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D5905133-99E8-493A-9F4E-202FD5B2679C}" xr6:coauthVersionLast="47" xr6:coauthVersionMax="47" xr10:uidLastSave="{00000000-0000-0000-0000-000000000000}"/>
  <bookViews>
    <workbookView xWindow="7572" yWindow="2976" windowWidth="23040" windowHeight="12216" xr2:uid="{79548C31-00D7-4D7D-B6FF-32AD62137286}"/>
  </bookViews>
  <sheets>
    <sheet name="BMF_Beam_Three5-2024-04-25-09-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<sst xmlns="http://schemas.openxmlformats.org/spreadsheetml/2006/main" count="55" uniqueCount="50">
  <si>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</si>
  <si>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</si>
  <si>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</si>
  <si>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</si>
  <si>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</si>
  <si>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</si>
  <si>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</si>
  <si>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</si>
  <si>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</si>
  <si>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</si>
  <si>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</si>
  <si>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</si>
  <si>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</si>
  <si>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</si>
  <si>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</si>
  <si>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</si>
  <si>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</si>
  <si>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</si>
  <si>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</si>
  <si>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</si>
  <si>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</si>
  <si>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</si>
  <si>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</si>
  <si>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</si>
  <si>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</si>
  <si>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</si>
  <si>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</si>
  <si>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</si>
  <si>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</si>
  <si>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</si>
  <si>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</si>
  <si>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</si>
  <si>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</si>
  <si>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</si>
  <si>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</si>
  <si>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BMF_Beam_Three5-2024-04-25-09-50-30.mtwData</t>
  </si>
  <si>
    <t>BMF_Beam_Three5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</si>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</sst>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AD0E-34C4-491E-956B-3FDC7E5CB8C6}">
  <dimension ref="A1:AI24890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0.41006944444444443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1.452</v>
      </c>
      <c r="Q2">
        <v>0.57850000000000001</v>
      </c>
      <c r="R2">
        <v>0</v>
      </c>
      <c r="S2">
        <v>0.56689999999999996</v>
      </c>
      <c r="T2" t="s">
        <v>42</v>
      </c>
      <c r="U2" t="s">
        <v>42</v>
      </c>
      <c r="V2">
        <v>1.0169999999999999</v>
      </c>
      <c r="W2">
        <v>0</v>
      </c>
      <c r="X2">
        <v>1.0169999999999999</v>
      </c>
      <c r="Y2" t="s">
        <v>42</v>
      </c>
      <c r="Z2">
        <v>36.575000000000003</v>
      </c>
      <c r="AA2">
        <v>70.040000000000006</v>
      </c>
      <c r="AB2">
        <v>0.57850000000000001</v>
      </c>
      <c r="AC2">
        <v>7.78</v>
      </c>
      <c r="AD2">
        <v>14258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1.0171914</v>
      </c>
      <c r="C5">
        <v>0</v>
      </c>
      <c r="D5">
        <v>7.9350549999999999E-3</v>
      </c>
      <c r="E5">
        <v>0.113021255</v>
      </c>
      <c r="F5">
        <f>C5/3</f>
        <v>0</v>
      </c>
      <c r="G5">
        <f>(B5-$B$5)/9</f>
        <v>0</v>
      </c>
    </row>
    <row r="6" spans="1:35" x14ac:dyDescent="0.3">
      <c r="A6">
        <v>1.0000228881835899E-2</v>
      </c>
      <c r="B6">
        <v>0.96385549999999998</v>
      </c>
      <c r="C6" s="3">
        <v>2.6660925999999999E-5</v>
      </c>
      <c r="D6">
        <v>5.4934993000000003E-3</v>
      </c>
      <c r="E6">
        <v>0.10709504</v>
      </c>
      <c r="F6">
        <f t="shared" ref="F6:F69" si="0">C6/3</f>
        <v>8.8869753333333329E-6</v>
      </c>
      <c r="G6">
        <f t="shared" ref="G6:G69" si="1">(B6-$B$5)/9</f>
        <v>-5.9262111111111106E-3</v>
      </c>
    </row>
    <row r="7" spans="1:35" x14ac:dyDescent="0.3">
      <c r="A7">
        <v>2.0000457763671799E-2</v>
      </c>
      <c r="B7">
        <v>1.0000477000000001</v>
      </c>
      <c r="C7" s="3">
        <v>3.9990480000000001E-5</v>
      </c>
      <c r="D7">
        <v>1.7701275999999998E-2</v>
      </c>
      <c r="E7">
        <v>0.11111639399999999</v>
      </c>
      <c r="F7">
        <f t="shared" si="0"/>
        <v>1.333016E-5</v>
      </c>
      <c r="G7">
        <f t="shared" si="1"/>
        <v>-1.9048555555555415E-3</v>
      </c>
    </row>
    <row r="8" spans="1:35" x14ac:dyDescent="0.3">
      <c r="A8">
        <v>2.9999732971191399E-2</v>
      </c>
      <c r="B8">
        <v>0.99623799999999996</v>
      </c>
      <c r="C8" s="3">
        <v>6.6651409999999998E-5</v>
      </c>
      <c r="D8">
        <v>1.5259719999999999E-2</v>
      </c>
      <c r="E8">
        <v>0.110693105</v>
      </c>
      <c r="F8">
        <f t="shared" si="0"/>
        <v>2.2217136666666666E-5</v>
      </c>
      <c r="G8">
        <f t="shared" si="1"/>
        <v>-2.3281555555555566E-3</v>
      </c>
    </row>
    <row r="9" spans="1:35" x14ac:dyDescent="0.3">
      <c r="A9">
        <v>3.9999961853027302E-2</v>
      </c>
      <c r="B9">
        <v>0.9676652</v>
      </c>
      <c r="C9" s="3">
        <v>9.3310509999999994E-5</v>
      </c>
      <c r="D9">
        <v>1.2818164999999999E-2</v>
      </c>
      <c r="E9">
        <v>0.107518345</v>
      </c>
      <c r="F9">
        <f t="shared" si="0"/>
        <v>3.1103503333333329E-5</v>
      </c>
      <c r="G9">
        <f t="shared" si="1"/>
        <v>-5.5029111111111074E-3</v>
      </c>
    </row>
    <row r="10" spans="1:35" x14ac:dyDescent="0.3">
      <c r="A10">
        <v>5.0000190734863198E-2</v>
      </c>
      <c r="B10">
        <v>1.0076672</v>
      </c>
      <c r="C10" s="3">
        <v>1.06641884E-4</v>
      </c>
      <c r="D10">
        <v>2.5025940999999999E-2</v>
      </c>
      <c r="E10">
        <v>0.111963004</v>
      </c>
      <c r="F10">
        <f t="shared" si="0"/>
        <v>3.5547294666666668E-5</v>
      </c>
      <c r="G10">
        <f t="shared" si="1"/>
        <v>-1.0582444444444425E-3</v>
      </c>
    </row>
    <row r="11" spans="1:35" x14ac:dyDescent="0.3">
      <c r="A11">
        <v>6.0000419616699198E-2</v>
      </c>
      <c r="B11">
        <v>0.96576039999999996</v>
      </c>
      <c r="C11" s="3">
        <v>1.1997144E-4</v>
      </c>
      <c r="D11">
        <v>3.7233717999999999E-2</v>
      </c>
      <c r="E11">
        <v>0.1073067</v>
      </c>
      <c r="F11">
        <f t="shared" si="0"/>
        <v>3.9990480000000001E-5</v>
      </c>
      <c r="G11">
        <f t="shared" si="1"/>
        <v>-5.7145555555555561E-3</v>
      </c>
    </row>
    <row r="12" spans="1:35" x14ac:dyDescent="0.3">
      <c r="A12">
        <v>6.9999694824218694E-2</v>
      </c>
      <c r="B12">
        <v>1.0114768999999999</v>
      </c>
      <c r="C12" s="3">
        <v>1.33301E-4</v>
      </c>
      <c r="D12">
        <v>5.0662270000000002E-2</v>
      </c>
      <c r="E12">
        <v>0.11238629999999999</v>
      </c>
      <c r="F12">
        <f t="shared" si="0"/>
        <v>4.4433666666666668E-5</v>
      </c>
      <c r="G12">
        <f t="shared" si="1"/>
        <v>-6.3494444444445186E-4</v>
      </c>
    </row>
    <row r="13" spans="1:35" x14ac:dyDescent="0.3">
      <c r="A13">
        <v>7.9999923706054604E-2</v>
      </c>
      <c r="B13">
        <v>1.0190963</v>
      </c>
      <c r="C13" s="3">
        <v>1.5996190999999999E-4</v>
      </c>
      <c r="D13">
        <v>3.4792162000000001E-2</v>
      </c>
      <c r="E13">
        <v>0.1132329</v>
      </c>
      <c r="F13">
        <f t="shared" si="0"/>
        <v>5.3320636666666664E-5</v>
      </c>
      <c r="G13">
        <f t="shared" si="1"/>
        <v>2.1165555555555413E-4</v>
      </c>
    </row>
    <row r="14" spans="1:35" x14ac:dyDescent="0.3">
      <c r="A14">
        <v>9.0000152587890597E-2</v>
      </c>
      <c r="B14">
        <v>0.97718950000000004</v>
      </c>
      <c r="C14" s="3">
        <v>1.8662284000000001E-4</v>
      </c>
      <c r="D14">
        <v>3.2350607000000003E-2</v>
      </c>
      <c r="E14">
        <v>0.1085766</v>
      </c>
      <c r="F14">
        <f t="shared" si="0"/>
        <v>6.2207613333333336E-5</v>
      </c>
      <c r="G14">
        <f t="shared" si="1"/>
        <v>-4.4446555555555474E-3</v>
      </c>
    </row>
    <row r="15" spans="1:35" x14ac:dyDescent="0.3">
      <c r="A15">
        <v>0.10000038146972599</v>
      </c>
      <c r="B15">
        <v>1.0038574</v>
      </c>
      <c r="C15" s="3">
        <v>1.9995239999999999E-4</v>
      </c>
      <c r="D15">
        <v>4.4558383999999999E-2</v>
      </c>
      <c r="E15">
        <v>0.11153970000000001</v>
      </c>
      <c r="F15">
        <f t="shared" si="0"/>
        <v>6.6650799999999996E-5</v>
      </c>
      <c r="G15">
        <f t="shared" si="1"/>
        <v>-1.4815555555555508E-3</v>
      </c>
    </row>
    <row r="16" spans="1:35" x14ac:dyDescent="0.3">
      <c r="A16">
        <v>0.109999656677246</v>
      </c>
      <c r="B16">
        <v>0.97337980000000002</v>
      </c>
      <c r="C16" s="3">
        <v>2.1328195000000001E-4</v>
      </c>
      <c r="D16">
        <v>5.6766160000000003E-2</v>
      </c>
      <c r="E16">
        <v>0.10815329999999999</v>
      </c>
      <c r="F16">
        <f t="shared" si="0"/>
        <v>7.1093983333333331E-5</v>
      </c>
      <c r="G16">
        <f t="shared" si="1"/>
        <v>-4.8679555555555497E-3</v>
      </c>
    </row>
    <row r="17" spans="1:7" x14ac:dyDescent="0.3">
      <c r="A17">
        <v>0.119999885559082</v>
      </c>
      <c r="B17">
        <v>1.0133817000000001</v>
      </c>
      <c r="C17" s="3">
        <v>2.3994287999999999E-4</v>
      </c>
      <c r="D17">
        <v>5.4324604999999998E-2</v>
      </c>
      <c r="E17">
        <v>0.11259795</v>
      </c>
      <c r="F17">
        <f t="shared" si="0"/>
        <v>7.9980960000000003E-5</v>
      </c>
      <c r="G17">
        <f t="shared" si="1"/>
        <v>-4.2329999999999067E-4</v>
      </c>
    </row>
    <row r="18" spans="1:7" x14ac:dyDescent="0.3">
      <c r="A18">
        <v>0.130000114440917</v>
      </c>
      <c r="B18">
        <v>1.0057623</v>
      </c>
      <c r="C18" s="3">
        <v>2.5327245000000001E-4</v>
      </c>
      <c r="D18">
        <v>6.6532380000000002E-2</v>
      </c>
      <c r="E18">
        <v>0.11175135</v>
      </c>
      <c r="F18">
        <f t="shared" si="0"/>
        <v>8.442415E-5</v>
      </c>
      <c r="G18">
        <f t="shared" si="1"/>
        <v>-1.2698999999999966E-3</v>
      </c>
    </row>
    <row r="19" spans="1:7" x14ac:dyDescent="0.3">
      <c r="A19">
        <v>0.14000034332275299</v>
      </c>
      <c r="B19">
        <v>0.97909429999999997</v>
      </c>
      <c r="C19" s="3">
        <v>2.7993335999999998E-4</v>
      </c>
      <c r="D19">
        <v>6.4090826000000004E-2</v>
      </c>
      <c r="E19">
        <v>0.10878824400000001</v>
      </c>
      <c r="F19">
        <f t="shared" si="0"/>
        <v>9.3311119999999996E-5</v>
      </c>
      <c r="G19">
        <f t="shared" si="1"/>
        <v>-4.2330111111111108E-3</v>
      </c>
    </row>
    <row r="20" spans="1:7" x14ac:dyDescent="0.3">
      <c r="A20">
        <v>0.14999961853027299</v>
      </c>
      <c r="B20">
        <v>1.0267156</v>
      </c>
      <c r="C20" s="3">
        <v>2.9326290000000001E-4</v>
      </c>
      <c r="D20">
        <v>7.6298599999999994E-2</v>
      </c>
      <c r="E20">
        <v>0.1140795</v>
      </c>
      <c r="F20">
        <f t="shared" si="0"/>
        <v>9.7754300000000007E-5</v>
      </c>
      <c r="G20">
        <f t="shared" si="1"/>
        <v>1.0582444444444425E-3</v>
      </c>
    </row>
    <row r="21" spans="1:7" x14ac:dyDescent="0.3">
      <c r="A21">
        <v>0.15999984741210899</v>
      </c>
      <c r="B21">
        <v>0.97718950000000004</v>
      </c>
      <c r="C21" s="3">
        <v>3.0659426999999999E-4</v>
      </c>
      <c r="D21">
        <v>7.6298599999999994E-2</v>
      </c>
      <c r="E21">
        <v>0.1085766</v>
      </c>
      <c r="F21">
        <f t="shared" si="0"/>
        <v>1.0219808999999999E-4</v>
      </c>
      <c r="G21">
        <f t="shared" si="1"/>
        <v>-4.4446555555555474E-3</v>
      </c>
    </row>
    <row r="22" spans="1:7" x14ac:dyDescent="0.3">
      <c r="A22">
        <v>0.17000007629394501</v>
      </c>
      <c r="B22">
        <v>1.0095719999999999</v>
      </c>
      <c r="C22" s="3">
        <v>3.3325337999999999E-4</v>
      </c>
      <c r="D22">
        <v>7.3857049999999994E-2</v>
      </c>
      <c r="E22">
        <v>0.11217465</v>
      </c>
      <c r="F22">
        <f t="shared" si="0"/>
        <v>1.1108446E-4</v>
      </c>
      <c r="G22">
        <f t="shared" si="1"/>
        <v>-8.4660000000000594E-4</v>
      </c>
    </row>
    <row r="23" spans="1:7" x14ac:dyDescent="0.3">
      <c r="A23">
        <v>0.180000305175781</v>
      </c>
      <c r="B23">
        <v>1.0038574</v>
      </c>
      <c r="C23" s="3">
        <v>3.5991431999999999E-4</v>
      </c>
      <c r="D23">
        <v>8.606482E-2</v>
      </c>
      <c r="E23">
        <v>0.11153970000000001</v>
      </c>
      <c r="F23">
        <f t="shared" si="0"/>
        <v>1.1997144E-4</v>
      </c>
      <c r="G23">
        <f t="shared" si="1"/>
        <v>-1.4815555555555508E-3</v>
      </c>
    </row>
    <row r="24" spans="1:7" x14ac:dyDescent="0.3">
      <c r="A24">
        <v>0.19000053405761699</v>
      </c>
      <c r="B24">
        <v>0.97909429999999997</v>
      </c>
      <c r="C24" s="3">
        <v>3.7324388E-4</v>
      </c>
      <c r="D24">
        <v>8.362327E-2</v>
      </c>
      <c r="E24">
        <v>0.10878824400000001</v>
      </c>
      <c r="F24">
        <f t="shared" si="0"/>
        <v>1.2441462666666666E-4</v>
      </c>
      <c r="G24">
        <f t="shared" si="1"/>
        <v>-4.2330111111111108E-3</v>
      </c>
    </row>
    <row r="25" spans="1:7" x14ac:dyDescent="0.3">
      <c r="A25">
        <v>0.199999809265136</v>
      </c>
      <c r="B25">
        <v>1.0171914</v>
      </c>
      <c r="C25" s="3">
        <v>3.8657524000000002E-4</v>
      </c>
      <c r="D25">
        <v>9.5831044000000004E-2</v>
      </c>
      <c r="E25">
        <v>0.113021255</v>
      </c>
      <c r="F25">
        <f t="shared" si="0"/>
        <v>1.2885841333333333E-4</v>
      </c>
      <c r="G25">
        <f t="shared" si="1"/>
        <v>0</v>
      </c>
    </row>
    <row r="26" spans="1:7" x14ac:dyDescent="0.3">
      <c r="A26">
        <v>0.21000003814697199</v>
      </c>
      <c r="B26">
        <v>0.97147494999999995</v>
      </c>
      <c r="C26" s="3">
        <v>3.9990479999999997E-4</v>
      </c>
      <c r="D26">
        <v>0.10803881999999999</v>
      </c>
      <c r="E26">
        <v>0.10794165</v>
      </c>
      <c r="F26">
        <f t="shared" si="0"/>
        <v>1.3330159999999999E-4</v>
      </c>
      <c r="G26">
        <f t="shared" si="1"/>
        <v>-5.0796055555555573E-3</v>
      </c>
    </row>
    <row r="27" spans="1:7" x14ac:dyDescent="0.3">
      <c r="A27">
        <v>0.22000026702880801</v>
      </c>
      <c r="B27">
        <v>1.0133817000000001</v>
      </c>
      <c r="C27" s="3">
        <v>4.2656573000000002E-4</v>
      </c>
      <c r="D27">
        <v>0.10681804</v>
      </c>
      <c r="E27">
        <v>0.11259795</v>
      </c>
      <c r="F27">
        <f t="shared" si="0"/>
        <v>1.4218857666666666E-4</v>
      </c>
      <c r="G27">
        <f t="shared" si="1"/>
        <v>-4.2329999999999067E-4</v>
      </c>
    </row>
    <row r="28" spans="1:7" x14ac:dyDescent="0.3">
      <c r="A28">
        <v>0.230000495910644</v>
      </c>
      <c r="B28">
        <v>1.0076672</v>
      </c>
      <c r="C28" s="3">
        <v>4.3989529999999998E-4</v>
      </c>
      <c r="D28">
        <v>0.1202466</v>
      </c>
      <c r="E28">
        <v>0.111963004</v>
      </c>
      <c r="F28">
        <f t="shared" si="0"/>
        <v>1.4663176666666666E-4</v>
      </c>
      <c r="G28">
        <f t="shared" si="1"/>
        <v>-1.0582444444444425E-3</v>
      </c>
    </row>
    <row r="29" spans="1:7" x14ac:dyDescent="0.3">
      <c r="A29">
        <v>0.23999977111816401</v>
      </c>
      <c r="B29">
        <v>0.98290409999999995</v>
      </c>
      <c r="C29" s="3">
        <v>4.6655619999999998E-4</v>
      </c>
      <c r="D29">
        <v>0.10437649</v>
      </c>
      <c r="E29">
        <v>0.10921155</v>
      </c>
      <c r="F29">
        <f t="shared" si="0"/>
        <v>1.5551873333333332E-4</v>
      </c>
      <c r="G29">
        <f t="shared" si="1"/>
        <v>-3.8097000000000022E-3</v>
      </c>
    </row>
    <row r="30" spans="1:7" x14ac:dyDescent="0.3">
      <c r="A30">
        <v>0.25</v>
      </c>
      <c r="B30">
        <v>1.0095719999999999</v>
      </c>
      <c r="C30" s="3">
        <v>4.7988575999999999E-4</v>
      </c>
      <c r="D30">
        <v>0.11658426400000001</v>
      </c>
      <c r="E30">
        <v>0.11217465</v>
      </c>
      <c r="F30">
        <f t="shared" si="0"/>
        <v>1.5996192000000001E-4</v>
      </c>
      <c r="G30">
        <f t="shared" si="1"/>
        <v>-8.4660000000000594E-4</v>
      </c>
    </row>
    <row r="31" spans="1:7" x14ac:dyDescent="0.3">
      <c r="A31">
        <v>0.26000022888183499</v>
      </c>
      <c r="B31">
        <v>0.97528464000000004</v>
      </c>
      <c r="C31" s="3">
        <v>4.9321534000000002E-4</v>
      </c>
      <c r="D31">
        <v>0.12879204999999999</v>
      </c>
      <c r="E31">
        <v>0.108364955</v>
      </c>
      <c r="F31">
        <f t="shared" si="0"/>
        <v>1.6440511333333334E-4</v>
      </c>
      <c r="G31">
        <f t="shared" si="1"/>
        <v>-4.6563066666666592E-3</v>
      </c>
    </row>
    <row r="32" spans="1:7" x14ac:dyDescent="0.3">
      <c r="A32">
        <v>0.27000045776367099</v>
      </c>
      <c r="B32">
        <v>1.0133817000000001</v>
      </c>
      <c r="C32" s="3">
        <v>5.1987625000000004E-4</v>
      </c>
      <c r="D32">
        <v>0.12757126999999999</v>
      </c>
      <c r="E32">
        <v>0.11259795</v>
      </c>
      <c r="F32">
        <f t="shared" si="0"/>
        <v>1.7329208333333334E-4</v>
      </c>
      <c r="G32">
        <f t="shared" si="1"/>
        <v>-4.2329999999999067E-4</v>
      </c>
    </row>
    <row r="33" spans="1:7" x14ac:dyDescent="0.3">
      <c r="A33">
        <v>0.27999973297119102</v>
      </c>
      <c r="B33">
        <v>0.99623799999999996</v>
      </c>
      <c r="C33" s="3">
        <v>5.4653717000000001E-4</v>
      </c>
      <c r="D33">
        <v>0.12512971000000001</v>
      </c>
      <c r="E33">
        <v>0.110693105</v>
      </c>
      <c r="F33">
        <f t="shared" si="0"/>
        <v>1.8217905666666667E-4</v>
      </c>
      <c r="G33">
        <f t="shared" si="1"/>
        <v>-2.3281555555555566E-3</v>
      </c>
    </row>
    <row r="34" spans="1:7" x14ac:dyDescent="0.3">
      <c r="A34">
        <v>0.28999996185302701</v>
      </c>
      <c r="B34">
        <v>0.99052346000000002</v>
      </c>
      <c r="C34" s="3">
        <v>5.5986670000000003E-4</v>
      </c>
      <c r="D34">
        <v>0.13733749000000001</v>
      </c>
      <c r="E34">
        <v>0.11005814999999999</v>
      </c>
      <c r="F34">
        <f t="shared" si="0"/>
        <v>1.8662223333333334E-4</v>
      </c>
      <c r="G34">
        <f t="shared" si="1"/>
        <v>-2.9631044444444385E-3</v>
      </c>
    </row>
    <row r="35" spans="1:7" x14ac:dyDescent="0.3">
      <c r="A35">
        <v>0.300000190734863</v>
      </c>
      <c r="B35">
        <v>1.0286204999999999</v>
      </c>
      <c r="C35" s="3">
        <v>5.7319629999999999E-4</v>
      </c>
      <c r="D35">
        <v>0.14954527000000001</v>
      </c>
      <c r="E35">
        <v>0.11429115400000001</v>
      </c>
      <c r="F35">
        <f t="shared" si="0"/>
        <v>1.9106543333333333E-4</v>
      </c>
      <c r="G35">
        <f t="shared" si="1"/>
        <v>1.2698999999999966E-3</v>
      </c>
    </row>
    <row r="36" spans="1:7" x14ac:dyDescent="0.3">
      <c r="A36">
        <v>0.310000419616699</v>
      </c>
      <c r="B36">
        <v>0.98480889999999999</v>
      </c>
      <c r="C36" s="3">
        <v>5.9985720000000004E-4</v>
      </c>
      <c r="D36">
        <v>0.14832449</v>
      </c>
      <c r="E36">
        <v>0.1094232</v>
      </c>
      <c r="F36">
        <f t="shared" si="0"/>
        <v>1.9995240000000001E-4</v>
      </c>
      <c r="G36">
        <f t="shared" si="1"/>
        <v>-3.5980555555555536E-3</v>
      </c>
    </row>
    <row r="37" spans="1:7" x14ac:dyDescent="0.3">
      <c r="A37">
        <v>0.31999969482421797</v>
      </c>
      <c r="B37">
        <v>1.0171914</v>
      </c>
      <c r="C37" s="3">
        <v>6.1318674000000002E-4</v>
      </c>
      <c r="D37">
        <v>0.14710371</v>
      </c>
      <c r="E37">
        <v>0.113021255</v>
      </c>
      <c r="F37">
        <f t="shared" si="0"/>
        <v>2.0439558E-4</v>
      </c>
      <c r="G37">
        <f t="shared" si="1"/>
        <v>0</v>
      </c>
    </row>
    <row r="38" spans="1:7" x14ac:dyDescent="0.3">
      <c r="A38">
        <v>0.32999992370605402</v>
      </c>
      <c r="B38">
        <v>1.0286204999999999</v>
      </c>
      <c r="C38" s="3">
        <v>6.3984765000000003E-4</v>
      </c>
      <c r="D38">
        <v>0.14466216000000001</v>
      </c>
      <c r="E38">
        <v>0.11429115400000001</v>
      </c>
      <c r="F38">
        <f t="shared" si="0"/>
        <v>2.1328255000000002E-4</v>
      </c>
      <c r="G38">
        <f t="shared" si="1"/>
        <v>1.2698999999999966E-3</v>
      </c>
    </row>
    <row r="39" spans="1:7" x14ac:dyDescent="0.3">
      <c r="A39">
        <v>0.34000015258789001</v>
      </c>
      <c r="B39">
        <v>1.0114768999999999</v>
      </c>
      <c r="C39" s="3">
        <v>6.5317719999999997E-4</v>
      </c>
      <c r="D39">
        <v>0.15686992999999999</v>
      </c>
      <c r="E39">
        <v>0.11238629999999999</v>
      </c>
      <c r="F39">
        <f t="shared" si="0"/>
        <v>2.1772573333333331E-4</v>
      </c>
      <c r="G39">
        <f t="shared" si="1"/>
        <v>-6.3494444444445186E-4</v>
      </c>
    </row>
    <row r="40" spans="1:7" x14ac:dyDescent="0.3">
      <c r="A40">
        <v>0.35000038146972601</v>
      </c>
      <c r="B40">
        <v>1.0457642</v>
      </c>
      <c r="C40" s="3">
        <v>6.7983819999999995E-4</v>
      </c>
      <c r="D40">
        <v>0.15564916000000001</v>
      </c>
      <c r="E40">
        <v>0.11619601</v>
      </c>
      <c r="F40">
        <f t="shared" si="0"/>
        <v>2.2661273333333333E-4</v>
      </c>
      <c r="G40">
        <f t="shared" si="1"/>
        <v>3.1747555555555629E-3</v>
      </c>
    </row>
    <row r="41" spans="1:7" x14ac:dyDescent="0.3">
      <c r="A41">
        <v>0.35999965667724598</v>
      </c>
      <c r="B41">
        <v>0.97718950000000004</v>
      </c>
      <c r="C41" s="3">
        <v>6.9316772999999997E-4</v>
      </c>
      <c r="D41">
        <v>0.16785692999999999</v>
      </c>
      <c r="E41">
        <v>0.1085766</v>
      </c>
      <c r="F41">
        <f t="shared" si="0"/>
        <v>2.3105591E-4</v>
      </c>
      <c r="G41">
        <f t="shared" si="1"/>
        <v>-4.4446555555555474E-3</v>
      </c>
    </row>
    <row r="42" spans="1:7" x14ac:dyDescent="0.3">
      <c r="A42">
        <v>0.36999988555908198</v>
      </c>
      <c r="B42">
        <v>1.0019526000000001</v>
      </c>
      <c r="C42" s="3">
        <v>7.1982865000000005E-4</v>
      </c>
      <c r="D42">
        <v>0.16785692999999999</v>
      </c>
      <c r="E42">
        <v>0.11132806000000001</v>
      </c>
      <c r="F42">
        <f t="shared" si="0"/>
        <v>2.3994288333333336E-4</v>
      </c>
      <c r="G42">
        <f t="shared" si="1"/>
        <v>-1.6931999999999874E-3</v>
      </c>
    </row>
    <row r="43" spans="1:7" x14ac:dyDescent="0.3">
      <c r="A43">
        <v>0.38000011444091703</v>
      </c>
      <c r="B43">
        <v>1.0229060000000001</v>
      </c>
      <c r="C43" s="3">
        <v>7.4648955999999996E-4</v>
      </c>
      <c r="D43">
        <v>0.18006470999999999</v>
      </c>
      <c r="E43">
        <v>0.11365620999999999</v>
      </c>
      <c r="F43">
        <f t="shared" si="0"/>
        <v>2.488298533333333E-4</v>
      </c>
      <c r="G43">
        <f t="shared" si="1"/>
        <v>6.3495555555556941E-4</v>
      </c>
    </row>
    <row r="44" spans="1:7" x14ac:dyDescent="0.3">
      <c r="A44">
        <v>0.39000034332275302</v>
      </c>
      <c r="B44">
        <v>0.97909429999999997</v>
      </c>
      <c r="C44" s="3">
        <v>7.5981910000000004E-4</v>
      </c>
      <c r="D44">
        <v>0.17762315000000001</v>
      </c>
      <c r="E44">
        <v>0.10878824400000001</v>
      </c>
      <c r="F44">
        <f t="shared" si="0"/>
        <v>2.5327303333333337E-4</v>
      </c>
      <c r="G44">
        <f t="shared" si="1"/>
        <v>-4.2330111111111108E-3</v>
      </c>
    </row>
    <row r="45" spans="1:7" x14ac:dyDescent="0.3">
      <c r="A45">
        <v>0.39999961853027299</v>
      </c>
      <c r="B45">
        <v>1.047669</v>
      </c>
      <c r="C45" s="3">
        <v>7.8647999999999999E-4</v>
      </c>
      <c r="D45">
        <v>0.16175303999999999</v>
      </c>
      <c r="E45">
        <v>0.11640766</v>
      </c>
      <c r="F45">
        <f t="shared" si="0"/>
        <v>2.6216E-4</v>
      </c>
      <c r="G45">
        <f t="shared" si="1"/>
        <v>3.3863999999999995E-3</v>
      </c>
    </row>
    <row r="46" spans="1:7" x14ac:dyDescent="0.3">
      <c r="A46">
        <v>0.40999984741210899</v>
      </c>
      <c r="B46">
        <v>1.0000477000000001</v>
      </c>
      <c r="C46" s="3">
        <v>7.9980959999999995E-4</v>
      </c>
      <c r="D46">
        <v>0.17396081999999999</v>
      </c>
      <c r="E46">
        <v>0.11111639399999999</v>
      </c>
      <c r="F46">
        <f t="shared" si="0"/>
        <v>2.6660319999999998E-4</v>
      </c>
      <c r="G46">
        <f t="shared" si="1"/>
        <v>-1.9048555555555415E-3</v>
      </c>
    </row>
    <row r="47" spans="1:7" x14ac:dyDescent="0.3">
      <c r="A47">
        <v>0.42000007629394498</v>
      </c>
      <c r="B47">
        <v>1.0533836000000001</v>
      </c>
      <c r="C47" s="3">
        <v>8.2647055000000002E-4</v>
      </c>
      <c r="D47">
        <v>0.17151926000000001</v>
      </c>
      <c r="E47">
        <v>0.1170426</v>
      </c>
      <c r="F47">
        <f t="shared" si="0"/>
        <v>2.7549018333333336E-4</v>
      </c>
      <c r="G47">
        <f t="shared" si="1"/>
        <v>4.0213555555555685E-3</v>
      </c>
    </row>
    <row r="48" spans="1:7" x14ac:dyDescent="0.3">
      <c r="A48">
        <v>0.43000030517578097</v>
      </c>
      <c r="B48">
        <v>1.0229060000000001</v>
      </c>
      <c r="C48" s="3">
        <v>8.5312965999999996E-4</v>
      </c>
      <c r="D48">
        <v>0.18372704000000001</v>
      </c>
      <c r="E48">
        <v>0.11365620999999999</v>
      </c>
      <c r="F48">
        <f t="shared" si="0"/>
        <v>2.8437655333333334E-4</v>
      </c>
      <c r="G48">
        <f t="shared" si="1"/>
        <v>6.3495555555556941E-4</v>
      </c>
    </row>
    <row r="49" spans="1:7" x14ac:dyDescent="0.3">
      <c r="A49">
        <v>0.44000053405761702</v>
      </c>
      <c r="B49">
        <v>1.0038574</v>
      </c>
      <c r="C49" s="3">
        <v>8.6646100000000001E-4</v>
      </c>
      <c r="D49">
        <v>0.18128548999999999</v>
      </c>
      <c r="E49">
        <v>0.11153970000000001</v>
      </c>
      <c r="F49">
        <f t="shared" si="0"/>
        <v>2.8882033333333334E-4</v>
      </c>
      <c r="G49">
        <f t="shared" si="1"/>
        <v>-1.4815555555555508E-3</v>
      </c>
    </row>
    <row r="50" spans="1:7" x14ac:dyDescent="0.3">
      <c r="A50">
        <v>0.449999809265136</v>
      </c>
      <c r="B50">
        <v>1.0705273</v>
      </c>
      <c r="C50" s="3">
        <v>8.9312012999999998E-4</v>
      </c>
      <c r="D50">
        <v>0.17884393000000001</v>
      </c>
      <c r="E50">
        <v>0.11894747</v>
      </c>
      <c r="F50">
        <f t="shared" si="0"/>
        <v>2.9770670999999999E-4</v>
      </c>
      <c r="G50">
        <f t="shared" si="1"/>
        <v>5.9262111111111106E-3</v>
      </c>
    </row>
    <row r="51" spans="1:7" x14ac:dyDescent="0.3">
      <c r="A51">
        <v>0.46000003814697199</v>
      </c>
      <c r="B51">
        <v>1.0000477000000001</v>
      </c>
      <c r="C51" s="3">
        <v>9.1978104E-4</v>
      </c>
      <c r="D51">
        <v>0.17640238</v>
      </c>
      <c r="E51">
        <v>0.11111639399999999</v>
      </c>
      <c r="F51">
        <f t="shared" si="0"/>
        <v>3.0659368000000002E-4</v>
      </c>
      <c r="G51">
        <f t="shared" si="1"/>
        <v>-1.9048555555555415E-3</v>
      </c>
    </row>
    <row r="52" spans="1:7" x14ac:dyDescent="0.3">
      <c r="A52">
        <v>0.47000026702880798</v>
      </c>
      <c r="B52">
        <v>1.0267156</v>
      </c>
      <c r="C52" s="3">
        <v>9.4644195999999997E-4</v>
      </c>
      <c r="D52">
        <v>0.17396081999999999</v>
      </c>
      <c r="E52">
        <v>0.1140795</v>
      </c>
      <c r="F52">
        <f t="shared" si="0"/>
        <v>3.1548065333333332E-4</v>
      </c>
      <c r="G52">
        <f t="shared" si="1"/>
        <v>1.0582444444444425E-3</v>
      </c>
    </row>
    <row r="53" spans="1:7" x14ac:dyDescent="0.3">
      <c r="A53">
        <v>0.48000049591064398</v>
      </c>
      <c r="B53">
        <v>1.0229060000000001</v>
      </c>
      <c r="C53" s="3">
        <v>9.7310107000000002E-4</v>
      </c>
      <c r="D53">
        <v>0.15809071</v>
      </c>
      <c r="E53">
        <v>0.11365620999999999</v>
      </c>
      <c r="F53">
        <f t="shared" si="0"/>
        <v>3.2436702333333336E-4</v>
      </c>
      <c r="G53">
        <f t="shared" si="1"/>
        <v>6.3495555555556941E-4</v>
      </c>
    </row>
    <row r="54" spans="1:7" x14ac:dyDescent="0.3">
      <c r="A54">
        <v>0.48999977111816401</v>
      </c>
      <c r="B54">
        <v>0.99814290000000006</v>
      </c>
      <c r="C54" s="3">
        <v>9.9976199999999996E-4</v>
      </c>
      <c r="D54">
        <v>0.15564916000000001</v>
      </c>
      <c r="E54">
        <v>0.11090475</v>
      </c>
      <c r="F54">
        <f t="shared" si="0"/>
        <v>3.33254E-4</v>
      </c>
      <c r="G54">
        <f t="shared" si="1"/>
        <v>-2.1164999999999904E-3</v>
      </c>
    </row>
    <row r="55" spans="1:7" x14ac:dyDescent="0.3">
      <c r="A55">
        <v>0.5</v>
      </c>
      <c r="B55">
        <v>1.0590980999999999</v>
      </c>
      <c r="C55">
        <v>1.0264211000000001E-3</v>
      </c>
      <c r="D55">
        <v>0.16785692999999999</v>
      </c>
      <c r="E55">
        <v>0.11767756</v>
      </c>
      <c r="F55">
        <f t="shared" si="0"/>
        <v>3.421403666666667E-4</v>
      </c>
      <c r="G55">
        <f t="shared" si="1"/>
        <v>4.656299999999996E-3</v>
      </c>
    </row>
    <row r="56" spans="1:7" x14ac:dyDescent="0.3">
      <c r="A56">
        <v>0.51000022888183505</v>
      </c>
      <c r="B56">
        <v>1.0038574</v>
      </c>
      <c r="C56">
        <v>1.0397525000000001E-3</v>
      </c>
      <c r="D56">
        <v>0.16541538</v>
      </c>
      <c r="E56">
        <v>0.11153970000000001</v>
      </c>
      <c r="F56">
        <f t="shared" si="0"/>
        <v>3.4658416666666667E-4</v>
      </c>
      <c r="G56">
        <f t="shared" si="1"/>
        <v>-1.4815555555555508E-3</v>
      </c>
    </row>
    <row r="57" spans="1:7" x14ac:dyDescent="0.3">
      <c r="A57">
        <v>0.52000045776367099</v>
      </c>
      <c r="B57">
        <v>1.047669</v>
      </c>
      <c r="C57">
        <v>1.0797428999999999E-3</v>
      </c>
      <c r="D57">
        <v>0.14832449</v>
      </c>
      <c r="E57">
        <v>0.11640766</v>
      </c>
      <c r="F57">
        <f t="shared" si="0"/>
        <v>3.5991429999999996E-4</v>
      </c>
      <c r="G57">
        <f t="shared" si="1"/>
        <v>3.3863999999999995E-3</v>
      </c>
    </row>
    <row r="58" spans="1:7" x14ac:dyDescent="0.3">
      <c r="A58">
        <v>0.52999973297119096</v>
      </c>
      <c r="B58">
        <v>1.0438594000000001</v>
      </c>
      <c r="C58">
        <v>1.106402E-3</v>
      </c>
      <c r="D58">
        <v>0.14588292999999999</v>
      </c>
      <c r="E58">
        <v>0.11598435999999999</v>
      </c>
      <c r="F58">
        <f t="shared" si="0"/>
        <v>3.6880066666666666E-4</v>
      </c>
      <c r="G58">
        <f t="shared" si="1"/>
        <v>2.9631111111111264E-3</v>
      </c>
    </row>
    <row r="59" spans="1:7" x14ac:dyDescent="0.3">
      <c r="A59">
        <v>0.53999996185302701</v>
      </c>
      <c r="B59">
        <v>0.99623799999999996</v>
      </c>
      <c r="C59">
        <v>1.1330629999999999E-3</v>
      </c>
      <c r="D59">
        <v>0.14344138000000001</v>
      </c>
      <c r="E59">
        <v>0.110693105</v>
      </c>
      <c r="F59">
        <f t="shared" si="0"/>
        <v>3.7768766666666662E-4</v>
      </c>
      <c r="G59">
        <f t="shared" si="1"/>
        <v>-2.3281555555555566E-3</v>
      </c>
    </row>
    <row r="60" spans="1:7" x14ac:dyDescent="0.3">
      <c r="A60">
        <v>0.55000019073486295</v>
      </c>
      <c r="B60">
        <v>1.0495738999999999</v>
      </c>
      <c r="C60">
        <v>1.159724E-3</v>
      </c>
      <c r="D60">
        <v>0.14099982</v>
      </c>
      <c r="E60">
        <v>0.11661930399999999</v>
      </c>
      <c r="F60">
        <f t="shared" si="0"/>
        <v>3.8657466666666668E-4</v>
      </c>
      <c r="G60">
        <f t="shared" si="1"/>
        <v>3.5980555555555536E-3</v>
      </c>
    </row>
    <row r="61" spans="1:7" x14ac:dyDescent="0.3">
      <c r="A61">
        <v>0.560000419616699</v>
      </c>
      <c r="B61">
        <v>1.0057623</v>
      </c>
      <c r="C61">
        <v>1.1997144000000001E-3</v>
      </c>
      <c r="D61">
        <v>0.12512971000000001</v>
      </c>
      <c r="E61">
        <v>0.11175135</v>
      </c>
      <c r="F61">
        <f t="shared" si="0"/>
        <v>3.9990480000000003E-4</v>
      </c>
      <c r="G61">
        <f t="shared" si="1"/>
        <v>-1.2698999999999966E-3</v>
      </c>
    </row>
    <row r="62" spans="1:7" x14ac:dyDescent="0.3">
      <c r="A62">
        <v>0.56999969482421797</v>
      </c>
      <c r="B62">
        <v>1.0324302000000001</v>
      </c>
      <c r="C62">
        <v>1.2263735E-3</v>
      </c>
      <c r="D62">
        <v>0.1092596</v>
      </c>
      <c r="E62">
        <v>0.11471445</v>
      </c>
      <c r="F62">
        <f t="shared" si="0"/>
        <v>4.0879116666666667E-4</v>
      </c>
      <c r="G62">
        <f t="shared" si="1"/>
        <v>1.6932000000000119E-3</v>
      </c>
    </row>
    <row r="63" spans="1:7" x14ac:dyDescent="0.3">
      <c r="A63">
        <v>0.57999992370605402</v>
      </c>
      <c r="B63">
        <v>1.0305253000000001</v>
      </c>
      <c r="C63">
        <v>1.2663640000000001E-3</v>
      </c>
      <c r="D63">
        <v>0.10803881999999999</v>
      </c>
      <c r="E63">
        <v>0.1145028</v>
      </c>
      <c r="F63">
        <f t="shared" si="0"/>
        <v>4.2212133333333334E-4</v>
      </c>
      <c r="G63">
        <f t="shared" si="1"/>
        <v>1.4815444444444578E-3</v>
      </c>
    </row>
    <row r="64" spans="1:7" x14ac:dyDescent="0.3">
      <c r="A64">
        <v>0.59000015258788996</v>
      </c>
      <c r="B64">
        <v>0.98861860000000001</v>
      </c>
      <c r="C64">
        <v>1.2930248999999999E-3</v>
      </c>
      <c r="D64">
        <v>9.0947929999999996E-2</v>
      </c>
      <c r="E64">
        <v>0.1098465</v>
      </c>
      <c r="F64">
        <f t="shared" si="0"/>
        <v>4.3100829999999997E-4</v>
      </c>
      <c r="G64">
        <f t="shared" si="1"/>
        <v>-3.1747555555555504E-3</v>
      </c>
    </row>
    <row r="65" spans="1:7" x14ac:dyDescent="0.3">
      <c r="A65">
        <v>0.60000038146972601</v>
      </c>
      <c r="B65">
        <v>1.047669</v>
      </c>
      <c r="C65">
        <v>1.3196858E-3</v>
      </c>
      <c r="D65">
        <v>8.8506379999999996E-2</v>
      </c>
      <c r="E65">
        <v>0.11640766</v>
      </c>
      <c r="F65">
        <f t="shared" si="0"/>
        <v>4.3989526666666666E-4</v>
      </c>
      <c r="G65">
        <f t="shared" si="1"/>
        <v>3.3863999999999995E-3</v>
      </c>
    </row>
    <row r="66" spans="1:7" x14ac:dyDescent="0.3">
      <c r="A66">
        <v>0.60999965667724598</v>
      </c>
      <c r="B66">
        <v>0.98861860000000001</v>
      </c>
      <c r="C66">
        <v>1.3463450000000001E-3</v>
      </c>
      <c r="D66">
        <v>8.606482E-2</v>
      </c>
      <c r="E66">
        <v>0.1098465</v>
      </c>
      <c r="F66">
        <f t="shared" si="0"/>
        <v>4.4878166666666668E-4</v>
      </c>
      <c r="G66">
        <f t="shared" si="1"/>
        <v>-3.1747555555555504E-3</v>
      </c>
    </row>
    <row r="67" spans="1:7" x14ac:dyDescent="0.3">
      <c r="A67">
        <v>0.61999988555908203</v>
      </c>
      <c r="B67">
        <v>1.0324302000000001</v>
      </c>
      <c r="C67">
        <v>1.3730058999999999E-3</v>
      </c>
      <c r="D67">
        <v>8.606482E-2</v>
      </c>
      <c r="E67">
        <v>0.11471445</v>
      </c>
      <c r="F67">
        <f t="shared" si="0"/>
        <v>4.5766863333333331E-4</v>
      </c>
      <c r="G67">
        <f t="shared" si="1"/>
        <v>1.6932000000000119E-3</v>
      </c>
    </row>
    <row r="68" spans="1:7" x14ac:dyDescent="0.3">
      <c r="A68">
        <v>0.63000011444091797</v>
      </c>
      <c r="B68">
        <v>1.0286204999999999</v>
      </c>
      <c r="C68">
        <v>1.4129963E-3</v>
      </c>
      <c r="D68">
        <v>7.0194714000000005E-2</v>
      </c>
      <c r="E68">
        <v>0.11429115400000001</v>
      </c>
      <c r="F68">
        <f t="shared" si="0"/>
        <v>4.7099876666666665E-4</v>
      </c>
      <c r="G68">
        <f t="shared" si="1"/>
        <v>1.2698999999999966E-3</v>
      </c>
    </row>
    <row r="69" spans="1:7" x14ac:dyDescent="0.3">
      <c r="A69">
        <v>0.64000034332275302</v>
      </c>
      <c r="B69">
        <v>0.98671377000000005</v>
      </c>
      <c r="C69">
        <v>1.4529867999999999E-3</v>
      </c>
      <c r="D69">
        <v>5.4324604999999998E-2</v>
      </c>
      <c r="E69">
        <v>0.10963485000000001</v>
      </c>
      <c r="F69">
        <f t="shared" si="0"/>
        <v>4.8432893333333332E-4</v>
      </c>
      <c r="G69">
        <f t="shared" si="1"/>
        <v>-3.3864033333333246E-3</v>
      </c>
    </row>
    <row r="70" spans="1:7" x14ac:dyDescent="0.3">
      <c r="A70">
        <v>0.64999961853027299</v>
      </c>
      <c r="B70">
        <v>1.0400497</v>
      </c>
      <c r="C70">
        <v>1.4796478E-3</v>
      </c>
      <c r="D70">
        <v>3.8454494999999998E-2</v>
      </c>
      <c r="E70">
        <v>0.11556105</v>
      </c>
      <c r="F70">
        <f t="shared" ref="F70:F133" si="2">C70/3</f>
        <v>4.9321593333333334E-4</v>
      </c>
      <c r="G70">
        <f t="shared" ref="G70:G133" si="3">(B70-$B$5)/9</f>
        <v>2.5398111111111111E-3</v>
      </c>
    </row>
    <row r="71" spans="1:7" x14ac:dyDescent="0.3">
      <c r="A71">
        <v>0.65999984741210904</v>
      </c>
      <c r="B71">
        <v>0.99814290000000006</v>
      </c>
      <c r="C71">
        <v>1.5063069000000001E-3</v>
      </c>
      <c r="D71">
        <v>5.0662270000000002E-2</v>
      </c>
      <c r="E71">
        <v>0.11090475</v>
      </c>
      <c r="F71">
        <f t="shared" si="2"/>
        <v>5.0210230000000003E-4</v>
      </c>
      <c r="G71">
        <f t="shared" si="3"/>
        <v>-2.1164999999999904E-3</v>
      </c>
    </row>
    <row r="72" spans="1:7" x14ac:dyDescent="0.3">
      <c r="A72">
        <v>0.67000007629394498</v>
      </c>
      <c r="B72">
        <v>1.0324302000000001</v>
      </c>
      <c r="C72">
        <v>1.5196382000000001E-3</v>
      </c>
      <c r="D72">
        <v>4.8220715999999997E-2</v>
      </c>
      <c r="E72">
        <v>0.11471445</v>
      </c>
      <c r="F72">
        <f t="shared" si="2"/>
        <v>5.0654606666666673E-4</v>
      </c>
      <c r="G72">
        <f t="shared" si="3"/>
        <v>1.6932000000000119E-3</v>
      </c>
    </row>
    <row r="73" spans="1:7" x14ac:dyDescent="0.3">
      <c r="A73">
        <v>0.68000030517578103</v>
      </c>
      <c r="B73">
        <v>1.0248108</v>
      </c>
      <c r="C73">
        <v>1.5462973E-3</v>
      </c>
      <c r="D73">
        <v>4.5779159999999999E-2</v>
      </c>
      <c r="E73">
        <v>0.11386785000000001</v>
      </c>
      <c r="F73">
        <f t="shared" si="2"/>
        <v>5.1543243333333332E-4</v>
      </c>
      <c r="G73">
        <f t="shared" si="3"/>
        <v>8.4660000000000594E-4</v>
      </c>
    </row>
    <row r="74" spans="1:7" x14ac:dyDescent="0.3">
      <c r="A74">
        <v>0.69000053405761697</v>
      </c>
      <c r="B74">
        <v>1.0152866</v>
      </c>
      <c r="C74">
        <v>1.5862878999999999E-3</v>
      </c>
      <c r="D74">
        <v>2.9909051999999998E-2</v>
      </c>
      <c r="E74">
        <v>0.11280960600000001</v>
      </c>
      <c r="F74">
        <f t="shared" si="2"/>
        <v>5.2876263333333326E-4</v>
      </c>
      <c r="G74">
        <f t="shared" si="3"/>
        <v>-2.1164444444443653E-4</v>
      </c>
    </row>
    <row r="75" spans="1:7" x14ac:dyDescent="0.3">
      <c r="A75">
        <v>0.69999980926513605</v>
      </c>
      <c r="B75">
        <v>1.0552884</v>
      </c>
      <c r="C75">
        <v>1.6129486999999999E-3</v>
      </c>
      <c r="D75">
        <v>2.7467497E-2</v>
      </c>
      <c r="E75">
        <v>0.11725426</v>
      </c>
      <c r="F75">
        <f t="shared" si="2"/>
        <v>5.3764956666666668E-4</v>
      </c>
      <c r="G75">
        <f t="shared" si="3"/>
        <v>4.233000000000005E-3</v>
      </c>
    </row>
    <row r="76" spans="1:7" x14ac:dyDescent="0.3">
      <c r="A76">
        <v>0.71000003814697199</v>
      </c>
      <c r="B76">
        <v>0.99052346000000002</v>
      </c>
      <c r="C76">
        <v>1.6396097E-3</v>
      </c>
      <c r="D76">
        <v>2.5025940999999999E-2</v>
      </c>
      <c r="E76">
        <v>0.11005814999999999</v>
      </c>
      <c r="F76">
        <f t="shared" si="2"/>
        <v>5.4653656666666663E-4</v>
      </c>
      <c r="G76">
        <f t="shared" si="3"/>
        <v>-2.9631044444444385E-3</v>
      </c>
    </row>
    <row r="77" spans="1:7" x14ac:dyDescent="0.3">
      <c r="A77">
        <v>0.72000026702880804</v>
      </c>
      <c r="B77">
        <v>1.0381448</v>
      </c>
      <c r="C77">
        <v>1.6662688000000001E-3</v>
      </c>
      <c r="D77">
        <v>9.1558319999999992E-3</v>
      </c>
      <c r="E77">
        <v>0.11534941</v>
      </c>
      <c r="F77">
        <f t="shared" si="2"/>
        <v>5.5542293333333333E-4</v>
      </c>
      <c r="G77">
        <f t="shared" si="3"/>
        <v>2.3281555555555566E-3</v>
      </c>
    </row>
    <row r="78" spans="1:7" x14ac:dyDescent="0.3">
      <c r="A78">
        <v>0.73000049591064398</v>
      </c>
      <c r="B78">
        <v>1.0381448</v>
      </c>
      <c r="C78">
        <v>1.6929298E-3</v>
      </c>
      <c r="D78">
        <v>6.7142770000000003E-3</v>
      </c>
      <c r="E78">
        <v>0.11534941</v>
      </c>
      <c r="F78">
        <f t="shared" si="2"/>
        <v>5.6430993333333329E-4</v>
      </c>
      <c r="G78">
        <f t="shared" si="3"/>
        <v>2.3281555555555566E-3</v>
      </c>
    </row>
    <row r="79" spans="1:7" x14ac:dyDescent="0.3">
      <c r="A79">
        <v>0.73999977111816395</v>
      </c>
      <c r="B79">
        <v>1.0076672</v>
      </c>
      <c r="C79">
        <v>1.7195906E-3</v>
      </c>
      <c r="D79">
        <v>4.2727217E-3</v>
      </c>
      <c r="E79">
        <v>0.111963004</v>
      </c>
      <c r="F79">
        <f t="shared" si="2"/>
        <v>5.731968666666667E-4</v>
      </c>
      <c r="G79">
        <f t="shared" si="3"/>
        <v>-1.0582444444444425E-3</v>
      </c>
    </row>
    <row r="80" spans="1:7" x14ac:dyDescent="0.3">
      <c r="A80">
        <v>0.75</v>
      </c>
      <c r="B80">
        <v>1.0610031</v>
      </c>
      <c r="C80">
        <v>1.7462497000000001E-3</v>
      </c>
      <c r="D80">
        <v>1.6480498E-2</v>
      </c>
      <c r="E80">
        <v>0.11788920999999999</v>
      </c>
      <c r="F80">
        <f t="shared" si="2"/>
        <v>5.820832333333334E-4</v>
      </c>
      <c r="G80">
        <f t="shared" si="3"/>
        <v>4.8679666666666677E-3</v>
      </c>
    </row>
    <row r="81" spans="1:7" x14ac:dyDescent="0.3">
      <c r="A81">
        <v>0.76000022888183505</v>
      </c>
      <c r="B81">
        <v>1.0229060000000001</v>
      </c>
      <c r="C81">
        <v>1.7595811999999999E-3</v>
      </c>
      <c r="D81">
        <v>1.4038943E-2</v>
      </c>
      <c r="E81">
        <v>0.11365620999999999</v>
      </c>
      <c r="F81">
        <f t="shared" si="2"/>
        <v>5.8652706666666664E-4</v>
      </c>
      <c r="G81">
        <f t="shared" si="3"/>
        <v>6.3495555555556941E-4</v>
      </c>
    </row>
    <row r="82" spans="1:7" x14ac:dyDescent="0.3">
      <c r="A82">
        <v>0.77000045776367099</v>
      </c>
      <c r="B82">
        <v>1.0552884</v>
      </c>
      <c r="C82">
        <v>1.7862403E-3</v>
      </c>
      <c r="D82">
        <v>1.15973875E-2</v>
      </c>
      <c r="E82">
        <v>0.11725426</v>
      </c>
      <c r="F82">
        <f t="shared" si="2"/>
        <v>5.9541343333333334E-4</v>
      </c>
      <c r="G82">
        <f t="shared" si="3"/>
        <v>4.233000000000005E-3</v>
      </c>
    </row>
    <row r="83" spans="1:7" x14ac:dyDescent="0.3">
      <c r="A83">
        <v>0.77999973297119096</v>
      </c>
      <c r="B83">
        <v>1.0552884</v>
      </c>
      <c r="C83">
        <v>1.8129011E-3</v>
      </c>
      <c r="D83">
        <v>9.1558319999999992E-3</v>
      </c>
      <c r="E83">
        <v>0.11725426</v>
      </c>
      <c r="F83">
        <f t="shared" si="2"/>
        <v>6.0430036666666664E-4</v>
      </c>
      <c r="G83">
        <f t="shared" si="3"/>
        <v>4.233000000000005E-3</v>
      </c>
    </row>
    <row r="84" spans="1:7" x14ac:dyDescent="0.3">
      <c r="A84">
        <v>0.78999996185302701</v>
      </c>
      <c r="B84">
        <v>1.0248108</v>
      </c>
      <c r="C84">
        <v>1.8395620999999999E-3</v>
      </c>
      <c r="D84">
        <v>7.9350549999999999E-3</v>
      </c>
      <c r="E84">
        <v>0.11386785000000001</v>
      </c>
      <c r="F84">
        <f t="shared" si="2"/>
        <v>6.131873666666666E-4</v>
      </c>
      <c r="G84">
        <f t="shared" si="3"/>
        <v>8.4660000000000594E-4</v>
      </c>
    </row>
    <row r="85" spans="1:7" x14ac:dyDescent="0.3">
      <c r="A85">
        <v>0.80000019073486295</v>
      </c>
      <c r="B85">
        <v>1.0610031</v>
      </c>
      <c r="C85">
        <v>1.8528915999999999E-3</v>
      </c>
      <c r="D85">
        <v>6.7142770000000003E-3</v>
      </c>
      <c r="E85">
        <v>0.11788920999999999</v>
      </c>
      <c r="F85">
        <f t="shared" si="2"/>
        <v>6.1763053333333331E-4</v>
      </c>
      <c r="G85">
        <f t="shared" si="3"/>
        <v>4.8679666666666677E-3</v>
      </c>
    </row>
    <row r="86" spans="1:7" x14ac:dyDescent="0.3">
      <c r="A86">
        <v>0.810000419616699</v>
      </c>
      <c r="B86">
        <v>1.0114768999999999</v>
      </c>
      <c r="C86">
        <v>1.8795526E-3</v>
      </c>
      <c r="D86">
        <v>4.2727217E-3</v>
      </c>
      <c r="E86">
        <v>0.11238629999999999</v>
      </c>
      <c r="F86">
        <f t="shared" si="2"/>
        <v>6.2651753333333338E-4</v>
      </c>
      <c r="G86">
        <f t="shared" si="3"/>
        <v>-6.3494444444445186E-4</v>
      </c>
    </row>
    <row r="87" spans="1:7" x14ac:dyDescent="0.3">
      <c r="A87">
        <v>0.81999969482421797</v>
      </c>
      <c r="B87">
        <v>1.0381448</v>
      </c>
      <c r="C87">
        <v>1.9062116999999999E-3</v>
      </c>
      <c r="D87">
        <v>1.8311664000000001E-3</v>
      </c>
      <c r="E87">
        <v>0.11534941</v>
      </c>
      <c r="F87">
        <f t="shared" si="2"/>
        <v>6.3540389999999997E-4</v>
      </c>
      <c r="G87">
        <f t="shared" si="3"/>
        <v>2.3281555555555566E-3</v>
      </c>
    </row>
    <row r="88" spans="1:7" x14ac:dyDescent="0.3">
      <c r="A88">
        <v>0.82999992370605402</v>
      </c>
      <c r="B88">
        <v>1.0362399</v>
      </c>
      <c r="C88">
        <v>1.9195429999999999E-3</v>
      </c>
      <c r="D88">
        <v>1.4038943E-2</v>
      </c>
      <c r="E88">
        <v>0.11513775599999999</v>
      </c>
      <c r="F88">
        <f t="shared" si="2"/>
        <v>6.3984766666666667E-4</v>
      </c>
      <c r="G88">
        <f t="shared" si="3"/>
        <v>2.1165000000000025E-3</v>
      </c>
    </row>
    <row r="89" spans="1:7" x14ac:dyDescent="0.3">
      <c r="A89">
        <v>0.84000015258788996</v>
      </c>
      <c r="B89">
        <v>1.0248108</v>
      </c>
      <c r="C89">
        <v>1.9462021E-3</v>
      </c>
      <c r="D89">
        <v>1.2818164999999999E-2</v>
      </c>
      <c r="E89">
        <v>0.11386785000000001</v>
      </c>
      <c r="F89">
        <f t="shared" si="2"/>
        <v>6.4873403333333337E-4</v>
      </c>
      <c r="G89">
        <f t="shared" si="3"/>
        <v>8.4660000000000594E-4</v>
      </c>
    </row>
    <row r="90" spans="1:7" x14ac:dyDescent="0.3">
      <c r="A90">
        <v>0.85000038146972601</v>
      </c>
      <c r="B90">
        <v>1.0743370000000001</v>
      </c>
      <c r="C90">
        <v>1.9595334E-3</v>
      </c>
      <c r="D90">
        <v>2.5025940999999999E-2</v>
      </c>
      <c r="E90">
        <v>0.119370766</v>
      </c>
      <c r="F90">
        <f t="shared" si="2"/>
        <v>6.5317779999999996E-4</v>
      </c>
      <c r="G90">
        <f t="shared" si="3"/>
        <v>6.3495111111111259E-3</v>
      </c>
    </row>
    <row r="91" spans="1:7" x14ac:dyDescent="0.3">
      <c r="A91">
        <v>0.85999965667724598</v>
      </c>
      <c r="B91">
        <v>1.0400497</v>
      </c>
      <c r="C91">
        <v>1.9861925000000001E-3</v>
      </c>
      <c r="D91">
        <v>2.2584386000000001E-2</v>
      </c>
      <c r="E91">
        <v>0.11556105</v>
      </c>
      <c r="F91">
        <f t="shared" si="2"/>
        <v>6.6206416666666666E-4</v>
      </c>
      <c r="G91">
        <f t="shared" si="3"/>
        <v>2.5398111111111111E-3</v>
      </c>
    </row>
    <row r="92" spans="1:7" x14ac:dyDescent="0.3">
      <c r="A92">
        <v>0.86999988555908203</v>
      </c>
      <c r="B92">
        <v>1.0686225</v>
      </c>
      <c r="C92">
        <v>2.0128534999999999E-3</v>
      </c>
      <c r="D92">
        <v>3.4792162000000001E-2</v>
      </c>
      <c r="E92">
        <v>0.11873581</v>
      </c>
      <c r="F92">
        <f t="shared" si="2"/>
        <v>6.7095116666666661E-4</v>
      </c>
      <c r="G92">
        <f t="shared" si="3"/>
        <v>5.714566666666674E-3</v>
      </c>
    </row>
    <row r="93" spans="1:7" x14ac:dyDescent="0.3">
      <c r="A93">
        <v>0.88000011444091797</v>
      </c>
      <c r="B93">
        <v>1.0686225</v>
      </c>
      <c r="C93">
        <v>2.026183E-3</v>
      </c>
      <c r="D93">
        <v>1.8922053000000001E-2</v>
      </c>
      <c r="E93">
        <v>0.11873581</v>
      </c>
      <c r="F93">
        <f t="shared" si="2"/>
        <v>6.7539433333333333E-4</v>
      </c>
      <c r="G93">
        <f t="shared" si="3"/>
        <v>5.714566666666674E-3</v>
      </c>
    </row>
    <row r="94" spans="1:7" x14ac:dyDescent="0.3">
      <c r="A94">
        <v>0.89000034332275302</v>
      </c>
      <c r="B94">
        <v>1.0419544999999999</v>
      </c>
      <c r="C94">
        <v>2.0395126E-3</v>
      </c>
      <c r="D94">
        <v>3.1129830000000001E-2</v>
      </c>
      <c r="E94">
        <v>0.11577271</v>
      </c>
      <c r="F94">
        <f t="shared" si="2"/>
        <v>6.7983753333333331E-4</v>
      </c>
      <c r="G94">
        <f t="shared" si="3"/>
        <v>2.7514555555555476E-3</v>
      </c>
    </row>
    <row r="95" spans="1:7" x14ac:dyDescent="0.3">
      <c r="A95">
        <v>0.89999961853027299</v>
      </c>
      <c r="B95">
        <v>1.0895758</v>
      </c>
      <c r="C95">
        <v>2.0661735999999999E-3</v>
      </c>
      <c r="D95">
        <v>2.8688274E-2</v>
      </c>
      <c r="E95">
        <v>0.12106396</v>
      </c>
      <c r="F95">
        <f t="shared" si="2"/>
        <v>6.8872453333333327E-4</v>
      </c>
      <c r="G95">
        <f t="shared" si="3"/>
        <v>8.0427111111111126E-3</v>
      </c>
    </row>
    <row r="96" spans="1:7" x14ac:dyDescent="0.3">
      <c r="A96">
        <v>0.90999984741210904</v>
      </c>
      <c r="B96">
        <v>1.0381448</v>
      </c>
      <c r="C96">
        <v>2.0795030999999999E-3</v>
      </c>
      <c r="D96">
        <v>4.0896050000000003E-2</v>
      </c>
      <c r="E96">
        <v>0.11534941</v>
      </c>
      <c r="F96">
        <f t="shared" si="2"/>
        <v>6.9316769999999998E-4</v>
      </c>
      <c r="G96">
        <f t="shared" si="3"/>
        <v>2.3281555555555566E-3</v>
      </c>
    </row>
    <row r="97" spans="1:7" x14ac:dyDescent="0.3">
      <c r="A97">
        <v>0.92000007629394498</v>
      </c>
      <c r="B97">
        <v>1.0705273</v>
      </c>
      <c r="C97">
        <v>2.1061640000000002E-3</v>
      </c>
      <c r="D97">
        <v>3.8454494999999998E-2</v>
      </c>
      <c r="E97">
        <v>0.11894747</v>
      </c>
      <c r="F97">
        <f t="shared" si="2"/>
        <v>7.0205466666666677E-4</v>
      </c>
      <c r="G97">
        <f t="shared" si="3"/>
        <v>5.9262111111111106E-3</v>
      </c>
    </row>
    <row r="98" spans="1:7" x14ac:dyDescent="0.3">
      <c r="A98">
        <v>0.93000030517578103</v>
      </c>
      <c r="B98">
        <v>1.0552884</v>
      </c>
      <c r="C98">
        <v>2.1194936999999999E-3</v>
      </c>
      <c r="D98">
        <v>5.0662270000000002E-2</v>
      </c>
      <c r="E98">
        <v>0.11725426</v>
      </c>
      <c r="F98">
        <f t="shared" si="2"/>
        <v>7.0649789999999992E-4</v>
      </c>
      <c r="G98">
        <f t="shared" si="3"/>
        <v>4.233000000000005E-3</v>
      </c>
    </row>
    <row r="99" spans="1:7" x14ac:dyDescent="0.3">
      <c r="A99">
        <v>0.94000053405761697</v>
      </c>
      <c r="B99">
        <v>1.0324302000000001</v>
      </c>
      <c r="C99">
        <v>2.1461546000000001E-3</v>
      </c>
      <c r="D99">
        <v>6.4090826000000004E-2</v>
      </c>
      <c r="E99">
        <v>0.11471445</v>
      </c>
      <c r="F99">
        <f t="shared" si="2"/>
        <v>7.1538486666666672E-4</v>
      </c>
      <c r="G99">
        <f t="shared" si="3"/>
        <v>1.6932000000000119E-3</v>
      </c>
    </row>
    <row r="100" spans="1:7" x14ac:dyDescent="0.3">
      <c r="A100">
        <v>0.94999980926513605</v>
      </c>
      <c r="B100">
        <v>1.0667175</v>
      </c>
      <c r="C100">
        <v>2.1594842000000002E-3</v>
      </c>
      <c r="D100">
        <v>6.1649269999999999E-2</v>
      </c>
      <c r="E100">
        <v>0.11852416</v>
      </c>
      <c r="F100">
        <f t="shared" si="2"/>
        <v>7.198280666666667E-4</v>
      </c>
      <c r="G100">
        <f t="shared" si="3"/>
        <v>5.5029000000000015E-3</v>
      </c>
    </row>
    <row r="101" spans="1:7" x14ac:dyDescent="0.3">
      <c r="A101">
        <v>0.96000003814697199</v>
      </c>
      <c r="B101">
        <v>1.0381448</v>
      </c>
      <c r="C101">
        <v>2.1728154E-3</v>
      </c>
      <c r="D101">
        <v>6.0428493E-2</v>
      </c>
      <c r="E101">
        <v>0.11534941</v>
      </c>
      <c r="F101">
        <f t="shared" si="2"/>
        <v>7.2427180000000002E-4</v>
      </c>
      <c r="G101">
        <f t="shared" si="3"/>
        <v>2.3281555555555566E-3</v>
      </c>
    </row>
    <row r="102" spans="1:7" x14ac:dyDescent="0.3">
      <c r="A102">
        <v>0.97000026702880804</v>
      </c>
      <c r="B102">
        <v>1.0705273</v>
      </c>
      <c r="C102">
        <v>2.1994745E-3</v>
      </c>
      <c r="D102">
        <v>5.7986937000000002E-2</v>
      </c>
      <c r="E102">
        <v>0.11894747</v>
      </c>
      <c r="F102">
        <f t="shared" si="2"/>
        <v>7.3315816666666672E-4</v>
      </c>
      <c r="G102">
        <f t="shared" si="3"/>
        <v>5.9262111111111106E-3</v>
      </c>
    </row>
    <row r="103" spans="1:7" x14ac:dyDescent="0.3">
      <c r="A103">
        <v>0.98000049591064398</v>
      </c>
      <c r="B103">
        <v>1.0705273</v>
      </c>
      <c r="C103">
        <v>2.2128059999999999E-3</v>
      </c>
      <c r="D103">
        <v>7.0194714000000005E-2</v>
      </c>
      <c r="E103">
        <v>0.11894747</v>
      </c>
      <c r="F103">
        <f t="shared" si="2"/>
        <v>7.3760199999999996E-4</v>
      </c>
      <c r="G103">
        <f t="shared" si="3"/>
        <v>5.9262111111111106E-3</v>
      </c>
    </row>
    <row r="104" spans="1:7" x14ac:dyDescent="0.3">
      <c r="A104">
        <v>0.98999977111816395</v>
      </c>
      <c r="B104">
        <v>1.0419544999999999</v>
      </c>
      <c r="C104">
        <v>2.2261354999999999E-3</v>
      </c>
      <c r="D104">
        <v>8.2402489999999995E-2</v>
      </c>
      <c r="E104">
        <v>0.11577271</v>
      </c>
      <c r="F104">
        <f t="shared" si="2"/>
        <v>7.4204516666666667E-4</v>
      </c>
      <c r="G104">
        <f t="shared" si="3"/>
        <v>2.7514555555555476E-3</v>
      </c>
    </row>
    <row r="105" spans="1:7" x14ac:dyDescent="0.3">
      <c r="A105">
        <v>1</v>
      </c>
      <c r="B105">
        <v>1.0781467</v>
      </c>
      <c r="C105">
        <v>2.2527964000000002E-3</v>
      </c>
      <c r="D105">
        <v>8.1181710000000004E-2</v>
      </c>
      <c r="E105">
        <v>0.11979405999999999</v>
      </c>
      <c r="F105">
        <f t="shared" si="2"/>
        <v>7.5093213333333336E-4</v>
      </c>
      <c r="G105">
        <f t="shared" si="3"/>
        <v>6.7728111111111161E-3</v>
      </c>
    </row>
    <row r="106" spans="1:7" x14ac:dyDescent="0.3">
      <c r="A106">
        <v>1.0100002288818299</v>
      </c>
      <c r="B106">
        <v>1.0305253000000001</v>
      </c>
      <c r="C106">
        <v>2.2661259999999998E-3</v>
      </c>
      <c r="D106">
        <v>9.3389490000000006E-2</v>
      </c>
      <c r="E106">
        <v>0.1145028</v>
      </c>
      <c r="F106">
        <f t="shared" si="2"/>
        <v>7.5537533333333324E-4</v>
      </c>
      <c r="G106">
        <f t="shared" si="3"/>
        <v>1.4815444444444578E-3</v>
      </c>
    </row>
    <row r="107" spans="1:7" x14ac:dyDescent="0.3">
      <c r="A107">
        <v>1.0200004577636701</v>
      </c>
      <c r="B107">
        <v>1.0571934000000001</v>
      </c>
      <c r="C107">
        <v>2.2927870000000001E-3</v>
      </c>
      <c r="D107">
        <v>9.2168710000000001E-2</v>
      </c>
      <c r="E107">
        <v>0.11746591000000001</v>
      </c>
      <c r="F107">
        <f t="shared" si="2"/>
        <v>7.6426233333333341E-4</v>
      </c>
      <c r="G107">
        <f t="shared" si="3"/>
        <v>4.4446666666666766E-3</v>
      </c>
    </row>
    <row r="108" spans="1:7" x14ac:dyDescent="0.3">
      <c r="A108">
        <v>1.0299997329711901</v>
      </c>
      <c r="B108">
        <v>1.0648127999999999</v>
      </c>
      <c r="C108">
        <v>2.3061165000000002E-3</v>
      </c>
      <c r="D108">
        <v>0.10437649</v>
      </c>
      <c r="E108">
        <v>0.11831251499999999</v>
      </c>
      <c r="F108">
        <f t="shared" si="2"/>
        <v>7.6870550000000001E-4</v>
      </c>
      <c r="G108">
        <f t="shared" si="3"/>
        <v>5.2912666666666587E-3</v>
      </c>
    </row>
    <row r="109" spans="1:7" x14ac:dyDescent="0.3">
      <c r="A109">
        <v>1.03999996185302</v>
      </c>
      <c r="B109">
        <v>1.047669</v>
      </c>
      <c r="C109">
        <v>2.3194460000000002E-3</v>
      </c>
      <c r="D109">
        <v>0.10437649</v>
      </c>
      <c r="E109">
        <v>0.11640766</v>
      </c>
      <c r="F109">
        <f t="shared" si="2"/>
        <v>7.7314866666666673E-4</v>
      </c>
      <c r="G109">
        <f t="shared" si="3"/>
        <v>3.3863999999999995E-3</v>
      </c>
    </row>
    <row r="110" spans="1:7" x14ac:dyDescent="0.3">
      <c r="A110">
        <v>1.05000019073486</v>
      </c>
      <c r="B110">
        <v>1.0933854999999999</v>
      </c>
      <c r="C110">
        <v>2.3461070000000001E-3</v>
      </c>
      <c r="D110">
        <v>0.10193493000000001</v>
      </c>
      <c r="E110">
        <v>0.12148726999999999</v>
      </c>
      <c r="F110">
        <f t="shared" si="2"/>
        <v>7.8203566666666668E-4</v>
      </c>
      <c r="G110">
        <f t="shared" si="3"/>
        <v>8.4660111111111037E-3</v>
      </c>
    </row>
    <row r="111" spans="1:7" x14ac:dyDescent="0.3">
      <c r="A111">
        <v>1.0600004196166899</v>
      </c>
      <c r="B111">
        <v>1.047669</v>
      </c>
      <c r="C111">
        <v>2.3594366000000001E-3</v>
      </c>
      <c r="D111">
        <v>0.115363486</v>
      </c>
      <c r="E111">
        <v>0.11640766</v>
      </c>
      <c r="F111">
        <f t="shared" si="2"/>
        <v>7.8647886666666667E-4</v>
      </c>
      <c r="G111">
        <f t="shared" si="3"/>
        <v>3.3863999999999995E-3</v>
      </c>
    </row>
    <row r="112" spans="1:7" x14ac:dyDescent="0.3">
      <c r="A112">
        <v>1.0699996948242101</v>
      </c>
      <c r="B112">
        <v>1.0590980999999999</v>
      </c>
      <c r="C112">
        <v>2.3727677999999999E-3</v>
      </c>
      <c r="D112">
        <v>0.12757126999999999</v>
      </c>
      <c r="E112">
        <v>0.11767756</v>
      </c>
      <c r="F112">
        <f t="shared" si="2"/>
        <v>7.9092259999999999E-4</v>
      </c>
      <c r="G112">
        <f t="shared" si="3"/>
        <v>4.656299999999996E-3</v>
      </c>
    </row>
    <row r="113" spans="1:7" x14ac:dyDescent="0.3">
      <c r="A113">
        <v>1.07999992370605</v>
      </c>
      <c r="B113">
        <v>1.0629078000000001</v>
      </c>
      <c r="C113">
        <v>2.399427E-3</v>
      </c>
      <c r="D113">
        <v>0.12512971000000001</v>
      </c>
      <c r="E113">
        <v>0.11810086</v>
      </c>
      <c r="F113">
        <f t="shared" si="2"/>
        <v>7.9980899999999996E-4</v>
      </c>
      <c r="G113">
        <f t="shared" si="3"/>
        <v>5.0796000000000114E-3</v>
      </c>
    </row>
    <row r="114" spans="1:7" x14ac:dyDescent="0.3">
      <c r="A114">
        <v>1.09000015258789</v>
      </c>
      <c r="B114">
        <v>1.0324302000000001</v>
      </c>
      <c r="C114">
        <v>2.4127583000000002E-3</v>
      </c>
      <c r="D114">
        <v>0.13733749000000001</v>
      </c>
      <c r="E114">
        <v>0.11471445</v>
      </c>
      <c r="F114">
        <f t="shared" si="2"/>
        <v>8.0425276666666677E-4</v>
      </c>
      <c r="G114">
        <f t="shared" si="3"/>
        <v>1.6932000000000119E-3</v>
      </c>
    </row>
    <row r="115" spans="1:7" x14ac:dyDescent="0.3">
      <c r="A115">
        <v>1.1000003814697199</v>
      </c>
      <c r="B115">
        <v>1.0800514999999999</v>
      </c>
      <c r="C115">
        <v>2.4394173999999999E-3</v>
      </c>
      <c r="D115">
        <v>0.13611671</v>
      </c>
      <c r="E115">
        <v>0.12000571</v>
      </c>
      <c r="F115">
        <f t="shared" si="2"/>
        <v>8.1313913333333325E-4</v>
      </c>
      <c r="G115">
        <f t="shared" si="3"/>
        <v>6.9844555555555526E-3</v>
      </c>
    </row>
    <row r="116" spans="1:7" x14ac:dyDescent="0.3">
      <c r="A116">
        <v>1.1099996566772401</v>
      </c>
      <c r="B116">
        <v>1.0438594000000001</v>
      </c>
      <c r="C116">
        <v>2.4527488000000001E-3</v>
      </c>
      <c r="D116">
        <v>0.14832449</v>
      </c>
      <c r="E116">
        <v>0.11598435999999999</v>
      </c>
      <c r="F116">
        <f t="shared" si="2"/>
        <v>8.1758293333333333E-4</v>
      </c>
      <c r="G116">
        <f t="shared" si="3"/>
        <v>2.9631111111111264E-3</v>
      </c>
    </row>
    <row r="117" spans="1:7" x14ac:dyDescent="0.3">
      <c r="A117">
        <v>1.11999988555908</v>
      </c>
      <c r="B117">
        <v>1.0781467</v>
      </c>
      <c r="C117">
        <v>2.4794079999999998E-3</v>
      </c>
      <c r="D117">
        <v>0.14710371</v>
      </c>
      <c r="E117">
        <v>0.11979405999999999</v>
      </c>
      <c r="F117">
        <f t="shared" si="2"/>
        <v>8.264693333333333E-4</v>
      </c>
      <c r="G117">
        <f t="shared" si="3"/>
        <v>6.7728111111111161E-3</v>
      </c>
    </row>
    <row r="118" spans="1:7" x14ac:dyDescent="0.3">
      <c r="A118">
        <v>1.13000011444091</v>
      </c>
      <c r="B118">
        <v>1.0686225</v>
      </c>
      <c r="C118">
        <v>2.4927394E-3</v>
      </c>
      <c r="D118">
        <v>0.14588292999999999</v>
      </c>
      <c r="E118">
        <v>0.11873581</v>
      </c>
      <c r="F118">
        <f t="shared" si="2"/>
        <v>8.3091313333333338E-4</v>
      </c>
      <c r="G118">
        <f t="shared" si="3"/>
        <v>5.714566666666674E-3</v>
      </c>
    </row>
    <row r="119" spans="1:7" x14ac:dyDescent="0.3">
      <c r="A119">
        <v>1.1400003433227499</v>
      </c>
      <c r="B119">
        <v>1.0610031</v>
      </c>
      <c r="C119">
        <v>2.5193985000000001E-3</v>
      </c>
      <c r="D119">
        <v>0.15809071</v>
      </c>
      <c r="E119">
        <v>0.11788920999999999</v>
      </c>
      <c r="F119">
        <f t="shared" si="2"/>
        <v>8.3979950000000008E-4</v>
      </c>
      <c r="G119">
        <f t="shared" si="3"/>
        <v>4.8679666666666677E-3</v>
      </c>
    </row>
    <row r="120" spans="1:7" x14ac:dyDescent="0.3">
      <c r="A120">
        <v>1.1499996185302701</v>
      </c>
      <c r="B120">
        <v>1.0895758</v>
      </c>
      <c r="C120">
        <v>2.5327298999999999E-3</v>
      </c>
      <c r="D120">
        <v>0.15564916000000001</v>
      </c>
      <c r="E120">
        <v>0.12106396</v>
      </c>
      <c r="F120">
        <f t="shared" si="2"/>
        <v>8.4424329999999994E-4</v>
      </c>
      <c r="G120">
        <f t="shared" si="3"/>
        <v>8.0427111111111126E-3</v>
      </c>
    </row>
    <row r="121" spans="1:7" x14ac:dyDescent="0.3">
      <c r="A121">
        <v>1.1599998474121</v>
      </c>
      <c r="B121">
        <v>1.0571934000000001</v>
      </c>
      <c r="C121">
        <v>2.5460594E-3</v>
      </c>
      <c r="D121">
        <v>0.16907770999999999</v>
      </c>
      <c r="E121">
        <v>0.11746591000000001</v>
      </c>
      <c r="F121">
        <f t="shared" si="2"/>
        <v>8.4868646666666665E-4</v>
      </c>
      <c r="G121">
        <f t="shared" si="3"/>
        <v>4.4446666666666766E-3</v>
      </c>
    </row>
    <row r="122" spans="1:7" x14ac:dyDescent="0.3">
      <c r="A122">
        <v>1.17000007629394</v>
      </c>
      <c r="B122">
        <v>1.0705273</v>
      </c>
      <c r="C122">
        <v>2.559389E-3</v>
      </c>
      <c r="D122">
        <v>0.18128548999999999</v>
      </c>
      <c r="E122">
        <v>0.11894747</v>
      </c>
      <c r="F122">
        <f t="shared" si="2"/>
        <v>8.5312966666666664E-4</v>
      </c>
      <c r="G122">
        <f t="shared" si="3"/>
        <v>5.9262111111111106E-3</v>
      </c>
    </row>
    <row r="123" spans="1:7" x14ac:dyDescent="0.3">
      <c r="A123">
        <v>1.1800003051757799</v>
      </c>
      <c r="B123">
        <v>1.0781467</v>
      </c>
      <c r="C123">
        <v>2.5860496999999998E-3</v>
      </c>
      <c r="D123">
        <v>0.18006470999999999</v>
      </c>
      <c r="E123">
        <v>0.11979405999999999</v>
      </c>
      <c r="F123">
        <f t="shared" si="2"/>
        <v>8.6201656666666656E-4</v>
      </c>
      <c r="G123">
        <f t="shared" si="3"/>
        <v>6.7728111111111161E-3</v>
      </c>
    </row>
    <row r="124" spans="1:7" x14ac:dyDescent="0.3">
      <c r="A124">
        <v>1.1900005340576101</v>
      </c>
      <c r="B124">
        <v>1.0267156</v>
      </c>
      <c r="C124">
        <v>2.6127107000000001E-3</v>
      </c>
      <c r="D124">
        <v>0.19227248</v>
      </c>
      <c r="E124">
        <v>0.1140795</v>
      </c>
      <c r="F124">
        <f t="shared" si="2"/>
        <v>8.7090356666666674E-4</v>
      </c>
      <c r="G124">
        <f t="shared" si="3"/>
        <v>1.0582444444444425E-3</v>
      </c>
    </row>
    <row r="125" spans="1:7" x14ac:dyDescent="0.3">
      <c r="A125">
        <v>1.1999998092651301</v>
      </c>
      <c r="B125">
        <v>1.0838612000000001</v>
      </c>
      <c r="C125">
        <v>2.6260403000000002E-3</v>
      </c>
      <c r="D125">
        <v>0.17640238</v>
      </c>
      <c r="E125">
        <v>0.12042902</v>
      </c>
      <c r="F125">
        <f t="shared" si="2"/>
        <v>8.7534676666666672E-4</v>
      </c>
      <c r="G125">
        <f t="shared" si="3"/>
        <v>7.4077555555555679E-3</v>
      </c>
    </row>
    <row r="126" spans="1:7" x14ac:dyDescent="0.3">
      <c r="A126">
        <v>1.21000003814697</v>
      </c>
      <c r="B126">
        <v>1.0305253000000001</v>
      </c>
      <c r="C126">
        <v>2.6393698000000002E-3</v>
      </c>
      <c r="D126">
        <v>0.18861015</v>
      </c>
      <c r="E126">
        <v>0.1145028</v>
      </c>
      <c r="F126">
        <f t="shared" si="2"/>
        <v>8.7978993333333343E-4</v>
      </c>
      <c r="G126">
        <f t="shared" si="3"/>
        <v>1.4815444444444578E-3</v>
      </c>
    </row>
    <row r="127" spans="1:7" x14ac:dyDescent="0.3">
      <c r="A127">
        <v>1.2200002670287999</v>
      </c>
      <c r="B127">
        <v>1.0838612000000001</v>
      </c>
      <c r="C127">
        <v>2.6527012E-3</v>
      </c>
      <c r="D127">
        <v>0.20081793000000001</v>
      </c>
      <c r="E127">
        <v>0.12042902</v>
      </c>
      <c r="F127">
        <f t="shared" si="2"/>
        <v>8.842337333333333E-4</v>
      </c>
      <c r="G127">
        <f t="shared" si="3"/>
        <v>7.4077555555555679E-3</v>
      </c>
    </row>
    <row r="128" spans="1:7" x14ac:dyDescent="0.3">
      <c r="A128">
        <v>1.2300004959106401</v>
      </c>
      <c r="B128">
        <v>1.0819563999999999</v>
      </c>
      <c r="C128">
        <v>2.6793603000000001E-3</v>
      </c>
      <c r="D128">
        <v>0.19959715</v>
      </c>
      <c r="E128">
        <v>0.12021736</v>
      </c>
      <c r="F128">
        <f t="shared" si="2"/>
        <v>8.9312009999999999E-4</v>
      </c>
      <c r="G128">
        <f t="shared" si="3"/>
        <v>7.1961111111111071E-3</v>
      </c>
    </row>
    <row r="129" spans="1:7" x14ac:dyDescent="0.3">
      <c r="A129">
        <v>1.2399997711181601</v>
      </c>
      <c r="B129">
        <v>1.0629078000000001</v>
      </c>
      <c r="C129">
        <v>2.6926916999999999E-3</v>
      </c>
      <c r="D129">
        <v>0.21180493</v>
      </c>
      <c r="E129">
        <v>0.11810086</v>
      </c>
      <c r="F129">
        <f t="shared" si="2"/>
        <v>8.9756389999999997E-4</v>
      </c>
      <c r="G129">
        <f t="shared" si="3"/>
        <v>5.0796000000000114E-3</v>
      </c>
    </row>
    <row r="130" spans="1:7" x14ac:dyDescent="0.3">
      <c r="A130">
        <v>1.25</v>
      </c>
      <c r="B130">
        <v>1.1124339999999999</v>
      </c>
      <c r="C130">
        <v>2.7193509E-3</v>
      </c>
      <c r="D130">
        <v>0.20936336999999999</v>
      </c>
      <c r="E130">
        <v>0.12360377</v>
      </c>
      <c r="F130">
        <f t="shared" si="2"/>
        <v>9.0645030000000004E-4</v>
      </c>
      <c r="G130">
        <f t="shared" si="3"/>
        <v>1.0582511111111106E-2</v>
      </c>
    </row>
    <row r="131" spans="1:7" x14ac:dyDescent="0.3">
      <c r="A131">
        <v>1.2600002288818299</v>
      </c>
      <c r="B131">
        <v>1.0590980999999999</v>
      </c>
      <c r="C131">
        <v>2.7460117999999999E-3</v>
      </c>
      <c r="D131">
        <v>0.20936336999999999</v>
      </c>
      <c r="E131">
        <v>0.11767756</v>
      </c>
      <c r="F131">
        <f t="shared" si="2"/>
        <v>9.1533726666666662E-4</v>
      </c>
      <c r="G131">
        <f t="shared" si="3"/>
        <v>4.656299999999996E-3</v>
      </c>
    </row>
    <row r="132" spans="1:7" x14ac:dyDescent="0.3">
      <c r="A132">
        <v>1.2700004577636701</v>
      </c>
      <c r="B132">
        <v>1.0971953000000001</v>
      </c>
      <c r="C132">
        <v>2.7593413999999999E-3</v>
      </c>
      <c r="D132">
        <v>0.22279193</v>
      </c>
      <c r="E132">
        <v>0.12191057</v>
      </c>
      <c r="F132">
        <f t="shared" si="2"/>
        <v>9.1978046666666661E-4</v>
      </c>
      <c r="G132">
        <f t="shared" si="3"/>
        <v>8.889322222222237E-3</v>
      </c>
    </row>
    <row r="133" spans="1:7" x14ac:dyDescent="0.3">
      <c r="A133">
        <v>1.2799997329711901</v>
      </c>
      <c r="B133">
        <v>1.0667175</v>
      </c>
      <c r="C133">
        <v>2.7860021000000001E-3</v>
      </c>
      <c r="D133">
        <v>0.20692182000000001</v>
      </c>
      <c r="E133">
        <v>0.11852416</v>
      </c>
      <c r="F133">
        <f t="shared" si="2"/>
        <v>9.2866736666666675E-4</v>
      </c>
      <c r="G133">
        <f t="shared" si="3"/>
        <v>5.5029000000000015E-3</v>
      </c>
    </row>
    <row r="134" spans="1:7" x14ac:dyDescent="0.3">
      <c r="A134">
        <v>1.28999996185302</v>
      </c>
      <c r="B134">
        <v>1.0552884</v>
      </c>
      <c r="C134">
        <v>2.812663E-3</v>
      </c>
      <c r="D134">
        <v>0.21912959000000001</v>
      </c>
      <c r="E134">
        <v>0.11725426</v>
      </c>
      <c r="F134">
        <f t="shared" ref="F134:F197" si="4">C134/3</f>
        <v>9.3755433333333332E-4</v>
      </c>
      <c r="G134">
        <f t="shared" ref="G134:G197" si="5">(B134-$B$5)/9</f>
        <v>4.233000000000005E-3</v>
      </c>
    </row>
    <row r="135" spans="1:7" x14ac:dyDescent="0.3">
      <c r="A135">
        <v>1.30000019073486</v>
      </c>
      <c r="B135">
        <v>1.1124339999999999</v>
      </c>
      <c r="C135">
        <v>2.8259926E-3</v>
      </c>
      <c r="D135">
        <v>0.21790881000000001</v>
      </c>
      <c r="E135">
        <v>0.12360377</v>
      </c>
      <c r="F135">
        <f t="shared" si="4"/>
        <v>9.4199753333333331E-4</v>
      </c>
      <c r="G135">
        <f t="shared" si="5"/>
        <v>1.0582511111111106E-2</v>
      </c>
    </row>
    <row r="136" spans="1:7" x14ac:dyDescent="0.3">
      <c r="A136">
        <v>1.3100004196166899</v>
      </c>
      <c r="B136">
        <v>1.0667175</v>
      </c>
      <c r="C136">
        <v>2.8526535999999999E-3</v>
      </c>
      <c r="D136">
        <v>0.21668804</v>
      </c>
      <c r="E136">
        <v>0.11852416</v>
      </c>
      <c r="F136">
        <f t="shared" si="4"/>
        <v>9.5088453333333327E-4</v>
      </c>
      <c r="G136">
        <f t="shared" si="5"/>
        <v>5.5029000000000015E-3</v>
      </c>
    </row>
    <row r="137" spans="1:7" x14ac:dyDescent="0.3">
      <c r="A137">
        <v>1.3199996948242101</v>
      </c>
      <c r="B137">
        <v>1.0705273</v>
      </c>
      <c r="C137">
        <v>2.8793127E-3</v>
      </c>
      <c r="D137">
        <v>0.21424647999999999</v>
      </c>
      <c r="E137">
        <v>0.11894747</v>
      </c>
      <c r="F137">
        <f t="shared" si="4"/>
        <v>9.5977089999999996E-4</v>
      </c>
      <c r="G137">
        <f t="shared" si="5"/>
        <v>5.9262111111111106E-3</v>
      </c>
    </row>
    <row r="138" spans="1:7" x14ac:dyDescent="0.3">
      <c r="A138">
        <v>1.32999992370605</v>
      </c>
      <c r="B138">
        <v>1.0819563999999999</v>
      </c>
      <c r="C138">
        <v>2.9059736999999999E-3</v>
      </c>
      <c r="D138">
        <v>0.21302570000000001</v>
      </c>
      <c r="E138">
        <v>0.12021736</v>
      </c>
      <c r="F138">
        <f t="shared" si="4"/>
        <v>9.6865789999999992E-4</v>
      </c>
      <c r="G138">
        <f t="shared" si="5"/>
        <v>7.1961111111111071E-3</v>
      </c>
    </row>
    <row r="139" spans="1:7" x14ac:dyDescent="0.3">
      <c r="A139">
        <v>1.34000015258789</v>
      </c>
      <c r="B139">
        <v>1.0667175</v>
      </c>
      <c r="C139">
        <v>2.9326347000000002E-3</v>
      </c>
      <c r="D139">
        <v>0.21058415</v>
      </c>
      <c r="E139">
        <v>0.11852416</v>
      </c>
      <c r="F139">
        <f t="shared" si="4"/>
        <v>9.7754489999999999E-4</v>
      </c>
      <c r="G139">
        <f t="shared" si="5"/>
        <v>5.5029000000000015E-3</v>
      </c>
    </row>
    <row r="140" spans="1:7" x14ac:dyDescent="0.3">
      <c r="A140">
        <v>1.3500003814697199</v>
      </c>
      <c r="B140">
        <v>1.1086243</v>
      </c>
      <c r="C140">
        <v>2.9726252000000001E-3</v>
      </c>
      <c r="D140">
        <v>0.19471404</v>
      </c>
      <c r="E140">
        <v>0.123180464</v>
      </c>
      <c r="F140">
        <f t="shared" si="4"/>
        <v>9.9087506666666676E-4</v>
      </c>
      <c r="G140">
        <f t="shared" si="5"/>
        <v>1.0159211111111115E-2</v>
      </c>
    </row>
    <row r="141" spans="1:7" x14ac:dyDescent="0.3">
      <c r="A141">
        <v>1.3599996566772401</v>
      </c>
      <c r="B141">
        <v>1.0648127999999999</v>
      </c>
      <c r="C141">
        <v>2.9992843000000002E-3</v>
      </c>
      <c r="D141">
        <v>0.18006470999999999</v>
      </c>
      <c r="E141">
        <v>0.11831251499999999</v>
      </c>
      <c r="F141">
        <f t="shared" si="4"/>
        <v>9.9976143333333346E-4</v>
      </c>
      <c r="G141">
        <f t="shared" si="5"/>
        <v>5.2912666666666587E-3</v>
      </c>
    </row>
    <row r="142" spans="1:7" x14ac:dyDescent="0.3">
      <c r="A142">
        <v>1.36999988555908</v>
      </c>
      <c r="B142">
        <v>1.1086243</v>
      </c>
      <c r="C142">
        <v>3.0259449999999999E-3</v>
      </c>
      <c r="D142">
        <v>0.17762315000000001</v>
      </c>
      <c r="E142">
        <v>0.123180464</v>
      </c>
      <c r="F142">
        <f t="shared" si="4"/>
        <v>1.0086483333333334E-3</v>
      </c>
      <c r="G142">
        <f t="shared" si="5"/>
        <v>1.0159211111111115E-2</v>
      </c>
    </row>
    <row r="143" spans="1:7" x14ac:dyDescent="0.3">
      <c r="A143">
        <v>1.38000011444091</v>
      </c>
      <c r="B143">
        <v>1.0933854999999999</v>
      </c>
      <c r="C143">
        <v>3.0526042000000001E-3</v>
      </c>
      <c r="D143">
        <v>0.17518159999999999</v>
      </c>
      <c r="E143">
        <v>0.12148726999999999</v>
      </c>
      <c r="F143">
        <f t="shared" si="4"/>
        <v>1.0175347333333334E-3</v>
      </c>
      <c r="G143">
        <f t="shared" si="5"/>
        <v>8.4660111111111037E-3</v>
      </c>
    </row>
    <row r="144" spans="1:7" x14ac:dyDescent="0.3">
      <c r="A144">
        <v>1.3900003433227499</v>
      </c>
      <c r="B144">
        <v>1.0724321999999999</v>
      </c>
      <c r="C144">
        <v>3.0925947E-3</v>
      </c>
      <c r="D144">
        <v>0.15931149</v>
      </c>
      <c r="E144">
        <v>0.11915911999999999</v>
      </c>
      <c r="F144">
        <f t="shared" si="4"/>
        <v>1.0308648999999999E-3</v>
      </c>
      <c r="G144">
        <f t="shared" si="5"/>
        <v>6.1378666666666642E-3</v>
      </c>
    </row>
    <row r="145" spans="1:7" x14ac:dyDescent="0.3">
      <c r="A145">
        <v>1.3999996185302701</v>
      </c>
      <c r="B145">
        <v>1.101005</v>
      </c>
      <c r="C145">
        <v>3.1192555999999998E-3</v>
      </c>
      <c r="D145">
        <v>0.15809071</v>
      </c>
      <c r="E145">
        <v>0.12233386</v>
      </c>
      <c r="F145">
        <f t="shared" si="4"/>
        <v>1.0397518666666666E-3</v>
      </c>
      <c r="G145">
        <f t="shared" si="5"/>
        <v>9.3126222222222263E-3</v>
      </c>
    </row>
    <row r="146" spans="1:7" x14ac:dyDescent="0.3">
      <c r="A146">
        <v>1.4099998474121</v>
      </c>
      <c r="B146">
        <v>1.0552884</v>
      </c>
      <c r="C146">
        <v>3.1592462000000002E-3</v>
      </c>
      <c r="D146">
        <v>0.14099982</v>
      </c>
      <c r="E146">
        <v>0.11725426</v>
      </c>
      <c r="F146">
        <f t="shared" si="4"/>
        <v>1.0530820666666667E-3</v>
      </c>
      <c r="G146">
        <f t="shared" si="5"/>
        <v>4.233000000000005E-3</v>
      </c>
    </row>
    <row r="147" spans="1:7" x14ac:dyDescent="0.3">
      <c r="A147">
        <v>1.42000007629394</v>
      </c>
      <c r="B147">
        <v>1.0876709</v>
      </c>
      <c r="C147">
        <v>3.1859071E-3</v>
      </c>
      <c r="D147">
        <v>0.14099982</v>
      </c>
      <c r="E147">
        <v>0.120852314</v>
      </c>
      <c r="F147">
        <f t="shared" si="4"/>
        <v>1.0619690333333333E-3</v>
      </c>
      <c r="G147">
        <f t="shared" si="5"/>
        <v>7.8310555555555581E-3</v>
      </c>
    </row>
    <row r="148" spans="1:7" x14ac:dyDescent="0.3">
      <c r="A148">
        <v>1.4300003051757799</v>
      </c>
      <c r="B148">
        <v>1.101005</v>
      </c>
      <c r="C148">
        <v>3.2125663000000001E-3</v>
      </c>
      <c r="D148">
        <v>0.13855827000000001</v>
      </c>
      <c r="E148">
        <v>0.12233386</v>
      </c>
      <c r="F148">
        <f t="shared" si="4"/>
        <v>1.0708554333333333E-3</v>
      </c>
      <c r="G148">
        <f t="shared" si="5"/>
        <v>9.3126222222222263E-3</v>
      </c>
    </row>
    <row r="149" spans="1:7" x14ac:dyDescent="0.3">
      <c r="A149">
        <v>1.4400005340576101</v>
      </c>
      <c r="B149">
        <v>1.0781467</v>
      </c>
      <c r="C149">
        <v>3.2392269999999999E-3</v>
      </c>
      <c r="D149">
        <v>0.12268815</v>
      </c>
      <c r="E149">
        <v>0.11979405999999999</v>
      </c>
      <c r="F149">
        <f t="shared" si="4"/>
        <v>1.0797423333333332E-3</v>
      </c>
      <c r="G149">
        <f t="shared" si="5"/>
        <v>6.7728111111111161E-3</v>
      </c>
    </row>
    <row r="150" spans="1:7" x14ac:dyDescent="0.3">
      <c r="A150">
        <v>1.4499998092651301</v>
      </c>
      <c r="B150">
        <v>1.1048146000000001</v>
      </c>
      <c r="C150">
        <v>3.2658880000000002E-3</v>
      </c>
      <c r="D150">
        <v>0.1202466</v>
      </c>
      <c r="E150">
        <v>0.12275717</v>
      </c>
      <c r="F150">
        <f t="shared" si="4"/>
        <v>1.0886293333333334E-3</v>
      </c>
      <c r="G150">
        <f t="shared" si="5"/>
        <v>9.7359111111111254E-3</v>
      </c>
    </row>
    <row r="151" spans="1:7" x14ac:dyDescent="0.3">
      <c r="A151">
        <v>1.46000003814697</v>
      </c>
      <c r="B151">
        <v>1.0590980999999999</v>
      </c>
      <c r="C151">
        <v>3.3058785000000001E-3</v>
      </c>
      <c r="D151">
        <v>0.11780504</v>
      </c>
      <c r="E151">
        <v>0.11767756</v>
      </c>
      <c r="F151">
        <f t="shared" si="4"/>
        <v>1.1019595E-3</v>
      </c>
      <c r="G151">
        <f t="shared" si="5"/>
        <v>4.656299999999996E-3</v>
      </c>
    </row>
    <row r="152" spans="1:7" x14ac:dyDescent="0.3">
      <c r="A152">
        <v>1.4700002670287999</v>
      </c>
      <c r="B152">
        <v>1.0933854999999999</v>
      </c>
      <c r="C152">
        <v>3.3325376000000002E-3</v>
      </c>
      <c r="D152">
        <v>0.100714155</v>
      </c>
      <c r="E152">
        <v>0.12148726999999999</v>
      </c>
      <c r="F152">
        <f t="shared" si="4"/>
        <v>1.1108458666666667E-3</v>
      </c>
      <c r="G152">
        <f t="shared" si="5"/>
        <v>8.4660111111111037E-3</v>
      </c>
    </row>
    <row r="153" spans="1:7" x14ac:dyDescent="0.3">
      <c r="A153">
        <v>1.4800004959106401</v>
      </c>
      <c r="B153">
        <v>1.1029097999999999</v>
      </c>
      <c r="C153">
        <v>3.3591986000000001E-3</v>
      </c>
      <c r="D153">
        <v>9.8272600000000002E-2</v>
      </c>
      <c r="E153">
        <v>0.12254551</v>
      </c>
      <c r="F153">
        <f t="shared" si="4"/>
        <v>1.1197328666666666E-3</v>
      </c>
      <c r="G153">
        <f t="shared" si="5"/>
        <v>9.5242666666666628E-3</v>
      </c>
    </row>
    <row r="154" spans="1:7" x14ac:dyDescent="0.3">
      <c r="A154">
        <v>1.4899997711181601</v>
      </c>
      <c r="B154">
        <v>1.0819563999999999</v>
      </c>
      <c r="C154">
        <v>3.3858594999999999E-3</v>
      </c>
      <c r="D154">
        <v>9.5831044000000004E-2</v>
      </c>
      <c r="E154">
        <v>0.12021736</v>
      </c>
      <c r="F154">
        <f t="shared" si="4"/>
        <v>1.1286198333333333E-3</v>
      </c>
      <c r="G154">
        <f t="shared" si="5"/>
        <v>7.1961111111111071E-3</v>
      </c>
    </row>
    <row r="155" spans="1:7" x14ac:dyDescent="0.3">
      <c r="A155">
        <v>1.5</v>
      </c>
      <c r="B155">
        <v>1.1162437000000001</v>
      </c>
      <c r="C155">
        <v>3.4125187E-3</v>
      </c>
      <c r="D155">
        <v>9.4610269999999996E-2</v>
      </c>
      <c r="E155">
        <v>0.12402706600000001</v>
      </c>
      <c r="F155">
        <f t="shared" si="4"/>
        <v>1.1375062333333333E-3</v>
      </c>
      <c r="G155">
        <f t="shared" si="5"/>
        <v>1.1005811111111121E-2</v>
      </c>
    </row>
    <row r="156" spans="1:7" x14ac:dyDescent="0.3">
      <c r="A156">
        <v>1.5100002288818299</v>
      </c>
      <c r="B156">
        <v>1.0895758</v>
      </c>
      <c r="C156">
        <v>3.4391793999999998E-3</v>
      </c>
      <c r="D156">
        <v>9.3389490000000006E-2</v>
      </c>
      <c r="E156">
        <v>0.12106396</v>
      </c>
      <c r="F156">
        <f t="shared" si="4"/>
        <v>1.1463931333333332E-3</v>
      </c>
      <c r="G156">
        <f t="shared" si="5"/>
        <v>8.0427111111111126E-3</v>
      </c>
    </row>
    <row r="157" spans="1:7" x14ac:dyDescent="0.3">
      <c r="A157">
        <v>1.5200004577636701</v>
      </c>
      <c r="B157">
        <v>1.1124339999999999</v>
      </c>
      <c r="C157">
        <v>3.4791700000000002E-3</v>
      </c>
      <c r="D157">
        <v>9.0947929999999996E-2</v>
      </c>
      <c r="E157">
        <v>0.12360377</v>
      </c>
      <c r="F157">
        <f t="shared" si="4"/>
        <v>1.1597233333333335E-3</v>
      </c>
      <c r="G157">
        <f t="shared" si="5"/>
        <v>1.0582511111111106E-2</v>
      </c>
    </row>
    <row r="158" spans="1:7" x14ac:dyDescent="0.3">
      <c r="A158">
        <v>1.5299997329711901</v>
      </c>
      <c r="B158">
        <v>1.1162437000000001</v>
      </c>
      <c r="C158">
        <v>3.4924995000000002E-3</v>
      </c>
      <c r="D158">
        <v>7.6298599999999994E-2</v>
      </c>
      <c r="E158">
        <v>0.12402706600000001</v>
      </c>
      <c r="F158">
        <f t="shared" si="4"/>
        <v>1.1641665000000001E-3</v>
      </c>
      <c r="G158">
        <f t="shared" si="5"/>
        <v>1.1005811111111121E-2</v>
      </c>
    </row>
    <row r="159" spans="1:7" x14ac:dyDescent="0.3">
      <c r="A159">
        <v>1.53999996185302</v>
      </c>
      <c r="B159">
        <v>1.0800514999999999</v>
      </c>
      <c r="C159">
        <v>3.5191604E-3</v>
      </c>
      <c r="D159">
        <v>7.5077824000000001E-2</v>
      </c>
      <c r="E159">
        <v>0.12000571</v>
      </c>
      <c r="F159">
        <f t="shared" si="4"/>
        <v>1.1730534666666668E-3</v>
      </c>
      <c r="G159">
        <f t="shared" si="5"/>
        <v>6.9844555555555526E-3</v>
      </c>
    </row>
    <row r="160" spans="1:7" x14ac:dyDescent="0.3">
      <c r="A160">
        <v>1.55000019073486</v>
      </c>
      <c r="B160">
        <v>1.1352922999999999</v>
      </c>
      <c r="C160">
        <v>3.5458213999999999E-3</v>
      </c>
      <c r="D160">
        <v>7.2636270000000003E-2</v>
      </c>
      <c r="E160">
        <v>0.12614355999999999</v>
      </c>
      <c r="F160">
        <f t="shared" si="4"/>
        <v>1.1819404666666667E-3</v>
      </c>
      <c r="G160">
        <f t="shared" si="5"/>
        <v>1.3122322222222217E-2</v>
      </c>
    </row>
    <row r="161" spans="1:7" x14ac:dyDescent="0.3">
      <c r="A161">
        <v>1.5600004196166899</v>
      </c>
      <c r="B161">
        <v>1.0762419000000001</v>
      </c>
      <c r="C161">
        <v>3.5724805E-3</v>
      </c>
      <c r="D161">
        <v>7.0194714000000005E-2</v>
      </c>
      <c r="E161">
        <v>0.11958241</v>
      </c>
      <c r="F161">
        <f t="shared" si="4"/>
        <v>1.1908268333333334E-3</v>
      </c>
      <c r="G161">
        <f t="shared" si="5"/>
        <v>6.5611666666666795E-3</v>
      </c>
    </row>
    <row r="162" spans="1:7" x14ac:dyDescent="0.3">
      <c r="A162">
        <v>1.5699996948242101</v>
      </c>
      <c r="B162">
        <v>1.0971953000000001</v>
      </c>
      <c r="C162">
        <v>3.5991414999999999E-3</v>
      </c>
      <c r="D162">
        <v>6.7753160000000007E-2</v>
      </c>
      <c r="E162">
        <v>0.12191057</v>
      </c>
      <c r="F162">
        <f t="shared" si="4"/>
        <v>1.1997138333333334E-3</v>
      </c>
      <c r="G162">
        <f t="shared" si="5"/>
        <v>8.889322222222237E-3</v>
      </c>
    </row>
    <row r="163" spans="1:7" x14ac:dyDescent="0.3">
      <c r="A163">
        <v>1.57999992370605</v>
      </c>
      <c r="B163">
        <v>1.0933854999999999</v>
      </c>
      <c r="C163">
        <v>3.6124709999999999E-3</v>
      </c>
      <c r="D163">
        <v>7.9960934999999997E-2</v>
      </c>
      <c r="E163">
        <v>0.12148726999999999</v>
      </c>
      <c r="F163">
        <f t="shared" si="4"/>
        <v>1.204157E-3</v>
      </c>
      <c r="G163">
        <f t="shared" si="5"/>
        <v>8.4660111111111037E-3</v>
      </c>
    </row>
    <row r="164" spans="1:7" x14ac:dyDescent="0.3">
      <c r="A164">
        <v>1.59000015258789</v>
      </c>
      <c r="B164">
        <v>1.0781467</v>
      </c>
      <c r="C164">
        <v>3.6391318000000001E-3</v>
      </c>
      <c r="D164">
        <v>7.7519379999999999E-2</v>
      </c>
      <c r="E164">
        <v>0.11979405999999999</v>
      </c>
      <c r="F164">
        <f t="shared" si="4"/>
        <v>1.2130439333333334E-3</v>
      </c>
      <c r="G164">
        <f t="shared" si="5"/>
        <v>6.7728111111111161E-3</v>
      </c>
    </row>
    <row r="165" spans="1:7" x14ac:dyDescent="0.3">
      <c r="A165">
        <v>1.6000003814697199</v>
      </c>
      <c r="B165">
        <v>1.1371971000000001</v>
      </c>
      <c r="C165">
        <v>3.6657928E-3</v>
      </c>
      <c r="D165">
        <v>7.6298599999999994E-2</v>
      </c>
      <c r="E165">
        <v>0.12635523000000001</v>
      </c>
      <c r="F165">
        <f t="shared" si="4"/>
        <v>1.2219309333333333E-3</v>
      </c>
      <c r="G165">
        <f t="shared" si="5"/>
        <v>1.3333966666666678E-2</v>
      </c>
    </row>
    <row r="166" spans="1:7" x14ac:dyDescent="0.3">
      <c r="A166">
        <v>1.6099996566772401</v>
      </c>
      <c r="B166">
        <v>1.0743370000000001</v>
      </c>
      <c r="C166">
        <v>3.7057832999999999E-3</v>
      </c>
      <c r="D166">
        <v>4.5779159999999999E-2</v>
      </c>
      <c r="E166">
        <v>0.119370766</v>
      </c>
      <c r="F166">
        <f t="shared" si="4"/>
        <v>1.2352610999999999E-3</v>
      </c>
      <c r="G166">
        <f t="shared" si="5"/>
        <v>6.3495111111111259E-3</v>
      </c>
    </row>
    <row r="167" spans="1:7" x14ac:dyDescent="0.3">
      <c r="A167">
        <v>1.61999988555908</v>
      </c>
      <c r="B167">
        <v>1.1124339999999999</v>
      </c>
      <c r="C167">
        <v>3.7324424E-3</v>
      </c>
      <c r="D167">
        <v>4.3337606000000001E-2</v>
      </c>
      <c r="E167">
        <v>0.12360377</v>
      </c>
      <c r="F167">
        <f t="shared" si="4"/>
        <v>1.2441474666666666E-3</v>
      </c>
      <c r="G167">
        <f t="shared" si="5"/>
        <v>1.0582511111111106E-2</v>
      </c>
    </row>
    <row r="168" spans="1:7" x14ac:dyDescent="0.3">
      <c r="A168">
        <v>1.63000011444091</v>
      </c>
      <c r="B168">
        <v>1.1067195000000001</v>
      </c>
      <c r="C168">
        <v>3.7457737999999998E-3</v>
      </c>
      <c r="D168">
        <v>5.5545381999999997E-2</v>
      </c>
      <c r="E168">
        <v>0.122968815</v>
      </c>
      <c r="F168">
        <f t="shared" si="4"/>
        <v>1.2485912666666667E-3</v>
      </c>
      <c r="G168">
        <f t="shared" si="5"/>
        <v>9.9475666666666782E-3</v>
      </c>
    </row>
    <row r="169" spans="1:7" x14ac:dyDescent="0.3">
      <c r="A169">
        <v>1.6400003433227499</v>
      </c>
      <c r="B169">
        <v>1.0838612000000001</v>
      </c>
      <c r="C169">
        <v>3.7591033999999999E-3</v>
      </c>
      <c r="D169">
        <v>6.7753160000000007E-2</v>
      </c>
      <c r="E169">
        <v>0.12042902</v>
      </c>
      <c r="F169">
        <f t="shared" si="4"/>
        <v>1.2530344666666666E-3</v>
      </c>
      <c r="G169">
        <f t="shared" si="5"/>
        <v>7.4077555555555679E-3</v>
      </c>
    </row>
    <row r="170" spans="1:7" x14ac:dyDescent="0.3">
      <c r="A170">
        <v>1.6499996185302701</v>
      </c>
      <c r="B170">
        <v>1.1352922999999999</v>
      </c>
      <c r="C170">
        <v>3.7857643000000002E-3</v>
      </c>
      <c r="D170">
        <v>6.7753160000000007E-2</v>
      </c>
      <c r="E170">
        <v>0.12614355999999999</v>
      </c>
      <c r="F170">
        <f t="shared" si="4"/>
        <v>1.2619214333333335E-3</v>
      </c>
      <c r="G170">
        <f t="shared" si="5"/>
        <v>1.3122322222222217E-2</v>
      </c>
    </row>
    <row r="171" spans="1:7" x14ac:dyDescent="0.3">
      <c r="A171">
        <v>1.6599998474121</v>
      </c>
      <c r="B171">
        <v>1.0800514999999999</v>
      </c>
      <c r="C171">
        <v>3.8124233999999998E-3</v>
      </c>
      <c r="D171">
        <v>6.5311599999999997E-2</v>
      </c>
      <c r="E171">
        <v>0.12000571</v>
      </c>
      <c r="F171">
        <f t="shared" si="4"/>
        <v>1.2708077999999999E-3</v>
      </c>
      <c r="G171">
        <f t="shared" si="5"/>
        <v>6.9844555555555526E-3</v>
      </c>
    </row>
    <row r="172" spans="1:7" x14ac:dyDescent="0.3">
      <c r="A172">
        <v>1.67000007629394</v>
      </c>
      <c r="B172">
        <v>1.1391020000000001</v>
      </c>
      <c r="C172">
        <v>3.8390842000000001E-3</v>
      </c>
      <c r="D172">
        <v>6.4090826000000004E-2</v>
      </c>
      <c r="E172">
        <v>0.12656687</v>
      </c>
      <c r="F172">
        <f t="shared" si="4"/>
        <v>1.2796947333333334E-3</v>
      </c>
      <c r="G172">
        <f t="shared" si="5"/>
        <v>1.3545622222222232E-2</v>
      </c>
    </row>
    <row r="173" spans="1:7" x14ac:dyDescent="0.3">
      <c r="A173">
        <v>1.6800003051757799</v>
      </c>
      <c r="B173">
        <v>1.1162437000000001</v>
      </c>
      <c r="C173">
        <v>3.8390842000000001E-3</v>
      </c>
      <c r="D173">
        <v>9.0947929999999996E-2</v>
      </c>
      <c r="E173">
        <v>0.12402706600000001</v>
      </c>
      <c r="F173">
        <f t="shared" si="4"/>
        <v>1.2796947333333334E-3</v>
      </c>
      <c r="G173">
        <f t="shared" si="5"/>
        <v>1.1005811111111121E-2</v>
      </c>
    </row>
    <row r="174" spans="1:7" x14ac:dyDescent="0.3">
      <c r="A174">
        <v>1.6900005340576101</v>
      </c>
      <c r="B174">
        <v>1.0952904000000001</v>
      </c>
      <c r="C174">
        <v>3.8390842000000001E-3</v>
      </c>
      <c r="D174">
        <v>0.10437649</v>
      </c>
      <c r="E174">
        <v>0.121698916</v>
      </c>
      <c r="F174">
        <f t="shared" si="4"/>
        <v>1.2796947333333334E-3</v>
      </c>
      <c r="G174">
        <f t="shared" si="5"/>
        <v>8.6776666666666825E-3</v>
      </c>
    </row>
    <row r="175" spans="1:7" x14ac:dyDescent="0.3">
      <c r="A175">
        <v>1.6999998092651301</v>
      </c>
      <c r="B175">
        <v>1.1562456000000001</v>
      </c>
      <c r="C175">
        <v>3.8924043E-3</v>
      </c>
      <c r="D175">
        <v>7.3857049999999994E-2</v>
      </c>
      <c r="E175">
        <v>0.12847172000000001</v>
      </c>
      <c r="F175">
        <f t="shared" si="4"/>
        <v>1.2974681E-3</v>
      </c>
      <c r="G175">
        <f t="shared" si="5"/>
        <v>1.5450466666666681E-2</v>
      </c>
    </row>
    <row r="176" spans="1:7" x14ac:dyDescent="0.3">
      <c r="A176">
        <v>1.71000003814697</v>
      </c>
      <c r="B176">
        <v>1.0952904000000001</v>
      </c>
      <c r="C176">
        <v>3.9190655E-3</v>
      </c>
      <c r="D176">
        <v>7.2636270000000003E-2</v>
      </c>
      <c r="E176">
        <v>0.121698916</v>
      </c>
      <c r="F176">
        <f t="shared" si="4"/>
        <v>1.3063551666666667E-3</v>
      </c>
      <c r="G176">
        <f t="shared" si="5"/>
        <v>8.6776666666666825E-3</v>
      </c>
    </row>
    <row r="177" spans="1:7" x14ac:dyDescent="0.3">
      <c r="A177">
        <v>1.7200002670287999</v>
      </c>
      <c r="B177">
        <v>1.1257680000000001</v>
      </c>
      <c r="C177">
        <v>3.9190655E-3</v>
      </c>
      <c r="D177">
        <v>9.9493380000000006E-2</v>
      </c>
      <c r="E177">
        <v>0.12508532</v>
      </c>
      <c r="F177">
        <f t="shared" si="4"/>
        <v>1.3063551666666667E-3</v>
      </c>
      <c r="G177">
        <f t="shared" si="5"/>
        <v>1.2064066666666682E-2</v>
      </c>
    </row>
    <row r="178" spans="1:7" x14ac:dyDescent="0.3">
      <c r="A178">
        <v>1.7300004959106401</v>
      </c>
      <c r="B178">
        <v>1.1105292</v>
      </c>
      <c r="C178">
        <v>3.932395E-3</v>
      </c>
      <c r="D178">
        <v>0.11292193</v>
      </c>
      <c r="E178">
        <v>0.12339211999999999</v>
      </c>
      <c r="F178">
        <f t="shared" si="4"/>
        <v>1.3107983333333333E-3</v>
      </c>
      <c r="G178">
        <f t="shared" si="5"/>
        <v>1.0370866666666669E-2</v>
      </c>
    </row>
    <row r="179" spans="1:7" x14ac:dyDescent="0.3">
      <c r="A179">
        <v>1.7399997711181601</v>
      </c>
      <c r="B179">
        <v>1.0857661000000001</v>
      </c>
      <c r="C179">
        <v>3.9457260000000001E-3</v>
      </c>
      <c r="D179">
        <v>0.12512971000000001</v>
      </c>
      <c r="E179">
        <v>0.12064066499999999</v>
      </c>
      <c r="F179">
        <f t="shared" si="4"/>
        <v>1.3152420000000001E-3</v>
      </c>
      <c r="G179">
        <f t="shared" si="5"/>
        <v>7.6194111111111225E-3</v>
      </c>
    </row>
    <row r="180" spans="1:7" x14ac:dyDescent="0.3">
      <c r="A180">
        <v>1.75</v>
      </c>
      <c r="B180">
        <v>1.1371971000000001</v>
      </c>
      <c r="C180">
        <v>3.9723850000000002E-3</v>
      </c>
      <c r="D180">
        <v>0.12390893</v>
      </c>
      <c r="E180">
        <v>0.12635523000000001</v>
      </c>
      <c r="F180">
        <f t="shared" si="4"/>
        <v>1.3241283333333333E-3</v>
      </c>
      <c r="G180">
        <f t="shared" si="5"/>
        <v>1.3333966666666678E-2</v>
      </c>
    </row>
    <row r="181" spans="1:7" x14ac:dyDescent="0.3">
      <c r="A181">
        <v>1.7600002288818299</v>
      </c>
      <c r="B181">
        <v>1.0857661000000001</v>
      </c>
      <c r="C181">
        <v>3.999046E-3</v>
      </c>
      <c r="D181">
        <v>0.121467374</v>
      </c>
      <c r="E181">
        <v>0.12064066499999999</v>
      </c>
      <c r="F181">
        <f t="shared" si="4"/>
        <v>1.3330153333333333E-3</v>
      </c>
      <c r="G181">
        <f t="shared" si="5"/>
        <v>7.6194111111111225E-3</v>
      </c>
    </row>
    <row r="182" spans="1:7" x14ac:dyDescent="0.3">
      <c r="A182">
        <v>1.7700004577636701</v>
      </c>
      <c r="B182">
        <v>1.101005</v>
      </c>
      <c r="C182">
        <v>4.0123755999999997E-3</v>
      </c>
      <c r="D182">
        <v>0.1202466</v>
      </c>
      <c r="E182">
        <v>0.12233386</v>
      </c>
      <c r="F182">
        <f t="shared" si="4"/>
        <v>1.3374585333333331E-3</v>
      </c>
      <c r="G182">
        <f t="shared" si="5"/>
        <v>9.3126222222222263E-3</v>
      </c>
    </row>
    <row r="183" spans="1:7" x14ac:dyDescent="0.3">
      <c r="A183">
        <v>1.7799997329711901</v>
      </c>
      <c r="B183">
        <v>1.1029097999999999</v>
      </c>
      <c r="C183">
        <v>4.0257050000000001E-3</v>
      </c>
      <c r="D183">
        <v>0.13245438000000001</v>
      </c>
      <c r="E183">
        <v>0.12254551</v>
      </c>
      <c r="F183">
        <f t="shared" si="4"/>
        <v>1.3419016666666667E-3</v>
      </c>
      <c r="G183">
        <f t="shared" si="5"/>
        <v>9.5242666666666628E-3</v>
      </c>
    </row>
    <row r="184" spans="1:7" x14ac:dyDescent="0.3">
      <c r="A184">
        <v>1.78999996185302</v>
      </c>
      <c r="B184">
        <v>1.0876709</v>
      </c>
      <c r="C184">
        <v>4.0390366000000004E-3</v>
      </c>
      <c r="D184">
        <v>0.14588292999999999</v>
      </c>
      <c r="E184">
        <v>0.120852314</v>
      </c>
      <c r="F184">
        <f t="shared" si="4"/>
        <v>1.3463455333333335E-3</v>
      </c>
      <c r="G184">
        <f t="shared" si="5"/>
        <v>7.8310555555555581E-3</v>
      </c>
    </row>
    <row r="185" spans="1:7" x14ac:dyDescent="0.3">
      <c r="A185">
        <v>1.80000019073486</v>
      </c>
      <c r="B185">
        <v>1.1448164999999999</v>
      </c>
      <c r="C185">
        <v>4.0656957000000001E-3</v>
      </c>
      <c r="D185">
        <v>0.14344138000000001</v>
      </c>
      <c r="E185">
        <v>0.12720182999999999</v>
      </c>
      <c r="F185">
        <f t="shared" si="4"/>
        <v>1.3552319E-3</v>
      </c>
      <c r="G185">
        <f t="shared" si="5"/>
        <v>1.418056666666666E-2</v>
      </c>
    </row>
    <row r="186" spans="1:7" x14ac:dyDescent="0.3">
      <c r="A186">
        <v>1.8100004196166899</v>
      </c>
      <c r="B186">
        <v>1.0952904000000001</v>
      </c>
      <c r="C186">
        <v>4.0790269999999998E-3</v>
      </c>
      <c r="D186">
        <v>0.15564916000000001</v>
      </c>
      <c r="E186">
        <v>0.121698916</v>
      </c>
      <c r="F186">
        <f t="shared" si="4"/>
        <v>1.3596756666666666E-3</v>
      </c>
      <c r="G186">
        <f t="shared" si="5"/>
        <v>8.6776666666666825E-3</v>
      </c>
    </row>
    <row r="187" spans="1:7" x14ac:dyDescent="0.3">
      <c r="A187">
        <v>1.8199996948242101</v>
      </c>
      <c r="B187">
        <v>1.1314826</v>
      </c>
      <c r="C187">
        <v>4.0923566999999999E-3</v>
      </c>
      <c r="D187">
        <v>0.16785692999999999</v>
      </c>
      <c r="E187">
        <v>0.12572027999999999</v>
      </c>
      <c r="F187">
        <f t="shared" si="4"/>
        <v>1.3641189E-3</v>
      </c>
      <c r="G187">
        <f t="shared" si="5"/>
        <v>1.2699022222222226E-2</v>
      </c>
    </row>
    <row r="188" spans="1:7" x14ac:dyDescent="0.3">
      <c r="A188">
        <v>1.82999992370605</v>
      </c>
      <c r="B188">
        <v>1.1162437000000001</v>
      </c>
      <c r="C188">
        <v>4.1056859999999999E-3</v>
      </c>
      <c r="D188">
        <v>0.18006470999999999</v>
      </c>
      <c r="E188">
        <v>0.12402706600000001</v>
      </c>
      <c r="F188">
        <f t="shared" si="4"/>
        <v>1.368562E-3</v>
      </c>
      <c r="G188">
        <f t="shared" si="5"/>
        <v>1.1005811111111121E-2</v>
      </c>
    </row>
    <row r="189" spans="1:7" x14ac:dyDescent="0.3">
      <c r="A189">
        <v>1.84000015258789</v>
      </c>
      <c r="B189">
        <v>1.0743370000000001</v>
      </c>
      <c r="C189">
        <v>4.1323469999999998E-3</v>
      </c>
      <c r="D189">
        <v>0.19227248</v>
      </c>
      <c r="E189">
        <v>0.119370766</v>
      </c>
      <c r="F189">
        <f t="shared" si="4"/>
        <v>1.377449E-3</v>
      </c>
      <c r="G189">
        <f t="shared" si="5"/>
        <v>6.3495111111111259E-3</v>
      </c>
    </row>
    <row r="190" spans="1:7" x14ac:dyDescent="0.3">
      <c r="A190">
        <v>1.8500003814697199</v>
      </c>
      <c r="B190">
        <v>1.1276729000000001</v>
      </c>
      <c r="C190">
        <v>4.1456766999999999E-3</v>
      </c>
      <c r="D190">
        <v>0.17640238</v>
      </c>
      <c r="E190">
        <v>0.12529697000000001</v>
      </c>
      <c r="F190">
        <f t="shared" si="4"/>
        <v>1.3818922333333334E-3</v>
      </c>
      <c r="G190">
        <f t="shared" si="5"/>
        <v>1.2275722222222236E-2</v>
      </c>
    </row>
    <row r="191" spans="1:7" x14ac:dyDescent="0.3">
      <c r="A191">
        <v>1.8599996566772401</v>
      </c>
      <c r="B191">
        <v>1.0743370000000001</v>
      </c>
      <c r="C191">
        <v>4.1590079999999996E-3</v>
      </c>
      <c r="D191">
        <v>0.18983093000000001</v>
      </c>
      <c r="E191">
        <v>0.119370766</v>
      </c>
      <c r="F191">
        <f t="shared" si="4"/>
        <v>1.3863359999999999E-3</v>
      </c>
      <c r="G191">
        <f t="shared" si="5"/>
        <v>6.3495111111111259E-3</v>
      </c>
    </row>
    <row r="192" spans="1:7" x14ac:dyDescent="0.3">
      <c r="A192">
        <v>1.86999988555908</v>
      </c>
      <c r="B192">
        <v>1.1295776</v>
      </c>
      <c r="C192">
        <v>4.1723376999999997E-3</v>
      </c>
      <c r="D192">
        <v>0.20203869999999999</v>
      </c>
      <c r="E192">
        <v>0.12550861999999999</v>
      </c>
      <c r="F192">
        <f t="shared" si="4"/>
        <v>1.3907792333333333E-3</v>
      </c>
      <c r="G192">
        <f t="shared" si="5"/>
        <v>1.2487355555555555E-2</v>
      </c>
    </row>
    <row r="193" spans="1:7" x14ac:dyDescent="0.3">
      <c r="A193">
        <v>1.88000011444091</v>
      </c>
      <c r="B193">
        <v>1.1124339999999999</v>
      </c>
      <c r="C193">
        <v>4.1856673000000002E-3</v>
      </c>
      <c r="D193">
        <v>0.21424647999999999</v>
      </c>
      <c r="E193">
        <v>0.12360377</v>
      </c>
      <c r="F193">
        <f t="shared" si="4"/>
        <v>1.3952224333333334E-3</v>
      </c>
      <c r="G193">
        <f t="shared" si="5"/>
        <v>1.0582511111111106E-2</v>
      </c>
    </row>
    <row r="194" spans="1:7" x14ac:dyDescent="0.3">
      <c r="A194">
        <v>1.8900003433227499</v>
      </c>
      <c r="B194">
        <v>1.0991001</v>
      </c>
      <c r="C194">
        <v>4.1989986999999996E-3</v>
      </c>
      <c r="D194">
        <v>0.22645425999999999</v>
      </c>
      <c r="E194">
        <v>0.12212222</v>
      </c>
      <c r="F194">
        <f t="shared" si="4"/>
        <v>1.3996662333333333E-3</v>
      </c>
      <c r="G194">
        <f t="shared" si="5"/>
        <v>9.1009666666666735E-3</v>
      </c>
    </row>
    <row r="195" spans="1:7" x14ac:dyDescent="0.3">
      <c r="A195">
        <v>1.8999996185302701</v>
      </c>
      <c r="B195">
        <v>1.1600554000000001</v>
      </c>
      <c r="C195">
        <v>4.2256580000000002E-3</v>
      </c>
      <c r="D195">
        <v>0.22523348000000001</v>
      </c>
      <c r="E195">
        <v>0.12889502999999999</v>
      </c>
      <c r="F195">
        <f t="shared" si="4"/>
        <v>1.4085526666666667E-3</v>
      </c>
      <c r="G195">
        <f t="shared" si="5"/>
        <v>1.5873777777777789E-2</v>
      </c>
    </row>
    <row r="196" spans="1:7" x14ac:dyDescent="0.3">
      <c r="A196">
        <v>1.9099998474121</v>
      </c>
      <c r="B196">
        <v>1.1067195000000001</v>
      </c>
      <c r="C196">
        <v>4.2389890000000003E-3</v>
      </c>
      <c r="D196">
        <v>0.23744125999999999</v>
      </c>
      <c r="E196">
        <v>0.122968815</v>
      </c>
      <c r="F196">
        <f t="shared" si="4"/>
        <v>1.4129963333333335E-3</v>
      </c>
      <c r="G196">
        <f t="shared" si="5"/>
        <v>9.9475666666666782E-3</v>
      </c>
    </row>
    <row r="197" spans="1:7" x14ac:dyDescent="0.3">
      <c r="A197">
        <v>1.92000007629394</v>
      </c>
      <c r="B197">
        <v>1.1314826</v>
      </c>
      <c r="C197">
        <v>4.2523188E-3</v>
      </c>
      <c r="D197">
        <v>0.24964902999999999</v>
      </c>
      <c r="E197">
        <v>0.12572027999999999</v>
      </c>
      <c r="F197">
        <f t="shared" si="4"/>
        <v>1.4174395999999999E-3</v>
      </c>
      <c r="G197">
        <f t="shared" si="5"/>
        <v>1.2699022222222226E-2</v>
      </c>
    </row>
    <row r="198" spans="1:7" x14ac:dyDescent="0.3">
      <c r="A198">
        <v>1.9300003051757799</v>
      </c>
      <c r="B198">
        <v>1.1333873999999999</v>
      </c>
      <c r="C198">
        <v>4.2656483E-3</v>
      </c>
      <c r="D198">
        <v>0.24842826000000001</v>
      </c>
      <c r="E198">
        <v>0.12593193</v>
      </c>
      <c r="F198">
        <f t="shared" ref="F198:F261" si="6">C198/3</f>
        <v>1.4218827666666667E-3</v>
      </c>
      <c r="G198">
        <f t="shared" ref="G198:G261" si="7">(B198-$B$5)/9</f>
        <v>1.2910666666666662E-2</v>
      </c>
    </row>
    <row r="199" spans="1:7" x14ac:dyDescent="0.3">
      <c r="A199">
        <v>1.9400005340576101</v>
      </c>
      <c r="B199">
        <v>1.0933854999999999</v>
      </c>
      <c r="C199">
        <v>4.2789797000000003E-3</v>
      </c>
      <c r="D199">
        <v>0.26063603000000002</v>
      </c>
      <c r="E199">
        <v>0.12148726999999999</v>
      </c>
      <c r="F199">
        <f t="shared" si="6"/>
        <v>1.4263265666666668E-3</v>
      </c>
      <c r="G199">
        <f t="shared" si="7"/>
        <v>8.4660111111111037E-3</v>
      </c>
    </row>
    <row r="200" spans="1:7" x14ac:dyDescent="0.3">
      <c r="A200">
        <v>1.9499998092651301</v>
      </c>
      <c r="B200">
        <v>1.1371971000000001</v>
      </c>
      <c r="C200">
        <v>4.2923092999999999E-3</v>
      </c>
      <c r="D200">
        <v>0.27284380000000003</v>
      </c>
      <c r="E200">
        <v>0.12635523000000001</v>
      </c>
      <c r="F200">
        <f t="shared" si="6"/>
        <v>1.4307697666666667E-3</v>
      </c>
      <c r="G200">
        <f t="shared" si="7"/>
        <v>1.3333966666666678E-2</v>
      </c>
    </row>
    <row r="201" spans="1:7" x14ac:dyDescent="0.3">
      <c r="A201">
        <v>1.96000003814697</v>
      </c>
      <c r="B201">
        <v>1.1086243</v>
      </c>
      <c r="C201">
        <v>4.305639E-3</v>
      </c>
      <c r="D201">
        <v>0.28505158000000003</v>
      </c>
      <c r="E201">
        <v>0.123180464</v>
      </c>
      <c r="F201">
        <f t="shared" si="6"/>
        <v>1.4352130000000001E-3</v>
      </c>
      <c r="G201">
        <f t="shared" si="7"/>
        <v>1.0159211111111115E-2</v>
      </c>
    </row>
    <row r="202" spans="1:7" x14ac:dyDescent="0.3">
      <c r="A202">
        <v>1.9700002670287999</v>
      </c>
      <c r="B202">
        <v>1.1200535</v>
      </c>
      <c r="C202">
        <v>4.3189702999999998E-3</v>
      </c>
      <c r="D202">
        <v>0.29725935999999997</v>
      </c>
      <c r="E202">
        <v>0.12445038</v>
      </c>
      <c r="F202">
        <f t="shared" si="6"/>
        <v>1.4396567666666667E-3</v>
      </c>
      <c r="G202">
        <f t="shared" si="7"/>
        <v>1.142912222222223E-2</v>
      </c>
    </row>
    <row r="203" spans="1:7" x14ac:dyDescent="0.3">
      <c r="A203">
        <v>1.9800004959106401</v>
      </c>
      <c r="B203">
        <v>1.1257680000000001</v>
      </c>
      <c r="C203">
        <v>4.3322999999999999E-3</v>
      </c>
      <c r="D203">
        <v>0.30946713999999997</v>
      </c>
      <c r="E203">
        <v>0.12508532</v>
      </c>
      <c r="F203">
        <f t="shared" si="6"/>
        <v>1.4441E-3</v>
      </c>
      <c r="G203">
        <f t="shared" si="7"/>
        <v>1.2064066666666682E-2</v>
      </c>
    </row>
    <row r="204" spans="1:7" x14ac:dyDescent="0.3">
      <c r="A204">
        <v>1.9899997711181601</v>
      </c>
      <c r="B204">
        <v>1.1067195000000001</v>
      </c>
      <c r="C204">
        <v>4.3456294000000003E-3</v>
      </c>
      <c r="D204">
        <v>0.32167489999999999</v>
      </c>
      <c r="E204">
        <v>0.122968815</v>
      </c>
      <c r="F204">
        <f t="shared" si="6"/>
        <v>1.4485431333333334E-3</v>
      </c>
      <c r="G204">
        <f t="shared" si="7"/>
        <v>9.9475666666666782E-3</v>
      </c>
    </row>
    <row r="205" spans="1:7" x14ac:dyDescent="0.3">
      <c r="A205">
        <v>2</v>
      </c>
      <c r="B205">
        <v>1.1429117</v>
      </c>
      <c r="C205">
        <v>4.3589602999999999E-3</v>
      </c>
      <c r="D205">
        <v>0.33510345000000002</v>
      </c>
      <c r="E205">
        <v>0.12699017000000001</v>
      </c>
      <c r="F205">
        <f t="shared" si="6"/>
        <v>1.4529867666666666E-3</v>
      </c>
      <c r="G205">
        <f t="shared" si="7"/>
        <v>1.3968922222222223E-2</v>
      </c>
    </row>
    <row r="206" spans="1:7" x14ac:dyDescent="0.3">
      <c r="A206">
        <v>2.0100002288818302</v>
      </c>
      <c r="B206">
        <v>1.0838612000000001</v>
      </c>
      <c r="C206">
        <v>4.37229E-3</v>
      </c>
      <c r="D206">
        <v>0.33388269999999998</v>
      </c>
      <c r="E206">
        <v>0.12042902</v>
      </c>
      <c r="F206">
        <f t="shared" si="6"/>
        <v>1.45743E-3</v>
      </c>
      <c r="G206">
        <f t="shared" si="7"/>
        <v>7.4077555555555679E-3</v>
      </c>
    </row>
    <row r="207" spans="1:7" x14ac:dyDescent="0.3">
      <c r="A207">
        <v>2.0200004577636701</v>
      </c>
      <c r="B207">
        <v>1.1029097999999999</v>
      </c>
      <c r="C207">
        <v>4.3856193999999996E-3</v>
      </c>
      <c r="D207">
        <v>0.34609046999999998</v>
      </c>
      <c r="E207">
        <v>0.12254551</v>
      </c>
      <c r="F207">
        <f t="shared" si="6"/>
        <v>1.4618731333333331E-3</v>
      </c>
      <c r="G207">
        <f t="shared" si="7"/>
        <v>9.5242666666666628E-3</v>
      </c>
    </row>
    <row r="208" spans="1:7" x14ac:dyDescent="0.3">
      <c r="A208">
        <v>2.0299997329711901</v>
      </c>
      <c r="B208">
        <v>1.1219583</v>
      </c>
      <c r="C208">
        <v>4.3989509999999999E-3</v>
      </c>
      <c r="D208">
        <v>0.35829823999999999</v>
      </c>
      <c r="E208">
        <v>0.12466201</v>
      </c>
      <c r="F208">
        <f t="shared" si="6"/>
        <v>1.466317E-3</v>
      </c>
      <c r="G208">
        <f t="shared" si="7"/>
        <v>1.1640766666666667E-2</v>
      </c>
    </row>
    <row r="209" spans="1:7" x14ac:dyDescent="0.3">
      <c r="A209">
        <v>2.0399999618530198</v>
      </c>
      <c r="B209">
        <v>1.1048146000000001</v>
      </c>
      <c r="C209">
        <v>4.4122804000000003E-3</v>
      </c>
      <c r="D209">
        <v>0.37050601999999999</v>
      </c>
      <c r="E209">
        <v>0.12275717</v>
      </c>
      <c r="F209">
        <f t="shared" si="6"/>
        <v>1.4707601333333335E-3</v>
      </c>
      <c r="G209">
        <f t="shared" si="7"/>
        <v>9.7359111111111254E-3</v>
      </c>
    </row>
    <row r="210" spans="1:7" x14ac:dyDescent="0.3">
      <c r="A210">
        <v>2.0500001907348602</v>
      </c>
      <c r="B210">
        <v>1.1714845</v>
      </c>
      <c r="C210">
        <v>4.4389414000000002E-3</v>
      </c>
      <c r="D210">
        <v>0.36806445999999998</v>
      </c>
      <c r="E210">
        <v>0.13016491999999999</v>
      </c>
      <c r="F210">
        <f t="shared" si="6"/>
        <v>1.4796471333333335E-3</v>
      </c>
      <c r="G210">
        <f t="shared" si="7"/>
        <v>1.7143677777777786E-2</v>
      </c>
    </row>
    <row r="211" spans="1:7" x14ac:dyDescent="0.3">
      <c r="A211">
        <v>2.0600004196166899</v>
      </c>
      <c r="B211">
        <v>1.1029097999999999</v>
      </c>
      <c r="C211">
        <v>4.4522709999999998E-3</v>
      </c>
      <c r="D211">
        <v>0.38027223999999998</v>
      </c>
      <c r="E211">
        <v>0.12254551</v>
      </c>
      <c r="F211">
        <f t="shared" si="6"/>
        <v>1.4840903333333333E-3</v>
      </c>
      <c r="G211">
        <f t="shared" si="7"/>
        <v>9.5242666666666628E-3</v>
      </c>
    </row>
    <row r="212" spans="1:7" x14ac:dyDescent="0.3">
      <c r="A212">
        <v>2.0699996948242099</v>
      </c>
      <c r="B212">
        <v>1.1467214999999999</v>
      </c>
      <c r="C212">
        <v>4.4656004999999999E-3</v>
      </c>
      <c r="D212">
        <v>0.39248001999999999</v>
      </c>
      <c r="E212">
        <v>0.12741348</v>
      </c>
      <c r="F212">
        <f t="shared" si="6"/>
        <v>1.4885335E-3</v>
      </c>
      <c r="G212">
        <f t="shared" si="7"/>
        <v>1.439223333333333E-2</v>
      </c>
    </row>
    <row r="213" spans="1:7" x14ac:dyDescent="0.3">
      <c r="A213">
        <v>2.0799999237060498</v>
      </c>
      <c r="B213">
        <v>1.1638651</v>
      </c>
      <c r="C213">
        <v>4.4789319999999997E-3</v>
      </c>
      <c r="D213">
        <v>0.40468779999999999</v>
      </c>
      <c r="E213">
        <v>0.12931833000000001</v>
      </c>
      <c r="F213">
        <f t="shared" si="6"/>
        <v>1.4929773333333333E-3</v>
      </c>
      <c r="G213">
        <f t="shared" si="7"/>
        <v>1.629707777777778E-2</v>
      </c>
    </row>
    <row r="214" spans="1:7" x14ac:dyDescent="0.3">
      <c r="A214">
        <v>2.0900001525878902</v>
      </c>
      <c r="B214">
        <v>1.1371971000000001</v>
      </c>
      <c r="C214">
        <v>4.5055909999999998E-3</v>
      </c>
      <c r="D214">
        <v>0.38881767</v>
      </c>
      <c r="E214">
        <v>0.12635523000000001</v>
      </c>
      <c r="F214">
        <f t="shared" si="6"/>
        <v>1.5018636666666665E-3</v>
      </c>
      <c r="G214">
        <f t="shared" si="7"/>
        <v>1.3333966666666678E-2</v>
      </c>
    </row>
    <row r="215" spans="1:7" x14ac:dyDescent="0.3">
      <c r="A215">
        <v>2.1000003814697199</v>
      </c>
      <c r="B215">
        <v>1.1619602</v>
      </c>
      <c r="C215">
        <v>4.5322519999999996E-3</v>
      </c>
      <c r="D215">
        <v>0.3863761</v>
      </c>
      <c r="E215">
        <v>0.12910669</v>
      </c>
      <c r="F215">
        <f t="shared" si="6"/>
        <v>1.5107506666666665E-3</v>
      </c>
      <c r="G215">
        <f t="shared" si="7"/>
        <v>1.6085422222222225E-2</v>
      </c>
    </row>
    <row r="216" spans="1:7" x14ac:dyDescent="0.3">
      <c r="A216">
        <v>2.1099996566772399</v>
      </c>
      <c r="B216">
        <v>1.1067195000000001</v>
      </c>
      <c r="C216">
        <v>4.5455814999999997E-3</v>
      </c>
      <c r="D216">
        <v>0.39858389999999999</v>
      </c>
      <c r="E216">
        <v>0.122968815</v>
      </c>
      <c r="F216">
        <f t="shared" si="6"/>
        <v>1.5151938333333333E-3</v>
      </c>
      <c r="G216">
        <f t="shared" si="7"/>
        <v>9.9475666666666782E-3</v>
      </c>
    </row>
    <row r="217" spans="1:7" x14ac:dyDescent="0.3">
      <c r="A217">
        <v>2.1199998855590798</v>
      </c>
      <c r="B217">
        <v>1.1333873999999999</v>
      </c>
      <c r="C217">
        <v>4.5589130000000004E-3</v>
      </c>
      <c r="D217">
        <v>0.41201246000000002</v>
      </c>
      <c r="E217">
        <v>0.12593193</v>
      </c>
      <c r="F217">
        <f t="shared" si="6"/>
        <v>1.5196376666666669E-3</v>
      </c>
      <c r="G217">
        <f t="shared" si="7"/>
        <v>1.2910666666666662E-2</v>
      </c>
    </row>
    <row r="218" spans="1:7" x14ac:dyDescent="0.3">
      <c r="A218">
        <v>2.13000011444091</v>
      </c>
      <c r="B218">
        <v>1.1505312000000001</v>
      </c>
      <c r="C218">
        <v>4.8255147000000002E-3</v>
      </c>
      <c r="D218">
        <v>0.17151926000000001</v>
      </c>
      <c r="E218">
        <v>0.12783678000000001</v>
      </c>
      <c r="F218">
        <f t="shared" si="6"/>
        <v>1.6085049000000001E-3</v>
      </c>
      <c r="G218">
        <f t="shared" si="7"/>
        <v>1.4815533333333346E-2</v>
      </c>
    </row>
    <row r="219" spans="1:7" x14ac:dyDescent="0.3">
      <c r="A219">
        <v>2.1400003433227499</v>
      </c>
      <c r="B219">
        <v>1.1295776</v>
      </c>
      <c r="C219">
        <v>5.1321094000000003E-3</v>
      </c>
      <c r="D219">
        <v>-0.14099982</v>
      </c>
      <c r="E219">
        <v>0.12550861999999999</v>
      </c>
      <c r="F219">
        <f t="shared" si="6"/>
        <v>1.7107031333333334E-3</v>
      </c>
      <c r="G219">
        <f t="shared" si="7"/>
        <v>1.2487355555555555E-2</v>
      </c>
    </row>
    <row r="220" spans="1:7" x14ac:dyDescent="0.3">
      <c r="A220">
        <v>2.1499996185302699</v>
      </c>
      <c r="B220">
        <v>1.1657698999999999</v>
      </c>
      <c r="C220">
        <v>5.0654580000000001E-3</v>
      </c>
      <c r="D220">
        <v>-6.1649269999999999E-2</v>
      </c>
      <c r="E220">
        <v>0.12952996999999999</v>
      </c>
      <c r="F220">
        <f t="shared" si="6"/>
        <v>1.6884860000000001E-3</v>
      </c>
      <c r="G220">
        <f t="shared" si="7"/>
        <v>1.6508722222222216E-2</v>
      </c>
    </row>
    <row r="221" spans="1:7" x14ac:dyDescent="0.3">
      <c r="A221">
        <v>2.1599998474121</v>
      </c>
      <c r="B221">
        <v>1.1219583</v>
      </c>
      <c r="C221">
        <v>4.9454863000000003E-3</v>
      </c>
      <c r="D221">
        <v>9.9493380000000006E-2</v>
      </c>
      <c r="E221">
        <v>0.12466201</v>
      </c>
      <c r="F221">
        <f t="shared" si="6"/>
        <v>1.6484954333333334E-3</v>
      </c>
      <c r="G221">
        <f t="shared" si="7"/>
        <v>1.1640766666666667E-2</v>
      </c>
    </row>
    <row r="222" spans="1:7" x14ac:dyDescent="0.3">
      <c r="A222">
        <v>2.17000007629394</v>
      </c>
      <c r="B222">
        <v>1.1581505999999999</v>
      </c>
      <c r="C222">
        <v>4.9321568000000003E-3</v>
      </c>
      <c r="D222">
        <v>0.12512971000000001</v>
      </c>
      <c r="E222">
        <v>0.12868336999999999</v>
      </c>
      <c r="F222">
        <f t="shared" si="6"/>
        <v>1.6440522666666668E-3</v>
      </c>
      <c r="G222">
        <f t="shared" si="7"/>
        <v>1.5662133333333328E-2</v>
      </c>
    </row>
    <row r="223" spans="1:7" x14ac:dyDescent="0.3">
      <c r="A223">
        <v>2.1800003051757799</v>
      </c>
      <c r="B223">
        <v>1.1543409</v>
      </c>
      <c r="C223">
        <v>4.9454863000000003E-3</v>
      </c>
      <c r="D223">
        <v>0.13733749000000001</v>
      </c>
      <c r="E223">
        <v>0.12826008</v>
      </c>
      <c r="F223">
        <f t="shared" si="6"/>
        <v>1.6484954333333334E-3</v>
      </c>
      <c r="G223">
        <f t="shared" si="7"/>
        <v>1.5238833333333337E-2</v>
      </c>
    </row>
    <row r="224" spans="1:7" x14ac:dyDescent="0.3">
      <c r="A224">
        <v>2.1900005340576101</v>
      </c>
      <c r="B224">
        <v>1.1162437000000001</v>
      </c>
      <c r="C224">
        <v>4.9454863000000003E-3</v>
      </c>
      <c r="D224">
        <v>0.1641946</v>
      </c>
      <c r="E224">
        <v>0.12402706600000001</v>
      </c>
      <c r="F224">
        <f t="shared" si="6"/>
        <v>1.6484954333333334E-3</v>
      </c>
      <c r="G224">
        <f t="shared" si="7"/>
        <v>1.1005811111111121E-2</v>
      </c>
    </row>
    <row r="225" spans="1:7" x14ac:dyDescent="0.3">
      <c r="A225">
        <v>2.1999998092651301</v>
      </c>
      <c r="B225">
        <v>1.1657698999999999</v>
      </c>
      <c r="C225">
        <v>4.9454863000000003E-3</v>
      </c>
      <c r="D225">
        <v>0.19105169999999999</v>
      </c>
      <c r="E225">
        <v>0.12952996999999999</v>
      </c>
      <c r="F225">
        <f t="shared" si="6"/>
        <v>1.6484954333333334E-3</v>
      </c>
      <c r="G225">
        <f t="shared" si="7"/>
        <v>1.6508722222222216E-2</v>
      </c>
    </row>
    <row r="226" spans="1:7" x14ac:dyDescent="0.3">
      <c r="A226">
        <v>2.21000003814697</v>
      </c>
      <c r="B226">
        <v>1.1162437000000001</v>
      </c>
      <c r="C226">
        <v>4.9588176999999997E-3</v>
      </c>
      <c r="D226">
        <v>0.20325947999999999</v>
      </c>
      <c r="E226">
        <v>0.12402706600000001</v>
      </c>
      <c r="F226">
        <f t="shared" si="6"/>
        <v>1.6529392333333333E-3</v>
      </c>
      <c r="G226">
        <f t="shared" si="7"/>
        <v>1.1005811111111121E-2</v>
      </c>
    </row>
    <row r="227" spans="1:7" x14ac:dyDescent="0.3">
      <c r="A227">
        <v>2.2200002670288002</v>
      </c>
      <c r="B227">
        <v>1.1524359</v>
      </c>
      <c r="C227">
        <v>4.9588176999999997E-3</v>
      </c>
      <c r="D227">
        <v>0.23011659000000001</v>
      </c>
      <c r="E227">
        <v>0.12804842</v>
      </c>
      <c r="F227">
        <f t="shared" si="6"/>
        <v>1.6529392333333333E-3</v>
      </c>
      <c r="G227">
        <f t="shared" si="7"/>
        <v>1.5027166666666666E-2</v>
      </c>
    </row>
    <row r="228" spans="1:7" x14ac:dyDescent="0.3">
      <c r="A228">
        <v>2.2300004959106401</v>
      </c>
      <c r="B228">
        <v>1.1429117</v>
      </c>
      <c r="C228">
        <v>4.9854770000000003E-3</v>
      </c>
      <c r="D228">
        <v>0.22767504</v>
      </c>
      <c r="E228">
        <v>0.12699017000000001</v>
      </c>
      <c r="F228">
        <f t="shared" si="6"/>
        <v>1.6618256666666668E-3</v>
      </c>
      <c r="G228">
        <f t="shared" si="7"/>
        <v>1.3968922222222223E-2</v>
      </c>
    </row>
    <row r="229" spans="1:7" x14ac:dyDescent="0.3">
      <c r="A229">
        <v>2.2399997711181601</v>
      </c>
      <c r="B229">
        <v>1.1067195000000001</v>
      </c>
      <c r="C229">
        <v>5.0121380000000002E-3</v>
      </c>
      <c r="D229">
        <v>0.22523348000000001</v>
      </c>
      <c r="E229">
        <v>0.122968815</v>
      </c>
      <c r="F229">
        <f t="shared" si="6"/>
        <v>1.6707126666666667E-3</v>
      </c>
      <c r="G229">
        <f t="shared" si="7"/>
        <v>9.9475666666666782E-3</v>
      </c>
    </row>
    <row r="230" spans="1:7" x14ac:dyDescent="0.3">
      <c r="A230">
        <v>2.25</v>
      </c>
      <c r="B230">
        <v>1.1543409</v>
      </c>
      <c r="C230">
        <v>5.0387970000000002E-3</v>
      </c>
      <c r="D230">
        <v>0.20936336999999999</v>
      </c>
      <c r="E230">
        <v>0.12826008</v>
      </c>
      <c r="F230">
        <f t="shared" si="6"/>
        <v>1.6795990000000002E-3</v>
      </c>
      <c r="G230">
        <f t="shared" si="7"/>
        <v>1.5238833333333337E-2</v>
      </c>
    </row>
    <row r="231" spans="1:7" x14ac:dyDescent="0.3">
      <c r="A231">
        <v>2.2600002288818302</v>
      </c>
      <c r="B231">
        <v>1.1143388999999999</v>
      </c>
      <c r="C231">
        <v>5.0787873999999997E-3</v>
      </c>
      <c r="D231">
        <v>0.19349326</v>
      </c>
      <c r="E231">
        <v>0.12381542</v>
      </c>
      <c r="F231">
        <f t="shared" si="6"/>
        <v>1.6929291333333332E-3</v>
      </c>
      <c r="G231">
        <f t="shared" si="7"/>
        <v>1.079416666666666E-2</v>
      </c>
    </row>
    <row r="232" spans="1:7" x14ac:dyDescent="0.3">
      <c r="A232">
        <v>2.2700004577636701</v>
      </c>
      <c r="B232">
        <v>1.1352922999999999</v>
      </c>
      <c r="C232">
        <v>5.1054484000000004E-3</v>
      </c>
      <c r="D232">
        <v>0.19105169999999999</v>
      </c>
      <c r="E232">
        <v>0.12614355999999999</v>
      </c>
      <c r="F232">
        <f t="shared" si="6"/>
        <v>1.7018161333333334E-3</v>
      </c>
      <c r="G232">
        <f t="shared" si="7"/>
        <v>1.3122322222222217E-2</v>
      </c>
    </row>
    <row r="233" spans="1:7" x14ac:dyDescent="0.3">
      <c r="A233">
        <v>2.2799997329711901</v>
      </c>
      <c r="B233">
        <v>1.1333873999999999</v>
      </c>
      <c r="C233">
        <v>5.1321094000000003E-3</v>
      </c>
      <c r="D233">
        <v>0.18861015</v>
      </c>
      <c r="E233">
        <v>0.12593193</v>
      </c>
      <c r="F233">
        <f t="shared" si="6"/>
        <v>1.7107031333333334E-3</v>
      </c>
      <c r="G233">
        <f t="shared" si="7"/>
        <v>1.2910666666666662E-2</v>
      </c>
    </row>
    <row r="234" spans="1:7" x14ac:dyDescent="0.3">
      <c r="A234">
        <v>2.2899999618530198</v>
      </c>
      <c r="B234">
        <v>1.1124339999999999</v>
      </c>
      <c r="C234">
        <v>5.1587684999999999E-3</v>
      </c>
      <c r="D234">
        <v>0.18616859999999999</v>
      </c>
      <c r="E234">
        <v>0.12360377</v>
      </c>
      <c r="F234">
        <f t="shared" si="6"/>
        <v>1.7195895000000001E-3</v>
      </c>
      <c r="G234">
        <f t="shared" si="7"/>
        <v>1.0582511111111106E-2</v>
      </c>
    </row>
    <row r="235" spans="1:7" x14ac:dyDescent="0.3">
      <c r="A235">
        <v>2.3000001907348602</v>
      </c>
      <c r="B235">
        <v>1.1695796000000001</v>
      </c>
      <c r="C235">
        <v>5.1854290000000001E-3</v>
      </c>
      <c r="D235">
        <v>0.18494782000000001</v>
      </c>
      <c r="E235">
        <v>0.12995327000000001</v>
      </c>
      <c r="F235">
        <f t="shared" si="6"/>
        <v>1.7284763333333334E-3</v>
      </c>
      <c r="G235">
        <f t="shared" si="7"/>
        <v>1.6932022222222232E-2</v>
      </c>
    </row>
    <row r="236" spans="1:7" x14ac:dyDescent="0.3">
      <c r="A236">
        <v>2.3100004196166899</v>
      </c>
      <c r="B236">
        <v>1.1410068</v>
      </c>
      <c r="C236">
        <v>5.238749E-3</v>
      </c>
      <c r="D236">
        <v>0.15564916000000001</v>
      </c>
      <c r="E236">
        <v>0.12677853</v>
      </c>
      <c r="F236">
        <f t="shared" si="6"/>
        <v>1.7462496666666666E-3</v>
      </c>
      <c r="G236">
        <f t="shared" si="7"/>
        <v>1.3757266666666669E-2</v>
      </c>
    </row>
    <row r="237" spans="1:7" x14ac:dyDescent="0.3">
      <c r="A237">
        <v>2.3199996948242099</v>
      </c>
      <c r="B237">
        <v>1.1429117</v>
      </c>
      <c r="C237">
        <v>5.2787396000000004E-3</v>
      </c>
      <c r="D237">
        <v>0.13855827000000001</v>
      </c>
      <c r="E237">
        <v>0.12699017000000001</v>
      </c>
      <c r="F237">
        <f t="shared" si="6"/>
        <v>1.7595798666666669E-3</v>
      </c>
      <c r="G237">
        <f t="shared" si="7"/>
        <v>1.3968922222222223E-2</v>
      </c>
    </row>
    <row r="238" spans="1:7" x14ac:dyDescent="0.3">
      <c r="A238">
        <v>2.3299999237060498</v>
      </c>
      <c r="B238">
        <v>1.1429117</v>
      </c>
      <c r="C238">
        <v>5.3320616000000001E-3</v>
      </c>
      <c r="D238">
        <v>9.3389490000000006E-2</v>
      </c>
      <c r="E238">
        <v>0.12699017000000001</v>
      </c>
      <c r="F238">
        <f t="shared" si="6"/>
        <v>1.7773538666666668E-3</v>
      </c>
      <c r="G238">
        <f t="shared" si="7"/>
        <v>1.3968922222222223E-2</v>
      </c>
    </row>
    <row r="239" spans="1:7" x14ac:dyDescent="0.3">
      <c r="A239">
        <v>2.3400001525878902</v>
      </c>
      <c r="B239">
        <v>1.1124339999999999</v>
      </c>
      <c r="C239">
        <v>5.3453909999999997E-3</v>
      </c>
      <c r="D239">
        <v>0.105597265</v>
      </c>
      <c r="E239">
        <v>0.12360377</v>
      </c>
      <c r="F239">
        <f t="shared" si="6"/>
        <v>1.7817969999999999E-3</v>
      </c>
      <c r="G239">
        <f t="shared" si="7"/>
        <v>1.0582511111111106E-2</v>
      </c>
    </row>
    <row r="240" spans="1:7" x14ac:dyDescent="0.3">
      <c r="A240">
        <v>2.3500003814697199</v>
      </c>
      <c r="B240">
        <v>1.1581505999999999</v>
      </c>
      <c r="C240">
        <v>5.3720520000000004E-3</v>
      </c>
      <c r="D240">
        <v>0.11780504</v>
      </c>
      <c r="E240">
        <v>0.12868336999999999</v>
      </c>
      <c r="F240">
        <f t="shared" si="6"/>
        <v>1.7906840000000001E-3</v>
      </c>
      <c r="G240">
        <f t="shared" si="7"/>
        <v>1.5662133333333328E-2</v>
      </c>
    </row>
    <row r="241" spans="1:7" x14ac:dyDescent="0.3">
      <c r="A241">
        <v>2.3599996566772399</v>
      </c>
      <c r="B241">
        <v>1.1219583</v>
      </c>
      <c r="C241">
        <v>5.3853816000000001E-3</v>
      </c>
      <c r="D241">
        <v>0.115363486</v>
      </c>
      <c r="E241">
        <v>0.12466201</v>
      </c>
      <c r="F241">
        <f t="shared" si="6"/>
        <v>1.7951271999999999E-3</v>
      </c>
      <c r="G241">
        <f t="shared" si="7"/>
        <v>1.1640766666666667E-2</v>
      </c>
    </row>
    <row r="242" spans="1:7" x14ac:dyDescent="0.3">
      <c r="A242">
        <v>2.3699998855590798</v>
      </c>
      <c r="B242">
        <v>1.1752942</v>
      </c>
      <c r="C242">
        <v>5.4120425999999999E-3</v>
      </c>
      <c r="D242">
        <v>0.11414270999999999</v>
      </c>
      <c r="E242">
        <v>0.13058823</v>
      </c>
      <c r="F242">
        <f t="shared" si="6"/>
        <v>1.8040141999999999E-3</v>
      </c>
      <c r="G242">
        <f t="shared" si="7"/>
        <v>1.7566977777777777E-2</v>
      </c>
    </row>
    <row r="243" spans="1:7" x14ac:dyDescent="0.3">
      <c r="A243">
        <v>2.38000011444091</v>
      </c>
      <c r="B243">
        <v>1.1638651</v>
      </c>
      <c r="C243">
        <v>5.4520330000000002E-3</v>
      </c>
      <c r="D243">
        <v>9.7051819999999997E-2</v>
      </c>
      <c r="E243">
        <v>0.12931833000000001</v>
      </c>
      <c r="F243">
        <f t="shared" si="6"/>
        <v>1.8173443333333334E-3</v>
      </c>
      <c r="G243">
        <f t="shared" si="7"/>
        <v>1.629707777777778E-2</v>
      </c>
    </row>
    <row r="244" spans="1:7" x14ac:dyDescent="0.3">
      <c r="A244">
        <v>2.3900003433227499</v>
      </c>
      <c r="B244">
        <v>1.1333873999999999</v>
      </c>
      <c r="C244">
        <v>5.4920237000000002E-3</v>
      </c>
      <c r="D244">
        <v>7.9960934999999997E-2</v>
      </c>
      <c r="E244">
        <v>0.12593193</v>
      </c>
      <c r="F244">
        <f t="shared" si="6"/>
        <v>1.8306745666666667E-3</v>
      </c>
      <c r="G244">
        <f t="shared" si="7"/>
        <v>1.2910666666666662E-2</v>
      </c>
    </row>
    <row r="245" spans="1:7" x14ac:dyDescent="0.3">
      <c r="A245">
        <v>2.3999996185302699</v>
      </c>
      <c r="B245">
        <v>1.1581505999999999</v>
      </c>
      <c r="C245">
        <v>5.5186827999999999E-3</v>
      </c>
      <c r="D245">
        <v>9.2168710000000001E-2</v>
      </c>
      <c r="E245">
        <v>0.12868336999999999</v>
      </c>
      <c r="F245">
        <f t="shared" si="6"/>
        <v>1.8395609333333332E-3</v>
      </c>
      <c r="G245">
        <f t="shared" si="7"/>
        <v>1.5662133333333328E-2</v>
      </c>
    </row>
    <row r="246" spans="1:7" x14ac:dyDescent="0.3">
      <c r="A246">
        <v>2.4099998474121</v>
      </c>
      <c r="B246">
        <v>1.1219583</v>
      </c>
      <c r="C246">
        <v>5.532014E-3</v>
      </c>
      <c r="D246">
        <v>7.6298599999999994E-2</v>
      </c>
      <c r="E246">
        <v>0.12466201</v>
      </c>
      <c r="F246">
        <f t="shared" si="6"/>
        <v>1.8440046666666667E-3</v>
      </c>
      <c r="G246">
        <f t="shared" si="7"/>
        <v>1.1640766666666667E-2</v>
      </c>
    </row>
    <row r="247" spans="1:7" x14ac:dyDescent="0.3">
      <c r="A247">
        <v>2.42000007629394</v>
      </c>
      <c r="B247">
        <v>1.1619602</v>
      </c>
      <c r="C247">
        <v>5.5586732999999998E-3</v>
      </c>
      <c r="D247">
        <v>7.3857049999999994E-2</v>
      </c>
      <c r="E247">
        <v>0.12910669</v>
      </c>
      <c r="F247">
        <f t="shared" si="6"/>
        <v>1.8528911E-3</v>
      </c>
      <c r="G247">
        <f t="shared" si="7"/>
        <v>1.6085422222222225E-2</v>
      </c>
    </row>
    <row r="248" spans="1:7" x14ac:dyDescent="0.3">
      <c r="A248">
        <v>2.4300003051757799</v>
      </c>
      <c r="B248">
        <v>1.1733893</v>
      </c>
      <c r="C248">
        <v>5.585334E-3</v>
      </c>
      <c r="D248">
        <v>7.1415489999999998E-2</v>
      </c>
      <c r="E248">
        <v>0.13037657999999999</v>
      </c>
      <c r="F248">
        <f t="shared" si="6"/>
        <v>1.8617779999999999E-3</v>
      </c>
      <c r="G248">
        <f t="shared" si="7"/>
        <v>1.7355322222222223E-2</v>
      </c>
    </row>
    <row r="249" spans="1:7" x14ac:dyDescent="0.3">
      <c r="A249">
        <v>2.4400005340576101</v>
      </c>
      <c r="B249">
        <v>1.1505312000000001</v>
      </c>
      <c r="C249">
        <v>5.6119949999999998E-3</v>
      </c>
      <c r="D249">
        <v>8.362327E-2</v>
      </c>
      <c r="E249">
        <v>0.12783678000000001</v>
      </c>
      <c r="F249">
        <f t="shared" si="6"/>
        <v>1.8706649999999999E-3</v>
      </c>
      <c r="G249">
        <f t="shared" si="7"/>
        <v>1.4815533333333346E-2</v>
      </c>
    </row>
    <row r="250" spans="1:7" x14ac:dyDescent="0.3">
      <c r="A250">
        <v>2.4499998092651301</v>
      </c>
      <c r="B250">
        <v>1.1829137000000001</v>
      </c>
      <c r="C250">
        <v>5.6253242999999998E-3</v>
      </c>
      <c r="D250">
        <v>8.1181710000000004E-2</v>
      </c>
      <c r="E250">
        <v>0.13143483</v>
      </c>
      <c r="F250">
        <f t="shared" si="6"/>
        <v>1.8751080999999999E-3</v>
      </c>
      <c r="G250">
        <f t="shared" si="7"/>
        <v>1.8413588888888902E-2</v>
      </c>
    </row>
    <row r="251" spans="1:7" x14ac:dyDescent="0.3">
      <c r="A251">
        <v>2.46000003814697</v>
      </c>
      <c r="B251">
        <v>1.1638651</v>
      </c>
      <c r="C251">
        <v>5.6519852999999997E-3</v>
      </c>
      <c r="D251">
        <v>7.9960934999999997E-2</v>
      </c>
      <c r="E251">
        <v>0.12931833000000001</v>
      </c>
      <c r="F251">
        <f t="shared" si="6"/>
        <v>1.8839950999999999E-3</v>
      </c>
      <c r="G251">
        <f t="shared" si="7"/>
        <v>1.629707777777778E-2</v>
      </c>
    </row>
    <row r="252" spans="1:7" x14ac:dyDescent="0.3">
      <c r="A252">
        <v>2.4700002670288002</v>
      </c>
      <c r="B252">
        <v>1.1695796000000001</v>
      </c>
      <c r="C252">
        <v>5.6653149999999998E-3</v>
      </c>
      <c r="D252">
        <v>9.2168710000000001E-2</v>
      </c>
      <c r="E252">
        <v>0.12995327000000001</v>
      </c>
      <c r="F252">
        <f t="shared" si="6"/>
        <v>1.8884383333333333E-3</v>
      </c>
      <c r="G252">
        <f t="shared" si="7"/>
        <v>1.6932022222222232E-2</v>
      </c>
    </row>
    <row r="253" spans="1:7" x14ac:dyDescent="0.3">
      <c r="A253">
        <v>2.4800004959106401</v>
      </c>
      <c r="B253">
        <v>1.1562456000000001</v>
      </c>
      <c r="C253">
        <v>5.6919759999999996E-3</v>
      </c>
      <c r="D253">
        <v>8.9727156000000002E-2</v>
      </c>
      <c r="E253">
        <v>0.12847172000000001</v>
      </c>
      <c r="F253">
        <f t="shared" si="6"/>
        <v>1.8973253333333332E-3</v>
      </c>
      <c r="G253">
        <f t="shared" si="7"/>
        <v>1.5450466666666681E-2</v>
      </c>
    </row>
    <row r="254" spans="1:7" x14ac:dyDescent="0.3">
      <c r="A254">
        <v>2.4899997711181601</v>
      </c>
      <c r="B254">
        <v>1.1352922999999999</v>
      </c>
      <c r="C254">
        <v>5.7186349999999997E-3</v>
      </c>
      <c r="D254">
        <v>7.3857049999999994E-2</v>
      </c>
      <c r="E254">
        <v>0.12614355999999999</v>
      </c>
      <c r="F254">
        <f t="shared" si="6"/>
        <v>1.9062116666666666E-3</v>
      </c>
      <c r="G254">
        <f t="shared" si="7"/>
        <v>1.3122322222222217E-2</v>
      </c>
    </row>
    <row r="255" spans="1:7" x14ac:dyDescent="0.3">
      <c r="A255">
        <v>2.5</v>
      </c>
      <c r="B255">
        <v>1.1848183999999999</v>
      </c>
      <c r="C255">
        <v>5.7319663000000003E-3</v>
      </c>
      <c r="D255">
        <v>8.7285600000000005E-2</v>
      </c>
      <c r="E255">
        <v>0.13164646999999999</v>
      </c>
      <c r="F255">
        <f t="shared" si="6"/>
        <v>1.9106554333333334E-3</v>
      </c>
      <c r="G255">
        <f t="shared" si="7"/>
        <v>1.862522222222222E-2</v>
      </c>
    </row>
    <row r="256" spans="1:7" x14ac:dyDescent="0.3">
      <c r="A256">
        <v>2.5100002288818302</v>
      </c>
      <c r="B256">
        <v>1.1429117</v>
      </c>
      <c r="C256">
        <v>5.7586254999999996E-3</v>
      </c>
      <c r="D256">
        <v>8.606482E-2</v>
      </c>
      <c r="E256">
        <v>0.12699017000000001</v>
      </c>
      <c r="F256">
        <f t="shared" si="6"/>
        <v>1.9195418333333332E-3</v>
      </c>
      <c r="G256">
        <f t="shared" si="7"/>
        <v>1.3968922222222223E-2</v>
      </c>
    </row>
    <row r="257" spans="1:7" x14ac:dyDescent="0.3">
      <c r="A257">
        <v>2.5200004577636701</v>
      </c>
      <c r="B257">
        <v>1.1619602</v>
      </c>
      <c r="C257">
        <v>5.7719570000000003E-3</v>
      </c>
      <c r="D257">
        <v>9.8272600000000002E-2</v>
      </c>
      <c r="E257">
        <v>0.12910669</v>
      </c>
      <c r="F257">
        <f t="shared" si="6"/>
        <v>1.9239856666666668E-3</v>
      </c>
      <c r="G257">
        <f t="shared" si="7"/>
        <v>1.6085422222222225E-2</v>
      </c>
    </row>
    <row r="258" spans="1:7" x14ac:dyDescent="0.3">
      <c r="A258">
        <v>2.5299997329711901</v>
      </c>
      <c r="B258">
        <v>1.1733893</v>
      </c>
      <c r="C258">
        <v>5.7986160000000004E-3</v>
      </c>
      <c r="D258">
        <v>9.5831044000000004E-2</v>
      </c>
      <c r="E258">
        <v>0.13037657999999999</v>
      </c>
      <c r="F258">
        <f t="shared" si="6"/>
        <v>1.9328720000000002E-3</v>
      </c>
      <c r="G258">
        <f t="shared" si="7"/>
        <v>1.7355322222222223E-2</v>
      </c>
    </row>
    <row r="259" spans="1:7" x14ac:dyDescent="0.3">
      <c r="A259">
        <v>2.5399999618530198</v>
      </c>
      <c r="B259">
        <v>1.1429117</v>
      </c>
      <c r="C259">
        <v>5.8119473999999997E-3</v>
      </c>
      <c r="D259">
        <v>0.1092596</v>
      </c>
      <c r="E259">
        <v>0.12699017000000001</v>
      </c>
      <c r="F259">
        <f t="shared" si="6"/>
        <v>1.9373157999999998E-3</v>
      </c>
      <c r="G259">
        <f t="shared" si="7"/>
        <v>1.3968922222222223E-2</v>
      </c>
    </row>
    <row r="260" spans="1:7" x14ac:dyDescent="0.3">
      <c r="A260">
        <v>2.5500001907348602</v>
      </c>
      <c r="B260">
        <v>1.1905330000000001</v>
      </c>
      <c r="C260">
        <v>5.8386065000000003E-3</v>
      </c>
      <c r="D260">
        <v>0.10681804</v>
      </c>
      <c r="E260">
        <v>0.13228142000000001</v>
      </c>
      <c r="F260">
        <f t="shared" si="6"/>
        <v>1.9462021666666668E-3</v>
      </c>
      <c r="G260">
        <f t="shared" si="7"/>
        <v>1.926017777777779E-2</v>
      </c>
    </row>
    <row r="261" spans="1:7" x14ac:dyDescent="0.3">
      <c r="A261">
        <v>2.5600004196166899</v>
      </c>
      <c r="B261">
        <v>1.1467214999999999</v>
      </c>
      <c r="C261">
        <v>5.8519380000000001E-3</v>
      </c>
      <c r="D261">
        <v>0.1202466</v>
      </c>
      <c r="E261">
        <v>0.12741348</v>
      </c>
      <c r="F261">
        <f t="shared" si="6"/>
        <v>1.9506460000000001E-3</v>
      </c>
      <c r="G261">
        <f t="shared" si="7"/>
        <v>1.439223333333333E-2</v>
      </c>
    </row>
    <row r="262" spans="1:7" x14ac:dyDescent="0.3">
      <c r="A262">
        <v>2.5699996948242099</v>
      </c>
      <c r="B262">
        <v>1.1962476</v>
      </c>
      <c r="C262">
        <v>5.8785970000000002E-3</v>
      </c>
      <c r="D262">
        <v>0.10437649</v>
      </c>
      <c r="E262">
        <v>0.13291638</v>
      </c>
      <c r="F262">
        <f t="shared" ref="F262:F325" si="8">C262/3</f>
        <v>1.9595323333333335E-3</v>
      </c>
      <c r="G262">
        <f t="shared" ref="G262:G325" si="9">(B262-$B$5)/9</f>
        <v>1.9895133333333332E-2</v>
      </c>
    </row>
    <row r="263" spans="1:7" x14ac:dyDescent="0.3">
      <c r="A263">
        <v>2.5799999237060498</v>
      </c>
      <c r="B263">
        <v>1.1752942</v>
      </c>
      <c r="C263">
        <v>5.8919284000000004E-3</v>
      </c>
      <c r="D263">
        <v>0.11780504</v>
      </c>
      <c r="E263">
        <v>0.13058823</v>
      </c>
      <c r="F263">
        <f t="shared" si="8"/>
        <v>1.9639761333333336E-3</v>
      </c>
      <c r="G263">
        <f t="shared" si="9"/>
        <v>1.7566977777777777E-2</v>
      </c>
    </row>
    <row r="264" spans="1:7" x14ac:dyDescent="0.3">
      <c r="A264">
        <v>2.5900001525878902</v>
      </c>
      <c r="B264">
        <v>1.1562456000000001</v>
      </c>
      <c r="C264">
        <v>5.9185875999999997E-3</v>
      </c>
      <c r="D264">
        <v>0.13001283</v>
      </c>
      <c r="E264">
        <v>0.12847172000000001</v>
      </c>
      <c r="F264">
        <f t="shared" si="8"/>
        <v>1.9728625333333334E-3</v>
      </c>
      <c r="G264">
        <f t="shared" si="9"/>
        <v>1.5450466666666681E-2</v>
      </c>
    </row>
    <row r="265" spans="1:7" x14ac:dyDescent="0.3">
      <c r="A265">
        <v>2.6000003814697199</v>
      </c>
      <c r="B265">
        <v>1.1981523999999999</v>
      </c>
      <c r="C265">
        <v>5.9319189999999999E-3</v>
      </c>
      <c r="D265">
        <v>0.12879204999999999</v>
      </c>
      <c r="E265">
        <v>0.13312803000000001</v>
      </c>
      <c r="F265">
        <f t="shared" si="8"/>
        <v>1.9773063333333334E-3</v>
      </c>
      <c r="G265">
        <f t="shared" si="9"/>
        <v>2.0106777777777769E-2</v>
      </c>
    </row>
    <row r="266" spans="1:7" x14ac:dyDescent="0.3">
      <c r="A266">
        <v>2.6099996566772399</v>
      </c>
      <c r="B266">
        <v>1.1352922999999999</v>
      </c>
      <c r="C266">
        <v>5.9452484999999999E-3</v>
      </c>
      <c r="D266">
        <v>0.14099982</v>
      </c>
      <c r="E266">
        <v>0.12614355999999999</v>
      </c>
      <c r="F266">
        <f t="shared" si="8"/>
        <v>1.9817494999999998E-3</v>
      </c>
      <c r="G266">
        <f t="shared" si="9"/>
        <v>1.3122322222222217E-2</v>
      </c>
    </row>
    <row r="267" spans="1:7" x14ac:dyDescent="0.3">
      <c r="A267">
        <v>2.6199998855590798</v>
      </c>
      <c r="B267">
        <v>1.1905330000000001</v>
      </c>
      <c r="C267">
        <v>5.9719094999999998E-3</v>
      </c>
      <c r="D267">
        <v>0.13977904999999999</v>
      </c>
      <c r="E267">
        <v>0.13228142000000001</v>
      </c>
      <c r="F267">
        <f t="shared" si="8"/>
        <v>1.9906364999999998E-3</v>
      </c>
      <c r="G267">
        <f t="shared" si="9"/>
        <v>1.926017777777779E-2</v>
      </c>
    </row>
    <row r="268" spans="1:7" x14ac:dyDescent="0.3">
      <c r="A268">
        <v>2.63000011444091</v>
      </c>
      <c r="B268">
        <v>1.1638651</v>
      </c>
      <c r="C268">
        <v>5.9852389999999998E-3</v>
      </c>
      <c r="D268">
        <v>0.15198681999999999</v>
      </c>
      <c r="E268">
        <v>0.12931833000000001</v>
      </c>
      <c r="F268">
        <f t="shared" si="8"/>
        <v>1.9950796666666666E-3</v>
      </c>
      <c r="G268">
        <f t="shared" si="9"/>
        <v>1.629707777777778E-2</v>
      </c>
    </row>
    <row r="269" spans="1:7" x14ac:dyDescent="0.3">
      <c r="A269">
        <v>2.6400003433227499</v>
      </c>
      <c r="B269">
        <v>1.1505312000000001</v>
      </c>
      <c r="C269">
        <v>5.9985686000000003E-3</v>
      </c>
      <c r="D269">
        <v>0.1641946</v>
      </c>
      <c r="E269">
        <v>0.12783678000000001</v>
      </c>
      <c r="F269">
        <f t="shared" si="8"/>
        <v>1.9995228666666669E-3</v>
      </c>
      <c r="G269">
        <f t="shared" si="9"/>
        <v>1.4815533333333346E-2</v>
      </c>
    </row>
    <row r="270" spans="1:7" x14ac:dyDescent="0.3">
      <c r="A270">
        <v>2.6499996185302699</v>
      </c>
      <c r="B270">
        <v>1.2000573000000001</v>
      </c>
      <c r="C270">
        <v>6.025229E-3</v>
      </c>
      <c r="D270">
        <v>0.14832449</v>
      </c>
      <c r="E270">
        <v>0.13333969000000001</v>
      </c>
      <c r="F270">
        <f t="shared" si="8"/>
        <v>2.0084096666666668E-3</v>
      </c>
      <c r="G270">
        <f t="shared" si="9"/>
        <v>2.0318433333333347E-2</v>
      </c>
    </row>
    <row r="271" spans="1:7" x14ac:dyDescent="0.3">
      <c r="A271">
        <v>2.6599998474121</v>
      </c>
      <c r="B271">
        <v>1.1352922999999999</v>
      </c>
      <c r="C271">
        <v>6.0385587000000001E-3</v>
      </c>
      <c r="D271">
        <v>0.16053227</v>
      </c>
      <c r="E271">
        <v>0.12614355999999999</v>
      </c>
      <c r="F271">
        <f t="shared" si="8"/>
        <v>2.0128529000000002E-3</v>
      </c>
      <c r="G271">
        <f t="shared" si="9"/>
        <v>1.3122322222222217E-2</v>
      </c>
    </row>
    <row r="272" spans="1:7" x14ac:dyDescent="0.3">
      <c r="A272">
        <v>2.67000007629394</v>
      </c>
      <c r="B272">
        <v>1.1752942</v>
      </c>
      <c r="C272">
        <v>6.0518880000000001E-3</v>
      </c>
      <c r="D272">
        <v>0.17274004000000001</v>
      </c>
      <c r="E272">
        <v>0.13058823</v>
      </c>
      <c r="F272">
        <f t="shared" si="8"/>
        <v>2.017296E-3</v>
      </c>
      <c r="G272">
        <f t="shared" si="9"/>
        <v>1.7566977777777777E-2</v>
      </c>
    </row>
    <row r="273" spans="1:7" x14ac:dyDescent="0.3">
      <c r="A273">
        <v>2.6800003051757799</v>
      </c>
      <c r="B273">
        <v>1.1676747999999999</v>
      </c>
      <c r="C273">
        <v>6.0785489999999999E-3</v>
      </c>
      <c r="D273">
        <v>0.17151926000000001</v>
      </c>
      <c r="E273">
        <v>0.12974162</v>
      </c>
      <c r="F273">
        <f t="shared" si="8"/>
        <v>2.026183E-3</v>
      </c>
      <c r="G273">
        <f t="shared" si="9"/>
        <v>1.6720377777777771E-2</v>
      </c>
    </row>
    <row r="274" spans="1:7" x14ac:dyDescent="0.3">
      <c r="A274">
        <v>2.6900005340576101</v>
      </c>
      <c r="B274">
        <v>1.1543409</v>
      </c>
      <c r="C274">
        <v>6.0918787E-3</v>
      </c>
      <c r="D274">
        <v>0.18372704000000001</v>
      </c>
      <c r="E274">
        <v>0.12826008</v>
      </c>
      <c r="F274">
        <f t="shared" si="8"/>
        <v>2.0306262333333333E-3</v>
      </c>
      <c r="G274">
        <f t="shared" si="9"/>
        <v>1.5238833333333337E-2</v>
      </c>
    </row>
    <row r="275" spans="1:7" x14ac:dyDescent="0.3">
      <c r="A275">
        <v>2.6999998092651301</v>
      </c>
      <c r="B275">
        <v>1.2095815999999999</v>
      </c>
      <c r="C275">
        <v>6.1185396999999999E-3</v>
      </c>
      <c r="D275">
        <v>0.18128548999999999</v>
      </c>
      <c r="E275">
        <v>0.13439793999999999</v>
      </c>
      <c r="F275">
        <f t="shared" si="8"/>
        <v>2.0395132333333333E-3</v>
      </c>
      <c r="G275">
        <f t="shared" si="9"/>
        <v>2.1376688888888884E-2</v>
      </c>
    </row>
    <row r="276" spans="1:7" x14ac:dyDescent="0.3">
      <c r="A276">
        <v>2.71000003814697</v>
      </c>
      <c r="B276">
        <v>1.1505312000000001</v>
      </c>
      <c r="C276">
        <v>6.1318693000000004E-3</v>
      </c>
      <c r="D276">
        <v>0.19349326</v>
      </c>
      <c r="E276">
        <v>0.12783678000000001</v>
      </c>
      <c r="F276">
        <f t="shared" si="8"/>
        <v>2.0439564333333336E-3</v>
      </c>
      <c r="G276">
        <f t="shared" si="9"/>
        <v>1.4815533333333346E-2</v>
      </c>
    </row>
    <row r="277" spans="1:7" x14ac:dyDescent="0.3">
      <c r="A277">
        <v>2.7200002670288002</v>
      </c>
      <c r="B277">
        <v>1.1810087</v>
      </c>
      <c r="C277">
        <v>6.1452006999999998E-3</v>
      </c>
      <c r="D277">
        <v>0.20570104</v>
      </c>
      <c r="E277">
        <v>0.13122318999999999</v>
      </c>
      <c r="F277">
        <f t="shared" si="8"/>
        <v>2.0484002333333333E-3</v>
      </c>
      <c r="G277">
        <f t="shared" si="9"/>
        <v>1.8201922222222229E-2</v>
      </c>
    </row>
    <row r="278" spans="1:7" x14ac:dyDescent="0.3">
      <c r="A278">
        <v>2.7300004959106401</v>
      </c>
      <c r="B278">
        <v>1.2019621</v>
      </c>
      <c r="C278">
        <v>6.1585301999999998E-3</v>
      </c>
      <c r="D278">
        <v>0.20570104</v>
      </c>
      <c r="E278">
        <v>0.13355133</v>
      </c>
      <c r="F278">
        <f t="shared" si="8"/>
        <v>2.0528434000000001E-3</v>
      </c>
      <c r="G278">
        <f t="shared" si="9"/>
        <v>2.0530077777777784E-2</v>
      </c>
    </row>
    <row r="279" spans="1:7" x14ac:dyDescent="0.3">
      <c r="A279">
        <v>2.7399997711181601</v>
      </c>
      <c r="B279">
        <v>1.1695796000000001</v>
      </c>
      <c r="C279">
        <v>6.1718600000000004E-3</v>
      </c>
      <c r="D279">
        <v>0.21790881000000001</v>
      </c>
      <c r="E279">
        <v>0.12995327000000001</v>
      </c>
      <c r="F279">
        <f t="shared" si="8"/>
        <v>2.0572866666666669E-3</v>
      </c>
      <c r="G279">
        <f t="shared" si="9"/>
        <v>1.6932022222222232E-2</v>
      </c>
    </row>
    <row r="280" spans="1:7" x14ac:dyDescent="0.3">
      <c r="A280">
        <v>2.75</v>
      </c>
      <c r="B280">
        <v>1.2000573000000001</v>
      </c>
      <c r="C280">
        <v>6.1985210000000002E-3</v>
      </c>
      <c r="D280">
        <v>0.21546725999999999</v>
      </c>
      <c r="E280">
        <v>0.13333969000000001</v>
      </c>
      <c r="F280">
        <f t="shared" si="8"/>
        <v>2.0661736666666669E-3</v>
      </c>
      <c r="G280">
        <f t="shared" si="9"/>
        <v>2.0318433333333347E-2</v>
      </c>
    </row>
    <row r="281" spans="1:7" x14ac:dyDescent="0.3">
      <c r="A281">
        <v>2.7600002288818302</v>
      </c>
      <c r="B281">
        <v>1.1657698999999999</v>
      </c>
      <c r="C281">
        <v>6.2118503000000002E-3</v>
      </c>
      <c r="D281">
        <v>0.22767504</v>
      </c>
      <c r="E281">
        <v>0.12952996999999999</v>
      </c>
      <c r="F281">
        <f t="shared" si="8"/>
        <v>2.0706167666666667E-3</v>
      </c>
      <c r="G281">
        <f t="shared" si="9"/>
        <v>1.6508722222222216E-2</v>
      </c>
    </row>
    <row r="282" spans="1:7" x14ac:dyDescent="0.3">
      <c r="A282">
        <v>2.7700004577636701</v>
      </c>
      <c r="B282">
        <v>1.1867234</v>
      </c>
      <c r="C282">
        <v>6.2385113000000001E-3</v>
      </c>
      <c r="D282">
        <v>0.23988281</v>
      </c>
      <c r="E282">
        <v>0.13185814000000001</v>
      </c>
      <c r="F282">
        <f t="shared" si="8"/>
        <v>2.0795037666666667E-3</v>
      </c>
      <c r="G282">
        <f t="shared" si="9"/>
        <v>1.8836888888888889E-2</v>
      </c>
    </row>
    <row r="283" spans="1:7" x14ac:dyDescent="0.3">
      <c r="A283">
        <v>2.7799997329711901</v>
      </c>
      <c r="B283">
        <v>1.1886281999999999</v>
      </c>
      <c r="C283">
        <v>6.2518410000000002E-3</v>
      </c>
      <c r="D283">
        <v>0.23866203</v>
      </c>
      <c r="E283">
        <v>0.13206978</v>
      </c>
      <c r="F283">
        <f t="shared" si="8"/>
        <v>2.0839470000000001E-3</v>
      </c>
      <c r="G283">
        <f t="shared" si="9"/>
        <v>1.9048533333333326E-2</v>
      </c>
    </row>
    <row r="284" spans="1:7" x14ac:dyDescent="0.3">
      <c r="A284">
        <v>2.7899999618530198</v>
      </c>
      <c r="B284">
        <v>1.1619602</v>
      </c>
      <c r="C284">
        <v>6.2651722999999999E-3</v>
      </c>
      <c r="D284">
        <v>0.25086979999999998</v>
      </c>
      <c r="E284">
        <v>0.12910669</v>
      </c>
      <c r="F284">
        <f t="shared" si="8"/>
        <v>2.0883907666666666E-3</v>
      </c>
      <c r="G284">
        <f t="shared" si="9"/>
        <v>1.6085422222222225E-2</v>
      </c>
    </row>
    <row r="285" spans="1:7" x14ac:dyDescent="0.3">
      <c r="A285">
        <v>2.8000001907348602</v>
      </c>
      <c r="B285">
        <v>1.2057717999999999</v>
      </c>
      <c r="C285">
        <v>6.278502E-3</v>
      </c>
      <c r="D285">
        <v>0.26307760000000002</v>
      </c>
      <c r="E285">
        <v>0.13397463000000001</v>
      </c>
      <c r="F285">
        <f t="shared" si="8"/>
        <v>2.092834E-3</v>
      </c>
      <c r="G285">
        <f t="shared" si="9"/>
        <v>2.0953377777777775E-2</v>
      </c>
    </row>
    <row r="286" spans="1:7" x14ac:dyDescent="0.3">
      <c r="A286">
        <v>2.8100004196166899</v>
      </c>
      <c r="B286">
        <v>1.1657698999999999</v>
      </c>
      <c r="C286">
        <v>6.3051629999999999E-3</v>
      </c>
      <c r="D286">
        <v>0.24720748000000001</v>
      </c>
      <c r="E286">
        <v>0.12952996999999999</v>
      </c>
      <c r="F286">
        <f t="shared" si="8"/>
        <v>2.101721E-3</v>
      </c>
      <c r="G286">
        <f t="shared" si="9"/>
        <v>1.6508722222222216E-2</v>
      </c>
    </row>
    <row r="287" spans="1:7" x14ac:dyDescent="0.3">
      <c r="A287">
        <v>2.8199996948242099</v>
      </c>
      <c r="B287">
        <v>1.2152959999999999</v>
      </c>
      <c r="C287">
        <v>6.3184922999999999E-3</v>
      </c>
      <c r="D287">
        <v>0.25941523999999999</v>
      </c>
      <c r="E287">
        <v>0.13503287999999999</v>
      </c>
      <c r="F287">
        <f t="shared" si="8"/>
        <v>2.1061640999999998E-3</v>
      </c>
      <c r="G287">
        <f t="shared" si="9"/>
        <v>2.2011622222222218E-2</v>
      </c>
    </row>
    <row r="288" spans="1:7" x14ac:dyDescent="0.3">
      <c r="A288">
        <v>2.8299999237060498</v>
      </c>
      <c r="B288">
        <v>1.1905330000000001</v>
      </c>
      <c r="C288">
        <v>6.3451532999999997E-3</v>
      </c>
      <c r="D288">
        <v>0.25819448</v>
      </c>
      <c r="E288">
        <v>0.13228142000000001</v>
      </c>
      <c r="F288">
        <f t="shared" si="8"/>
        <v>2.1150510999999998E-3</v>
      </c>
      <c r="G288">
        <f t="shared" si="9"/>
        <v>1.926017777777779E-2</v>
      </c>
    </row>
    <row r="289" spans="1:7" x14ac:dyDescent="0.3">
      <c r="A289">
        <v>2.8400001525878902</v>
      </c>
      <c r="B289">
        <v>1.1676747999999999</v>
      </c>
      <c r="C289">
        <v>6.3584829999999998E-3</v>
      </c>
      <c r="D289">
        <v>0.27040225000000001</v>
      </c>
      <c r="E289">
        <v>0.12974162</v>
      </c>
      <c r="F289">
        <f t="shared" si="8"/>
        <v>2.1194943333333331E-3</v>
      </c>
      <c r="G289">
        <f t="shared" si="9"/>
        <v>1.6720377777777771E-2</v>
      </c>
    </row>
    <row r="290" spans="1:7" x14ac:dyDescent="0.3">
      <c r="A290">
        <v>2.8500003814697199</v>
      </c>
      <c r="B290">
        <v>1.2095815999999999</v>
      </c>
      <c r="C290">
        <v>6.3718124000000003E-3</v>
      </c>
      <c r="D290">
        <v>0.28383079999999999</v>
      </c>
      <c r="E290">
        <v>0.13439793999999999</v>
      </c>
      <c r="F290">
        <f t="shared" si="8"/>
        <v>2.1239374666666669E-3</v>
      </c>
      <c r="G290">
        <f t="shared" si="9"/>
        <v>2.1376688888888884E-2</v>
      </c>
    </row>
    <row r="291" spans="1:7" x14ac:dyDescent="0.3">
      <c r="A291">
        <v>2.8599996566772399</v>
      </c>
      <c r="B291">
        <v>1.1448164999999999</v>
      </c>
      <c r="C291">
        <v>6.3851439999999997E-3</v>
      </c>
      <c r="D291">
        <v>0.29603857</v>
      </c>
      <c r="E291">
        <v>0.12720182999999999</v>
      </c>
      <c r="F291">
        <f t="shared" si="8"/>
        <v>2.1283813333333331E-3</v>
      </c>
      <c r="G291">
        <f t="shared" si="9"/>
        <v>1.418056666666666E-2</v>
      </c>
    </row>
    <row r="292" spans="1:7" x14ac:dyDescent="0.3">
      <c r="A292">
        <v>2.8699998855590798</v>
      </c>
      <c r="B292">
        <v>1.1829137000000001</v>
      </c>
      <c r="C292">
        <v>6.3984734000000001E-3</v>
      </c>
      <c r="D292">
        <v>0.30824634000000001</v>
      </c>
      <c r="E292">
        <v>0.13143483</v>
      </c>
      <c r="F292">
        <f t="shared" si="8"/>
        <v>2.1328244666666669E-3</v>
      </c>
      <c r="G292">
        <f t="shared" si="9"/>
        <v>1.8413588888888902E-2</v>
      </c>
    </row>
    <row r="293" spans="1:7" x14ac:dyDescent="0.3">
      <c r="A293">
        <v>2.88000011444091</v>
      </c>
      <c r="B293">
        <v>1.1791039000000001</v>
      </c>
      <c r="C293">
        <v>6.4251339999999999E-3</v>
      </c>
      <c r="D293">
        <v>0.32045412000000001</v>
      </c>
      <c r="E293">
        <v>0.13101152999999999</v>
      </c>
      <c r="F293">
        <f t="shared" si="8"/>
        <v>2.1417113333333333E-3</v>
      </c>
      <c r="G293">
        <f t="shared" si="9"/>
        <v>1.7990277777777793E-2</v>
      </c>
    </row>
    <row r="294" spans="1:7" x14ac:dyDescent="0.3">
      <c r="A294">
        <v>2.8900003433227499</v>
      </c>
      <c r="B294">
        <v>1.1505312000000001</v>
      </c>
      <c r="C294">
        <v>6.4384634999999999E-3</v>
      </c>
      <c r="D294">
        <v>0.30458403000000001</v>
      </c>
      <c r="E294">
        <v>0.12783678000000001</v>
      </c>
      <c r="F294">
        <f t="shared" si="8"/>
        <v>2.1461545000000001E-3</v>
      </c>
      <c r="G294">
        <f t="shared" si="9"/>
        <v>1.4815533333333346E-2</v>
      </c>
    </row>
    <row r="295" spans="1:7" x14ac:dyDescent="0.3">
      <c r="A295">
        <v>2.8999996185302699</v>
      </c>
      <c r="B295">
        <v>1.2019621</v>
      </c>
      <c r="C295">
        <v>6.4651244000000002E-3</v>
      </c>
      <c r="D295">
        <v>0.30214247</v>
      </c>
      <c r="E295">
        <v>0.13355133</v>
      </c>
      <c r="F295">
        <f t="shared" si="8"/>
        <v>2.1550414666666666E-3</v>
      </c>
      <c r="G295">
        <f t="shared" si="9"/>
        <v>2.0530077777777784E-2</v>
      </c>
    </row>
    <row r="296" spans="1:7" x14ac:dyDescent="0.3">
      <c r="A296">
        <v>2.9099998474121</v>
      </c>
      <c r="B296">
        <v>1.1467214999999999</v>
      </c>
      <c r="C296">
        <v>6.4784539999999998E-3</v>
      </c>
      <c r="D296">
        <v>0.31435025</v>
      </c>
      <c r="E296">
        <v>0.12741348</v>
      </c>
      <c r="F296">
        <f t="shared" si="8"/>
        <v>2.1594846666666665E-3</v>
      </c>
      <c r="G296">
        <f t="shared" si="9"/>
        <v>1.439223333333333E-2</v>
      </c>
    </row>
    <row r="297" spans="1:7" x14ac:dyDescent="0.3">
      <c r="A297">
        <v>2.92000007629394</v>
      </c>
      <c r="B297">
        <v>1.2076766000000001</v>
      </c>
      <c r="C297">
        <v>6.5051149999999997E-3</v>
      </c>
      <c r="D297">
        <v>0.31190869999999998</v>
      </c>
      <c r="E297">
        <v>0.13418627999999999</v>
      </c>
      <c r="F297">
        <f t="shared" si="8"/>
        <v>2.1683716666666664E-3</v>
      </c>
      <c r="G297">
        <f t="shared" si="9"/>
        <v>2.1165022222222236E-2</v>
      </c>
    </row>
    <row r="298" spans="1:7" x14ac:dyDescent="0.3">
      <c r="A298">
        <v>2.9300003051757799</v>
      </c>
      <c r="B298">
        <v>1.1924379000000001</v>
      </c>
      <c r="C298">
        <v>6.5317739999999997E-3</v>
      </c>
      <c r="D298">
        <v>0.31068790000000002</v>
      </c>
      <c r="E298">
        <v>0.13249308000000001</v>
      </c>
      <c r="F298">
        <f t="shared" si="8"/>
        <v>2.1772580000000001E-3</v>
      </c>
      <c r="G298">
        <f t="shared" si="9"/>
        <v>1.9471833333333341E-2</v>
      </c>
    </row>
    <row r="299" spans="1:7" x14ac:dyDescent="0.3">
      <c r="A299">
        <v>2.9400005340576101</v>
      </c>
      <c r="B299">
        <v>1.1619602</v>
      </c>
      <c r="C299">
        <v>6.5584349999999996E-3</v>
      </c>
      <c r="D299">
        <v>0.30824634000000001</v>
      </c>
      <c r="E299">
        <v>0.12910669</v>
      </c>
      <c r="F299">
        <f t="shared" si="8"/>
        <v>2.186145E-3</v>
      </c>
      <c r="G299">
        <f t="shared" si="9"/>
        <v>1.6085422222222225E-2</v>
      </c>
    </row>
    <row r="300" spans="1:7" x14ac:dyDescent="0.3">
      <c r="A300">
        <v>2.9499998092651301</v>
      </c>
      <c r="B300">
        <v>1.2229155</v>
      </c>
      <c r="C300">
        <v>6.5850960000000004E-3</v>
      </c>
      <c r="D300">
        <v>0.32045412000000001</v>
      </c>
      <c r="E300">
        <v>0.13587948999999999</v>
      </c>
      <c r="F300">
        <f t="shared" si="8"/>
        <v>2.195032E-3</v>
      </c>
      <c r="G300">
        <f t="shared" si="9"/>
        <v>2.2858233333333342E-2</v>
      </c>
    </row>
    <row r="301" spans="1:7" x14ac:dyDescent="0.3">
      <c r="A301">
        <v>2.96000003814697</v>
      </c>
      <c r="B301">
        <v>1.1524359</v>
      </c>
      <c r="C301">
        <v>6.5984256E-3</v>
      </c>
      <c r="D301">
        <v>0.31801256999999999</v>
      </c>
      <c r="E301">
        <v>0.12804842</v>
      </c>
      <c r="F301">
        <f t="shared" si="8"/>
        <v>2.1994751999999998E-3</v>
      </c>
      <c r="G301">
        <f t="shared" si="9"/>
        <v>1.5027166666666666E-2</v>
      </c>
    </row>
    <row r="302" spans="1:7" x14ac:dyDescent="0.3">
      <c r="A302">
        <v>2.9700002670288002</v>
      </c>
      <c r="B302">
        <v>1.1905330000000001</v>
      </c>
      <c r="C302">
        <v>6.6250865000000003E-3</v>
      </c>
      <c r="D302">
        <v>0.30214247</v>
      </c>
      <c r="E302">
        <v>0.13228142000000001</v>
      </c>
      <c r="F302">
        <f t="shared" si="8"/>
        <v>2.2083621666666668E-3</v>
      </c>
      <c r="G302">
        <f t="shared" si="9"/>
        <v>1.926017777777779E-2</v>
      </c>
    </row>
    <row r="303" spans="1:7" x14ac:dyDescent="0.3">
      <c r="A303">
        <v>2.9800004959106401</v>
      </c>
      <c r="B303">
        <v>1.1981523999999999</v>
      </c>
      <c r="C303">
        <v>6.6650770000000002E-3</v>
      </c>
      <c r="D303">
        <v>0.28749313999999998</v>
      </c>
      <c r="E303">
        <v>0.13312803000000001</v>
      </c>
      <c r="F303">
        <f t="shared" si="8"/>
        <v>2.2216923333333335E-3</v>
      </c>
      <c r="G303">
        <f t="shared" si="9"/>
        <v>2.0106777777777769E-2</v>
      </c>
    </row>
    <row r="304" spans="1:7" x14ac:dyDescent="0.3">
      <c r="A304">
        <v>2.9899997711181601</v>
      </c>
      <c r="B304">
        <v>1.1581505999999999</v>
      </c>
      <c r="C304">
        <v>6.6917360000000002E-3</v>
      </c>
      <c r="D304">
        <v>0.28505158000000003</v>
      </c>
      <c r="E304">
        <v>0.12868336999999999</v>
      </c>
      <c r="F304">
        <f t="shared" si="8"/>
        <v>2.2305786666666667E-3</v>
      </c>
      <c r="G304">
        <f t="shared" si="9"/>
        <v>1.5662133333333328E-2</v>
      </c>
    </row>
    <row r="305" spans="1:7" x14ac:dyDescent="0.3">
      <c r="A305">
        <v>3</v>
      </c>
      <c r="B305">
        <v>1.2324398000000001</v>
      </c>
      <c r="C305">
        <v>6.7317267000000002E-3</v>
      </c>
      <c r="D305">
        <v>0.26918145999999998</v>
      </c>
      <c r="E305">
        <v>0.13693772000000001</v>
      </c>
      <c r="F305">
        <f t="shared" si="8"/>
        <v>2.2439089000000001E-3</v>
      </c>
      <c r="G305">
        <f t="shared" si="9"/>
        <v>2.3916488888888903E-2</v>
      </c>
    </row>
    <row r="306" spans="1:7" x14ac:dyDescent="0.3">
      <c r="A306">
        <v>3.0100002288818302</v>
      </c>
      <c r="B306">
        <v>1.1791039000000001</v>
      </c>
      <c r="C306">
        <v>6.771717E-3</v>
      </c>
      <c r="D306">
        <v>0.25209057000000001</v>
      </c>
      <c r="E306">
        <v>0.13101152999999999</v>
      </c>
      <c r="F306">
        <f t="shared" si="8"/>
        <v>2.2572389999999999E-3</v>
      </c>
      <c r="G306">
        <f t="shared" si="9"/>
        <v>1.7990277777777793E-2</v>
      </c>
    </row>
    <row r="307" spans="1:7" x14ac:dyDescent="0.3">
      <c r="A307">
        <v>3.0200004577636701</v>
      </c>
      <c r="B307">
        <v>1.2019621</v>
      </c>
      <c r="C307">
        <v>6.8250387000000001E-3</v>
      </c>
      <c r="D307">
        <v>0.23499970000000001</v>
      </c>
      <c r="E307">
        <v>0.13355133</v>
      </c>
      <c r="F307">
        <f t="shared" si="8"/>
        <v>2.2750129000000002E-3</v>
      </c>
      <c r="G307">
        <f t="shared" si="9"/>
        <v>2.0530077777777784E-2</v>
      </c>
    </row>
    <row r="308" spans="1:7" x14ac:dyDescent="0.3">
      <c r="A308">
        <v>3.0299997329711901</v>
      </c>
      <c r="B308">
        <v>1.1867234</v>
      </c>
      <c r="C308">
        <v>6.8650289999999999E-3</v>
      </c>
      <c r="D308">
        <v>0.20448026</v>
      </c>
      <c r="E308">
        <v>0.13185814000000001</v>
      </c>
      <c r="F308">
        <f t="shared" si="8"/>
        <v>2.288343E-3</v>
      </c>
      <c r="G308">
        <f t="shared" si="9"/>
        <v>1.8836888888888889E-2</v>
      </c>
    </row>
    <row r="309" spans="1:7" x14ac:dyDescent="0.3">
      <c r="A309">
        <v>3.0399999618530198</v>
      </c>
      <c r="B309">
        <v>1.1676747999999999</v>
      </c>
      <c r="C309">
        <v>6.8916882999999996E-3</v>
      </c>
      <c r="D309">
        <v>0.20203869999999999</v>
      </c>
      <c r="E309">
        <v>0.12974162</v>
      </c>
      <c r="F309">
        <f t="shared" si="8"/>
        <v>2.2972294333333332E-3</v>
      </c>
      <c r="G309">
        <f t="shared" si="9"/>
        <v>1.6720377777777771E-2</v>
      </c>
    </row>
    <row r="310" spans="1:7" x14ac:dyDescent="0.3">
      <c r="A310">
        <v>3.0500001907348602</v>
      </c>
      <c r="B310">
        <v>1.2400591000000001</v>
      </c>
      <c r="C310">
        <v>6.9316789999999996E-3</v>
      </c>
      <c r="D310">
        <v>0.17274004000000001</v>
      </c>
      <c r="E310">
        <v>0.13778433000000001</v>
      </c>
      <c r="F310">
        <f t="shared" si="8"/>
        <v>2.3105596666666665E-3</v>
      </c>
      <c r="G310">
        <f t="shared" si="9"/>
        <v>2.4763077777777791E-2</v>
      </c>
    </row>
    <row r="311" spans="1:7" x14ac:dyDescent="0.3">
      <c r="A311">
        <v>3.0600004196166899</v>
      </c>
      <c r="B311">
        <v>1.1714845</v>
      </c>
      <c r="C311">
        <v>6.9583400000000004E-3</v>
      </c>
      <c r="D311">
        <v>0.17029849</v>
      </c>
      <c r="E311">
        <v>0.13016491999999999</v>
      </c>
      <c r="F311">
        <f t="shared" si="8"/>
        <v>2.3194466666666669E-3</v>
      </c>
      <c r="G311">
        <f t="shared" si="9"/>
        <v>1.7143677777777786E-2</v>
      </c>
    </row>
    <row r="312" spans="1:7" x14ac:dyDescent="0.3">
      <c r="A312">
        <v>3.0699996948242099</v>
      </c>
      <c r="B312">
        <v>1.2152959999999999</v>
      </c>
      <c r="C312">
        <v>6.9983303999999998E-3</v>
      </c>
      <c r="D312">
        <v>0.1532076</v>
      </c>
      <c r="E312">
        <v>0.13503287999999999</v>
      </c>
      <c r="F312">
        <f t="shared" si="8"/>
        <v>2.3327767999999998E-3</v>
      </c>
      <c r="G312">
        <f t="shared" si="9"/>
        <v>2.2011622222222218E-2</v>
      </c>
    </row>
    <row r="313" spans="1:7" x14ac:dyDescent="0.3">
      <c r="A313">
        <v>3.0799999237060498</v>
      </c>
      <c r="B313">
        <v>1.2000573000000001</v>
      </c>
      <c r="C313">
        <v>7.0516503999999997E-3</v>
      </c>
      <c r="D313">
        <v>0.13611671</v>
      </c>
      <c r="E313">
        <v>0.13333969000000001</v>
      </c>
      <c r="F313">
        <f t="shared" si="8"/>
        <v>2.3505501333333334E-3</v>
      </c>
      <c r="G313">
        <f t="shared" si="9"/>
        <v>2.0318433333333347E-2</v>
      </c>
    </row>
    <row r="314" spans="1:7" x14ac:dyDescent="0.3">
      <c r="A314">
        <v>3.0900001525878902</v>
      </c>
      <c r="B314">
        <v>1.1791039000000001</v>
      </c>
      <c r="C314">
        <v>7.0916410000000001E-3</v>
      </c>
      <c r="D314">
        <v>0.11902582</v>
      </c>
      <c r="E314">
        <v>0.13101152999999999</v>
      </c>
      <c r="F314">
        <f t="shared" si="8"/>
        <v>2.3638803333333332E-3</v>
      </c>
      <c r="G314">
        <f t="shared" si="9"/>
        <v>1.7990277777777793E-2</v>
      </c>
    </row>
    <row r="315" spans="1:7" x14ac:dyDescent="0.3">
      <c r="A315">
        <v>3.1000003814697199</v>
      </c>
      <c r="B315">
        <v>1.2324398000000001</v>
      </c>
      <c r="C315">
        <v>7.118302E-3</v>
      </c>
      <c r="D315">
        <v>0.10193493000000001</v>
      </c>
      <c r="E315">
        <v>0.13693772000000001</v>
      </c>
      <c r="F315">
        <f t="shared" si="8"/>
        <v>2.3727673333333332E-3</v>
      </c>
      <c r="G315">
        <f t="shared" si="9"/>
        <v>2.3916488888888903E-2</v>
      </c>
    </row>
    <row r="316" spans="1:7" x14ac:dyDescent="0.3">
      <c r="A316">
        <v>3.1099996566772399</v>
      </c>
      <c r="B316">
        <v>1.1848183999999999</v>
      </c>
      <c r="C316">
        <v>7.1316315E-3</v>
      </c>
      <c r="D316">
        <v>0.11414270999999999</v>
      </c>
      <c r="E316">
        <v>0.13164646999999999</v>
      </c>
      <c r="F316">
        <f t="shared" si="8"/>
        <v>2.3772105E-3</v>
      </c>
      <c r="G316">
        <f t="shared" si="9"/>
        <v>1.862522222222222E-2</v>
      </c>
    </row>
    <row r="317" spans="1:7" x14ac:dyDescent="0.3">
      <c r="A317">
        <v>3.1199998855590798</v>
      </c>
      <c r="B317">
        <v>1.2152959999999999</v>
      </c>
      <c r="C317">
        <v>7.1582924999999999E-3</v>
      </c>
      <c r="D317">
        <v>0.11170115</v>
      </c>
      <c r="E317">
        <v>0.13503287999999999</v>
      </c>
      <c r="F317">
        <f t="shared" si="8"/>
        <v>2.3860975E-3</v>
      </c>
      <c r="G317">
        <f t="shared" si="9"/>
        <v>2.2011622222222218E-2</v>
      </c>
    </row>
    <row r="318" spans="1:7" x14ac:dyDescent="0.3">
      <c r="A318">
        <v>3.13000011444091</v>
      </c>
      <c r="B318">
        <v>1.1905330000000001</v>
      </c>
      <c r="C318">
        <v>7.1982829999999998E-3</v>
      </c>
      <c r="D318">
        <v>8.1181710000000004E-2</v>
      </c>
      <c r="E318">
        <v>0.13228142000000001</v>
      </c>
      <c r="F318">
        <f t="shared" si="8"/>
        <v>2.3994276666666667E-3</v>
      </c>
      <c r="G318">
        <f t="shared" si="9"/>
        <v>1.926017777777779E-2</v>
      </c>
    </row>
    <row r="319" spans="1:7" x14ac:dyDescent="0.3">
      <c r="A319">
        <v>3.1400003433227499</v>
      </c>
      <c r="B319">
        <v>1.1676747999999999</v>
      </c>
      <c r="C319">
        <v>7.2249419999999998E-3</v>
      </c>
      <c r="D319">
        <v>7.8740160000000003E-2</v>
      </c>
      <c r="E319">
        <v>0.12974162</v>
      </c>
      <c r="F319">
        <f t="shared" si="8"/>
        <v>2.4083139999999999E-3</v>
      </c>
      <c r="G319">
        <f t="shared" si="9"/>
        <v>1.6720377777777771E-2</v>
      </c>
    </row>
    <row r="320" spans="1:7" x14ac:dyDescent="0.3">
      <c r="A320">
        <v>3.1499996185302699</v>
      </c>
      <c r="B320">
        <v>1.2362493999999999</v>
      </c>
      <c r="C320">
        <v>7.264932E-3</v>
      </c>
      <c r="D320">
        <v>6.1649269999999999E-2</v>
      </c>
      <c r="E320">
        <v>0.13736105000000001</v>
      </c>
      <c r="F320">
        <f t="shared" si="8"/>
        <v>2.4216440000000001E-3</v>
      </c>
      <c r="G320">
        <f t="shared" si="9"/>
        <v>2.4339777777777776E-2</v>
      </c>
    </row>
    <row r="321" spans="1:7" x14ac:dyDescent="0.3">
      <c r="A321">
        <v>3.1599998474121</v>
      </c>
      <c r="B321">
        <v>1.1752942</v>
      </c>
      <c r="C321">
        <v>7.2915929999999999E-3</v>
      </c>
      <c r="D321">
        <v>5.9207715000000001E-2</v>
      </c>
      <c r="E321">
        <v>0.13058823</v>
      </c>
      <c r="F321">
        <f t="shared" si="8"/>
        <v>2.4305310000000001E-3</v>
      </c>
      <c r="G321">
        <f t="shared" si="9"/>
        <v>1.7566977777777777E-2</v>
      </c>
    </row>
    <row r="322" spans="1:7" x14ac:dyDescent="0.3">
      <c r="A322">
        <v>3.17000007629394</v>
      </c>
      <c r="B322">
        <v>1.217201</v>
      </c>
      <c r="C322">
        <v>7.3182539999999997E-3</v>
      </c>
      <c r="D322">
        <v>5.6766160000000003E-2</v>
      </c>
      <c r="E322">
        <v>0.13524453</v>
      </c>
      <c r="F322">
        <f t="shared" si="8"/>
        <v>2.4394180000000001E-3</v>
      </c>
      <c r="G322">
        <f t="shared" si="9"/>
        <v>2.222328888888889E-2</v>
      </c>
    </row>
    <row r="323" spans="1:7" x14ac:dyDescent="0.3">
      <c r="A323">
        <v>3.1800003051757799</v>
      </c>
      <c r="B323">
        <v>1.203867</v>
      </c>
      <c r="C323">
        <v>7.3315836000000002E-3</v>
      </c>
      <c r="D323">
        <v>6.8973936E-2</v>
      </c>
      <c r="E323">
        <v>0.13376299</v>
      </c>
      <c r="F323">
        <f t="shared" si="8"/>
        <v>2.4438611999999999E-3</v>
      </c>
      <c r="G323">
        <f t="shared" si="9"/>
        <v>2.0741733333333338E-2</v>
      </c>
    </row>
    <row r="324" spans="1:7" x14ac:dyDescent="0.3">
      <c r="A324">
        <v>3.1900005340576101</v>
      </c>
      <c r="B324">
        <v>1.1714845</v>
      </c>
      <c r="C324">
        <v>7.3582446000000001E-3</v>
      </c>
      <c r="D324">
        <v>6.6532380000000002E-2</v>
      </c>
      <c r="E324">
        <v>0.13016491999999999</v>
      </c>
      <c r="F324">
        <f t="shared" si="8"/>
        <v>2.4527481999999999E-3</v>
      </c>
      <c r="G324">
        <f t="shared" si="9"/>
        <v>1.7143677777777786E-2</v>
      </c>
    </row>
    <row r="325" spans="1:7" x14ac:dyDescent="0.3">
      <c r="A325">
        <v>3.1999998092651301</v>
      </c>
      <c r="B325">
        <v>1.2267250999999999</v>
      </c>
      <c r="C325">
        <v>7.3849036999999998E-3</v>
      </c>
      <c r="D325">
        <v>6.4090826000000004E-2</v>
      </c>
      <c r="E325">
        <v>0.13630278000000001</v>
      </c>
      <c r="F325">
        <f t="shared" si="8"/>
        <v>2.4616345666666666E-3</v>
      </c>
      <c r="G325">
        <f t="shared" si="9"/>
        <v>2.3281522222222215E-2</v>
      </c>
    </row>
    <row r="326" spans="1:7" x14ac:dyDescent="0.3">
      <c r="A326">
        <v>3.21000003814697</v>
      </c>
      <c r="B326">
        <v>1.1619602</v>
      </c>
      <c r="C326">
        <v>7.4115646999999996E-3</v>
      </c>
      <c r="D326">
        <v>4.8220715999999997E-2</v>
      </c>
      <c r="E326">
        <v>0.12910669</v>
      </c>
      <c r="F326">
        <f t="shared" ref="F326:F389" si="10">C326/3</f>
        <v>2.4705215666666665E-3</v>
      </c>
      <c r="G326">
        <f t="shared" ref="G326:G389" si="11">(B326-$B$5)/9</f>
        <v>1.6085422222222225E-2</v>
      </c>
    </row>
    <row r="327" spans="1:7" x14ac:dyDescent="0.3">
      <c r="A327">
        <v>3.2200002670288002</v>
      </c>
      <c r="B327">
        <v>1.1924379000000001</v>
      </c>
      <c r="C327">
        <v>7.4382257000000004E-3</v>
      </c>
      <c r="D327">
        <v>4.5779159999999999E-2</v>
      </c>
      <c r="E327">
        <v>0.13249308000000001</v>
      </c>
      <c r="F327">
        <f t="shared" si="10"/>
        <v>2.4794085666666669E-3</v>
      </c>
      <c r="G327">
        <f t="shared" si="11"/>
        <v>1.9471833333333341E-2</v>
      </c>
    </row>
    <row r="328" spans="1:7" x14ac:dyDescent="0.3">
      <c r="A328">
        <v>3.2300004959106401</v>
      </c>
      <c r="B328">
        <v>1.2000573000000001</v>
      </c>
      <c r="C328">
        <v>7.4648850000000001E-3</v>
      </c>
      <c r="D328">
        <v>4.3337606000000001E-2</v>
      </c>
      <c r="E328">
        <v>0.13333969000000001</v>
      </c>
      <c r="F328">
        <f t="shared" si="10"/>
        <v>2.4882950000000002E-3</v>
      </c>
      <c r="G328">
        <f t="shared" si="11"/>
        <v>2.0318433333333347E-2</v>
      </c>
    </row>
    <row r="329" spans="1:7" x14ac:dyDescent="0.3">
      <c r="A329">
        <v>3.2399997711181601</v>
      </c>
      <c r="B329">
        <v>1.1581505999999999</v>
      </c>
      <c r="C329">
        <v>7.5048752999999999E-3</v>
      </c>
      <c r="D329">
        <v>2.6246719000000002E-2</v>
      </c>
      <c r="E329">
        <v>0.12868336999999999</v>
      </c>
      <c r="F329">
        <f t="shared" si="10"/>
        <v>2.5016251E-3</v>
      </c>
      <c r="G329">
        <f t="shared" si="11"/>
        <v>1.5662133333333328E-2</v>
      </c>
    </row>
    <row r="330" spans="1:7" x14ac:dyDescent="0.3">
      <c r="A330">
        <v>3.25</v>
      </c>
      <c r="B330">
        <v>1.2191057000000001</v>
      </c>
      <c r="C330">
        <v>7.5182067000000002E-3</v>
      </c>
      <c r="D330">
        <v>3.9675272999999997E-2</v>
      </c>
      <c r="E330">
        <v>0.13545616999999999</v>
      </c>
      <c r="F330">
        <f t="shared" si="10"/>
        <v>2.5060689000000001E-3</v>
      </c>
      <c r="G330">
        <f t="shared" si="11"/>
        <v>2.2434922222222233E-2</v>
      </c>
    </row>
    <row r="331" spans="1:7" x14ac:dyDescent="0.3">
      <c r="A331">
        <v>3.2600002288818302</v>
      </c>
      <c r="B331">
        <v>1.1943427</v>
      </c>
      <c r="C331">
        <v>7.5448659999999999E-3</v>
      </c>
      <c r="D331">
        <v>5.188305E-2</v>
      </c>
      <c r="E331">
        <v>0.13270472999999999</v>
      </c>
      <c r="F331">
        <f t="shared" si="10"/>
        <v>2.5149553333333333E-3</v>
      </c>
      <c r="G331">
        <f t="shared" si="11"/>
        <v>1.9683477777777778E-2</v>
      </c>
    </row>
    <row r="332" spans="1:7" x14ac:dyDescent="0.3">
      <c r="A332">
        <v>3.2700004577636701</v>
      </c>
      <c r="B332">
        <v>1.2229155</v>
      </c>
      <c r="C332">
        <v>7.5581972000000001E-3</v>
      </c>
      <c r="D332">
        <v>4.9441494000000002E-2</v>
      </c>
      <c r="E332">
        <v>0.13587948999999999</v>
      </c>
      <c r="F332">
        <f t="shared" si="10"/>
        <v>2.5193990666666668E-3</v>
      </c>
      <c r="G332">
        <f t="shared" si="11"/>
        <v>2.2858233333333342E-2</v>
      </c>
    </row>
    <row r="333" spans="1:7" x14ac:dyDescent="0.3">
      <c r="A333">
        <v>3.2799997329711901</v>
      </c>
      <c r="B333">
        <v>1.2210106999999999</v>
      </c>
      <c r="C333">
        <v>7.5848564000000002E-3</v>
      </c>
      <c r="D333">
        <v>4.6999939999999997E-2</v>
      </c>
      <c r="E333">
        <v>0.13566782999999999</v>
      </c>
      <c r="F333">
        <f t="shared" si="10"/>
        <v>2.5282854666666666E-3</v>
      </c>
      <c r="G333">
        <f t="shared" si="11"/>
        <v>2.2646588888888881E-2</v>
      </c>
    </row>
    <row r="334" spans="1:7" x14ac:dyDescent="0.3">
      <c r="A334">
        <v>3.2899999618530198</v>
      </c>
      <c r="B334">
        <v>1.2133913000000001</v>
      </c>
      <c r="C334">
        <v>7.6115172999999996E-3</v>
      </c>
      <c r="D334">
        <v>3.1129830000000001E-2</v>
      </c>
      <c r="E334">
        <v>0.13482124000000001</v>
      </c>
      <c r="F334">
        <f t="shared" si="10"/>
        <v>2.5371724333333331E-3</v>
      </c>
      <c r="G334">
        <f t="shared" si="11"/>
        <v>2.1799988888888899E-2</v>
      </c>
    </row>
    <row r="335" spans="1:7" x14ac:dyDescent="0.3">
      <c r="A335">
        <v>3.3000001907348602</v>
      </c>
      <c r="B335">
        <v>1.2438689999999999</v>
      </c>
      <c r="C335">
        <v>7.6248469999999997E-3</v>
      </c>
      <c r="D335">
        <v>4.4558383999999999E-2</v>
      </c>
      <c r="E335">
        <v>0.13820763999999999</v>
      </c>
      <c r="F335">
        <f t="shared" si="10"/>
        <v>2.5416156666666664E-3</v>
      </c>
      <c r="G335">
        <f t="shared" si="11"/>
        <v>2.5186399999999991E-2</v>
      </c>
    </row>
    <row r="336" spans="1:7" x14ac:dyDescent="0.3">
      <c r="A336">
        <v>3.3100004196166899</v>
      </c>
      <c r="B336">
        <v>1.1867234</v>
      </c>
      <c r="C336">
        <v>7.6515079999999996E-3</v>
      </c>
      <c r="D336">
        <v>4.2116830000000001E-2</v>
      </c>
      <c r="E336">
        <v>0.13185814000000001</v>
      </c>
      <c r="F336">
        <f t="shared" si="10"/>
        <v>2.5505026666666664E-3</v>
      </c>
      <c r="G336">
        <f t="shared" si="11"/>
        <v>1.8836888888888889E-2</v>
      </c>
    </row>
    <row r="337" spans="1:7" x14ac:dyDescent="0.3">
      <c r="A337">
        <v>3.3199996948242099</v>
      </c>
      <c r="B337">
        <v>1.2114863</v>
      </c>
      <c r="C337">
        <v>7.6781684000000001E-3</v>
      </c>
      <c r="D337">
        <v>3.9675272999999997E-2</v>
      </c>
      <c r="E337">
        <v>0.13460958000000001</v>
      </c>
      <c r="F337">
        <f t="shared" si="10"/>
        <v>2.5593894666666667E-3</v>
      </c>
      <c r="G337">
        <f t="shared" si="11"/>
        <v>2.1588322222222227E-2</v>
      </c>
    </row>
    <row r="338" spans="1:7" x14ac:dyDescent="0.3">
      <c r="A338">
        <v>3.3299999237060498</v>
      </c>
      <c r="B338">
        <v>1.203867</v>
      </c>
      <c r="C338">
        <v>7.6914979999999997E-3</v>
      </c>
      <c r="D338">
        <v>5.188305E-2</v>
      </c>
      <c r="E338">
        <v>0.13376299</v>
      </c>
      <c r="F338">
        <f t="shared" si="10"/>
        <v>2.5638326666666666E-3</v>
      </c>
      <c r="G338">
        <f t="shared" si="11"/>
        <v>2.0741733333333338E-2</v>
      </c>
    </row>
    <row r="339" spans="1:7" x14ac:dyDescent="0.3">
      <c r="A339">
        <v>3.3400001525878902</v>
      </c>
      <c r="B339">
        <v>1.1962476</v>
      </c>
      <c r="C339">
        <v>7.7048274999999998E-3</v>
      </c>
      <c r="D339">
        <v>6.5311599999999997E-2</v>
      </c>
      <c r="E339">
        <v>0.13291638</v>
      </c>
      <c r="F339">
        <f t="shared" si="10"/>
        <v>2.5682758333333334E-3</v>
      </c>
      <c r="G339">
        <f t="shared" si="11"/>
        <v>1.9895133333333332E-2</v>
      </c>
    </row>
    <row r="340" spans="1:7" x14ac:dyDescent="0.3">
      <c r="A340">
        <v>3.3500003814697199</v>
      </c>
      <c r="B340">
        <v>1.2400591000000001</v>
      </c>
      <c r="C340">
        <v>7.7314884E-3</v>
      </c>
      <c r="D340">
        <v>6.2870049999999997E-2</v>
      </c>
      <c r="E340">
        <v>0.13778433000000001</v>
      </c>
      <c r="F340">
        <f t="shared" si="10"/>
        <v>2.5771627999999999E-3</v>
      </c>
      <c r="G340">
        <f t="shared" si="11"/>
        <v>2.4763077777777791E-2</v>
      </c>
    </row>
    <row r="341" spans="1:7" x14ac:dyDescent="0.3">
      <c r="A341">
        <v>3.3599996566772399</v>
      </c>
      <c r="B341">
        <v>1.2114863</v>
      </c>
      <c r="C341">
        <v>7.7581493999999999E-3</v>
      </c>
      <c r="D341">
        <v>6.1649269999999999E-2</v>
      </c>
      <c r="E341">
        <v>0.13460958000000001</v>
      </c>
      <c r="F341">
        <f t="shared" si="10"/>
        <v>2.5860497999999998E-3</v>
      </c>
      <c r="G341">
        <f t="shared" si="11"/>
        <v>2.1588322222222227E-2</v>
      </c>
    </row>
    <row r="342" spans="1:7" x14ac:dyDescent="0.3">
      <c r="A342">
        <v>3.3699998855590798</v>
      </c>
      <c r="B342">
        <v>1.2400591000000001</v>
      </c>
      <c r="C342">
        <v>7.7714790000000004E-3</v>
      </c>
      <c r="D342">
        <v>6.0428493E-2</v>
      </c>
      <c r="E342">
        <v>0.13778433000000001</v>
      </c>
      <c r="F342">
        <f t="shared" si="10"/>
        <v>2.5904930000000001E-3</v>
      </c>
      <c r="G342">
        <f t="shared" si="11"/>
        <v>2.4763077777777791E-2</v>
      </c>
    </row>
    <row r="343" spans="1:7" x14ac:dyDescent="0.3">
      <c r="A343">
        <v>3.38000011444091</v>
      </c>
      <c r="B343">
        <v>1.1943427</v>
      </c>
      <c r="C343">
        <v>7.7981400000000003E-3</v>
      </c>
      <c r="D343">
        <v>5.7986937000000002E-2</v>
      </c>
      <c r="E343">
        <v>0.13270472999999999</v>
      </c>
      <c r="F343">
        <f t="shared" si="10"/>
        <v>2.5993800000000001E-3</v>
      </c>
      <c r="G343">
        <f t="shared" si="11"/>
        <v>1.9683477777777778E-2</v>
      </c>
    </row>
    <row r="344" spans="1:7" x14ac:dyDescent="0.3">
      <c r="A344">
        <v>3.3900003433227499</v>
      </c>
      <c r="B344">
        <v>1.2019621</v>
      </c>
      <c r="C344">
        <v>7.8114695000000003E-3</v>
      </c>
      <c r="D344">
        <v>7.1415489999999998E-2</v>
      </c>
      <c r="E344">
        <v>0.13355133</v>
      </c>
      <c r="F344">
        <f t="shared" si="10"/>
        <v>2.6038231666666669E-3</v>
      </c>
      <c r="G344">
        <f t="shared" si="11"/>
        <v>2.0530077777777784E-2</v>
      </c>
    </row>
    <row r="345" spans="1:7" x14ac:dyDescent="0.3">
      <c r="A345">
        <v>3.3999996185302699</v>
      </c>
      <c r="B345">
        <v>1.2419640999999999</v>
      </c>
      <c r="C345">
        <v>7.8381309999999999E-3</v>
      </c>
      <c r="D345">
        <v>6.8973936E-2</v>
      </c>
      <c r="E345">
        <v>0.13799599000000001</v>
      </c>
      <c r="F345">
        <f t="shared" si="10"/>
        <v>2.6127103333333335E-3</v>
      </c>
      <c r="G345">
        <f t="shared" si="11"/>
        <v>2.4974744444444436E-2</v>
      </c>
    </row>
    <row r="346" spans="1:7" x14ac:dyDescent="0.3">
      <c r="A346">
        <v>3.4099998474121</v>
      </c>
      <c r="B346">
        <v>1.2000573000000001</v>
      </c>
      <c r="C346">
        <v>7.8514599999999993E-3</v>
      </c>
      <c r="D346">
        <v>8.1181710000000004E-2</v>
      </c>
      <c r="E346">
        <v>0.13333969000000001</v>
      </c>
      <c r="F346">
        <f t="shared" si="10"/>
        <v>2.6171533333333333E-3</v>
      </c>
      <c r="G346">
        <f t="shared" si="11"/>
        <v>2.0318433333333347E-2</v>
      </c>
    </row>
    <row r="347" spans="1:7" x14ac:dyDescent="0.3">
      <c r="A347">
        <v>3.42000007629394</v>
      </c>
      <c r="B347">
        <v>1.2305349000000001</v>
      </c>
      <c r="C347">
        <v>7.8781210000000001E-3</v>
      </c>
      <c r="D347">
        <v>7.9960934999999997E-2</v>
      </c>
      <c r="E347">
        <v>0.13672608</v>
      </c>
      <c r="F347">
        <f t="shared" si="10"/>
        <v>2.6260403333333332E-3</v>
      </c>
      <c r="G347">
        <f t="shared" si="11"/>
        <v>2.3704833333333349E-2</v>
      </c>
    </row>
    <row r="348" spans="1:7" x14ac:dyDescent="0.3">
      <c r="A348">
        <v>3.4300003051757799</v>
      </c>
      <c r="B348">
        <v>1.2305349000000001</v>
      </c>
      <c r="C348">
        <v>7.8914499999999995E-3</v>
      </c>
      <c r="D348">
        <v>9.2168710000000001E-2</v>
      </c>
      <c r="E348">
        <v>0.13672608</v>
      </c>
      <c r="F348">
        <f t="shared" si="10"/>
        <v>2.630483333333333E-3</v>
      </c>
      <c r="G348">
        <f t="shared" si="11"/>
        <v>2.3704833333333349E-2</v>
      </c>
    </row>
    <row r="349" spans="1:7" x14ac:dyDescent="0.3">
      <c r="A349">
        <v>3.4400005340576101</v>
      </c>
      <c r="B349">
        <v>1.2152959999999999</v>
      </c>
      <c r="C349">
        <v>7.9181110000000002E-3</v>
      </c>
      <c r="D349">
        <v>9.0947929999999996E-2</v>
      </c>
      <c r="E349">
        <v>0.13503287999999999</v>
      </c>
      <c r="F349">
        <f t="shared" si="10"/>
        <v>2.6393703333333334E-3</v>
      </c>
      <c r="G349">
        <f t="shared" si="11"/>
        <v>2.2011622222222218E-2</v>
      </c>
    </row>
    <row r="350" spans="1:7" x14ac:dyDescent="0.3">
      <c r="A350">
        <v>3.4499998092651301</v>
      </c>
      <c r="B350">
        <v>1.2476786</v>
      </c>
      <c r="C350">
        <v>7.9314409999999991E-3</v>
      </c>
      <c r="D350">
        <v>8.9727156000000002E-2</v>
      </c>
      <c r="E350">
        <v>0.13863094000000001</v>
      </c>
      <c r="F350">
        <f t="shared" si="10"/>
        <v>2.6438136666666664E-3</v>
      </c>
      <c r="G350">
        <f t="shared" si="11"/>
        <v>2.5609688888888888E-2</v>
      </c>
    </row>
    <row r="351" spans="1:7" x14ac:dyDescent="0.3">
      <c r="A351">
        <v>3.46000003814697</v>
      </c>
      <c r="B351">
        <v>1.2057717999999999</v>
      </c>
      <c r="C351">
        <v>7.9581019999999999E-3</v>
      </c>
      <c r="D351">
        <v>8.7285600000000005E-2</v>
      </c>
      <c r="E351">
        <v>0.13397463000000001</v>
      </c>
      <c r="F351">
        <f t="shared" si="10"/>
        <v>2.6527006666666668E-3</v>
      </c>
      <c r="G351">
        <f t="shared" si="11"/>
        <v>2.0953377777777775E-2</v>
      </c>
    </row>
    <row r="352" spans="1:7" x14ac:dyDescent="0.3">
      <c r="A352">
        <v>3.4700002670288002</v>
      </c>
      <c r="B352">
        <v>1.2400591000000001</v>
      </c>
      <c r="C352">
        <v>7.9714309999999993E-3</v>
      </c>
      <c r="D352">
        <v>0.100714155</v>
      </c>
      <c r="E352">
        <v>0.13778433000000001</v>
      </c>
      <c r="F352">
        <f t="shared" si="10"/>
        <v>2.6571436666666666E-3</v>
      </c>
      <c r="G352">
        <f t="shared" si="11"/>
        <v>2.4763077777777791E-2</v>
      </c>
    </row>
    <row r="353" spans="1:7" x14ac:dyDescent="0.3">
      <c r="A353">
        <v>3.4800004959106401</v>
      </c>
      <c r="B353">
        <v>1.2438689999999999</v>
      </c>
      <c r="C353">
        <v>7.9847609999999999E-3</v>
      </c>
      <c r="D353">
        <v>0.11292193</v>
      </c>
      <c r="E353">
        <v>0.13820763999999999</v>
      </c>
      <c r="F353">
        <f t="shared" si="10"/>
        <v>2.661587E-3</v>
      </c>
      <c r="G353">
        <f t="shared" si="11"/>
        <v>2.5186399999999991E-2</v>
      </c>
    </row>
    <row r="354" spans="1:7" x14ac:dyDescent="0.3">
      <c r="A354">
        <v>3.4899997711181601</v>
      </c>
      <c r="B354">
        <v>1.2114863</v>
      </c>
      <c r="C354">
        <v>7.9980899999999994E-3</v>
      </c>
      <c r="D354">
        <v>0.12512971000000001</v>
      </c>
      <c r="E354">
        <v>0.13460958000000001</v>
      </c>
      <c r="F354">
        <f t="shared" si="10"/>
        <v>2.6660299999999998E-3</v>
      </c>
      <c r="G354">
        <f t="shared" si="11"/>
        <v>2.1588322222222227E-2</v>
      </c>
    </row>
    <row r="355" spans="1:7" x14ac:dyDescent="0.3">
      <c r="A355">
        <v>3.5</v>
      </c>
      <c r="B355">
        <v>1.2667271</v>
      </c>
      <c r="C355">
        <v>7.9980899999999994E-3</v>
      </c>
      <c r="D355">
        <v>0.15198681999999999</v>
      </c>
      <c r="E355">
        <v>0.14074743000000001</v>
      </c>
      <c r="F355">
        <f t="shared" si="10"/>
        <v>2.6660299999999998E-3</v>
      </c>
      <c r="G355">
        <f t="shared" si="11"/>
        <v>2.7726188888888892E-2</v>
      </c>
    </row>
    <row r="356" spans="1:7" x14ac:dyDescent="0.3">
      <c r="A356">
        <v>3.5100002288818302</v>
      </c>
      <c r="B356">
        <v>1.2133913000000001</v>
      </c>
      <c r="C356">
        <v>7.9980899999999994E-3</v>
      </c>
      <c r="D356">
        <v>0.17884393000000001</v>
      </c>
      <c r="E356">
        <v>0.13482124000000001</v>
      </c>
      <c r="F356">
        <f t="shared" si="10"/>
        <v>2.6660299999999998E-3</v>
      </c>
      <c r="G356">
        <f t="shared" si="11"/>
        <v>2.1799988888888899E-2</v>
      </c>
    </row>
    <row r="357" spans="1:7" x14ac:dyDescent="0.3">
      <c r="A357">
        <v>3.5200004577636701</v>
      </c>
      <c r="B357">
        <v>1.2572029</v>
      </c>
      <c r="C357">
        <v>8.0114220000000007E-3</v>
      </c>
      <c r="D357">
        <v>0.19105169999999999</v>
      </c>
      <c r="E357">
        <v>0.13968918999999999</v>
      </c>
      <c r="F357">
        <f t="shared" si="10"/>
        <v>2.6704740000000004E-3</v>
      </c>
      <c r="G357">
        <f t="shared" si="11"/>
        <v>2.6667944444444449E-2</v>
      </c>
    </row>
    <row r="358" spans="1:7" x14ac:dyDescent="0.3">
      <c r="A358">
        <v>3.5299997329711901</v>
      </c>
      <c r="B358">
        <v>1.2514883000000001</v>
      </c>
      <c r="C358">
        <v>8.0514120000000008E-3</v>
      </c>
      <c r="D358">
        <v>0.16053227</v>
      </c>
      <c r="E358">
        <v>0.13905424</v>
      </c>
      <c r="F358">
        <f t="shared" si="10"/>
        <v>2.6838040000000001E-3</v>
      </c>
      <c r="G358">
        <f t="shared" si="11"/>
        <v>2.6032988888888903E-2</v>
      </c>
    </row>
    <row r="359" spans="1:7" x14ac:dyDescent="0.3">
      <c r="A359">
        <v>3.5399999618530198</v>
      </c>
      <c r="B359">
        <v>1.2229155</v>
      </c>
      <c r="C359">
        <v>8.0647419999999997E-3</v>
      </c>
      <c r="D359">
        <v>0.17274004000000001</v>
      </c>
      <c r="E359">
        <v>0.13587948999999999</v>
      </c>
      <c r="F359">
        <f t="shared" si="10"/>
        <v>2.6882473333333331E-3</v>
      </c>
      <c r="G359">
        <f t="shared" si="11"/>
        <v>2.2858233333333342E-2</v>
      </c>
    </row>
    <row r="360" spans="1:7" x14ac:dyDescent="0.3">
      <c r="A360">
        <v>3.5500001907348602</v>
      </c>
      <c r="B360">
        <v>1.2610127</v>
      </c>
      <c r="C360">
        <v>8.0780709999999992E-3</v>
      </c>
      <c r="D360">
        <v>0.18494782000000001</v>
      </c>
      <c r="E360">
        <v>0.1401125</v>
      </c>
      <c r="F360">
        <f t="shared" si="10"/>
        <v>2.6926903333333329E-3</v>
      </c>
      <c r="G360">
        <f t="shared" si="11"/>
        <v>2.7091255555555558E-2</v>
      </c>
    </row>
    <row r="361" spans="1:7" x14ac:dyDescent="0.3">
      <c r="A361">
        <v>3.5600004196166899</v>
      </c>
      <c r="B361">
        <v>1.2267250999999999</v>
      </c>
      <c r="C361">
        <v>8.0914030000000005E-3</v>
      </c>
      <c r="D361">
        <v>0.19715559999999999</v>
      </c>
      <c r="E361">
        <v>0.13630278000000001</v>
      </c>
      <c r="F361">
        <f t="shared" si="10"/>
        <v>2.6971343333333335E-3</v>
      </c>
      <c r="G361">
        <f t="shared" si="11"/>
        <v>2.3281522222222215E-2</v>
      </c>
    </row>
    <row r="362" spans="1:7" x14ac:dyDescent="0.3">
      <c r="A362">
        <v>3.5699996948242099</v>
      </c>
      <c r="B362">
        <v>1.2476786</v>
      </c>
      <c r="C362">
        <v>8.1580520000000007E-3</v>
      </c>
      <c r="D362">
        <v>0.15198681999999999</v>
      </c>
      <c r="E362">
        <v>0.13863094000000001</v>
      </c>
      <c r="F362">
        <f t="shared" si="10"/>
        <v>2.7193506666666669E-3</v>
      </c>
      <c r="G362">
        <f t="shared" si="11"/>
        <v>2.5609688888888888E-2</v>
      </c>
    </row>
    <row r="363" spans="1:7" x14ac:dyDescent="0.3">
      <c r="A363">
        <v>3.5799999237060498</v>
      </c>
      <c r="B363">
        <v>1.2210106999999999</v>
      </c>
      <c r="C363">
        <v>8.1847129999999997E-3</v>
      </c>
      <c r="D363">
        <v>0.14954527000000001</v>
      </c>
      <c r="E363">
        <v>0.13566782999999999</v>
      </c>
      <c r="F363">
        <f t="shared" si="10"/>
        <v>2.7282376666666664E-3</v>
      </c>
      <c r="G363">
        <f t="shared" si="11"/>
        <v>2.2646588888888881E-2</v>
      </c>
    </row>
    <row r="364" spans="1:7" x14ac:dyDescent="0.3">
      <c r="A364">
        <v>3.5900001525878902</v>
      </c>
      <c r="B364">
        <v>1.1848183999999999</v>
      </c>
      <c r="C364">
        <v>8.1847129999999997E-3</v>
      </c>
      <c r="D364">
        <v>0.17640238</v>
      </c>
      <c r="E364">
        <v>0.13164646999999999</v>
      </c>
      <c r="F364">
        <f t="shared" si="10"/>
        <v>2.7282376666666664E-3</v>
      </c>
      <c r="G364">
        <f t="shared" si="11"/>
        <v>1.862522222222222E-2</v>
      </c>
    </row>
    <row r="365" spans="1:7" x14ac:dyDescent="0.3">
      <c r="A365">
        <v>3.6000003814697199</v>
      </c>
      <c r="B365">
        <v>1.2191057000000001</v>
      </c>
      <c r="C365">
        <v>8.1847129999999997E-3</v>
      </c>
      <c r="D365">
        <v>0.20325947999999999</v>
      </c>
      <c r="E365">
        <v>0.13545616999999999</v>
      </c>
      <c r="F365">
        <f t="shared" si="10"/>
        <v>2.7282376666666664E-3</v>
      </c>
      <c r="G365">
        <f t="shared" si="11"/>
        <v>2.2434922222222233E-2</v>
      </c>
    </row>
    <row r="366" spans="1:7" x14ac:dyDescent="0.3">
      <c r="A366">
        <v>3.6099996566772399</v>
      </c>
      <c r="B366">
        <v>1.1829137000000001</v>
      </c>
      <c r="C366">
        <v>8.1847129999999997E-3</v>
      </c>
      <c r="D366">
        <v>0.21668804</v>
      </c>
      <c r="E366">
        <v>0.13143483</v>
      </c>
      <c r="F366">
        <f t="shared" si="10"/>
        <v>2.7282376666666664E-3</v>
      </c>
      <c r="G366">
        <f t="shared" si="11"/>
        <v>1.8413588888888902E-2</v>
      </c>
    </row>
    <row r="367" spans="1:7" x14ac:dyDescent="0.3">
      <c r="A367">
        <v>3.6199998855590798</v>
      </c>
      <c r="B367">
        <v>1.2286300999999999</v>
      </c>
      <c r="C367">
        <v>8.1847129999999997E-3</v>
      </c>
      <c r="D367">
        <v>0.24354513999999999</v>
      </c>
      <c r="E367">
        <v>0.13651443999999999</v>
      </c>
      <c r="F367">
        <f t="shared" si="10"/>
        <v>2.7282376666666664E-3</v>
      </c>
      <c r="G367">
        <f t="shared" si="11"/>
        <v>2.3493188888888888E-2</v>
      </c>
    </row>
    <row r="368" spans="1:7" x14ac:dyDescent="0.3">
      <c r="A368">
        <v>3.63000011444091</v>
      </c>
      <c r="B368">
        <v>1.2362493999999999</v>
      </c>
      <c r="C368">
        <v>8.1847129999999997E-3</v>
      </c>
      <c r="D368">
        <v>0.27040225000000001</v>
      </c>
      <c r="E368">
        <v>0.13736105000000001</v>
      </c>
      <c r="F368">
        <f t="shared" si="10"/>
        <v>2.7282376666666664E-3</v>
      </c>
      <c r="G368">
        <f t="shared" si="11"/>
        <v>2.4339777777777776E-2</v>
      </c>
    </row>
    <row r="369" spans="1:7" x14ac:dyDescent="0.3">
      <c r="A369">
        <v>3.6400003433227499</v>
      </c>
      <c r="B369">
        <v>1.2324398000000001</v>
      </c>
      <c r="C369">
        <v>8.2113740000000005E-3</v>
      </c>
      <c r="D369">
        <v>0.2679607</v>
      </c>
      <c r="E369">
        <v>0.13693772000000001</v>
      </c>
      <c r="F369">
        <f t="shared" si="10"/>
        <v>2.7371246666666668E-3</v>
      </c>
      <c r="G369">
        <f t="shared" si="11"/>
        <v>2.3916488888888903E-2</v>
      </c>
    </row>
    <row r="370" spans="1:7" x14ac:dyDescent="0.3">
      <c r="A370">
        <v>3.6499996185302699</v>
      </c>
      <c r="B370">
        <v>1.253393</v>
      </c>
      <c r="C370">
        <v>8.2513650000000001E-3</v>
      </c>
      <c r="D370">
        <v>0.25209057000000001</v>
      </c>
      <c r="E370">
        <v>0.13926588000000001</v>
      </c>
      <c r="F370">
        <f t="shared" si="10"/>
        <v>2.7504550000000002E-3</v>
      </c>
      <c r="G370">
        <f t="shared" si="11"/>
        <v>2.6244622222222222E-2</v>
      </c>
    </row>
    <row r="371" spans="1:7" x14ac:dyDescent="0.3">
      <c r="A371">
        <v>3.6599998474121</v>
      </c>
      <c r="B371">
        <v>1.1848183999999999</v>
      </c>
      <c r="C371">
        <v>8.2780240000000001E-3</v>
      </c>
      <c r="D371">
        <v>0.24964902999999999</v>
      </c>
      <c r="E371">
        <v>0.13164646999999999</v>
      </c>
      <c r="F371">
        <f t="shared" si="10"/>
        <v>2.7593413333333334E-3</v>
      </c>
      <c r="G371">
        <f t="shared" si="11"/>
        <v>1.862522222222222E-2</v>
      </c>
    </row>
    <row r="372" spans="1:7" x14ac:dyDescent="0.3">
      <c r="A372">
        <v>3.67000007629394</v>
      </c>
      <c r="B372">
        <v>1.2000573000000001</v>
      </c>
      <c r="C372">
        <v>8.3046839999999997E-3</v>
      </c>
      <c r="D372">
        <v>0.24720748000000001</v>
      </c>
      <c r="E372">
        <v>0.13333969000000001</v>
      </c>
      <c r="F372">
        <f t="shared" si="10"/>
        <v>2.7682279999999997E-3</v>
      </c>
      <c r="G372">
        <f t="shared" si="11"/>
        <v>2.0318433333333347E-2</v>
      </c>
    </row>
    <row r="373" spans="1:7" x14ac:dyDescent="0.3">
      <c r="A373">
        <v>3.6800003051757799</v>
      </c>
      <c r="B373">
        <v>1.2076766000000001</v>
      </c>
      <c r="C373">
        <v>8.3180140000000003E-3</v>
      </c>
      <c r="D373">
        <v>0.25941523999999999</v>
      </c>
      <c r="E373">
        <v>0.13418627999999999</v>
      </c>
      <c r="F373">
        <f t="shared" si="10"/>
        <v>2.7726713333333336E-3</v>
      </c>
      <c r="G373">
        <f t="shared" si="11"/>
        <v>2.1165022222222236E-2</v>
      </c>
    </row>
    <row r="374" spans="1:7" x14ac:dyDescent="0.3">
      <c r="A374">
        <v>3.6900005340576101</v>
      </c>
      <c r="B374">
        <v>1.2152959999999999</v>
      </c>
      <c r="C374">
        <v>8.3313450000000004E-3</v>
      </c>
      <c r="D374">
        <v>0.25819448</v>
      </c>
      <c r="E374">
        <v>0.13503287999999999</v>
      </c>
      <c r="F374">
        <f t="shared" si="10"/>
        <v>2.7771150000000001E-3</v>
      </c>
      <c r="G374">
        <f t="shared" si="11"/>
        <v>2.2011622222222218E-2</v>
      </c>
    </row>
    <row r="375" spans="1:7" x14ac:dyDescent="0.3">
      <c r="A375">
        <v>3.6999998092651301</v>
      </c>
      <c r="B375">
        <v>1.2705367999999999</v>
      </c>
      <c r="C375">
        <v>8.3446749999999993E-3</v>
      </c>
      <c r="D375">
        <v>0.27040225000000001</v>
      </c>
      <c r="E375">
        <v>0.14117073999999999</v>
      </c>
      <c r="F375">
        <f t="shared" si="10"/>
        <v>2.7815583333333331E-3</v>
      </c>
      <c r="G375">
        <f t="shared" si="11"/>
        <v>2.8149488888888883E-2</v>
      </c>
    </row>
    <row r="376" spans="1:7" x14ac:dyDescent="0.3">
      <c r="A376">
        <v>3.71000003814697</v>
      </c>
      <c r="B376">
        <v>1.2267250999999999</v>
      </c>
      <c r="C376">
        <v>8.3580045000000002E-3</v>
      </c>
      <c r="D376">
        <v>0.28383079999999999</v>
      </c>
      <c r="E376">
        <v>0.13630278000000001</v>
      </c>
      <c r="F376">
        <f t="shared" si="10"/>
        <v>2.7860014999999999E-3</v>
      </c>
      <c r="G376">
        <f t="shared" si="11"/>
        <v>2.3281522222222215E-2</v>
      </c>
    </row>
    <row r="377" spans="1:7" x14ac:dyDescent="0.3">
      <c r="A377">
        <v>3.7200002670288002</v>
      </c>
      <c r="B377">
        <v>1.253393</v>
      </c>
      <c r="C377">
        <v>8.3979954999999998E-3</v>
      </c>
      <c r="D377">
        <v>0.2679607</v>
      </c>
      <c r="E377">
        <v>0.13926588000000001</v>
      </c>
      <c r="F377">
        <f t="shared" si="10"/>
        <v>2.7993318333333333E-3</v>
      </c>
      <c r="G377">
        <f t="shared" si="11"/>
        <v>2.6244622222222222E-2</v>
      </c>
    </row>
    <row r="378" spans="1:7" x14ac:dyDescent="0.3">
      <c r="A378">
        <v>3.7300004959106401</v>
      </c>
      <c r="B378">
        <v>1.2191057000000001</v>
      </c>
      <c r="C378">
        <v>8.4246560000000009E-3</v>
      </c>
      <c r="D378">
        <v>0.26551913999999999</v>
      </c>
      <c r="E378">
        <v>0.13545616999999999</v>
      </c>
      <c r="F378">
        <f t="shared" si="10"/>
        <v>2.8082186666666671E-3</v>
      </c>
      <c r="G378">
        <f t="shared" si="11"/>
        <v>2.2434922222222233E-2</v>
      </c>
    </row>
    <row r="379" spans="1:7" x14ac:dyDescent="0.3">
      <c r="A379">
        <v>3.7399997711181601</v>
      </c>
      <c r="B379">
        <v>1.1981523999999999</v>
      </c>
      <c r="C379">
        <v>8.4646465000000008E-3</v>
      </c>
      <c r="D379">
        <v>0.26429835000000002</v>
      </c>
      <c r="E379">
        <v>0.13312803000000001</v>
      </c>
      <c r="F379">
        <f t="shared" si="10"/>
        <v>2.8215488333333334E-3</v>
      </c>
      <c r="G379">
        <f t="shared" si="11"/>
        <v>2.0106777777777769E-2</v>
      </c>
    </row>
    <row r="380" spans="1:7" x14ac:dyDescent="0.3">
      <c r="A380">
        <v>3.75</v>
      </c>
      <c r="B380">
        <v>1.2343447000000001</v>
      </c>
      <c r="C380">
        <v>8.4913074999999998E-3</v>
      </c>
      <c r="D380">
        <v>0.24720748000000001</v>
      </c>
      <c r="E380">
        <v>0.1371494</v>
      </c>
      <c r="F380">
        <f t="shared" si="10"/>
        <v>2.8304358333333334E-3</v>
      </c>
      <c r="G380">
        <f t="shared" si="11"/>
        <v>2.4128144444444458E-2</v>
      </c>
    </row>
    <row r="381" spans="1:7" x14ac:dyDescent="0.3">
      <c r="A381">
        <v>3.7600002288818302</v>
      </c>
      <c r="B381">
        <v>1.1924379000000001</v>
      </c>
      <c r="C381">
        <v>8.5179669999999996E-3</v>
      </c>
      <c r="D381">
        <v>0.25941523999999999</v>
      </c>
      <c r="E381">
        <v>0.13249308000000001</v>
      </c>
      <c r="F381">
        <f t="shared" si="10"/>
        <v>2.8393223333333332E-3</v>
      </c>
      <c r="G381">
        <f t="shared" si="11"/>
        <v>1.9471833333333341E-2</v>
      </c>
    </row>
    <row r="382" spans="1:7" x14ac:dyDescent="0.3">
      <c r="A382">
        <v>3.7700004577636701</v>
      </c>
      <c r="B382">
        <v>1.2457737</v>
      </c>
      <c r="C382">
        <v>8.5312984999999994E-3</v>
      </c>
      <c r="D382">
        <v>0.24354513999999999</v>
      </c>
      <c r="E382">
        <v>0.13841929</v>
      </c>
      <c r="F382">
        <f t="shared" si="10"/>
        <v>2.8437661666666663E-3</v>
      </c>
      <c r="G382">
        <f t="shared" si="11"/>
        <v>2.5398033333333334E-2</v>
      </c>
    </row>
    <row r="383" spans="1:7" x14ac:dyDescent="0.3">
      <c r="A383">
        <v>3.7799997329711901</v>
      </c>
      <c r="B383">
        <v>1.2591076999999999</v>
      </c>
      <c r="C383">
        <v>8.5579579999999992E-3</v>
      </c>
      <c r="D383">
        <v>0.24110359000000001</v>
      </c>
      <c r="E383">
        <v>0.13990083</v>
      </c>
      <c r="F383">
        <f t="shared" si="10"/>
        <v>2.8526526666666665E-3</v>
      </c>
      <c r="G383">
        <f t="shared" si="11"/>
        <v>2.6879588888888886E-2</v>
      </c>
    </row>
    <row r="384" spans="1:7" x14ac:dyDescent="0.3">
      <c r="A384">
        <v>3.7899999618530198</v>
      </c>
      <c r="B384">
        <v>1.2514883000000001</v>
      </c>
      <c r="C384">
        <v>8.5846189999999999E-3</v>
      </c>
      <c r="D384">
        <v>0.23866203</v>
      </c>
      <c r="E384">
        <v>0.13905424</v>
      </c>
      <c r="F384">
        <f t="shared" si="10"/>
        <v>2.8615396666666665E-3</v>
      </c>
      <c r="G384">
        <f t="shared" si="11"/>
        <v>2.6032988888888903E-2</v>
      </c>
    </row>
    <row r="385" spans="1:7" x14ac:dyDescent="0.3">
      <c r="A385">
        <v>3.8000001907348602</v>
      </c>
      <c r="B385">
        <v>1.2457737</v>
      </c>
      <c r="C385">
        <v>8.5979479999999994E-3</v>
      </c>
      <c r="D385">
        <v>0.25086979999999998</v>
      </c>
      <c r="E385">
        <v>0.13841929</v>
      </c>
      <c r="F385">
        <f t="shared" si="10"/>
        <v>2.8659826666666663E-3</v>
      </c>
      <c r="G385">
        <f t="shared" si="11"/>
        <v>2.5398033333333334E-2</v>
      </c>
    </row>
    <row r="386" spans="1:7" x14ac:dyDescent="0.3">
      <c r="A386">
        <v>3.8100004196166899</v>
      </c>
      <c r="B386">
        <v>1.1924379000000001</v>
      </c>
      <c r="C386">
        <v>8.6246090000000001E-3</v>
      </c>
      <c r="D386">
        <v>0.24842826000000001</v>
      </c>
      <c r="E386">
        <v>0.13249308000000001</v>
      </c>
      <c r="F386">
        <f t="shared" si="10"/>
        <v>2.8748696666666667E-3</v>
      </c>
      <c r="G386">
        <f t="shared" si="11"/>
        <v>1.9471833333333341E-2</v>
      </c>
    </row>
    <row r="387" spans="1:7" x14ac:dyDescent="0.3">
      <c r="A387">
        <v>3.8199996948242099</v>
      </c>
      <c r="B387">
        <v>1.2057717999999999</v>
      </c>
      <c r="C387">
        <v>8.6512700000000008E-3</v>
      </c>
      <c r="D387">
        <v>0.2459867</v>
      </c>
      <c r="E387">
        <v>0.13397463000000001</v>
      </c>
      <c r="F387">
        <f t="shared" si="10"/>
        <v>2.8837566666666671E-3</v>
      </c>
      <c r="G387">
        <f t="shared" si="11"/>
        <v>2.0953377777777775E-2</v>
      </c>
    </row>
    <row r="388" spans="1:7" x14ac:dyDescent="0.3">
      <c r="A388">
        <v>3.8299999237060498</v>
      </c>
      <c r="B388">
        <v>1.203867</v>
      </c>
      <c r="C388">
        <v>8.6912599999999993E-3</v>
      </c>
      <c r="D388">
        <v>0.23011659000000001</v>
      </c>
      <c r="E388">
        <v>0.13376299</v>
      </c>
      <c r="F388">
        <f t="shared" si="10"/>
        <v>2.8970866666666664E-3</v>
      </c>
      <c r="G388">
        <f t="shared" si="11"/>
        <v>2.0741733333333338E-2</v>
      </c>
    </row>
    <row r="389" spans="1:7" x14ac:dyDescent="0.3">
      <c r="A389">
        <v>3.8400001525878902</v>
      </c>
      <c r="B389">
        <v>1.2152959999999999</v>
      </c>
      <c r="C389">
        <v>8.7312510000000006E-3</v>
      </c>
      <c r="D389">
        <v>0.21302570000000001</v>
      </c>
      <c r="E389">
        <v>0.13503287999999999</v>
      </c>
      <c r="F389">
        <f t="shared" si="10"/>
        <v>2.9104170000000002E-3</v>
      </c>
      <c r="G389">
        <f t="shared" si="11"/>
        <v>2.2011622222222218E-2</v>
      </c>
    </row>
    <row r="390" spans="1:7" x14ac:dyDescent="0.3">
      <c r="A390">
        <v>3.8500003814697199</v>
      </c>
      <c r="B390">
        <v>1.2743466000000001</v>
      </c>
      <c r="C390">
        <v>8.7845709999999997E-3</v>
      </c>
      <c r="D390">
        <v>0.16785692999999999</v>
      </c>
      <c r="E390">
        <v>0.14159405</v>
      </c>
      <c r="F390">
        <f t="shared" ref="F390:F453" si="12">C390/3</f>
        <v>2.9281903333333334E-3</v>
      </c>
      <c r="G390">
        <f t="shared" ref="G390:G453" si="13">(B390-$B$5)/9</f>
        <v>2.8572800000000016E-2</v>
      </c>
    </row>
    <row r="391" spans="1:7" x14ac:dyDescent="0.3">
      <c r="A391">
        <v>3.8599996566772399</v>
      </c>
      <c r="B391">
        <v>1.255298</v>
      </c>
      <c r="C391">
        <v>8.8245609999999999E-3</v>
      </c>
      <c r="D391">
        <v>0.15198681999999999</v>
      </c>
      <c r="E391">
        <v>0.13947755000000001</v>
      </c>
      <c r="F391">
        <f t="shared" si="12"/>
        <v>2.9415203333333331E-3</v>
      </c>
      <c r="G391">
        <f t="shared" si="13"/>
        <v>2.6456288888888894E-2</v>
      </c>
    </row>
    <row r="392" spans="1:7" x14ac:dyDescent="0.3">
      <c r="A392">
        <v>3.8699998855590798</v>
      </c>
      <c r="B392">
        <v>1.2876805</v>
      </c>
      <c r="C392">
        <v>8.8512220000000006E-3</v>
      </c>
      <c r="D392">
        <v>0.1641946</v>
      </c>
      <c r="E392">
        <v>0.1430756</v>
      </c>
      <c r="F392">
        <f t="shared" si="12"/>
        <v>2.9504073333333335E-3</v>
      </c>
      <c r="G392">
        <f t="shared" si="13"/>
        <v>3.005434444444445E-2</v>
      </c>
    </row>
    <row r="393" spans="1:7" x14ac:dyDescent="0.3">
      <c r="A393">
        <v>3.88000011444091</v>
      </c>
      <c r="B393">
        <v>1.2514883000000001</v>
      </c>
      <c r="C393">
        <v>8.8645519999999995E-3</v>
      </c>
      <c r="D393">
        <v>0.16297381999999999</v>
      </c>
      <c r="E393">
        <v>0.13905424</v>
      </c>
      <c r="F393">
        <f t="shared" si="12"/>
        <v>2.9548506666666665E-3</v>
      </c>
      <c r="G393">
        <f t="shared" si="13"/>
        <v>2.6032988888888903E-2</v>
      </c>
    </row>
    <row r="394" spans="1:7" x14ac:dyDescent="0.3">
      <c r="A394">
        <v>3.8900003433227499</v>
      </c>
      <c r="B394">
        <v>1.2095815999999999</v>
      </c>
      <c r="C394">
        <v>8.9045419999999997E-3</v>
      </c>
      <c r="D394">
        <v>0.16053227</v>
      </c>
      <c r="E394">
        <v>0.13439793999999999</v>
      </c>
      <c r="F394">
        <f t="shared" si="12"/>
        <v>2.9681806666666667E-3</v>
      </c>
      <c r="G394">
        <f t="shared" si="13"/>
        <v>2.1376688888888884E-2</v>
      </c>
    </row>
    <row r="395" spans="1:7" x14ac:dyDescent="0.3">
      <c r="A395">
        <v>3.8999996185302699</v>
      </c>
      <c r="B395">
        <v>1.2495835</v>
      </c>
      <c r="C395">
        <v>8.9312030000000004E-3</v>
      </c>
      <c r="D395">
        <v>0.14466216000000001</v>
      </c>
      <c r="E395">
        <v>0.13884260000000001</v>
      </c>
      <c r="F395">
        <f t="shared" si="12"/>
        <v>2.9770676666666667E-3</v>
      </c>
      <c r="G395">
        <f t="shared" si="13"/>
        <v>2.5821344444444443E-2</v>
      </c>
    </row>
    <row r="396" spans="1:7" x14ac:dyDescent="0.3">
      <c r="A396">
        <v>3.9099998474121</v>
      </c>
      <c r="B396">
        <v>1.2191057000000001</v>
      </c>
      <c r="C396">
        <v>8.971194E-3</v>
      </c>
      <c r="D396">
        <v>0.12879204999999999</v>
      </c>
      <c r="E396">
        <v>0.13545616999999999</v>
      </c>
      <c r="F396">
        <f t="shared" si="12"/>
        <v>2.990398E-3</v>
      </c>
      <c r="G396">
        <f t="shared" si="13"/>
        <v>2.2434922222222233E-2</v>
      </c>
    </row>
    <row r="397" spans="1:7" x14ac:dyDescent="0.3">
      <c r="A397">
        <v>3.92000007629394</v>
      </c>
      <c r="B397">
        <v>1.2705367999999999</v>
      </c>
      <c r="C397">
        <v>9.0111819999999995E-3</v>
      </c>
      <c r="D397">
        <v>0.11292193</v>
      </c>
      <c r="E397">
        <v>0.14117073999999999</v>
      </c>
      <c r="F397">
        <f t="shared" si="12"/>
        <v>3.003727333333333E-3</v>
      </c>
      <c r="G397">
        <f t="shared" si="13"/>
        <v>2.8149488888888883E-2</v>
      </c>
    </row>
    <row r="398" spans="1:7" x14ac:dyDescent="0.3">
      <c r="A398">
        <v>3.9300003051757799</v>
      </c>
      <c r="B398">
        <v>1.2743466000000001</v>
      </c>
      <c r="C398">
        <v>9.0511729999999992E-3</v>
      </c>
      <c r="D398">
        <v>8.362327E-2</v>
      </c>
      <c r="E398">
        <v>0.14159405</v>
      </c>
      <c r="F398">
        <f t="shared" si="12"/>
        <v>3.0170576666666664E-3</v>
      </c>
      <c r="G398">
        <f t="shared" si="13"/>
        <v>2.8572800000000016E-2</v>
      </c>
    </row>
    <row r="399" spans="1:7" x14ac:dyDescent="0.3">
      <c r="A399">
        <v>3.9400005340576101</v>
      </c>
      <c r="B399">
        <v>1.2476786</v>
      </c>
      <c r="C399">
        <v>9.0911629999999993E-3</v>
      </c>
      <c r="D399">
        <v>6.7753160000000007E-2</v>
      </c>
      <c r="E399">
        <v>0.13863094000000001</v>
      </c>
      <c r="F399">
        <f t="shared" si="12"/>
        <v>3.0303876666666666E-3</v>
      </c>
      <c r="G399">
        <f t="shared" si="13"/>
        <v>2.5609688888888888E-2</v>
      </c>
    </row>
    <row r="400" spans="1:7" x14ac:dyDescent="0.3">
      <c r="A400">
        <v>3.9499998092651301</v>
      </c>
      <c r="B400">
        <v>1.2800609999999999</v>
      </c>
      <c r="C400">
        <v>9.1178240000000001E-3</v>
      </c>
      <c r="D400">
        <v>7.9960934999999997E-2</v>
      </c>
      <c r="E400">
        <v>0.14222898</v>
      </c>
      <c r="F400">
        <f t="shared" si="12"/>
        <v>3.0392746666666665E-3</v>
      </c>
      <c r="G400">
        <f t="shared" si="13"/>
        <v>2.9207733333333326E-2</v>
      </c>
    </row>
    <row r="401" spans="1:7" x14ac:dyDescent="0.3">
      <c r="A401">
        <v>3.96000003814697</v>
      </c>
      <c r="B401">
        <v>1.2133913000000001</v>
      </c>
      <c r="C401">
        <v>9.1311529999999995E-3</v>
      </c>
      <c r="D401">
        <v>7.8740160000000003E-2</v>
      </c>
      <c r="E401">
        <v>0.13482124000000001</v>
      </c>
      <c r="F401">
        <f t="shared" si="12"/>
        <v>3.0437176666666664E-3</v>
      </c>
      <c r="G401">
        <f t="shared" si="13"/>
        <v>2.1799988888888899E-2</v>
      </c>
    </row>
    <row r="402" spans="1:7" x14ac:dyDescent="0.3">
      <c r="A402">
        <v>3.9700002670288002</v>
      </c>
      <c r="B402">
        <v>1.2495835</v>
      </c>
      <c r="C402">
        <v>9.1578140000000002E-3</v>
      </c>
      <c r="D402">
        <v>7.8740160000000003E-2</v>
      </c>
      <c r="E402">
        <v>0.13884260000000001</v>
      </c>
      <c r="F402">
        <f t="shared" si="12"/>
        <v>3.0526046666666667E-3</v>
      </c>
      <c r="G402">
        <f t="shared" si="13"/>
        <v>2.5821344444444443E-2</v>
      </c>
    </row>
    <row r="403" spans="1:7" x14ac:dyDescent="0.3">
      <c r="A403">
        <v>3.9800004959106401</v>
      </c>
      <c r="B403">
        <v>1.2457737</v>
      </c>
      <c r="C403">
        <v>9.1978049999999999E-3</v>
      </c>
      <c r="D403">
        <v>6.2870049999999997E-2</v>
      </c>
      <c r="E403">
        <v>0.13841929</v>
      </c>
      <c r="F403">
        <f t="shared" si="12"/>
        <v>3.0659350000000001E-3</v>
      </c>
      <c r="G403">
        <f t="shared" si="13"/>
        <v>2.5398033333333334E-2</v>
      </c>
    </row>
    <row r="404" spans="1:7" x14ac:dyDescent="0.3">
      <c r="A404">
        <v>3.9899997711181601</v>
      </c>
      <c r="B404">
        <v>1.2305349000000001</v>
      </c>
      <c r="C404">
        <v>9.2244660000000006E-3</v>
      </c>
      <c r="D404">
        <v>6.0428493E-2</v>
      </c>
      <c r="E404">
        <v>0.13672608</v>
      </c>
      <c r="F404">
        <f t="shared" si="12"/>
        <v>3.0748220000000001E-3</v>
      </c>
      <c r="G404">
        <f t="shared" si="13"/>
        <v>2.3704833333333349E-2</v>
      </c>
    </row>
    <row r="405" spans="1:7" x14ac:dyDescent="0.3">
      <c r="A405">
        <v>4</v>
      </c>
      <c r="B405">
        <v>1.2705367999999999</v>
      </c>
      <c r="C405">
        <v>9.2511250000000007E-3</v>
      </c>
      <c r="D405">
        <v>5.9207715000000001E-2</v>
      </c>
      <c r="E405">
        <v>0.14117073999999999</v>
      </c>
      <c r="F405">
        <f t="shared" si="12"/>
        <v>3.0837083333333337E-3</v>
      </c>
      <c r="G405">
        <f t="shared" si="13"/>
        <v>2.8149488888888883E-2</v>
      </c>
    </row>
    <row r="406" spans="1:7" x14ac:dyDescent="0.3">
      <c r="A406">
        <v>4.0100002288818297</v>
      </c>
      <c r="B406">
        <v>1.2191057000000001</v>
      </c>
      <c r="C406">
        <v>9.2777859999999997E-3</v>
      </c>
      <c r="D406">
        <v>4.3337606000000001E-2</v>
      </c>
      <c r="E406">
        <v>0.13545616999999999</v>
      </c>
      <c r="F406">
        <f t="shared" si="12"/>
        <v>3.0925953333333332E-3</v>
      </c>
      <c r="G406">
        <f t="shared" si="13"/>
        <v>2.2434922222222233E-2</v>
      </c>
    </row>
    <row r="407" spans="1:7" x14ac:dyDescent="0.3">
      <c r="A407">
        <v>4.0200004577636701</v>
      </c>
      <c r="B407">
        <v>1.253393</v>
      </c>
      <c r="C407">
        <v>9.2911150000000008E-3</v>
      </c>
      <c r="D407">
        <v>5.5545381999999997E-2</v>
      </c>
      <c r="E407">
        <v>0.13926588000000001</v>
      </c>
      <c r="F407">
        <f t="shared" si="12"/>
        <v>3.0970383333333335E-3</v>
      </c>
      <c r="G407">
        <f t="shared" si="13"/>
        <v>2.6244622222222222E-2</v>
      </c>
    </row>
    <row r="408" spans="1:7" x14ac:dyDescent="0.3">
      <c r="A408">
        <v>4.0299997329711896</v>
      </c>
      <c r="B408">
        <v>1.2476786</v>
      </c>
      <c r="C408">
        <v>9.3311060000000005E-3</v>
      </c>
      <c r="D408">
        <v>5.4324604999999998E-2</v>
      </c>
      <c r="E408">
        <v>0.13863094000000001</v>
      </c>
      <c r="F408">
        <f t="shared" si="12"/>
        <v>3.1103686666666668E-3</v>
      </c>
      <c r="G408">
        <f t="shared" si="13"/>
        <v>2.5609688888888888E-2</v>
      </c>
    </row>
    <row r="409" spans="1:7" x14ac:dyDescent="0.3">
      <c r="A409">
        <v>4.0399999618530202</v>
      </c>
      <c r="B409">
        <v>1.2152959999999999</v>
      </c>
      <c r="C409">
        <v>9.3577669999999995E-3</v>
      </c>
      <c r="D409">
        <v>3.7233717999999999E-2</v>
      </c>
      <c r="E409">
        <v>0.13503287999999999</v>
      </c>
      <c r="F409">
        <f t="shared" si="12"/>
        <v>3.1192556666666663E-3</v>
      </c>
      <c r="G409">
        <f t="shared" si="13"/>
        <v>2.2011622222222218E-2</v>
      </c>
    </row>
    <row r="410" spans="1:7" x14ac:dyDescent="0.3">
      <c r="A410">
        <v>4.0500001907348597</v>
      </c>
      <c r="B410">
        <v>1.2667271</v>
      </c>
      <c r="C410">
        <v>9.3844280000000002E-3</v>
      </c>
      <c r="D410">
        <v>3.7233717999999999E-2</v>
      </c>
      <c r="E410">
        <v>0.14074743000000001</v>
      </c>
      <c r="F410">
        <f t="shared" si="12"/>
        <v>3.1281426666666667E-3</v>
      </c>
      <c r="G410">
        <f t="shared" si="13"/>
        <v>2.7726188888888892E-2</v>
      </c>
    </row>
    <row r="411" spans="1:7" x14ac:dyDescent="0.3">
      <c r="A411">
        <v>4.0600004196166903</v>
      </c>
      <c r="B411">
        <v>1.2324398000000001</v>
      </c>
      <c r="C411">
        <v>9.3977569999999996E-3</v>
      </c>
      <c r="D411">
        <v>4.9441494000000002E-2</v>
      </c>
      <c r="E411">
        <v>0.13693772000000001</v>
      </c>
      <c r="F411">
        <f t="shared" si="12"/>
        <v>3.1325856666666665E-3</v>
      </c>
      <c r="G411">
        <f t="shared" si="13"/>
        <v>2.3916488888888903E-2</v>
      </c>
    </row>
    <row r="412" spans="1:7" x14ac:dyDescent="0.3">
      <c r="A412">
        <v>4.0699996948242099</v>
      </c>
      <c r="B412">
        <v>1.2838708000000001</v>
      </c>
      <c r="C412">
        <v>9.4244180000000004E-3</v>
      </c>
      <c r="D412">
        <v>4.8220715999999997E-2</v>
      </c>
      <c r="E412">
        <v>0.14265230000000001</v>
      </c>
      <c r="F412">
        <f t="shared" si="12"/>
        <v>3.1414726666666669E-3</v>
      </c>
      <c r="G412">
        <f t="shared" si="13"/>
        <v>2.9631044444444459E-2</v>
      </c>
    </row>
    <row r="413" spans="1:7" x14ac:dyDescent="0.3">
      <c r="A413">
        <v>4.0799999237060502</v>
      </c>
      <c r="B413">
        <v>1.2648222</v>
      </c>
      <c r="C413">
        <v>9.4510770000000004E-3</v>
      </c>
      <c r="D413">
        <v>6.1649269999999999E-2</v>
      </c>
      <c r="E413">
        <v>0.14053578999999999</v>
      </c>
      <c r="F413">
        <f t="shared" si="12"/>
        <v>3.1503590000000001E-3</v>
      </c>
      <c r="G413">
        <f t="shared" si="13"/>
        <v>2.7514533333333337E-2</v>
      </c>
    </row>
    <row r="414" spans="1:7" x14ac:dyDescent="0.3">
      <c r="A414">
        <v>4.0900001525878897</v>
      </c>
      <c r="B414">
        <v>1.2514883000000001</v>
      </c>
      <c r="C414">
        <v>9.464409E-3</v>
      </c>
      <c r="D414">
        <v>4.5779159999999999E-2</v>
      </c>
      <c r="E414">
        <v>0.13905424</v>
      </c>
      <c r="F414">
        <f t="shared" si="12"/>
        <v>3.1548029999999999E-3</v>
      </c>
      <c r="G414">
        <f t="shared" si="13"/>
        <v>2.6032988888888903E-2</v>
      </c>
    </row>
    <row r="415" spans="1:7" x14ac:dyDescent="0.3">
      <c r="A415">
        <v>4.1000003814697203</v>
      </c>
      <c r="B415">
        <v>1.2952999999999999</v>
      </c>
      <c r="C415">
        <v>9.5043990000000002E-3</v>
      </c>
      <c r="D415">
        <v>4.5779159999999999E-2</v>
      </c>
      <c r="E415">
        <v>0.1439222</v>
      </c>
      <c r="F415">
        <f t="shared" si="12"/>
        <v>3.1681330000000001E-3</v>
      </c>
      <c r="G415">
        <f t="shared" si="13"/>
        <v>3.0900955555555547E-2</v>
      </c>
    </row>
    <row r="416" spans="1:7" x14ac:dyDescent="0.3">
      <c r="A416">
        <v>4.1099996566772399</v>
      </c>
      <c r="B416">
        <v>1.2381542999999999</v>
      </c>
      <c r="C416">
        <v>9.5177279999999996E-3</v>
      </c>
      <c r="D416">
        <v>4.4558383999999999E-2</v>
      </c>
      <c r="E416">
        <v>0.13757268</v>
      </c>
      <c r="F416">
        <f t="shared" si="12"/>
        <v>3.1725759999999999E-3</v>
      </c>
      <c r="G416">
        <f t="shared" si="13"/>
        <v>2.4551433333333331E-2</v>
      </c>
    </row>
    <row r="417" spans="1:7" x14ac:dyDescent="0.3">
      <c r="A417">
        <v>4.1199998855590803</v>
      </c>
      <c r="B417">
        <v>1.2724416000000001</v>
      </c>
      <c r="C417">
        <v>9.5443890000000003E-3</v>
      </c>
      <c r="D417">
        <v>4.3337606000000001E-2</v>
      </c>
      <c r="E417">
        <v>0.14138238</v>
      </c>
      <c r="F417">
        <f t="shared" si="12"/>
        <v>3.1814630000000003E-3</v>
      </c>
      <c r="G417">
        <f t="shared" si="13"/>
        <v>2.8361133333333344E-2</v>
      </c>
    </row>
    <row r="418" spans="1:7" x14ac:dyDescent="0.3">
      <c r="A418">
        <v>4.13000011444091</v>
      </c>
      <c r="B418">
        <v>1.2514883000000001</v>
      </c>
      <c r="C418">
        <v>9.5577189999999992E-3</v>
      </c>
      <c r="D418">
        <v>5.5545381999999997E-2</v>
      </c>
      <c r="E418">
        <v>0.13905424</v>
      </c>
      <c r="F418">
        <f t="shared" si="12"/>
        <v>3.1859063333333332E-3</v>
      </c>
      <c r="G418">
        <f t="shared" si="13"/>
        <v>2.6032988888888903E-2</v>
      </c>
    </row>
    <row r="419" spans="1:7" x14ac:dyDescent="0.3">
      <c r="A419">
        <v>4.1400003433227504</v>
      </c>
      <c r="B419">
        <v>1.2514883000000001</v>
      </c>
      <c r="C419">
        <v>9.58438E-3</v>
      </c>
      <c r="D419">
        <v>5.3103826999999999E-2</v>
      </c>
      <c r="E419">
        <v>0.13905424</v>
      </c>
      <c r="F419">
        <f t="shared" si="12"/>
        <v>3.1947933333333332E-3</v>
      </c>
      <c r="G419">
        <f t="shared" si="13"/>
        <v>2.6032988888888903E-2</v>
      </c>
    </row>
    <row r="420" spans="1:7" x14ac:dyDescent="0.3">
      <c r="A420">
        <v>4.1499996185302699</v>
      </c>
      <c r="B420">
        <v>1.2914901999999999</v>
      </c>
      <c r="C420">
        <v>9.5977089999999994E-3</v>
      </c>
      <c r="D420">
        <v>6.5311599999999997E-2</v>
      </c>
      <c r="E420">
        <v>0.14349890000000001</v>
      </c>
      <c r="F420">
        <f t="shared" si="12"/>
        <v>3.199236333333333E-3</v>
      </c>
      <c r="G420">
        <f t="shared" si="13"/>
        <v>3.0477644444444438E-2</v>
      </c>
    </row>
    <row r="421" spans="1:7" x14ac:dyDescent="0.3">
      <c r="A421">
        <v>4.1599998474120996</v>
      </c>
      <c r="B421">
        <v>1.253393</v>
      </c>
      <c r="C421">
        <v>9.6243700000000001E-3</v>
      </c>
      <c r="D421">
        <v>6.2870049999999997E-2</v>
      </c>
      <c r="E421">
        <v>0.13926588000000001</v>
      </c>
      <c r="F421">
        <f t="shared" si="12"/>
        <v>3.2081233333333334E-3</v>
      </c>
      <c r="G421">
        <f t="shared" si="13"/>
        <v>2.6244622222222222E-2</v>
      </c>
    </row>
    <row r="422" spans="1:7" x14ac:dyDescent="0.3">
      <c r="A422">
        <v>4.17000007629394</v>
      </c>
      <c r="B422">
        <v>1.2762514</v>
      </c>
      <c r="C422">
        <v>9.6377000000000008E-3</v>
      </c>
      <c r="D422">
        <v>6.1649269999999999E-2</v>
      </c>
      <c r="E422">
        <v>0.14180570000000001</v>
      </c>
      <c r="F422">
        <f t="shared" si="12"/>
        <v>3.2125666666666668E-3</v>
      </c>
      <c r="G422">
        <f t="shared" si="13"/>
        <v>2.8784444444444453E-2</v>
      </c>
    </row>
    <row r="423" spans="1:7" x14ac:dyDescent="0.3">
      <c r="A423">
        <v>4.1800003051757804</v>
      </c>
      <c r="B423">
        <v>1.2591076999999999</v>
      </c>
      <c r="C423">
        <v>9.6510294999999999E-3</v>
      </c>
      <c r="D423">
        <v>7.3857049999999994E-2</v>
      </c>
      <c r="E423">
        <v>0.13990083</v>
      </c>
      <c r="F423">
        <f t="shared" si="12"/>
        <v>3.2170098333333332E-3</v>
      </c>
      <c r="G423">
        <f t="shared" si="13"/>
        <v>2.6879588888888886E-2</v>
      </c>
    </row>
    <row r="424" spans="1:7" x14ac:dyDescent="0.3">
      <c r="A424">
        <v>4.1900005340576101</v>
      </c>
      <c r="B424">
        <v>1.2419640999999999</v>
      </c>
      <c r="C424">
        <v>9.6776899999999992E-3</v>
      </c>
      <c r="D424">
        <v>7.2636270000000003E-2</v>
      </c>
      <c r="E424">
        <v>0.13799599000000001</v>
      </c>
      <c r="F424">
        <f t="shared" si="12"/>
        <v>3.2258966666666665E-3</v>
      </c>
      <c r="G424">
        <f t="shared" si="13"/>
        <v>2.4974744444444436E-2</v>
      </c>
    </row>
    <row r="425" spans="1:7" x14ac:dyDescent="0.3">
      <c r="A425">
        <v>4.1999998092651296</v>
      </c>
      <c r="B425">
        <v>1.2724416000000001</v>
      </c>
      <c r="C425">
        <v>9.7043509999999999E-3</v>
      </c>
      <c r="D425">
        <v>8.4844045000000007E-2</v>
      </c>
      <c r="E425">
        <v>0.14138238</v>
      </c>
      <c r="F425">
        <f t="shared" si="12"/>
        <v>3.2347836666666665E-3</v>
      </c>
      <c r="G425">
        <f t="shared" si="13"/>
        <v>2.8361133333333344E-2</v>
      </c>
    </row>
    <row r="426" spans="1:7" x14ac:dyDescent="0.3">
      <c r="A426">
        <v>4.21000003814697</v>
      </c>
      <c r="B426">
        <v>1.2114863</v>
      </c>
      <c r="C426">
        <v>9.7176810000000006E-3</v>
      </c>
      <c r="D426">
        <v>8.2402489999999995E-2</v>
      </c>
      <c r="E426">
        <v>0.13460958000000001</v>
      </c>
      <c r="F426">
        <f t="shared" si="12"/>
        <v>3.2392270000000003E-3</v>
      </c>
      <c r="G426">
        <f t="shared" si="13"/>
        <v>2.1588322222222227E-2</v>
      </c>
    </row>
    <row r="427" spans="1:7" x14ac:dyDescent="0.3">
      <c r="A427">
        <v>4.2200002670287997</v>
      </c>
      <c r="B427">
        <v>1.2667271</v>
      </c>
      <c r="C427">
        <v>9.7443419999999996E-3</v>
      </c>
      <c r="D427">
        <v>9.4610269999999996E-2</v>
      </c>
      <c r="E427">
        <v>0.14074743000000001</v>
      </c>
      <c r="F427">
        <f t="shared" si="12"/>
        <v>3.2481139999999999E-3</v>
      </c>
      <c r="G427">
        <f t="shared" si="13"/>
        <v>2.7726188888888892E-2</v>
      </c>
    </row>
    <row r="428" spans="1:7" x14ac:dyDescent="0.3">
      <c r="A428">
        <v>4.2300004959106401</v>
      </c>
      <c r="B428">
        <v>1.2838708000000001</v>
      </c>
      <c r="C428">
        <v>9.7576715000000005E-3</v>
      </c>
      <c r="D428">
        <v>9.2168710000000001E-2</v>
      </c>
      <c r="E428">
        <v>0.14265230000000001</v>
      </c>
      <c r="F428">
        <f t="shared" si="12"/>
        <v>3.2525571666666667E-3</v>
      </c>
      <c r="G428">
        <f t="shared" si="13"/>
        <v>2.9631044444444459E-2</v>
      </c>
    </row>
    <row r="429" spans="1:7" x14ac:dyDescent="0.3">
      <c r="A429">
        <v>4.2399997711181596</v>
      </c>
      <c r="B429">
        <v>1.2438689999999999</v>
      </c>
      <c r="C429">
        <v>9.7710014999999994E-3</v>
      </c>
      <c r="D429">
        <v>0.10437649</v>
      </c>
      <c r="E429">
        <v>0.13820763999999999</v>
      </c>
      <c r="F429">
        <f t="shared" si="12"/>
        <v>3.2570004999999996E-3</v>
      </c>
      <c r="G429">
        <f t="shared" si="13"/>
        <v>2.5186399999999991E-2</v>
      </c>
    </row>
    <row r="430" spans="1:7" x14ac:dyDescent="0.3">
      <c r="A430">
        <v>4.25</v>
      </c>
      <c r="B430">
        <v>1.2952999999999999</v>
      </c>
      <c r="C430">
        <v>9.7976625000000001E-3</v>
      </c>
      <c r="D430">
        <v>8.9727156000000002E-2</v>
      </c>
      <c r="E430">
        <v>0.1439222</v>
      </c>
      <c r="F430">
        <f t="shared" si="12"/>
        <v>3.2658875E-3</v>
      </c>
      <c r="G430">
        <f t="shared" si="13"/>
        <v>3.0900955555555547E-2</v>
      </c>
    </row>
    <row r="431" spans="1:7" x14ac:dyDescent="0.3">
      <c r="A431">
        <v>4.2600002288818297</v>
      </c>
      <c r="B431">
        <v>1.2438689999999999</v>
      </c>
      <c r="C431">
        <v>9.8109919999999993E-3</v>
      </c>
      <c r="D431">
        <v>0.10193493000000001</v>
      </c>
      <c r="E431">
        <v>0.13820763999999999</v>
      </c>
      <c r="F431">
        <f t="shared" si="12"/>
        <v>3.2703306666666664E-3</v>
      </c>
      <c r="G431">
        <f t="shared" si="13"/>
        <v>2.5186399999999991E-2</v>
      </c>
    </row>
    <row r="432" spans="1:7" x14ac:dyDescent="0.3">
      <c r="A432">
        <v>4.2700004577636701</v>
      </c>
      <c r="B432">
        <v>1.2743466000000001</v>
      </c>
      <c r="C432">
        <v>9.837653E-3</v>
      </c>
      <c r="D432">
        <v>9.9493380000000006E-2</v>
      </c>
      <c r="E432">
        <v>0.14159405</v>
      </c>
      <c r="F432">
        <f t="shared" si="12"/>
        <v>3.2792176666666668E-3</v>
      </c>
      <c r="G432">
        <f t="shared" si="13"/>
        <v>2.8572800000000016E-2</v>
      </c>
    </row>
    <row r="433" spans="1:7" x14ac:dyDescent="0.3">
      <c r="A433">
        <v>4.2799997329711896</v>
      </c>
      <c r="B433">
        <v>1.268632</v>
      </c>
      <c r="C433">
        <v>9.8509830000000007E-3</v>
      </c>
      <c r="D433">
        <v>0.11292193</v>
      </c>
      <c r="E433">
        <v>0.1409591</v>
      </c>
      <c r="F433">
        <f t="shared" si="12"/>
        <v>3.2836610000000002E-3</v>
      </c>
      <c r="G433">
        <f t="shared" si="13"/>
        <v>2.7937844444444446E-2</v>
      </c>
    </row>
    <row r="434" spans="1:7" x14ac:dyDescent="0.3">
      <c r="A434">
        <v>4.2899999618530202</v>
      </c>
      <c r="B434">
        <v>1.2419640999999999</v>
      </c>
      <c r="C434">
        <v>9.8643134999999993E-3</v>
      </c>
      <c r="D434">
        <v>0.12512971000000001</v>
      </c>
      <c r="E434">
        <v>0.13799599000000001</v>
      </c>
      <c r="F434">
        <f t="shared" si="12"/>
        <v>3.2881044999999998E-3</v>
      </c>
      <c r="G434">
        <f t="shared" si="13"/>
        <v>2.4974744444444436E-2</v>
      </c>
    </row>
    <row r="435" spans="1:7" x14ac:dyDescent="0.3">
      <c r="A435">
        <v>4.3000001907348597</v>
      </c>
      <c r="B435">
        <v>1.306729</v>
      </c>
      <c r="C435">
        <v>9.8776439999999997E-3</v>
      </c>
      <c r="D435">
        <v>0.13733749000000001</v>
      </c>
      <c r="E435">
        <v>0.14519209999999999</v>
      </c>
      <c r="F435">
        <f t="shared" si="12"/>
        <v>3.2925479999999997E-3</v>
      </c>
      <c r="G435">
        <f t="shared" si="13"/>
        <v>3.2170844444444451E-2</v>
      </c>
    </row>
    <row r="436" spans="1:7" x14ac:dyDescent="0.3">
      <c r="A436">
        <v>4.3100004196166903</v>
      </c>
      <c r="B436">
        <v>1.255298</v>
      </c>
      <c r="C436">
        <v>9.9043045000000007E-3</v>
      </c>
      <c r="D436">
        <v>0.14954527000000001</v>
      </c>
      <c r="E436">
        <v>0.13947755000000001</v>
      </c>
      <c r="F436">
        <f t="shared" si="12"/>
        <v>3.3014348333333336E-3</v>
      </c>
      <c r="G436">
        <f t="shared" si="13"/>
        <v>2.6456288888888894E-2</v>
      </c>
    </row>
    <row r="437" spans="1:7" x14ac:dyDescent="0.3">
      <c r="A437">
        <v>4.3199996948242099</v>
      </c>
      <c r="B437">
        <v>1.2781562</v>
      </c>
      <c r="C437">
        <v>9.9176339999999998E-3</v>
      </c>
      <c r="D437">
        <v>0.14710371</v>
      </c>
      <c r="E437">
        <v>0.14201734999999999</v>
      </c>
      <c r="F437">
        <f t="shared" si="12"/>
        <v>3.3058779999999999E-3</v>
      </c>
      <c r="G437">
        <f t="shared" si="13"/>
        <v>2.8996088888888889E-2</v>
      </c>
    </row>
    <row r="438" spans="1:7" x14ac:dyDescent="0.3">
      <c r="A438">
        <v>4.3299999237060502</v>
      </c>
      <c r="B438">
        <v>1.255298</v>
      </c>
      <c r="C438">
        <v>9.9309640000000005E-3</v>
      </c>
      <c r="D438">
        <v>0.14710371</v>
      </c>
      <c r="E438">
        <v>0.13947755000000001</v>
      </c>
      <c r="F438">
        <f t="shared" si="12"/>
        <v>3.3103213333333333E-3</v>
      </c>
      <c r="G438">
        <f t="shared" si="13"/>
        <v>2.6456288888888894E-2</v>
      </c>
    </row>
    <row r="439" spans="1:7" x14ac:dyDescent="0.3">
      <c r="A439">
        <v>4.3400001525878897</v>
      </c>
      <c r="B439">
        <v>1.2400591000000001</v>
      </c>
      <c r="C439">
        <v>9.957624E-3</v>
      </c>
      <c r="D439">
        <v>0.14466216000000001</v>
      </c>
      <c r="E439">
        <v>0.13778433000000001</v>
      </c>
      <c r="F439">
        <f t="shared" si="12"/>
        <v>3.3192080000000001E-3</v>
      </c>
      <c r="G439">
        <f t="shared" si="13"/>
        <v>2.4763077777777791E-2</v>
      </c>
    </row>
    <row r="440" spans="1:7" x14ac:dyDescent="0.3">
      <c r="A440">
        <v>4.3500003814697203</v>
      </c>
      <c r="B440">
        <v>1.3029193999999999</v>
      </c>
      <c r="C440">
        <v>9.9709540000000006E-3</v>
      </c>
      <c r="D440">
        <v>0.15809071</v>
      </c>
      <c r="E440">
        <v>0.1447688</v>
      </c>
      <c r="F440">
        <f t="shared" si="12"/>
        <v>3.3236513333333335E-3</v>
      </c>
      <c r="G440">
        <f t="shared" si="13"/>
        <v>3.1747555555555557E-2</v>
      </c>
    </row>
    <row r="441" spans="1:7" x14ac:dyDescent="0.3">
      <c r="A441">
        <v>4.3599996566772399</v>
      </c>
      <c r="B441">
        <v>1.2400591000000001</v>
      </c>
      <c r="C441">
        <v>9.9976149999999996E-3</v>
      </c>
      <c r="D441">
        <v>0.15686992999999999</v>
      </c>
      <c r="E441">
        <v>0.13778433000000001</v>
      </c>
      <c r="F441">
        <f t="shared" si="12"/>
        <v>3.3325383333333331E-3</v>
      </c>
      <c r="G441">
        <f t="shared" si="13"/>
        <v>2.4763077777777791E-2</v>
      </c>
    </row>
    <row r="442" spans="1:7" x14ac:dyDescent="0.3">
      <c r="A442">
        <v>4.3699998855590803</v>
      </c>
      <c r="B442">
        <v>1.2914901999999999</v>
      </c>
      <c r="C442">
        <v>1.0010944000000001E-2</v>
      </c>
      <c r="D442">
        <v>0.16907770999999999</v>
      </c>
      <c r="E442">
        <v>0.14349890000000001</v>
      </c>
      <c r="F442">
        <f t="shared" si="12"/>
        <v>3.3369813333333337E-3</v>
      </c>
      <c r="G442">
        <f t="shared" si="13"/>
        <v>3.0477644444444438E-2</v>
      </c>
    </row>
    <row r="443" spans="1:7" x14ac:dyDescent="0.3">
      <c r="A443">
        <v>4.38000011444091</v>
      </c>
      <c r="B443">
        <v>1.2819659999999999</v>
      </c>
      <c r="C443">
        <v>1.0024274E-2</v>
      </c>
      <c r="D443">
        <v>0.18128548999999999</v>
      </c>
      <c r="E443">
        <v>0.14244065</v>
      </c>
      <c r="F443">
        <f t="shared" si="12"/>
        <v>3.3414246666666667E-3</v>
      </c>
      <c r="G443">
        <f t="shared" si="13"/>
        <v>2.9419399999999998E-2</v>
      </c>
    </row>
    <row r="444" spans="1:7" x14ac:dyDescent="0.3">
      <c r="A444">
        <v>4.3900003433227504</v>
      </c>
      <c r="B444">
        <v>1.2572029</v>
      </c>
      <c r="C444">
        <v>1.0037605E-2</v>
      </c>
      <c r="D444">
        <v>0.19349326</v>
      </c>
      <c r="E444">
        <v>0.13968918999999999</v>
      </c>
      <c r="F444">
        <f t="shared" si="12"/>
        <v>3.3458683333333333E-3</v>
      </c>
      <c r="G444">
        <f t="shared" si="13"/>
        <v>2.6667944444444449E-2</v>
      </c>
    </row>
    <row r="445" spans="1:7" x14ac:dyDescent="0.3">
      <c r="A445">
        <v>4.3999996185302699</v>
      </c>
      <c r="B445">
        <v>1.2743466000000001</v>
      </c>
      <c r="C445">
        <v>1.0050935E-2</v>
      </c>
      <c r="D445">
        <v>0.20570104</v>
      </c>
      <c r="E445">
        <v>0.14159405</v>
      </c>
      <c r="F445">
        <f t="shared" si="12"/>
        <v>3.3503116666666667E-3</v>
      </c>
      <c r="G445">
        <f t="shared" si="13"/>
        <v>2.8572800000000016E-2</v>
      </c>
    </row>
    <row r="446" spans="1:7" x14ac:dyDescent="0.3">
      <c r="A446">
        <v>4.4099998474120996</v>
      </c>
      <c r="B446">
        <v>1.2572029</v>
      </c>
      <c r="C446">
        <v>1.0077595999999999E-2</v>
      </c>
      <c r="D446">
        <v>0.20325947999999999</v>
      </c>
      <c r="E446">
        <v>0.13968918999999999</v>
      </c>
      <c r="F446">
        <f t="shared" si="12"/>
        <v>3.3591986666666666E-3</v>
      </c>
      <c r="G446">
        <f t="shared" si="13"/>
        <v>2.6667944444444449E-2</v>
      </c>
    </row>
    <row r="447" spans="1:7" x14ac:dyDescent="0.3">
      <c r="A447">
        <v>4.42000007629394</v>
      </c>
      <c r="B447">
        <v>1.2914901999999999</v>
      </c>
      <c r="C447">
        <v>1.0104254999999999E-2</v>
      </c>
      <c r="D447">
        <v>0.18738937</v>
      </c>
      <c r="E447">
        <v>0.14349890000000001</v>
      </c>
      <c r="F447">
        <f t="shared" si="12"/>
        <v>3.3680849999999998E-3</v>
      </c>
      <c r="G447">
        <f t="shared" si="13"/>
        <v>3.0477644444444438E-2</v>
      </c>
    </row>
    <row r="448" spans="1:7" x14ac:dyDescent="0.3">
      <c r="A448">
        <v>4.4300003051757804</v>
      </c>
      <c r="B448">
        <v>1.3105388</v>
      </c>
      <c r="C448">
        <v>1.0117586E-2</v>
      </c>
      <c r="D448">
        <v>0.19959715</v>
      </c>
      <c r="E448">
        <v>0.14561540000000001</v>
      </c>
      <c r="F448">
        <f t="shared" si="12"/>
        <v>3.3725286666666664E-3</v>
      </c>
      <c r="G448">
        <f t="shared" si="13"/>
        <v>3.259415555555556E-2</v>
      </c>
    </row>
    <row r="449" spans="1:7" x14ac:dyDescent="0.3">
      <c r="A449">
        <v>4.4400005340576101</v>
      </c>
      <c r="B449">
        <v>1.2781562</v>
      </c>
      <c r="C449">
        <v>1.0130916E-2</v>
      </c>
      <c r="D449">
        <v>0.21180493</v>
      </c>
      <c r="E449">
        <v>0.14201734999999999</v>
      </c>
      <c r="F449">
        <f t="shared" si="12"/>
        <v>3.3769720000000002E-3</v>
      </c>
      <c r="G449">
        <f t="shared" si="13"/>
        <v>2.8996088888888889E-2</v>
      </c>
    </row>
    <row r="450" spans="1:7" x14ac:dyDescent="0.3">
      <c r="A450">
        <v>4.4499998092651296</v>
      </c>
      <c r="B450">
        <v>1.3124435000000001</v>
      </c>
      <c r="C450">
        <v>1.0157576999999999E-2</v>
      </c>
      <c r="D450">
        <v>0.20936336999999999</v>
      </c>
      <c r="E450">
        <v>0.14582703999999999</v>
      </c>
      <c r="F450">
        <f t="shared" si="12"/>
        <v>3.3858589999999997E-3</v>
      </c>
      <c r="G450">
        <f t="shared" si="13"/>
        <v>3.2805788888888902E-2</v>
      </c>
    </row>
    <row r="451" spans="1:7" x14ac:dyDescent="0.3">
      <c r="A451">
        <v>4.46000003814697</v>
      </c>
      <c r="B451">
        <v>1.2457737</v>
      </c>
      <c r="C451">
        <v>1.0170906E-2</v>
      </c>
      <c r="D451">
        <v>0.22157114999999999</v>
      </c>
      <c r="E451">
        <v>0.13841929</v>
      </c>
      <c r="F451">
        <f t="shared" si="12"/>
        <v>3.390302E-3</v>
      </c>
      <c r="G451">
        <f t="shared" si="13"/>
        <v>2.5398033333333334E-2</v>
      </c>
    </row>
    <row r="452" spans="1:7" x14ac:dyDescent="0.3">
      <c r="A452">
        <v>4.4700002670287997</v>
      </c>
      <c r="B452">
        <v>1.2838708000000001</v>
      </c>
      <c r="C452">
        <v>1.0184235999999999E-2</v>
      </c>
      <c r="D452">
        <v>0.23499970000000001</v>
      </c>
      <c r="E452">
        <v>0.14265230000000001</v>
      </c>
      <c r="F452">
        <f t="shared" si="12"/>
        <v>3.394745333333333E-3</v>
      </c>
      <c r="G452">
        <f t="shared" si="13"/>
        <v>2.9631044444444459E-2</v>
      </c>
    </row>
    <row r="453" spans="1:7" x14ac:dyDescent="0.3">
      <c r="A453">
        <v>4.4800004959106401</v>
      </c>
      <c r="B453">
        <v>1.2952999999999999</v>
      </c>
      <c r="C453">
        <v>1.0210897E-2</v>
      </c>
      <c r="D453">
        <v>0.23255814999999999</v>
      </c>
      <c r="E453">
        <v>0.1439222</v>
      </c>
      <c r="F453">
        <f t="shared" si="12"/>
        <v>3.4036323333333333E-3</v>
      </c>
      <c r="G453">
        <f t="shared" si="13"/>
        <v>3.0900955555555547E-2</v>
      </c>
    </row>
    <row r="454" spans="1:7" x14ac:dyDescent="0.3">
      <c r="A454">
        <v>4.4899997711181596</v>
      </c>
      <c r="B454">
        <v>1.2514883000000001</v>
      </c>
      <c r="C454">
        <v>1.0224225999999999E-2</v>
      </c>
      <c r="D454">
        <v>0.2459867</v>
      </c>
      <c r="E454">
        <v>0.13905424</v>
      </c>
      <c r="F454">
        <f t="shared" ref="F454:F517" si="14">C454/3</f>
        <v>3.4080753333333332E-3</v>
      </c>
      <c r="G454">
        <f t="shared" ref="G454:G517" si="15">(B454-$B$5)/9</f>
        <v>2.6032988888888903E-2</v>
      </c>
    </row>
    <row r="455" spans="1:7" x14ac:dyDescent="0.3">
      <c r="A455">
        <v>4.5</v>
      </c>
      <c r="B455">
        <v>1.3124435000000001</v>
      </c>
      <c r="C455">
        <v>1.0250887E-2</v>
      </c>
      <c r="D455">
        <v>0.23011659000000001</v>
      </c>
      <c r="E455">
        <v>0.14582703999999999</v>
      </c>
      <c r="F455">
        <f t="shared" si="14"/>
        <v>3.4169623333333335E-3</v>
      </c>
      <c r="G455">
        <f t="shared" si="15"/>
        <v>3.2805788888888902E-2</v>
      </c>
    </row>
    <row r="456" spans="1:7" x14ac:dyDescent="0.3">
      <c r="A456">
        <v>4.5100002288818297</v>
      </c>
      <c r="B456">
        <v>1.2667271</v>
      </c>
      <c r="C456">
        <v>1.0277547999999999E-2</v>
      </c>
      <c r="D456">
        <v>0.24232437000000001</v>
      </c>
      <c r="E456">
        <v>0.14074743000000001</v>
      </c>
      <c r="F456">
        <f t="shared" si="14"/>
        <v>3.4258493333333331E-3</v>
      </c>
      <c r="G456">
        <f t="shared" si="15"/>
        <v>2.7726188888888892E-2</v>
      </c>
    </row>
    <row r="457" spans="1:7" x14ac:dyDescent="0.3">
      <c r="A457">
        <v>4.5200004577636701</v>
      </c>
      <c r="B457">
        <v>1.3029193999999999</v>
      </c>
      <c r="C457">
        <v>1.0290878E-2</v>
      </c>
      <c r="D457">
        <v>0.23988281</v>
      </c>
      <c r="E457">
        <v>0.1447688</v>
      </c>
      <c r="F457">
        <f t="shared" si="14"/>
        <v>3.4302926666666665E-3</v>
      </c>
      <c r="G457">
        <f t="shared" si="15"/>
        <v>3.1747555555555557E-2</v>
      </c>
    </row>
    <row r="458" spans="1:7" x14ac:dyDescent="0.3">
      <c r="A458">
        <v>4.5299997329711896</v>
      </c>
      <c r="B458">
        <v>1.2895854</v>
      </c>
      <c r="C458">
        <v>1.0317539000000001E-2</v>
      </c>
      <c r="D458">
        <v>0.23866203</v>
      </c>
      <c r="E458">
        <v>0.14328724000000001</v>
      </c>
      <c r="F458">
        <f t="shared" si="14"/>
        <v>3.4391796666666669E-3</v>
      </c>
      <c r="G458">
        <f t="shared" si="15"/>
        <v>3.0266000000000001E-2</v>
      </c>
    </row>
    <row r="459" spans="1:7" x14ac:dyDescent="0.3">
      <c r="A459">
        <v>4.5399999618530202</v>
      </c>
      <c r="B459">
        <v>1.2572029</v>
      </c>
      <c r="C459">
        <v>1.0344198000000001E-2</v>
      </c>
      <c r="D459">
        <v>0.23744125999999999</v>
      </c>
      <c r="E459">
        <v>0.13968918999999999</v>
      </c>
      <c r="F459">
        <f t="shared" si="14"/>
        <v>3.4480660000000001E-3</v>
      </c>
      <c r="G459">
        <f t="shared" si="15"/>
        <v>2.6667944444444449E-2</v>
      </c>
    </row>
    <row r="460" spans="1:7" x14ac:dyDescent="0.3">
      <c r="A460">
        <v>4.5500001907348597</v>
      </c>
      <c r="B460">
        <v>1.2972047</v>
      </c>
      <c r="C460">
        <v>1.0370858E-2</v>
      </c>
      <c r="D460">
        <v>0.23499970000000001</v>
      </c>
      <c r="E460">
        <v>0.14413385000000001</v>
      </c>
      <c r="F460">
        <f t="shared" si="14"/>
        <v>3.4569526666666669E-3</v>
      </c>
      <c r="G460">
        <f t="shared" si="15"/>
        <v>3.111258888888889E-2</v>
      </c>
    </row>
    <row r="461" spans="1:7" x14ac:dyDescent="0.3">
      <c r="A461">
        <v>4.5600004196166903</v>
      </c>
      <c r="B461">
        <v>1.2629174000000001</v>
      </c>
      <c r="C461">
        <v>1.0397518999999999E-2</v>
      </c>
      <c r="D461">
        <v>0.23255814999999999</v>
      </c>
      <c r="E461">
        <v>0.14032415000000001</v>
      </c>
      <c r="F461">
        <f t="shared" si="14"/>
        <v>3.4658396666666664E-3</v>
      </c>
      <c r="G461">
        <f t="shared" si="15"/>
        <v>2.7302888888888901E-2</v>
      </c>
    </row>
    <row r="462" spans="1:7" x14ac:dyDescent="0.3">
      <c r="A462">
        <v>4.5699996948242099</v>
      </c>
      <c r="B462">
        <v>1.3086339</v>
      </c>
      <c r="C462">
        <v>1.0424177999999999E-2</v>
      </c>
      <c r="D462">
        <v>0.23011659000000001</v>
      </c>
      <c r="E462">
        <v>0.14540375999999999</v>
      </c>
      <c r="F462">
        <f t="shared" si="14"/>
        <v>3.4747259999999996E-3</v>
      </c>
      <c r="G462">
        <f t="shared" si="15"/>
        <v>3.2382500000000008E-2</v>
      </c>
    </row>
    <row r="463" spans="1:7" x14ac:dyDescent="0.3">
      <c r="A463">
        <v>4.5799999237060502</v>
      </c>
      <c r="B463">
        <v>1.306729</v>
      </c>
      <c r="C463">
        <v>1.0450839E-2</v>
      </c>
      <c r="D463">
        <v>0.22889581000000001</v>
      </c>
      <c r="E463">
        <v>0.14519209999999999</v>
      </c>
      <c r="F463">
        <f t="shared" si="14"/>
        <v>3.483613E-3</v>
      </c>
      <c r="G463">
        <f t="shared" si="15"/>
        <v>3.2170844444444451E-2</v>
      </c>
    </row>
    <row r="464" spans="1:7" x14ac:dyDescent="0.3">
      <c r="A464">
        <v>4.5900001525878897</v>
      </c>
      <c r="B464">
        <v>1.2648222</v>
      </c>
      <c r="C464">
        <v>1.0464169000000001E-2</v>
      </c>
      <c r="D464">
        <v>0.22889581000000001</v>
      </c>
      <c r="E464">
        <v>0.14053578999999999</v>
      </c>
      <c r="F464">
        <f t="shared" si="14"/>
        <v>3.4880563333333334E-3</v>
      </c>
      <c r="G464">
        <f t="shared" si="15"/>
        <v>2.7514533333333337E-2</v>
      </c>
    </row>
    <row r="465" spans="1:7" x14ac:dyDescent="0.3">
      <c r="A465">
        <v>4.6000003814697203</v>
      </c>
      <c r="B465">
        <v>1.2952999999999999</v>
      </c>
      <c r="C465">
        <v>1.0504159000000001E-2</v>
      </c>
      <c r="D465">
        <v>0.21180493</v>
      </c>
      <c r="E465">
        <v>0.1439222</v>
      </c>
      <c r="F465">
        <f t="shared" si="14"/>
        <v>3.5013863333333336E-3</v>
      </c>
      <c r="G465">
        <f t="shared" si="15"/>
        <v>3.0900955555555547E-2</v>
      </c>
    </row>
    <row r="466" spans="1:7" x14ac:dyDescent="0.3">
      <c r="A466">
        <v>4.6099996566772399</v>
      </c>
      <c r="B466">
        <v>1.2495835</v>
      </c>
      <c r="C466">
        <v>1.053082E-2</v>
      </c>
      <c r="D466">
        <v>0.20936336999999999</v>
      </c>
      <c r="E466">
        <v>0.13884260000000001</v>
      </c>
      <c r="F466">
        <f t="shared" si="14"/>
        <v>3.5102733333333331E-3</v>
      </c>
      <c r="G466">
        <f t="shared" si="15"/>
        <v>2.5821344444444443E-2</v>
      </c>
    </row>
    <row r="467" spans="1:7" x14ac:dyDescent="0.3">
      <c r="A467">
        <v>4.6199998855590803</v>
      </c>
      <c r="B467">
        <v>1.2800609999999999</v>
      </c>
      <c r="C467">
        <v>1.0557481000000001E-2</v>
      </c>
      <c r="D467">
        <v>0.22157114999999999</v>
      </c>
      <c r="E467">
        <v>0.14222898</v>
      </c>
      <c r="F467">
        <f t="shared" si="14"/>
        <v>3.5191603333333335E-3</v>
      </c>
      <c r="G467">
        <f t="shared" si="15"/>
        <v>2.9207733333333326E-2</v>
      </c>
    </row>
    <row r="468" spans="1:7" x14ac:dyDescent="0.3">
      <c r="A468">
        <v>4.63000011444091</v>
      </c>
      <c r="B468">
        <v>1.2781562</v>
      </c>
      <c r="C468">
        <v>1.0570810999999999E-2</v>
      </c>
      <c r="D468">
        <v>0.21912959000000001</v>
      </c>
      <c r="E468">
        <v>0.14201734999999999</v>
      </c>
      <c r="F468">
        <f t="shared" si="14"/>
        <v>3.5236036666666665E-3</v>
      </c>
      <c r="G468">
        <f t="shared" si="15"/>
        <v>2.8996088888888889E-2</v>
      </c>
    </row>
    <row r="469" spans="1:7" x14ac:dyDescent="0.3">
      <c r="A469">
        <v>4.6400003433227504</v>
      </c>
      <c r="B469">
        <v>1.2667271</v>
      </c>
      <c r="C469">
        <v>1.0610801E-2</v>
      </c>
      <c r="D469">
        <v>0.21668804</v>
      </c>
      <c r="E469">
        <v>0.14074743000000001</v>
      </c>
      <c r="F469">
        <f t="shared" si="14"/>
        <v>3.5369336666666667E-3</v>
      </c>
      <c r="G469">
        <f t="shared" si="15"/>
        <v>2.7726188888888892E-2</v>
      </c>
    </row>
    <row r="470" spans="1:7" x14ac:dyDescent="0.3">
      <c r="A470">
        <v>4.6499996185302699</v>
      </c>
      <c r="B470">
        <v>1.3200628999999999</v>
      </c>
      <c r="C470">
        <v>1.0637462E-2</v>
      </c>
      <c r="D470">
        <v>0.19959715</v>
      </c>
      <c r="E470">
        <v>0.14667364999999999</v>
      </c>
      <c r="F470">
        <f t="shared" si="14"/>
        <v>3.5458206666666666E-3</v>
      </c>
      <c r="G470">
        <f t="shared" si="15"/>
        <v>3.3652388888888884E-2</v>
      </c>
    </row>
    <row r="471" spans="1:7" x14ac:dyDescent="0.3">
      <c r="A471">
        <v>4.6599998474120996</v>
      </c>
      <c r="B471">
        <v>1.2838708000000001</v>
      </c>
      <c r="C471">
        <v>1.0677453E-2</v>
      </c>
      <c r="D471">
        <v>0.16907770999999999</v>
      </c>
      <c r="E471">
        <v>0.14265230000000001</v>
      </c>
      <c r="F471">
        <f t="shared" si="14"/>
        <v>3.559151E-3</v>
      </c>
      <c r="G471">
        <f t="shared" si="15"/>
        <v>2.9631044444444459E-2</v>
      </c>
    </row>
    <row r="472" spans="1:7" x14ac:dyDescent="0.3">
      <c r="A472">
        <v>4.67000007629394</v>
      </c>
      <c r="B472">
        <v>1.3276825000000001</v>
      </c>
      <c r="C472">
        <v>1.0717443E-2</v>
      </c>
      <c r="D472">
        <v>0.1532076</v>
      </c>
      <c r="E472">
        <v>0.14752025999999999</v>
      </c>
      <c r="F472">
        <f t="shared" si="14"/>
        <v>3.5724810000000002E-3</v>
      </c>
      <c r="G472">
        <f t="shared" si="15"/>
        <v>3.4499011111111123E-2</v>
      </c>
    </row>
    <row r="473" spans="1:7" x14ac:dyDescent="0.3">
      <c r="A473">
        <v>4.6800003051757804</v>
      </c>
      <c r="B473">
        <v>1.3162533000000001</v>
      </c>
      <c r="C473">
        <v>1.0757433E-2</v>
      </c>
      <c r="D473">
        <v>0.13733749000000001</v>
      </c>
      <c r="E473">
        <v>0.14625035</v>
      </c>
      <c r="F473">
        <f t="shared" si="14"/>
        <v>3.5858109999999999E-3</v>
      </c>
      <c r="G473">
        <f t="shared" si="15"/>
        <v>3.3229100000000011E-2</v>
      </c>
    </row>
    <row r="474" spans="1:7" x14ac:dyDescent="0.3">
      <c r="A474">
        <v>4.6900005340576101</v>
      </c>
      <c r="B474">
        <v>1.2800609999999999</v>
      </c>
      <c r="C474">
        <v>1.0797424E-2</v>
      </c>
      <c r="D474">
        <v>0.1202466</v>
      </c>
      <c r="E474">
        <v>0.14222898</v>
      </c>
      <c r="F474">
        <f t="shared" si="14"/>
        <v>3.5991413333333333E-3</v>
      </c>
      <c r="G474">
        <f t="shared" si="15"/>
        <v>2.9207733333333326E-2</v>
      </c>
    </row>
    <row r="475" spans="1:7" x14ac:dyDescent="0.3">
      <c r="A475">
        <v>4.6999998092651296</v>
      </c>
      <c r="B475">
        <v>1.3372067000000001</v>
      </c>
      <c r="C475">
        <v>1.0824083E-2</v>
      </c>
      <c r="D475">
        <v>0.11902582</v>
      </c>
      <c r="E475">
        <v>0.1485785</v>
      </c>
      <c r="F475">
        <f t="shared" si="14"/>
        <v>3.6080276666666665E-3</v>
      </c>
      <c r="G475">
        <f t="shared" si="15"/>
        <v>3.555725555555557E-2</v>
      </c>
    </row>
    <row r="476" spans="1:7" x14ac:dyDescent="0.3">
      <c r="A476">
        <v>4.71000003814697</v>
      </c>
      <c r="B476">
        <v>1.2838708000000001</v>
      </c>
      <c r="C476">
        <v>1.0850744000000001E-2</v>
      </c>
      <c r="D476">
        <v>0.11658426400000001</v>
      </c>
      <c r="E476">
        <v>0.14265230000000001</v>
      </c>
      <c r="F476">
        <f t="shared" si="14"/>
        <v>3.6169146666666669E-3</v>
      </c>
      <c r="G476">
        <f t="shared" si="15"/>
        <v>2.9631044444444459E-2</v>
      </c>
    </row>
    <row r="477" spans="1:7" x14ac:dyDescent="0.3">
      <c r="A477">
        <v>4.7200002670287997</v>
      </c>
      <c r="B477">
        <v>1.3295872</v>
      </c>
      <c r="C477">
        <v>1.0890733999999999E-2</v>
      </c>
      <c r="D477">
        <v>0.100714155</v>
      </c>
      <c r="E477">
        <v>0.1477319</v>
      </c>
      <c r="F477">
        <f t="shared" si="14"/>
        <v>3.6302446666666662E-3</v>
      </c>
      <c r="G477">
        <f t="shared" si="15"/>
        <v>3.4710644444444445E-2</v>
      </c>
    </row>
    <row r="478" spans="1:7" x14ac:dyDescent="0.3">
      <c r="A478">
        <v>4.7300004959106401</v>
      </c>
      <c r="B478">
        <v>1.3143484999999999</v>
      </c>
      <c r="C478">
        <v>1.0917395E-2</v>
      </c>
      <c r="D478">
        <v>9.9493380000000006E-2</v>
      </c>
      <c r="E478">
        <v>0.14603869999999999</v>
      </c>
      <c r="F478">
        <f t="shared" si="14"/>
        <v>3.6391316666666666E-3</v>
      </c>
      <c r="G478">
        <f t="shared" si="15"/>
        <v>3.3017455555555547E-2</v>
      </c>
    </row>
    <row r="479" spans="1:7" x14ac:dyDescent="0.3">
      <c r="A479">
        <v>4.7399997711181596</v>
      </c>
      <c r="B479">
        <v>1.2781562</v>
      </c>
      <c r="C479">
        <v>1.0957386E-2</v>
      </c>
      <c r="D479">
        <v>7.0194714000000005E-2</v>
      </c>
      <c r="E479">
        <v>0.14201734999999999</v>
      </c>
      <c r="F479">
        <f t="shared" si="14"/>
        <v>3.652462E-3</v>
      </c>
      <c r="G479">
        <f t="shared" si="15"/>
        <v>2.8996088888888889E-2</v>
      </c>
    </row>
    <row r="480" spans="1:7" x14ac:dyDescent="0.3">
      <c r="A480">
        <v>4.75</v>
      </c>
      <c r="B480">
        <v>1.3143484999999999</v>
      </c>
      <c r="C480">
        <v>1.0997375E-2</v>
      </c>
      <c r="D480">
        <v>6.7753160000000007E-2</v>
      </c>
      <c r="E480">
        <v>0.14603869999999999</v>
      </c>
      <c r="F480">
        <f t="shared" si="14"/>
        <v>3.6657916666666666E-3</v>
      </c>
      <c r="G480">
        <f t="shared" si="15"/>
        <v>3.3017455555555547E-2</v>
      </c>
    </row>
    <row r="481" spans="1:7" x14ac:dyDescent="0.3">
      <c r="A481">
        <v>4.7600002288818297</v>
      </c>
      <c r="B481">
        <v>1.2629174000000001</v>
      </c>
      <c r="C481">
        <v>1.1010706E-2</v>
      </c>
      <c r="D481">
        <v>6.5311599999999997E-2</v>
      </c>
      <c r="E481">
        <v>0.14032415000000001</v>
      </c>
      <c r="F481">
        <f t="shared" si="14"/>
        <v>3.6702353333333336E-3</v>
      </c>
      <c r="G481">
        <f t="shared" si="15"/>
        <v>2.7302888888888901E-2</v>
      </c>
    </row>
    <row r="482" spans="1:7" x14ac:dyDescent="0.3">
      <c r="A482">
        <v>4.7700004577636701</v>
      </c>
      <c r="B482">
        <v>1.3143484999999999</v>
      </c>
      <c r="C482">
        <v>1.10373655E-2</v>
      </c>
      <c r="D482">
        <v>6.2870049999999997E-2</v>
      </c>
      <c r="E482">
        <v>0.14603869999999999</v>
      </c>
      <c r="F482">
        <f t="shared" si="14"/>
        <v>3.6791218333333334E-3</v>
      </c>
      <c r="G482">
        <f t="shared" si="15"/>
        <v>3.3017455555555547E-2</v>
      </c>
    </row>
    <row r="483" spans="1:7" x14ac:dyDescent="0.3">
      <c r="A483">
        <v>4.7799997329711896</v>
      </c>
      <c r="B483">
        <v>1.306729</v>
      </c>
      <c r="C483">
        <v>1.1064028E-2</v>
      </c>
      <c r="D483">
        <v>6.2870049999999997E-2</v>
      </c>
      <c r="E483">
        <v>0.14519209999999999</v>
      </c>
      <c r="F483">
        <f t="shared" si="14"/>
        <v>3.6880093333333335E-3</v>
      </c>
      <c r="G483">
        <f t="shared" si="15"/>
        <v>3.2170844444444451E-2</v>
      </c>
    </row>
    <row r="484" spans="1:7" x14ac:dyDescent="0.3">
      <c r="A484">
        <v>4.7899999618530202</v>
      </c>
      <c r="B484">
        <v>1.2895854</v>
      </c>
      <c r="C484">
        <v>1.1104017000000001E-2</v>
      </c>
      <c r="D484">
        <v>6.0428493E-2</v>
      </c>
      <c r="E484">
        <v>0.14328724000000001</v>
      </c>
      <c r="F484">
        <f t="shared" si="14"/>
        <v>3.7013390000000001E-3</v>
      </c>
      <c r="G484">
        <f t="shared" si="15"/>
        <v>3.0266000000000001E-2</v>
      </c>
    </row>
    <row r="485" spans="1:7" x14ac:dyDescent="0.3">
      <c r="A485">
        <v>4.8000001907348597</v>
      </c>
      <c r="B485">
        <v>1.3353018999999999</v>
      </c>
      <c r="C485">
        <v>1.1130676000000001E-2</v>
      </c>
      <c r="D485">
        <v>4.3337606000000001E-2</v>
      </c>
      <c r="E485">
        <v>0.14836684999999999</v>
      </c>
      <c r="F485">
        <f t="shared" si="14"/>
        <v>3.7102253333333337E-3</v>
      </c>
      <c r="G485">
        <f t="shared" si="15"/>
        <v>3.5345611111111105E-2</v>
      </c>
    </row>
    <row r="486" spans="1:7" x14ac:dyDescent="0.3">
      <c r="A486">
        <v>4.8100004196166903</v>
      </c>
      <c r="B486">
        <v>1.3048241</v>
      </c>
      <c r="C486">
        <v>1.1157338500000001E-2</v>
      </c>
      <c r="D486">
        <v>4.3337606000000001E-2</v>
      </c>
      <c r="E486">
        <v>0.14498045000000001</v>
      </c>
      <c r="F486">
        <f t="shared" si="14"/>
        <v>3.7191128333333334E-3</v>
      </c>
      <c r="G486">
        <f t="shared" si="15"/>
        <v>3.1959188888888899E-2</v>
      </c>
    </row>
    <row r="487" spans="1:7" x14ac:dyDescent="0.3">
      <c r="A487">
        <v>4.8199996948242099</v>
      </c>
      <c r="B487">
        <v>1.3372067000000001</v>
      </c>
      <c r="C487">
        <v>1.1170668E-2</v>
      </c>
      <c r="D487">
        <v>4.2116830000000001E-2</v>
      </c>
      <c r="E487">
        <v>0.1485785</v>
      </c>
      <c r="F487">
        <f t="shared" si="14"/>
        <v>3.7235559999999998E-3</v>
      </c>
      <c r="G487">
        <f t="shared" si="15"/>
        <v>3.555725555555557E-2</v>
      </c>
    </row>
    <row r="488" spans="1:7" x14ac:dyDescent="0.3">
      <c r="A488">
        <v>4.8299999237060502</v>
      </c>
      <c r="B488">
        <v>1.3353018999999999</v>
      </c>
      <c r="C488">
        <v>1.1197327E-2</v>
      </c>
      <c r="D488">
        <v>3.9675272999999997E-2</v>
      </c>
      <c r="E488">
        <v>0.14836684999999999</v>
      </c>
      <c r="F488">
        <f t="shared" si="14"/>
        <v>3.7324423333333335E-3</v>
      </c>
      <c r="G488">
        <f t="shared" si="15"/>
        <v>3.5345611111111105E-2</v>
      </c>
    </row>
    <row r="489" spans="1:7" x14ac:dyDescent="0.3">
      <c r="A489">
        <v>4.8400001525878897</v>
      </c>
      <c r="B489">
        <v>1.2838708000000001</v>
      </c>
      <c r="C489">
        <v>1.122399E-2</v>
      </c>
      <c r="D489">
        <v>3.9675272999999997E-2</v>
      </c>
      <c r="E489">
        <v>0.14265230000000001</v>
      </c>
      <c r="F489">
        <f t="shared" si="14"/>
        <v>3.7413299999999997E-3</v>
      </c>
      <c r="G489">
        <f t="shared" si="15"/>
        <v>2.9631044444444459E-2</v>
      </c>
    </row>
    <row r="490" spans="1:7" x14ac:dyDescent="0.3">
      <c r="A490">
        <v>4.8500003814697203</v>
      </c>
      <c r="B490">
        <v>1.3372067000000001</v>
      </c>
      <c r="C490">
        <v>1.1250649E-2</v>
      </c>
      <c r="D490">
        <v>3.8454494999999998E-2</v>
      </c>
      <c r="E490">
        <v>0.1485785</v>
      </c>
      <c r="F490">
        <f t="shared" si="14"/>
        <v>3.7502163333333334E-3</v>
      </c>
      <c r="G490">
        <f t="shared" si="15"/>
        <v>3.555725555555557E-2</v>
      </c>
    </row>
    <row r="491" spans="1:7" x14ac:dyDescent="0.3">
      <c r="A491">
        <v>4.8599996566772399</v>
      </c>
      <c r="B491">
        <v>1.2762514</v>
      </c>
      <c r="C491">
        <v>1.1277308E-2</v>
      </c>
      <c r="D491">
        <v>3.601294E-2</v>
      </c>
      <c r="E491">
        <v>0.14180570000000001</v>
      </c>
      <c r="F491">
        <f t="shared" si="14"/>
        <v>3.7591026666666666E-3</v>
      </c>
      <c r="G491">
        <f t="shared" si="15"/>
        <v>2.8784444444444453E-2</v>
      </c>
    </row>
    <row r="492" spans="1:7" x14ac:dyDescent="0.3">
      <c r="A492">
        <v>4.8699998855590803</v>
      </c>
      <c r="B492">
        <v>1.3353018999999999</v>
      </c>
      <c r="C492">
        <v>1.1303970999999999E-2</v>
      </c>
      <c r="D492">
        <v>3.4792162000000001E-2</v>
      </c>
      <c r="E492">
        <v>0.14836684999999999</v>
      </c>
      <c r="F492">
        <f t="shared" si="14"/>
        <v>3.7679903333333333E-3</v>
      </c>
      <c r="G492">
        <f t="shared" si="15"/>
        <v>3.5345611111111105E-2</v>
      </c>
    </row>
    <row r="493" spans="1:7" x14ac:dyDescent="0.3">
      <c r="A493">
        <v>4.88000011444091</v>
      </c>
      <c r="B493">
        <v>1.3295872</v>
      </c>
      <c r="C493">
        <v>1.1317301E-2</v>
      </c>
      <c r="D493">
        <v>4.6999939999999997E-2</v>
      </c>
      <c r="E493">
        <v>0.1477319</v>
      </c>
      <c r="F493">
        <f t="shared" si="14"/>
        <v>3.7724336666666667E-3</v>
      </c>
      <c r="G493">
        <f t="shared" si="15"/>
        <v>3.4710644444444445E-2</v>
      </c>
    </row>
    <row r="494" spans="1:7" x14ac:dyDescent="0.3">
      <c r="A494">
        <v>4.8900003433227504</v>
      </c>
      <c r="B494">
        <v>1.2991096</v>
      </c>
      <c r="C494">
        <v>1.134396E-2</v>
      </c>
      <c r="D494">
        <v>4.4558383999999999E-2</v>
      </c>
      <c r="E494">
        <v>0.14434548999999999</v>
      </c>
      <c r="F494">
        <f t="shared" si="14"/>
        <v>3.7813199999999999E-3</v>
      </c>
      <c r="G494">
        <f t="shared" si="15"/>
        <v>3.1324244444444448E-2</v>
      </c>
    </row>
    <row r="495" spans="1:7" x14ac:dyDescent="0.3">
      <c r="A495">
        <v>4.8999996185302699</v>
      </c>
      <c r="B495">
        <v>1.3314921</v>
      </c>
      <c r="C495">
        <v>1.1370619E-2</v>
      </c>
      <c r="D495">
        <v>2.8688274E-2</v>
      </c>
      <c r="E495">
        <v>0.14794356</v>
      </c>
      <c r="F495">
        <f t="shared" si="14"/>
        <v>3.7902063333333335E-3</v>
      </c>
      <c r="G495">
        <f t="shared" si="15"/>
        <v>3.4922299999999996E-2</v>
      </c>
    </row>
    <row r="496" spans="1:7" x14ac:dyDescent="0.3">
      <c r="A496">
        <v>4.9099998474120996</v>
      </c>
      <c r="B496">
        <v>1.2876805</v>
      </c>
      <c r="C496">
        <v>1.1397282E-2</v>
      </c>
      <c r="D496">
        <v>4.0896050000000003E-2</v>
      </c>
      <c r="E496">
        <v>0.1430756</v>
      </c>
      <c r="F496">
        <f t="shared" si="14"/>
        <v>3.7990939999999998E-3</v>
      </c>
      <c r="G496">
        <f t="shared" si="15"/>
        <v>3.005434444444445E-2</v>
      </c>
    </row>
    <row r="497" spans="1:7" x14ac:dyDescent="0.3">
      <c r="A497">
        <v>4.92000007629394</v>
      </c>
      <c r="B497">
        <v>1.3143484999999999</v>
      </c>
      <c r="C497">
        <v>1.1410610999999999E-2</v>
      </c>
      <c r="D497">
        <v>3.9675272999999997E-2</v>
      </c>
      <c r="E497">
        <v>0.14603869999999999</v>
      </c>
      <c r="F497">
        <f t="shared" si="14"/>
        <v>3.8035369999999996E-3</v>
      </c>
      <c r="G497">
        <f t="shared" si="15"/>
        <v>3.3017455555555547E-2</v>
      </c>
    </row>
    <row r="498" spans="1:7" x14ac:dyDescent="0.3">
      <c r="A498">
        <v>4.9300003051757804</v>
      </c>
      <c r="B498">
        <v>1.2972047</v>
      </c>
      <c r="C498">
        <v>1.1437269999999999E-2</v>
      </c>
      <c r="D498">
        <v>5.188305E-2</v>
      </c>
      <c r="E498">
        <v>0.14413385000000001</v>
      </c>
      <c r="F498">
        <f t="shared" si="14"/>
        <v>3.8124233333333333E-3</v>
      </c>
      <c r="G498">
        <f t="shared" si="15"/>
        <v>3.111258888888889E-2</v>
      </c>
    </row>
    <row r="499" spans="1:7" x14ac:dyDescent="0.3">
      <c r="A499">
        <v>4.9400005340576101</v>
      </c>
      <c r="B499">
        <v>1.2933950000000001</v>
      </c>
      <c r="C499">
        <v>1.14506E-2</v>
      </c>
      <c r="D499">
        <v>5.0662270000000002E-2</v>
      </c>
      <c r="E499">
        <v>0.14371054</v>
      </c>
      <c r="F499">
        <f t="shared" si="14"/>
        <v>3.8168666666666667E-3</v>
      </c>
      <c r="G499">
        <f t="shared" si="15"/>
        <v>3.0689288888888902E-2</v>
      </c>
    </row>
    <row r="500" spans="1:7" x14ac:dyDescent="0.3">
      <c r="A500">
        <v>4.9499998092651296</v>
      </c>
      <c r="B500">
        <v>1.3486358000000001</v>
      </c>
      <c r="C500">
        <v>1.1477263E-2</v>
      </c>
      <c r="D500">
        <v>5.0662270000000002E-2</v>
      </c>
      <c r="E500">
        <v>0.14984839999999999</v>
      </c>
      <c r="F500">
        <f t="shared" si="14"/>
        <v>3.8257543333333334E-3</v>
      </c>
      <c r="G500">
        <f t="shared" si="15"/>
        <v>3.6827155555555567E-2</v>
      </c>
    </row>
    <row r="501" spans="1:7" x14ac:dyDescent="0.3">
      <c r="A501">
        <v>4.96000003814697</v>
      </c>
      <c r="B501">
        <v>1.3029193999999999</v>
      </c>
      <c r="C501">
        <v>1.1503922E-2</v>
      </c>
      <c r="D501">
        <v>4.8220715999999997E-2</v>
      </c>
      <c r="E501">
        <v>0.1447688</v>
      </c>
      <c r="F501">
        <f t="shared" si="14"/>
        <v>3.8346406666666666E-3</v>
      </c>
      <c r="G501">
        <f t="shared" si="15"/>
        <v>3.1747555555555557E-2</v>
      </c>
    </row>
    <row r="502" spans="1:7" x14ac:dyDescent="0.3">
      <c r="A502">
        <v>4.9700002670287997</v>
      </c>
      <c r="B502">
        <v>1.3257775000000001</v>
      </c>
      <c r="C502">
        <v>1.1543909999999999E-2</v>
      </c>
      <c r="D502">
        <v>3.2350607000000003E-2</v>
      </c>
      <c r="E502">
        <v>0.14730860000000001</v>
      </c>
      <c r="F502">
        <f t="shared" si="14"/>
        <v>3.8479699999999996E-3</v>
      </c>
      <c r="G502">
        <f t="shared" si="15"/>
        <v>3.4287344444444451E-2</v>
      </c>
    </row>
    <row r="503" spans="1:7" x14ac:dyDescent="0.3">
      <c r="A503">
        <v>4.9800004959106401</v>
      </c>
      <c r="B503">
        <v>1.3086339</v>
      </c>
      <c r="C503">
        <v>1.1557244E-2</v>
      </c>
      <c r="D503">
        <v>3.1129830000000001E-2</v>
      </c>
      <c r="E503">
        <v>0.14540375999999999</v>
      </c>
      <c r="F503">
        <f t="shared" si="14"/>
        <v>3.8524146666666665E-3</v>
      </c>
      <c r="G503">
        <f t="shared" si="15"/>
        <v>3.2382500000000008E-2</v>
      </c>
    </row>
    <row r="504" spans="1:7" x14ac:dyDescent="0.3">
      <c r="A504">
        <v>4.9899997711181596</v>
      </c>
      <c r="B504">
        <v>1.306729</v>
      </c>
      <c r="C504">
        <v>1.1570573000000001E-2</v>
      </c>
      <c r="D504">
        <v>4.3337606000000001E-2</v>
      </c>
      <c r="E504">
        <v>0.14519209999999999</v>
      </c>
      <c r="F504">
        <f t="shared" si="14"/>
        <v>3.8568576666666667E-3</v>
      </c>
      <c r="G504">
        <f t="shared" si="15"/>
        <v>3.2170844444444451E-2</v>
      </c>
    </row>
    <row r="505" spans="1:7" x14ac:dyDescent="0.3">
      <c r="A505">
        <v>5</v>
      </c>
      <c r="B505">
        <v>1.3524455</v>
      </c>
      <c r="C505">
        <v>1.1597232000000001E-2</v>
      </c>
      <c r="D505">
        <v>4.0896050000000003E-2</v>
      </c>
      <c r="E505">
        <v>0.15027170000000001</v>
      </c>
      <c r="F505">
        <f t="shared" si="14"/>
        <v>3.8657440000000004E-3</v>
      </c>
      <c r="G505">
        <f t="shared" si="15"/>
        <v>3.7250455555555555E-2</v>
      </c>
    </row>
    <row r="506" spans="1:7" x14ac:dyDescent="0.3">
      <c r="A506">
        <v>5.0100002288818297</v>
      </c>
      <c r="B506">
        <v>1.2972047</v>
      </c>
      <c r="C506">
        <v>1.1623891000000001E-2</v>
      </c>
      <c r="D506">
        <v>3.8454494999999998E-2</v>
      </c>
      <c r="E506">
        <v>0.14413385000000001</v>
      </c>
      <c r="F506">
        <f t="shared" si="14"/>
        <v>3.8746303333333336E-3</v>
      </c>
      <c r="G506">
        <f t="shared" si="15"/>
        <v>3.111258888888889E-2</v>
      </c>
    </row>
    <row r="507" spans="1:7" x14ac:dyDescent="0.3">
      <c r="A507">
        <v>5.0200004577636701</v>
      </c>
      <c r="B507">
        <v>1.3257775000000001</v>
      </c>
      <c r="C507">
        <v>1.1637224E-2</v>
      </c>
      <c r="D507">
        <v>5.0662270000000002E-2</v>
      </c>
      <c r="E507">
        <v>0.14730860000000001</v>
      </c>
      <c r="F507">
        <f t="shared" si="14"/>
        <v>3.8790746666666665E-3</v>
      </c>
      <c r="G507">
        <f t="shared" si="15"/>
        <v>3.4287344444444451E-2</v>
      </c>
    </row>
    <row r="508" spans="1:7" x14ac:dyDescent="0.3">
      <c r="A508">
        <v>5.0299997329711896</v>
      </c>
      <c r="B508">
        <v>1.3162533000000001</v>
      </c>
      <c r="C508">
        <v>1.1650554E-2</v>
      </c>
      <c r="D508">
        <v>6.2870049999999997E-2</v>
      </c>
      <c r="E508">
        <v>0.14625035</v>
      </c>
      <c r="F508">
        <f t="shared" si="14"/>
        <v>3.8835180000000003E-3</v>
      </c>
      <c r="G508">
        <f t="shared" si="15"/>
        <v>3.3229100000000011E-2</v>
      </c>
    </row>
    <row r="509" spans="1:7" x14ac:dyDescent="0.3">
      <c r="A509">
        <v>5.0399999618530202</v>
      </c>
      <c r="B509">
        <v>1.3181581</v>
      </c>
      <c r="C509">
        <v>1.1677213000000001E-2</v>
      </c>
      <c r="D509">
        <v>6.1649269999999999E-2</v>
      </c>
      <c r="E509">
        <v>0.14646200000000001</v>
      </c>
      <c r="F509">
        <f t="shared" si="14"/>
        <v>3.8924043333333335E-3</v>
      </c>
      <c r="G509">
        <f t="shared" si="15"/>
        <v>3.3440744444444448E-2</v>
      </c>
    </row>
    <row r="510" spans="1:7" x14ac:dyDescent="0.3">
      <c r="A510">
        <v>5.0500001907348597</v>
      </c>
      <c r="B510">
        <v>1.3448260999999999</v>
      </c>
      <c r="C510">
        <v>1.1690542E-2</v>
      </c>
      <c r="D510">
        <v>7.3857049999999994E-2</v>
      </c>
      <c r="E510">
        <v>0.14942510000000001</v>
      </c>
      <c r="F510">
        <f t="shared" si="14"/>
        <v>3.8968473333333333E-3</v>
      </c>
      <c r="G510">
        <f t="shared" si="15"/>
        <v>3.6403855555555552E-2</v>
      </c>
    </row>
    <row r="511" spans="1:7" x14ac:dyDescent="0.3">
      <c r="A511">
        <v>5.0600004196166903</v>
      </c>
      <c r="B511">
        <v>1.2857757000000001</v>
      </c>
      <c r="C511">
        <v>1.1703872000000001E-2</v>
      </c>
      <c r="D511">
        <v>7.2636270000000003E-2</v>
      </c>
      <c r="E511">
        <v>0.14286393999999999</v>
      </c>
      <c r="F511">
        <f t="shared" si="14"/>
        <v>3.9012906666666667E-3</v>
      </c>
      <c r="G511">
        <f t="shared" si="15"/>
        <v>2.9842700000000014E-2</v>
      </c>
    </row>
    <row r="512" spans="1:7" x14ac:dyDescent="0.3">
      <c r="A512">
        <v>5.0699996948242099</v>
      </c>
      <c r="B512">
        <v>1.3429213</v>
      </c>
      <c r="C512">
        <v>1.1730535E-2</v>
      </c>
      <c r="D512">
        <v>7.0194714000000005E-2</v>
      </c>
      <c r="E512">
        <v>0.14921345</v>
      </c>
      <c r="F512">
        <f t="shared" si="14"/>
        <v>3.9101783333333334E-3</v>
      </c>
      <c r="G512">
        <f t="shared" si="15"/>
        <v>3.6192211111111115E-2</v>
      </c>
    </row>
    <row r="513" spans="1:7" x14ac:dyDescent="0.3">
      <c r="A513">
        <v>5.0799999237060502</v>
      </c>
      <c r="B513">
        <v>1.3333969999999999</v>
      </c>
      <c r="C513">
        <v>1.1757194E-2</v>
      </c>
      <c r="D513">
        <v>6.7753160000000007E-2</v>
      </c>
      <c r="E513">
        <v>0.14815521000000001</v>
      </c>
      <c r="F513">
        <f t="shared" si="14"/>
        <v>3.9190646666666671E-3</v>
      </c>
      <c r="G513">
        <f t="shared" si="15"/>
        <v>3.5133955555555554E-2</v>
      </c>
    </row>
    <row r="514" spans="1:7" x14ac:dyDescent="0.3">
      <c r="A514">
        <v>5.0900001525878897</v>
      </c>
      <c r="B514">
        <v>1.2743466000000001</v>
      </c>
      <c r="C514">
        <v>1.1770523E-2</v>
      </c>
      <c r="D514">
        <v>7.9960934999999997E-2</v>
      </c>
      <c r="E514">
        <v>0.14159405</v>
      </c>
      <c r="F514">
        <f t="shared" si="14"/>
        <v>3.9235076666666669E-3</v>
      </c>
      <c r="G514">
        <f t="shared" si="15"/>
        <v>2.8572800000000016E-2</v>
      </c>
    </row>
    <row r="515" spans="1:7" x14ac:dyDescent="0.3">
      <c r="A515">
        <v>5.1000003814697203</v>
      </c>
      <c r="B515">
        <v>1.3543504</v>
      </c>
      <c r="C515">
        <v>1.1783853E-2</v>
      </c>
      <c r="D515">
        <v>9.2168710000000001E-2</v>
      </c>
      <c r="E515">
        <v>0.15048334999999999</v>
      </c>
      <c r="F515">
        <f t="shared" si="14"/>
        <v>3.9279509999999998E-3</v>
      </c>
      <c r="G515">
        <f t="shared" si="15"/>
        <v>3.7462111111111113E-2</v>
      </c>
    </row>
    <row r="516" spans="1:7" x14ac:dyDescent="0.3">
      <c r="A516">
        <v>5.1099996566772399</v>
      </c>
      <c r="B516">
        <v>1.3010145</v>
      </c>
      <c r="C516">
        <v>1.1810516E-2</v>
      </c>
      <c r="D516">
        <v>9.0947929999999996E-2</v>
      </c>
      <c r="E516">
        <v>0.14455715</v>
      </c>
      <c r="F516">
        <f t="shared" si="14"/>
        <v>3.936838666666667E-3</v>
      </c>
      <c r="G516">
        <f t="shared" si="15"/>
        <v>3.1535899999999999E-2</v>
      </c>
    </row>
    <row r="517" spans="1:7" x14ac:dyDescent="0.3">
      <c r="A517">
        <v>5.1199998855590803</v>
      </c>
      <c r="B517">
        <v>1.3257775000000001</v>
      </c>
      <c r="C517">
        <v>1.1823844999999999E-2</v>
      </c>
      <c r="D517">
        <v>0.10315571</v>
      </c>
      <c r="E517">
        <v>0.14730860000000001</v>
      </c>
      <c r="F517">
        <f t="shared" si="14"/>
        <v>3.9412816666666668E-3</v>
      </c>
      <c r="G517">
        <f t="shared" si="15"/>
        <v>3.4287344444444451E-2</v>
      </c>
    </row>
    <row r="518" spans="1:7" x14ac:dyDescent="0.3">
      <c r="A518">
        <v>5.13000011444091</v>
      </c>
      <c r="B518">
        <v>1.3276825000000001</v>
      </c>
      <c r="C518">
        <v>1.1850504E-2</v>
      </c>
      <c r="D518">
        <v>0.100714155</v>
      </c>
      <c r="E518">
        <v>0.14752025999999999</v>
      </c>
      <c r="F518">
        <f t="shared" ref="F518:F581" si="16">C518/3</f>
        <v>3.9501679999999996E-3</v>
      </c>
      <c r="G518">
        <f t="shared" ref="G518:G581" si="17">(B518-$B$5)/9</f>
        <v>3.4499011111111123E-2</v>
      </c>
    </row>
    <row r="519" spans="1:7" x14ac:dyDescent="0.3">
      <c r="A519">
        <v>5.1400003433227504</v>
      </c>
      <c r="B519">
        <v>1.3105388</v>
      </c>
      <c r="C519">
        <v>1.1863834E-2</v>
      </c>
      <c r="D519">
        <v>9.9493380000000006E-2</v>
      </c>
      <c r="E519">
        <v>0.14561540000000001</v>
      </c>
      <c r="F519">
        <f t="shared" si="16"/>
        <v>3.9546113333333334E-3</v>
      </c>
      <c r="G519">
        <f t="shared" si="17"/>
        <v>3.259415555555556E-2</v>
      </c>
    </row>
    <row r="520" spans="1:7" x14ac:dyDescent="0.3">
      <c r="A520">
        <v>5.1499996185302699</v>
      </c>
      <c r="B520">
        <v>1.3333969999999999</v>
      </c>
      <c r="C520">
        <v>1.1877166999999999E-2</v>
      </c>
      <c r="D520">
        <v>0.11170115</v>
      </c>
      <c r="E520">
        <v>0.14815521000000001</v>
      </c>
      <c r="F520">
        <f t="shared" si="16"/>
        <v>3.9590556666666667E-3</v>
      </c>
      <c r="G520">
        <f t="shared" si="17"/>
        <v>3.5133955555555554E-2</v>
      </c>
    </row>
    <row r="521" spans="1:7" x14ac:dyDescent="0.3">
      <c r="A521">
        <v>5.1599998474120996</v>
      </c>
      <c r="B521">
        <v>1.2743466000000001</v>
      </c>
      <c r="C521">
        <v>1.1903825999999999E-2</v>
      </c>
      <c r="D521">
        <v>0.11048037600000001</v>
      </c>
      <c r="E521">
        <v>0.14159405</v>
      </c>
      <c r="F521">
        <f t="shared" si="16"/>
        <v>3.9679419999999995E-3</v>
      </c>
      <c r="G521">
        <f t="shared" si="17"/>
        <v>2.8572800000000016E-2</v>
      </c>
    </row>
    <row r="522" spans="1:7" x14ac:dyDescent="0.3">
      <c r="A522">
        <v>5.17000007629394</v>
      </c>
      <c r="B522">
        <v>1.3314921</v>
      </c>
      <c r="C522">
        <v>1.1917156E-2</v>
      </c>
      <c r="D522">
        <v>0.12268815</v>
      </c>
      <c r="E522">
        <v>0.14794356</v>
      </c>
      <c r="F522">
        <f t="shared" si="16"/>
        <v>3.9723853333333333E-3</v>
      </c>
      <c r="G522">
        <f t="shared" si="17"/>
        <v>3.4922299999999996E-2</v>
      </c>
    </row>
    <row r="523" spans="1:7" x14ac:dyDescent="0.3">
      <c r="A523">
        <v>5.1800003051757804</v>
      </c>
      <c r="B523">
        <v>1.3372067000000001</v>
      </c>
      <c r="C523">
        <v>1.1917156E-2</v>
      </c>
      <c r="D523">
        <v>0.14954527000000001</v>
      </c>
      <c r="E523">
        <v>0.1485785</v>
      </c>
      <c r="F523">
        <f t="shared" si="16"/>
        <v>3.9723853333333333E-3</v>
      </c>
      <c r="G523">
        <f t="shared" si="17"/>
        <v>3.555725555555557E-2</v>
      </c>
    </row>
    <row r="524" spans="1:7" x14ac:dyDescent="0.3">
      <c r="A524">
        <v>5.1900005340576101</v>
      </c>
      <c r="B524">
        <v>1.3124435000000001</v>
      </c>
      <c r="C524">
        <v>1.1917156E-2</v>
      </c>
      <c r="D524">
        <v>0.17640238</v>
      </c>
      <c r="E524">
        <v>0.14582703999999999</v>
      </c>
      <c r="F524">
        <f t="shared" si="16"/>
        <v>3.9723853333333333E-3</v>
      </c>
      <c r="G524">
        <f t="shared" si="17"/>
        <v>3.2805788888888902E-2</v>
      </c>
    </row>
    <row r="525" spans="1:7" x14ac:dyDescent="0.3">
      <c r="A525">
        <v>5.1999998092651296</v>
      </c>
      <c r="B525">
        <v>1.3657794000000001</v>
      </c>
      <c r="C525">
        <v>1.1930484999999999E-2</v>
      </c>
      <c r="D525">
        <v>0.18861015</v>
      </c>
      <c r="E525">
        <v>0.15175325000000001</v>
      </c>
      <c r="F525">
        <f t="shared" si="16"/>
        <v>3.9768283333333331E-3</v>
      </c>
      <c r="G525">
        <f t="shared" si="17"/>
        <v>3.8732000000000016E-2</v>
      </c>
    </row>
    <row r="526" spans="1:7" x14ac:dyDescent="0.3">
      <c r="A526">
        <v>5.21000003814697</v>
      </c>
      <c r="B526">
        <v>1.3105388</v>
      </c>
      <c r="C526">
        <v>1.1943815E-2</v>
      </c>
      <c r="D526">
        <v>0.20081793000000001</v>
      </c>
      <c r="E526">
        <v>0.14561540000000001</v>
      </c>
      <c r="F526">
        <f t="shared" si="16"/>
        <v>3.981271666666667E-3</v>
      </c>
      <c r="G526">
        <f t="shared" si="17"/>
        <v>3.259415555555556E-2</v>
      </c>
    </row>
    <row r="527" spans="1:7" x14ac:dyDescent="0.3">
      <c r="A527">
        <v>5.2200002670287997</v>
      </c>
      <c r="B527">
        <v>1.3333969999999999</v>
      </c>
      <c r="C527">
        <v>1.1997137E-2</v>
      </c>
      <c r="D527">
        <v>0.15564916000000001</v>
      </c>
      <c r="E527">
        <v>0.14815521000000001</v>
      </c>
      <c r="F527">
        <f t="shared" si="16"/>
        <v>3.9990456666666669E-3</v>
      </c>
      <c r="G527">
        <f t="shared" si="17"/>
        <v>3.5133955555555554E-2</v>
      </c>
    </row>
    <row r="528" spans="1:7" x14ac:dyDescent="0.3">
      <c r="A528">
        <v>5.2300004959106401</v>
      </c>
      <c r="B528">
        <v>1.3219677999999999</v>
      </c>
      <c r="C528">
        <v>1.2050458E-2</v>
      </c>
      <c r="D528">
        <v>0.12512971000000001</v>
      </c>
      <c r="E528">
        <v>0.1468853</v>
      </c>
      <c r="F528">
        <f t="shared" si="16"/>
        <v>4.0168193333333336E-3</v>
      </c>
      <c r="G528">
        <f t="shared" si="17"/>
        <v>3.3864044444444436E-2</v>
      </c>
    </row>
    <row r="529" spans="1:7" x14ac:dyDescent="0.3">
      <c r="A529">
        <v>5.2399997711181596</v>
      </c>
      <c r="B529">
        <v>1.3181581</v>
      </c>
      <c r="C529">
        <v>1.2050458E-2</v>
      </c>
      <c r="D529">
        <v>0.15198681999999999</v>
      </c>
      <c r="E529">
        <v>0.14646200000000001</v>
      </c>
      <c r="F529">
        <f t="shared" si="16"/>
        <v>4.0168193333333336E-3</v>
      </c>
      <c r="G529">
        <f t="shared" si="17"/>
        <v>3.3440744444444448E-2</v>
      </c>
    </row>
    <row r="530" spans="1:7" x14ac:dyDescent="0.3">
      <c r="A530">
        <v>5.25</v>
      </c>
      <c r="B530">
        <v>1.3829231</v>
      </c>
      <c r="C530">
        <v>1.2050458E-2</v>
      </c>
      <c r="D530">
        <v>0.17884393000000001</v>
      </c>
      <c r="E530">
        <v>0.15365809999999999</v>
      </c>
      <c r="F530">
        <f t="shared" si="16"/>
        <v>4.0168193333333336E-3</v>
      </c>
      <c r="G530">
        <f t="shared" si="17"/>
        <v>4.0636855555555552E-2</v>
      </c>
    </row>
    <row r="531" spans="1:7" x14ac:dyDescent="0.3">
      <c r="A531">
        <v>5.2600002288818297</v>
      </c>
      <c r="B531">
        <v>1.3543504</v>
      </c>
      <c r="C531">
        <v>1.2050458E-2</v>
      </c>
      <c r="D531">
        <v>0.20570104</v>
      </c>
      <c r="E531">
        <v>0.15048334999999999</v>
      </c>
      <c r="F531">
        <f t="shared" si="16"/>
        <v>4.0168193333333336E-3</v>
      </c>
      <c r="G531">
        <f t="shared" si="17"/>
        <v>3.7462111111111113E-2</v>
      </c>
    </row>
    <row r="532" spans="1:7" x14ac:dyDescent="0.3">
      <c r="A532">
        <v>5.2700004577636701</v>
      </c>
      <c r="B532">
        <v>1.3753036999999999</v>
      </c>
      <c r="C532">
        <v>1.2063788000000001E-2</v>
      </c>
      <c r="D532">
        <v>0.23255814999999999</v>
      </c>
      <c r="E532">
        <v>0.15281151000000001</v>
      </c>
      <c r="F532">
        <f t="shared" si="16"/>
        <v>4.0212626666666666E-3</v>
      </c>
      <c r="G532">
        <f t="shared" si="17"/>
        <v>3.979025555555555E-2</v>
      </c>
    </row>
    <row r="533" spans="1:7" x14ac:dyDescent="0.3">
      <c r="A533">
        <v>5.2799997329711896</v>
      </c>
      <c r="B533">
        <v>1.3448260999999999</v>
      </c>
      <c r="C533">
        <v>1.2077117E-2</v>
      </c>
      <c r="D533">
        <v>0.23011659000000001</v>
      </c>
      <c r="E533">
        <v>0.14942510000000001</v>
      </c>
      <c r="F533">
        <f t="shared" si="16"/>
        <v>4.0257056666666664E-3</v>
      </c>
      <c r="G533">
        <f t="shared" si="17"/>
        <v>3.6403855555555552E-2</v>
      </c>
    </row>
    <row r="534" spans="1:7" x14ac:dyDescent="0.3">
      <c r="A534">
        <v>5.2899999618530202</v>
      </c>
      <c r="B534">
        <v>1.3124435000000001</v>
      </c>
      <c r="C534">
        <v>1.211711E-2</v>
      </c>
      <c r="D534">
        <v>0.21302570000000001</v>
      </c>
      <c r="E534">
        <v>0.14582703999999999</v>
      </c>
      <c r="F534">
        <f t="shared" si="16"/>
        <v>4.0390366666666665E-3</v>
      </c>
      <c r="G534">
        <f t="shared" si="17"/>
        <v>3.2805788888888902E-2</v>
      </c>
    </row>
    <row r="535" spans="1:7" x14ac:dyDescent="0.3">
      <c r="A535">
        <v>5.3000001907348597</v>
      </c>
      <c r="B535">
        <v>1.3695892000000001</v>
      </c>
      <c r="C535">
        <v>1.2143769E-2</v>
      </c>
      <c r="D535">
        <v>0.19715559999999999</v>
      </c>
      <c r="E535">
        <v>0.15217655999999999</v>
      </c>
      <c r="F535">
        <f t="shared" si="16"/>
        <v>4.0479230000000001E-3</v>
      </c>
      <c r="G535">
        <f t="shared" si="17"/>
        <v>3.9155311111111119E-2</v>
      </c>
    </row>
    <row r="536" spans="1:7" x14ac:dyDescent="0.3">
      <c r="A536">
        <v>5.3100004196166903</v>
      </c>
      <c r="B536">
        <v>1.3124435000000001</v>
      </c>
      <c r="C536">
        <v>1.2170428E-2</v>
      </c>
      <c r="D536">
        <v>0.19471404</v>
      </c>
      <c r="E536">
        <v>0.14582703999999999</v>
      </c>
      <c r="F536">
        <f t="shared" si="16"/>
        <v>4.0568093333333338E-3</v>
      </c>
      <c r="G536">
        <f t="shared" si="17"/>
        <v>3.2805788888888902E-2</v>
      </c>
    </row>
    <row r="537" spans="1:7" x14ac:dyDescent="0.3">
      <c r="A537">
        <v>5.3199996948242099</v>
      </c>
      <c r="B537">
        <v>1.3657794000000001</v>
      </c>
      <c r="C537">
        <v>1.2170428E-2</v>
      </c>
      <c r="D537">
        <v>0.22157114999999999</v>
      </c>
      <c r="E537">
        <v>0.15175325000000001</v>
      </c>
      <c r="F537">
        <f t="shared" si="16"/>
        <v>4.0568093333333338E-3</v>
      </c>
      <c r="G537">
        <f t="shared" si="17"/>
        <v>3.8732000000000016E-2</v>
      </c>
    </row>
    <row r="538" spans="1:7" x14ac:dyDescent="0.3">
      <c r="A538">
        <v>5.3299999237060502</v>
      </c>
      <c r="B538">
        <v>1.3638745999999999</v>
      </c>
      <c r="C538">
        <v>1.2197091E-2</v>
      </c>
      <c r="D538">
        <v>0.22035036999999999</v>
      </c>
      <c r="E538">
        <v>0.1515416</v>
      </c>
      <c r="F538">
        <f t="shared" si="16"/>
        <v>4.0656970000000001E-3</v>
      </c>
      <c r="G538">
        <f t="shared" si="17"/>
        <v>3.8520355555555552E-2</v>
      </c>
    </row>
    <row r="539" spans="1:7" x14ac:dyDescent="0.3">
      <c r="A539">
        <v>5.3400001525878897</v>
      </c>
      <c r="B539">
        <v>1.3333969999999999</v>
      </c>
      <c r="C539">
        <v>1.222375E-2</v>
      </c>
      <c r="D539">
        <v>0.21790881000000001</v>
      </c>
      <c r="E539">
        <v>0.14815521000000001</v>
      </c>
      <c r="F539">
        <f t="shared" si="16"/>
        <v>4.0745833333333337E-3</v>
      </c>
      <c r="G539">
        <f t="shared" si="17"/>
        <v>3.5133955555555554E-2</v>
      </c>
    </row>
    <row r="540" spans="1:7" x14ac:dyDescent="0.3">
      <c r="A540">
        <v>5.3500003814697203</v>
      </c>
      <c r="B540">
        <v>1.3791134</v>
      </c>
      <c r="C540">
        <v>1.2250409E-2</v>
      </c>
      <c r="D540">
        <v>0.21668804</v>
      </c>
      <c r="E540">
        <v>0.1532348</v>
      </c>
      <c r="F540">
        <f t="shared" si="16"/>
        <v>4.0834696666666665E-3</v>
      </c>
      <c r="G540">
        <f t="shared" si="17"/>
        <v>4.0213555555555565E-2</v>
      </c>
    </row>
    <row r="541" spans="1:7" x14ac:dyDescent="0.3">
      <c r="A541">
        <v>5.3599996566772399</v>
      </c>
      <c r="B541">
        <v>1.3238726999999999</v>
      </c>
      <c r="C541">
        <v>1.2290400999999999E-2</v>
      </c>
      <c r="D541">
        <v>0.21424647999999999</v>
      </c>
      <c r="E541">
        <v>0.14709695</v>
      </c>
      <c r="F541">
        <f t="shared" si="16"/>
        <v>4.0968003333333334E-3</v>
      </c>
      <c r="G541">
        <f t="shared" si="17"/>
        <v>3.4075699999999993E-2</v>
      </c>
    </row>
    <row r="542" spans="1:7" x14ac:dyDescent="0.3">
      <c r="A542">
        <v>5.3699998855590803</v>
      </c>
      <c r="B542">
        <v>1.3676843999999999</v>
      </c>
      <c r="C542">
        <v>1.2317060499999999E-2</v>
      </c>
      <c r="D542">
        <v>0.19959715</v>
      </c>
      <c r="E542">
        <v>0.15196490000000001</v>
      </c>
      <c r="F542">
        <f t="shared" si="16"/>
        <v>4.1056868333333328E-3</v>
      </c>
      <c r="G542">
        <f t="shared" si="17"/>
        <v>3.8943666666666661E-2</v>
      </c>
    </row>
    <row r="543" spans="1:7" x14ac:dyDescent="0.3">
      <c r="A543">
        <v>5.38000011444091</v>
      </c>
      <c r="B543">
        <v>1.3410164</v>
      </c>
      <c r="C543">
        <v>1.2343720000000001E-2</v>
      </c>
      <c r="D543">
        <v>0.18372704000000001</v>
      </c>
      <c r="E543">
        <v>0.14900179999999999</v>
      </c>
      <c r="F543">
        <f t="shared" si="16"/>
        <v>4.1145733333333339E-3</v>
      </c>
      <c r="G543">
        <f t="shared" si="17"/>
        <v>3.5980555555555557E-2</v>
      </c>
    </row>
    <row r="544" spans="1:7" x14ac:dyDescent="0.3">
      <c r="A544">
        <v>5.3900003433227504</v>
      </c>
      <c r="B544">
        <v>1.3276825000000001</v>
      </c>
      <c r="C544">
        <v>1.2370381999999999E-2</v>
      </c>
      <c r="D544">
        <v>0.18128548999999999</v>
      </c>
      <c r="E544">
        <v>0.14752025999999999</v>
      </c>
      <c r="F544">
        <f t="shared" si="16"/>
        <v>4.1234606666666661E-3</v>
      </c>
      <c r="G544">
        <f t="shared" si="17"/>
        <v>3.4499011111111123E-2</v>
      </c>
    </row>
    <row r="545" spans="1:7" x14ac:dyDescent="0.3">
      <c r="A545">
        <v>5.3999996185302699</v>
      </c>
      <c r="B545">
        <v>1.3638745999999999</v>
      </c>
      <c r="C545">
        <v>1.2397042E-2</v>
      </c>
      <c r="D545">
        <v>0.17884393000000001</v>
      </c>
      <c r="E545">
        <v>0.1515416</v>
      </c>
      <c r="F545">
        <f t="shared" si="16"/>
        <v>4.1323473333333338E-3</v>
      </c>
      <c r="G545">
        <f t="shared" si="17"/>
        <v>3.8520355555555552E-2</v>
      </c>
    </row>
    <row r="546" spans="1:7" x14ac:dyDescent="0.3">
      <c r="A546">
        <v>5.4099998474120996</v>
      </c>
      <c r="B546">
        <v>1.2991096</v>
      </c>
      <c r="C546">
        <v>1.2423701000000001E-2</v>
      </c>
      <c r="D546">
        <v>0.17640238</v>
      </c>
      <c r="E546">
        <v>0.14434548999999999</v>
      </c>
      <c r="F546">
        <f t="shared" si="16"/>
        <v>4.1412336666666666E-3</v>
      </c>
      <c r="G546">
        <f t="shared" si="17"/>
        <v>3.1324244444444448E-2</v>
      </c>
    </row>
    <row r="547" spans="1:7" x14ac:dyDescent="0.3">
      <c r="A547">
        <v>5.42000007629394</v>
      </c>
      <c r="B547">
        <v>1.3391114</v>
      </c>
      <c r="C547">
        <v>1.24503635E-2</v>
      </c>
      <c r="D547">
        <v>0.17518159999999999</v>
      </c>
      <c r="E547">
        <v>0.14879015000000001</v>
      </c>
      <c r="F547">
        <f t="shared" si="16"/>
        <v>4.1501211666666671E-3</v>
      </c>
      <c r="G547">
        <f t="shared" si="17"/>
        <v>3.5768888888888885E-2</v>
      </c>
    </row>
    <row r="548" spans="1:7" x14ac:dyDescent="0.3">
      <c r="A548">
        <v>5.4300003051757804</v>
      </c>
      <c r="B548">
        <v>1.3257775000000001</v>
      </c>
      <c r="C548">
        <v>1.2490352E-2</v>
      </c>
      <c r="D548">
        <v>0.15931149</v>
      </c>
      <c r="E548">
        <v>0.14730860000000001</v>
      </c>
      <c r="F548">
        <f t="shared" si="16"/>
        <v>4.1634506666666663E-3</v>
      </c>
      <c r="G548">
        <f t="shared" si="17"/>
        <v>3.4287344444444451E-2</v>
      </c>
    </row>
    <row r="549" spans="1:7" x14ac:dyDescent="0.3">
      <c r="A549">
        <v>5.4400005340576101</v>
      </c>
      <c r="B549">
        <v>1.306729</v>
      </c>
      <c r="C549">
        <v>1.2517011E-2</v>
      </c>
      <c r="D549">
        <v>0.15686992999999999</v>
      </c>
      <c r="E549">
        <v>0.14519209999999999</v>
      </c>
      <c r="F549">
        <f t="shared" si="16"/>
        <v>4.1723369999999999E-3</v>
      </c>
      <c r="G549">
        <f t="shared" si="17"/>
        <v>3.2170844444444451E-2</v>
      </c>
    </row>
    <row r="550" spans="1:7" x14ac:dyDescent="0.3">
      <c r="A550">
        <v>5.4499998092651296</v>
      </c>
      <c r="B550">
        <v>1.3562552000000001</v>
      </c>
      <c r="C550">
        <v>1.2557004E-2</v>
      </c>
      <c r="D550">
        <v>0.15442838</v>
      </c>
      <c r="E550">
        <v>0.15069500999999999</v>
      </c>
      <c r="F550">
        <f t="shared" si="16"/>
        <v>4.185668E-3</v>
      </c>
      <c r="G550">
        <f t="shared" si="17"/>
        <v>3.767375555555557E-2</v>
      </c>
    </row>
    <row r="551" spans="1:7" x14ac:dyDescent="0.3">
      <c r="A551">
        <v>5.46000003814697</v>
      </c>
      <c r="B551">
        <v>1.3105388</v>
      </c>
      <c r="C551">
        <v>1.2583663E-2</v>
      </c>
      <c r="D551">
        <v>0.12390893</v>
      </c>
      <c r="E551">
        <v>0.14561540000000001</v>
      </c>
      <c r="F551">
        <f t="shared" si="16"/>
        <v>4.1945543333333337E-3</v>
      </c>
      <c r="G551">
        <f t="shared" si="17"/>
        <v>3.259415555555556E-2</v>
      </c>
    </row>
    <row r="552" spans="1:7" x14ac:dyDescent="0.3">
      <c r="A552">
        <v>5.4700002670287997</v>
      </c>
      <c r="B552">
        <v>1.3772085999999999</v>
      </c>
      <c r="C552">
        <v>1.2610326E-2</v>
      </c>
      <c r="D552">
        <v>0.121467374</v>
      </c>
      <c r="E552">
        <v>0.15302315</v>
      </c>
      <c r="F552">
        <f t="shared" si="16"/>
        <v>4.2034419999999999E-3</v>
      </c>
      <c r="G552">
        <f t="shared" si="17"/>
        <v>4.0001911111111101E-2</v>
      </c>
    </row>
    <row r="553" spans="1:7" x14ac:dyDescent="0.3">
      <c r="A553">
        <v>5.4800004959106401</v>
      </c>
      <c r="B553">
        <v>1.3714938999999999</v>
      </c>
      <c r="C553">
        <v>1.2636985E-2</v>
      </c>
      <c r="D553">
        <v>0.11902582</v>
      </c>
      <c r="E553">
        <v>0.1523882</v>
      </c>
      <c r="F553">
        <f t="shared" si="16"/>
        <v>4.2123283333333336E-3</v>
      </c>
      <c r="G553">
        <f t="shared" si="17"/>
        <v>3.9366944444444441E-2</v>
      </c>
    </row>
    <row r="554" spans="1:7" x14ac:dyDescent="0.3">
      <c r="A554">
        <v>5.4899997711181596</v>
      </c>
      <c r="B554">
        <v>1.3295872</v>
      </c>
      <c r="C554">
        <v>1.2676972999999999E-2</v>
      </c>
      <c r="D554">
        <v>0.10315571</v>
      </c>
      <c r="E554">
        <v>0.1477319</v>
      </c>
      <c r="F554">
        <f t="shared" si="16"/>
        <v>4.2256576666666662E-3</v>
      </c>
      <c r="G554">
        <f t="shared" si="17"/>
        <v>3.4710644444444445E-2</v>
      </c>
    </row>
    <row r="555" spans="1:7" x14ac:dyDescent="0.3">
      <c r="A555">
        <v>5.5</v>
      </c>
      <c r="B555">
        <v>1.3638745999999999</v>
      </c>
      <c r="C555">
        <v>1.2703636000000001E-2</v>
      </c>
      <c r="D555">
        <v>0.10193493000000001</v>
      </c>
      <c r="E555">
        <v>0.1515416</v>
      </c>
      <c r="F555">
        <f t="shared" si="16"/>
        <v>4.2345453333333333E-3</v>
      </c>
      <c r="G555">
        <f t="shared" si="17"/>
        <v>3.8520355555555552E-2</v>
      </c>
    </row>
    <row r="556" spans="1:7" x14ac:dyDescent="0.3">
      <c r="A556">
        <v>5.5100002288818297</v>
      </c>
      <c r="B556">
        <v>1.3105388</v>
      </c>
      <c r="C556">
        <v>1.2743625E-2</v>
      </c>
      <c r="D556">
        <v>8.606482E-2</v>
      </c>
      <c r="E556">
        <v>0.14561540000000001</v>
      </c>
      <c r="F556">
        <f t="shared" si="16"/>
        <v>4.2478749999999999E-3</v>
      </c>
      <c r="G556">
        <f t="shared" si="17"/>
        <v>3.259415555555556E-2</v>
      </c>
    </row>
    <row r="557" spans="1:7" x14ac:dyDescent="0.3">
      <c r="A557">
        <v>5.5200004577636701</v>
      </c>
      <c r="B557">
        <v>1.3619698</v>
      </c>
      <c r="C557">
        <v>1.2783617000000001E-2</v>
      </c>
      <c r="D557">
        <v>6.8973936E-2</v>
      </c>
      <c r="E557">
        <v>0.15132994999999999</v>
      </c>
      <c r="F557">
        <f t="shared" si="16"/>
        <v>4.2612056666666669E-3</v>
      </c>
      <c r="G557">
        <f t="shared" si="17"/>
        <v>3.8308711111111116E-2</v>
      </c>
    </row>
    <row r="558" spans="1:7" x14ac:dyDescent="0.3">
      <c r="A558">
        <v>5.5299997329711896</v>
      </c>
      <c r="B558">
        <v>1.3505406</v>
      </c>
      <c r="C558">
        <v>1.2810276000000001E-2</v>
      </c>
      <c r="D558">
        <v>6.6532380000000002E-2</v>
      </c>
      <c r="E558">
        <v>0.15006006</v>
      </c>
      <c r="F558">
        <f t="shared" si="16"/>
        <v>4.2700920000000005E-3</v>
      </c>
      <c r="G558">
        <f t="shared" si="17"/>
        <v>3.7038800000000004E-2</v>
      </c>
    </row>
    <row r="559" spans="1:7" x14ac:dyDescent="0.3">
      <c r="A559">
        <v>5.5399999618530202</v>
      </c>
      <c r="B559">
        <v>1.3372067000000001</v>
      </c>
      <c r="C559">
        <v>1.2836935000000001E-2</v>
      </c>
      <c r="D559">
        <v>5.0662270000000002E-2</v>
      </c>
      <c r="E559">
        <v>0.1485785</v>
      </c>
      <c r="F559">
        <f t="shared" si="16"/>
        <v>4.2789783333333333E-3</v>
      </c>
      <c r="G559">
        <f t="shared" si="17"/>
        <v>3.555725555555557E-2</v>
      </c>
    </row>
    <row r="560" spans="1:7" x14ac:dyDescent="0.3">
      <c r="A560">
        <v>5.5500001907348597</v>
      </c>
      <c r="B560">
        <v>1.3905425</v>
      </c>
      <c r="C560">
        <v>1.2863598E-2</v>
      </c>
      <c r="D560">
        <v>4.9441494000000002E-2</v>
      </c>
      <c r="E560">
        <v>0.15450469999999999</v>
      </c>
      <c r="F560">
        <f t="shared" si="16"/>
        <v>4.2878660000000004E-3</v>
      </c>
      <c r="G560">
        <f t="shared" si="17"/>
        <v>4.1483455555555562E-2</v>
      </c>
    </row>
    <row r="561" spans="1:7" x14ac:dyDescent="0.3">
      <c r="A561">
        <v>5.5600004196166903</v>
      </c>
      <c r="B561">
        <v>1.3333969999999999</v>
      </c>
      <c r="C561">
        <v>1.2890257E-2</v>
      </c>
      <c r="D561">
        <v>4.6999939999999997E-2</v>
      </c>
      <c r="E561">
        <v>0.14815521000000001</v>
      </c>
      <c r="F561">
        <f t="shared" si="16"/>
        <v>4.2967523333333332E-3</v>
      </c>
      <c r="G561">
        <f t="shared" si="17"/>
        <v>3.5133955555555554E-2</v>
      </c>
    </row>
    <row r="562" spans="1:7" x14ac:dyDescent="0.3">
      <c r="A562">
        <v>5.5699996948242099</v>
      </c>
      <c r="B562">
        <v>1.3619698</v>
      </c>
      <c r="C562">
        <v>1.2930249E-2</v>
      </c>
      <c r="D562">
        <v>3.1129830000000001E-2</v>
      </c>
      <c r="E562">
        <v>0.15132994999999999</v>
      </c>
      <c r="F562">
        <f t="shared" si="16"/>
        <v>4.3100830000000001E-3</v>
      </c>
      <c r="G562">
        <f t="shared" si="17"/>
        <v>3.8308711111111116E-2</v>
      </c>
    </row>
    <row r="563" spans="1:7" x14ac:dyDescent="0.3">
      <c r="A563">
        <v>5.5799999237060502</v>
      </c>
      <c r="B563">
        <v>1.3410164</v>
      </c>
      <c r="C563">
        <v>1.2970238E-2</v>
      </c>
      <c r="D563">
        <v>1.5259719999999999E-2</v>
      </c>
      <c r="E563">
        <v>0.14900179999999999</v>
      </c>
      <c r="F563">
        <f t="shared" si="16"/>
        <v>4.3234126666666668E-3</v>
      </c>
      <c r="G563">
        <f t="shared" si="17"/>
        <v>3.5980555555555557E-2</v>
      </c>
    </row>
    <row r="564" spans="1:7" x14ac:dyDescent="0.3">
      <c r="A564">
        <v>5.5900001525878897</v>
      </c>
      <c r="B564">
        <v>1.3219677999999999</v>
      </c>
      <c r="C564">
        <v>1.2996897E-2</v>
      </c>
      <c r="D564">
        <v>1.4038943E-2</v>
      </c>
      <c r="E564">
        <v>0.1468853</v>
      </c>
      <c r="F564">
        <f t="shared" si="16"/>
        <v>4.3322990000000004E-3</v>
      </c>
      <c r="G564">
        <f t="shared" si="17"/>
        <v>3.3864044444444436E-2</v>
      </c>
    </row>
    <row r="565" spans="1:7" x14ac:dyDescent="0.3">
      <c r="A565">
        <v>5.6000003814697203</v>
      </c>
      <c r="B565">
        <v>1.3772085999999999</v>
      </c>
      <c r="C565">
        <v>1.302356E-2</v>
      </c>
      <c r="D565">
        <v>1.4038943E-2</v>
      </c>
      <c r="E565">
        <v>0.15302315</v>
      </c>
      <c r="F565">
        <f t="shared" si="16"/>
        <v>4.3411866666666667E-3</v>
      </c>
      <c r="G565">
        <f t="shared" si="17"/>
        <v>4.0001911111111101E-2</v>
      </c>
    </row>
    <row r="566" spans="1:7" x14ac:dyDescent="0.3">
      <c r="A566">
        <v>5.6099996566772399</v>
      </c>
      <c r="B566">
        <v>1.3238726999999999</v>
      </c>
      <c r="C566">
        <v>1.3036888999999999E-2</v>
      </c>
      <c r="D566">
        <v>2.6246719000000002E-2</v>
      </c>
      <c r="E566">
        <v>0.14709695</v>
      </c>
      <c r="F566">
        <f t="shared" si="16"/>
        <v>4.3456296666666665E-3</v>
      </c>
      <c r="G566">
        <f t="shared" si="17"/>
        <v>3.4075699999999993E-2</v>
      </c>
    </row>
    <row r="567" spans="1:7" x14ac:dyDescent="0.3">
      <c r="A567">
        <v>5.6199998855590803</v>
      </c>
      <c r="B567">
        <v>1.3867328999999999</v>
      </c>
      <c r="C567">
        <v>1.3076878E-2</v>
      </c>
      <c r="D567">
        <v>-3.051944E-3</v>
      </c>
      <c r="E567">
        <v>0.15408142</v>
      </c>
      <c r="F567">
        <f t="shared" si="16"/>
        <v>4.3589593333333331E-3</v>
      </c>
      <c r="G567">
        <f t="shared" si="17"/>
        <v>4.1060166666666661E-2</v>
      </c>
    </row>
    <row r="568" spans="1:7" x14ac:dyDescent="0.3">
      <c r="A568">
        <v>5.63000011444091</v>
      </c>
      <c r="B568">
        <v>1.3772085999999999</v>
      </c>
      <c r="C568">
        <v>1.3103541E-2</v>
      </c>
      <c r="D568">
        <v>-5.4934993000000003E-3</v>
      </c>
      <c r="E568">
        <v>0.15302315</v>
      </c>
      <c r="F568">
        <f t="shared" si="16"/>
        <v>4.3678470000000002E-3</v>
      </c>
      <c r="G568">
        <f t="shared" si="17"/>
        <v>4.0001911111111101E-2</v>
      </c>
    </row>
    <row r="569" spans="1:7" x14ac:dyDescent="0.3">
      <c r="A569">
        <v>5.6400003433227504</v>
      </c>
      <c r="B569">
        <v>1.3448260999999999</v>
      </c>
      <c r="C569">
        <v>1.31302E-2</v>
      </c>
      <c r="D569">
        <v>-7.9350549999999999E-3</v>
      </c>
      <c r="E569">
        <v>0.14942510000000001</v>
      </c>
      <c r="F569">
        <f t="shared" si="16"/>
        <v>4.376733333333333E-3</v>
      </c>
      <c r="G569">
        <f t="shared" si="17"/>
        <v>3.6403855555555552E-2</v>
      </c>
    </row>
    <row r="570" spans="1:7" x14ac:dyDescent="0.3">
      <c r="A570">
        <v>5.6499996185302699</v>
      </c>
      <c r="B570">
        <v>1.4000668999999999</v>
      </c>
      <c r="C570">
        <v>1.3156859E-2</v>
      </c>
      <c r="D570">
        <v>-1.037661E-2</v>
      </c>
      <c r="E570">
        <v>0.15556296999999999</v>
      </c>
      <c r="F570">
        <f t="shared" si="16"/>
        <v>4.3856196666666666E-3</v>
      </c>
      <c r="G570">
        <f t="shared" si="17"/>
        <v>4.2541722222222217E-2</v>
      </c>
    </row>
    <row r="571" spans="1:7" x14ac:dyDescent="0.3">
      <c r="A571">
        <v>5.6599998474120996</v>
      </c>
      <c r="B571">
        <v>1.3448260999999999</v>
      </c>
      <c r="C571">
        <v>1.3170192000000001E-2</v>
      </c>
      <c r="D571">
        <v>1.8311664000000001E-3</v>
      </c>
      <c r="E571">
        <v>0.14942510000000001</v>
      </c>
      <c r="F571">
        <f t="shared" si="16"/>
        <v>4.3900639999999999E-3</v>
      </c>
      <c r="G571">
        <f t="shared" si="17"/>
        <v>3.6403855555555552E-2</v>
      </c>
    </row>
    <row r="572" spans="1:7" x14ac:dyDescent="0.3">
      <c r="A572">
        <v>5.67000007629394</v>
      </c>
      <c r="B572">
        <v>1.3810183</v>
      </c>
      <c r="C572">
        <v>1.3196851000000001E-2</v>
      </c>
      <c r="D572" s="3">
        <v>-6.1038879999999996E-4</v>
      </c>
      <c r="E572">
        <v>0.15344647</v>
      </c>
      <c r="F572">
        <f t="shared" si="16"/>
        <v>4.3989503333333336E-3</v>
      </c>
      <c r="G572">
        <f t="shared" si="17"/>
        <v>4.0425211111111116E-2</v>
      </c>
    </row>
    <row r="573" spans="1:7" x14ac:dyDescent="0.3">
      <c r="A573">
        <v>5.6800003051757804</v>
      </c>
      <c r="B573">
        <v>1.3791134</v>
      </c>
      <c r="C573">
        <v>1.3223510000000001E-2</v>
      </c>
      <c r="D573">
        <v>-1.8311664000000001E-3</v>
      </c>
      <c r="E573">
        <v>0.1532348</v>
      </c>
      <c r="F573">
        <f t="shared" si="16"/>
        <v>4.4078366666666672E-3</v>
      </c>
      <c r="G573">
        <f t="shared" si="17"/>
        <v>4.0213555555555565E-2</v>
      </c>
    </row>
    <row r="574" spans="1:7" x14ac:dyDescent="0.3">
      <c r="A574">
        <v>5.6900005340576101</v>
      </c>
      <c r="B574">
        <v>1.3353018999999999</v>
      </c>
      <c r="C574">
        <v>1.3250173000000001E-2</v>
      </c>
      <c r="D574">
        <v>-4.2727217E-3</v>
      </c>
      <c r="E574">
        <v>0.14836684999999999</v>
      </c>
      <c r="F574">
        <f t="shared" si="16"/>
        <v>4.4167243333333335E-3</v>
      </c>
      <c r="G574">
        <f t="shared" si="17"/>
        <v>3.5345611111111105E-2</v>
      </c>
    </row>
    <row r="575" spans="1:7" x14ac:dyDescent="0.3">
      <c r="A575">
        <v>5.6999998092651296</v>
      </c>
      <c r="B575">
        <v>1.3905425</v>
      </c>
      <c r="C575">
        <v>1.3276832000000001E-2</v>
      </c>
      <c r="D575">
        <v>-2.014283E-2</v>
      </c>
      <c r="E575">
        <v>0.15450469999999999</v>
      </c>
      <c r="F575">
        <f t="shared" si="16"/>
        <v>4.4256106666666671E-3</v>
      </c>
      <c r="G575">
        <f t="shared" si="17"/>
        <v>4.1483455555555562E-2</v>
      </c>
    </row>
    <row r="576" spans="1:7" x14ac:dyDescent="0.3">
      <c r="A576">
        <v>5.71000003814697</v>
      </c>
      <c r="B576">
        <v>1.3372067000000001</v>
      </c>
      <c r="C576">
        <v>1.3290161E-2</v>
      </c>
      <c r="D576">
        <v>-6.7142770000000003E-3</v>
      </c>
      <c r="E576">
        <v>0.1485785</v>
      </c>
      <c r="F576">
        <f t="shared" si="16"/>
        <v>4.430053666666667E-3</v>
      </c>
      <c r="G576">
        <f t="shared" si="17"/>
        <v>3.555725555555557E-2</v>
      </c>
    </row>
    <row r="577" spans="1:7" x14ac:dyDescent="0.3">
      <c r="A577">
        <v>5.7200002670287997</v>
      </c>
      <c r="B577">
        <v>1.3562552000000001</v>
      </c>
      <c r="C577">
        <v>1.331682E-2</v>
      </c>
      <c r="D577">
        <v>-9.1558319999999992E-3</v>
      </c>
      <c r="E577">
        <v>0.15069500999999999</v>
      </c>
      <c r="F577">
        <f t="shared" si="16"/>
        <v>4.4389399999999997E-3</v>
      </c>
      <c r="G577">
        <f t="shared" si="17"/>
        <v>3.767375555555557E-2</v>
      </c>
    </row>
    <row r="578" spans="1:7" x14ac:dyDescent="0.3">
      <c r="A578">
        <v>5.7300004959106401</v>
      </c>
      <c r="B578">
        <v>1.3429213</v>
      </c>
      <c r="C578">
        <v>1.3330154E-2</v>
      </c>
      <c r="D578">
        <v>3.051944E-3</v>
      </c>
      <c r="E578">
        <v>0.14921345</v>
      </c>
      <c r="F578">
        <f t="shared" si="16"/>
        <v>4.4433846666666671E-3</v>
      </c>
      <c r="G578">
        <f t="shared" si="17"/>
        <v>3.6192211111111115E-2</v>
      </c>
    </row>
    <row r="579" spans="1:7" x14ac:dyDescent="0.3">
      <c r="A579">
        <v>5.7399997711181596</v>
      </c>
      <c r="B579">
        <v>1.3219677999999999</v>
      </c>
      <c r="C579">
        <v>1.3356813E-2</v>
      </c>
      <c r="D579" s="3">
        <v>6.1038879999999996E-4</v>
      </c>
      <c r="E579">
        <v>0.1468853</v>
      </c>
      <c r="F579">
        <f t="shared" si="16"/>
        <v>4.4522709999999998E-3</v>
      </c>
      <c r="G579">
        <f t="shared" si="17"/>
        <v>3.3864044444444436E-2</v>
      </c>
    </row>
    <row r="580" spans="1:7" x14ac:dyDescent="0.3">
      <c r="A580">
        <v>5.75</v>
      </c>
      <c r="B580">
        <v>1.3676843999999999</v>
      </c>
      <c r="C580">
        <v>1.3383472E-2</v>
      </c>
      <c r="D580">
        <v>1.2818164999999999E-2</v>
      </c>
      <c r="E580">
        <v>0.15196490000000001</v>
      </c>
      <c r="F580">
        <f t="shared" si="16"/>
        <v>4.4611573333333335E-3</v>
      </c>
      <c r="G580">
        <f t="shared" si="17"/>
        <v>3.8943666666666661E-2</v>
      </c>
    </row>
    <row r="581" spans="1:7" x14ac:dyDescent="0.3">
      <c r="A581">
        <v>5.7600002288818297</v>
      </c>
      <c r="B581">
        <v>1.3333969999999999</v>
      </c>
      <c r="C581">
        <v>1.3396801E-2</v>
      </c>
      <c r="D581">
        <v>1.037661E-2</v>
      </c>
      <c r="E581">
        <v>0.14815521000000001</v>
      </c>
      <c r="F581">
        <f t="shared" si="16"/>
        <v>4.4656003333333333E-3</v>
      </c>
      <c r="G581">
        <f t="shared" si="17"/>
        <v>3.5133955555555554E-2</v>
      </c>
    </row>
    <row r="582" spans="1:7" x14ac:dyDescent="0.3">
      <c r="A582">
        <v>5.7700004577636701</v>
      </c>
      <c r="B582">
        <v>1.3924474</v>
      </c>
      <c r="C582">
        <v>1.3423464E-2</v>
      </c>
      <c r="D582">
        <v>9.1558319999999992E-3</v>
      </c>
      <c r="E582">
        <v>0.15471636</v>
      </c>
      <c r="F582">
        <f t="shared" ref="F582:F645" si="18">C582/3</f>
        <v>4.4744879999999996E-3</v>
      </c>
      <c r="G582">
        <f t="shared" ref="G582:G645" si="19">(B582-$B$5)/9</f>
        <v>4.1695111111111113E-2</v>
      </c>
    </row>
    <row r="583" spans="1:7" x14ac:dyDescent="0.3">
      <c r="A583">
        <v>5.7799997329711896</v>
      </c>
      <c r="B583">
        <v>1.3600650000000001</v>
      </c>
      <c r="C583">
        <v>1.3436794E-2</v>
      </c>
      <c r="D583">
        <v>7.9350549999999999E-3</v>
      </c>
      <c r="E583">
        <v>0.15111831000000001</v>
      </c>
      <c r="F583">
        <f t="shared" si="18"/>
        <v>4.4789313333333334E-3</v>
      </c>
      <c r="G583">
        <f t="shared" si="19"/>
        <v>3.8097066666666679E-2</v>
      </c>
    </row>
    <row r="584" spans="1:7" x14ac:dyDescent="0.3">
      <c r="A584">
        <v>5.7899999618530202</v>
      </c>
      <c r="B584">
        <v>1.3391114</v>
      </c>
      <c r="C584">
        <v>1.3463453E-2</v>
      </c>
      <c r="D584">
        <v>2.014283E-2</v>
      </c>
      <c r="E584">
        <v>0.14879015000000001</v>
      </c>
      <c r="F584">
        <f t="shared" si="18"/>
        <v>4.487817666666667E-3</v>
      </c>
      <c r="G584">
        <f t="shared" si="19"/>
        <v>3.5768888888888885E-2</v>
      </c>
    </row>
    <row r="585" spans="1:7" x14ac:dyDescent="0.3">
      <c r="A585">
        <v>5.8000001907348597</v>
      </c>
      <c r="B585">
        <v>1.4076862000000001</v>
      </c>
      <c r="C585">
        <v>1.3476782499999999E-2</v>
      </c>
      <c r="D585">
        <v>2.014283E-2</v>
      </c>
      <c r="E585">
        <v>0.15640957999999999</v>
      </c>
      <c r="F585">
        <f t="shared" si="18"/>
        <v>4.4922608333333334E-3</v>
      </c>
      <c r="G585">
        <f t="shared" si="19"/>
        <v>4.3388311111111126E-2</v>
      </c>
    </row>
    <row r="586" spans="1:7" x14ac:dyDescent="0.3">
      <c r="A586">
        <v>5.8100004196166903</v>
      </c>
      <c r="B586">
        <v>1.3524455</v>
      </c>
      <c r="C586">
        <v>1.3503444999999999E-2</v>
      </c>
      <c r="D586">
        <v>1.7701275999999998E-2</v>
      </c>
      <c r="E586">
        <v>0.15027170000000001</v>
      </c>
      <c r="F586">
        <f t="shared" si="18"/>
        <v>4.5011483333333331E-3</v>
      </c>
      <c r="G586">
        <f t="shared" si="19"/>
        <v>3.7250455555555555E-2</v>
      </c>
    </row>
    <row r="587" spans="1:7" x14ac:dyDescent="0.3">
      <c r="A587">
        <v>5.8199996948242099</v>
      </c>
      <c r="B587">
        <v>1.3867328999999999</v>
      </c>
      <c r="C587">
        <v>1.3516775E-2</v>
      </c>
      <c r="D587">
        <v>2.9909051999999998E-2</v>
      </c>
      <c r="E587">
        <v>0.15408142</v>
      </c>
      <c r="F587">
        <f t="shared" si="18"/>
        <v>4.5055916666666669E-3</v>
      </c>
      <c r="G587">
        <f t="shared" si="19"/>
        <v>4.1060166666666661E-2</v>
      </c>
    </row>
    <row r="588" spans="1:7" x14ac:dyDescent="0.3">
      <c r="A588">
        <v>5.8299999237060502</v>
      </c>
      <c r="B588">
        <v>1.3695892000000001</v>
      </c>
      <c r="C588">
        <v>1.3530103999999999E-2</v>
      </c>
      <c r="D588">
        <v>4.2116830000000001E-2</v>
      </c>
      <c r="E588">
        <v>0.15217655999999999</v>
      </c>
      <c r="F588">
        <f t="shared" si="18"/>
        <v>4.5100346666666668E-3</v>
      </c>
      <c r="G588">
        <f t="shared" si="19"/>
        <v>3.9155311111111119E-2</v>
      </c>
    </row>
    <row r="589" spans="1:7" x14ac:dyDescent="0.3">
      <c r="A589">
        <v>5.8400001525878897</v>
      </c>
      <c r="B589">
        <v>1.3638745999999999</v>
      </c>
      <c r="C589">
        <v>1.3556763499999999E-2</v>
      </c>
      <c r="D589">
        <v>5.4324604999999998E-2</v>
      </c>
      <c r="E589">
        <v>0.1515416</v>
      </c>
      <c r="F589">
        <f t="shared" si="18"/>
        <v>4.5189211666666661E-3</v>
      </c>
      <c r="G589">
        <f t="shared" si="19"/>
        <v>3.8520355555555552E-2</v>
      </c>
    </row>
    <row r="590" spans="1:7" x14ac:dyDescent="0.3">
      <c r="A590">
        <v>5.8500003814697203</v>
      </c>
      <c r="B590">
        <v>1.4057812999999999</v>
      </c>
      <c r="C590">
        <v>1.3570094E-2</v>
      </c>
      <c r="D590">
        <v>5.188305E-2</v>
      </c>
      <c r="E590">
        <v>0.1561979</v>
      </c>
      <c r="F590">
        <f t="shared" si="18"/>
        <v>4.5233646666666665E-3</v>
      </c>
      <c r="G590">
        <f t="shared" si="19"/>
        <v>4.3176655555555547E-2</v>
      </c>
    </row>
    <row r="591" spans="1:7" x14ac:dyDescent="0.3">
      <c r="A591">
        <v>5.8599996566772399</v>
      </c>
      <c r="B591">
        <v>1.3524455</v>
      </c>
      <c r="C591">
        <v>1.3596756E-2</v>
      </c>
      <c r="D591">
        <v>5.0662270000000002E-2</v>
      </c>
      <c r="E591">
        <v>0.15027170000000001</v>
      </c>
      <c r="F591">
        <f t="shared" si="18"/>
        <v>4.5322519999999996E-3</v>
      </c>
      <c r="G591">
        <f t="shared" si="19"/>
        <v>3.7250455555555555E-2</v>
      </c>
    </row>
    <row r="592" spans="1:7" x14ac:dyDescent="0.3">
      <c r="A592">
        <v>5.8699998855590803</v>
      </c>
      <c r="B592">
        <v>1.3714938999999999</v>
      </c>
      <c r="C592">
        <v>1.3610085500000001E-2</v>
      </c>
      <c r="D592">
        <v>4.9441494000000002E-2</v>
      </c>
      <c r="E592">
        <v>0.1523882</v>
      </c>
      <c r="F592">
        <f t="shared" si="18"/>
        <v>4.5366951666666669E-3</v>
      </c>
      <c r="G592">
        <f t="shared" si="19"/>
        <v>3.9366944444444441E-2</v>
      </c>
    </row>
    <row r="593" spans="1:7" x14ac:dyDescent="0.3">
      <c r="A593">
        <v>5.88000011444091</v>
      </c>
      <c r="B593">
        <v>1.3524455</v>
      </c>
      <c r="C593">
        <v>1.36234155E-2</v>
      </c>
      <c r="D593">
        <v>6.1649269999999999E-2</v>
      </c>
      <c r="E593">
        <v>0.15027170000000001</v>
      </c>
      <c r="F593">
        <f t="shared" si="18"/>
        <v>4.5411384999999999E-3</v>
      </c>
      <c r="G593">
        <f t="shared" si="19"/>
        <v>3.7250455555555555E-2</v>
      </c>
    </row>
    <row r="594" spans="1:7" x14ac:dyDescent="0.3">
      <c r="A594">
        <v>5.8900003433227504</v>
      </c>
      <c r="B594">
        <v>1.3333969999999999</v>
      </c>
      <c r="C594">
        <v>1.3650074999999999E-2</v>
      </c>
      <c r="D594">
        <v>5.9207715000000001E-2</v>
      </c>
      <c r="E594">
        <v>0.14815521000000001</v>
      </c>
      <c r="F594">
        <f t="shared" si="18"/>
        <v>4.5500250000000001E-3</v>
      </c>
      <c r="G594">
        <f t="shared" si="19"/>
        <v>3.5133955555555554E-2</v>
      </c>
    </row>
    <row r="595" spans="1:7" x14ac:dyDescent="0.3">
      <c r="A595">
        <v>5.8999996185302699</v>
      </c>
      <c r="B595">
        <v>1.3886377999999999</v>
      </c>
      <c r="C595">
        <v>1.3663407000000001E-2</v>
      </c>
      <c r="D595">
        <v>7.1415489999999998E-2</v>
      </c>
      <c r="E595">
        <v>0.15429306000000001</v>
      </c>
      <c r="F595">
        <f t="shared" si="18"/>
        <v>4.5544690000000002E-3</v>
      </c>
      <c r="G595">
        <f t="shared" si="19"/>
        <v>4.1271822222222219E-2</v>
      </c>
    </row>
    <row r="596" spans="1:7" x14ac:dyDescent="0.3">
      <c r="A596">
        <v>5.9099998474120996</v>
      </c>
      <c r="B596">
        <v>1.3372067000000001</v>
      </c>
      <c r="C596">
        <v>1.36767365E-2</v>
      </c>
      <c r="D596">
        <v>8.362327E-2</v>
      </c>
      <c r="E596">
        <v>0.1485785</v>
      </c>
      <c r="F596">
        <f t="shared" si="18"/>
        <v>4.5589121666666666E-3</v>
      </c>
      <c r="G596">
        <f t="shared" si="19"/>
        <v>3.555725555555557E-2</v>
      </c>
    </row>
    <row r="597" spans="1:7" x14ac:dyDescent="0.3">
      <c r="A597">
        <v>5.92000007629394</v>
      </c>
      <c r="B597">
        <v>1.3600650000000001</v>
      </c>
      <c r="C597">
        <v>1.3703396E-2</v>
      </c>
      <c r="D597">
        <v>8.1181710000000004E-2</v>
      </c>
      <c r="E597">
        <v>0.15111831000000001</v>
      </c>
      <c r="F597">
        <f t="shared" si="18"/>
        <v>4.5677986666666668E-3</v>
      </c>
      <c r="G597">
        <f t="shared" si="19"/>
        <v>3.8097066666666679E-2</v>
      </c>
    </row>
    <row r="598" spans="1:7" x14ac:dyDescent="0.3">
      <c r="A598">
        <v>5.9300003051757804</v>
      </c>
      <c r="B598">
        <v>1.3848279999999999</v>
      </c>
      <c r="C598">
        <v>1.3716726E-2</v>
      </c>
      <c r="D598">
        <v>9.3389490000000006E-2</v>
      </c>
      <c r="E598">
        <v>0.15386975</v>
      </c>
      <c r="F598">
        <f t="shared" si="18"/>
        <v>4.5722419999999998E-3</v>
      </c>
      <c r="G598">
        <f t="shared" si="19"/>
        <v>4.084851111111111E-2</v>
      </c>
    </row>
    <row r="599" spans="1:7" x14ac:dyDescent="0.3">
      <c r="A599">
        <v>5.9400005340576101</v>
      </c>
      <c r="B599">
        <v>1.3448260999999999</v>
      </c>
      <c r="C599">
        <v>1.3730055E-2</v>
      </c>
      <c r="D599">
        <v>9.3389490000000006E-2</v>
      </c>
      <c r="E599">
        <v>0.14942510000000001</v>
      </c>
      <c r="F599">
        <f t="shared" si="18"/>
        <v>4.5766849999999996E-3</v>
      </c>
      <c r="G599">
        <f t="shared" si="19"/>
        <v>3.6403855555555552E-2</v>
      </c>
    </row>
    <row r="600" spans="1:7" x14ac:dyDescent="0.3">
      <c r="A600">
        <v>5.9499998092651296</v>
      </c>
      <c r="B600">
        <v>1.3772085999999999</v>
      </c>
      <c r="C600">
        <v>1.3756717999999999E-2</v>
      </c>
      <c r="D600">
        <v>9.0947929999999996E-2</v>
      </c>
      <c r="E600">
        <v>0.15302315</v>
      </c>
      <c r="F600">
        <f t="shared" si="18"/>
        <v>4.5855726666666667E-3</v>
      </c>
      <c r="G600">
        <f t="shared" si="19"/>
        <v>4.0001911111111101E-2</v>
      </c>
    </row>
    <row r="601" spans="1:7" x14ac:dyDescent="0.3">
      <c r="A601">
        <v>5.96000003814697</v>
      </c>
      <c r="B601">
        <v>1.3429213</v>
      </c>
      <c r="C601">
        <v>1.3770048E-2</v>
      </c>
      <c r="D601">
        <v>0.10315571</v>
      </c>
      <c r="E601">
        <v>0.14921345</v>
      </c>
      <c r="F601">
        <f t="shared" si="18"/>
        <v>4.5900159999999997E-3</v>
      </c>
      <c r="G601">
        <f t="shared" si="19"/>
        <v>3.6192211111111115E-2</v>
      </c>
    </row>
    <row r="602" spans="1:7" x14ac:dyDescent="0.3">
      <c r="A602">
        <v>5.9700002670287997</v>
      </c>
      <c r="B602">
        <v>1.3886377999999999</v>
      </c>
      <c r="C602">
        <v>1.3783376999999999E-2</v>
      </c>
      <c r="D602">
        <v>0.115363486</v>
      </c>
      <c r="E602">
        <v>0.15429306000000001</v>
      </c>
      <c r="F602">
        <f t="shared" si="18"/>
        <v>4.5944589999999995E-3</v>
      </c>
      <c r="G602">
        <f t="shared" si="19"/>
        <v>4.1271822222222219E-2</v>
      </c>
    </row>
    <row r="603" spans="1:7" x14ac:dyDescent="0.3">
      <c r="A603">
        <v>5.9800004959106401</v>
      </c>
      <c r="B603">
        <v>1.3772085999999999</v>
      </c>
      <c r="C603">
        <v>1.3810035999999999E-2</v>
      </c>
      <c r="D603">
        <v>0.11292193</v>
      </c>
      <c r="E603">
        <v>0.15302315</v>
      </c>
      <c r="F603">
        <f t="shared" si="18"/>
        <v>4.6033453333333332E-3</v>
      </c>
      <c r="G603">
        <f t="shared" si="19"/>
        <v>4.0001911111111101E-2</v>
      </c>
    </row>
    <row r="604" spans="1:7" x14ac:dyDescent="0.3">
      <c r="A604">
        <v>5.9899997711181596</v>
      </c>
      <c r="B604">
        <v>1.3562552000000001</v>
      </c>
      <c r="C604">
        <v>1.38233695E-2</v>
      </c>
      <c r="D604">
        <v>0.12512971000000001</v>
      </c>
      <c r="E604">
        <v>0.15069500999999999</v>
      </c>
      <c r="F604">
        <f t="shared" si="18"/>
        <v>4.6077898333333331E-3</v>
      </c>
      <c r="G604">
        <f t="shared" si="19"/>
        <v>3.767375555555557E-2</v>
      </c>
    </row>
    <row r="605" spans="1:7" x14ac:dyDescent="0.3">
      <c r="A605">
        <v>6</v>
      </c>
      <c r="B605">
        <v>1.4019717</v>
      </c>
      <c r="C605">
        <v>1.3850029E-2</v>
      </c>
      <c r="D605">
        <v>0.12268815</v>
      </c>
      <c r="E605">
        <v>0.15577461000000001</v>
      </c>
      <c r="F605">
        <f t="shared" si="18"/>
        <v>4.6166763333333333E-3</v>
      </c>
      <c r="G605">
        <f t="shared" si="19"/>
        <v>4.2753366666666674E-2</v>
      </c>
    </row>
    <row r="606" spans="1:7" x14ac:dyDescent="0.3">
      <c r="A606">
        <v>6.0100002288818297</v>
      </c>
      <c r="B606">
        <v>1.35816</v>
      </c>
      <c r="C606">
        <v>1.3876688E-2</v>
      </c>
      <c r="D606">
        <v>0.1202466</v>
      </c>
      <c r="E606">
        <v>0.15090665</v>
      </c>
      <c r="F606">
        <f t="shared" si="18"/>
        <v>4.6255626666666669E-3</v>
      </c>
      <c r="G606">
        <f t="shared" si="19"/>
        <v>3.7885400000000007E-2</v>
      </c>
    </row>
    <row r="607" spans="1:7" x14ac:dyDescent="0.3">
      <c r="A607">
        <v>6.0200004577636701</v>
      </c>
      <c r="B607">
        <v>1.3943523</v>
      </c>
      <c r="C607">
        <v>1.3890016999999999E-2</v>
      </c>
      <c r="D607">
        <v>0.11902582</v>
      </c>
      <c r="E607">
        <v>0.15492801</v>
      </c>
      <c r="F607">
        <f t="shared" si="18"/>
        <v>4.6300056666666667E-3</v>
      </c>
      <c r="G607">
        <f t="shared" si="19"/>
        <v>4.1906766666666671E-2</v>
      </c>
    </row>
    <row r="608" spans="1:7" x14ac:dyDescent="0.3">
      <c r="A608">
        <v>6.0299997329711896</v>
      </c>
      <c r="B608">
        <v>1.3676843999999999</v>
      </c>
      <c r="C608">
        <v>1.3903351E-2</v>
      </c>
      <c r="D608">
        <v>0.13123360000000001</v>
      </c>
      <c r="E608">
        <v>0.15196490000000001</v>
      </c>
      <c r="F608">
        <f t="shared" si="18"/>
        <v>4.6344503333333332E-3</v>
      </c>
      <c r="G608">
        <f t="shared" si="19"/>
        <v>3.8943666666666661E-2</v>
      </c>
    </row>
    <row r="609" spans="1:7" x14ac:dyDescent="0.3">
      <c r="A609">
        <v>6.0399999618530202</v>
      </c>
      <c r="B609">
        <v>1.3295872</v>
      </c>
      <c r="C609">
        <v>1.3916680000000001E-2</v>
      </c>
      <c r="D609">
        <v>0.14344138000000001</v>
      </c>
      <c r="E609">
        <v>0.1477319</v>
      </c>
      <c r="F609">
        <f t="shared" si="18"/>
        <v>4.6388933333333339E-3</v>
      </c>
      <c r="G609">
        <f t="shared" si="19"/>
        <v>3.4710644444444445E-2</v>
      </c>
    </row>
    <row r="610" spans="1:7" x14ac:dyDescent="0.3">
      <c r="A610">
        <v>6.0500001907348597</v>
      </c>
      <c r="B610">
        <v>1.3829231</v>
      </c>
      <c r="C610">
        <v>1.3943339000000001E-2</v>
      </c>
      <c r="D610">
        <v>0.1422206</v>
      </c>
      <c r="E610">
        <v>0.15365809999999999</v>
      </c>
      <c r="F610">
        <f t="shared" si="18"/>
        <v>4.6477796666666666E-3</v>
      </c>
      <c r="G610">
        <f t="shared" si="19"/>
        <v>4.0636855555555552E-2</v>
      </c>
    </row>
    <row r="611" spans="1:7" x14ac:dyDescent="0.3">
      <c r="A611">
        <v>6.0600004196166903</v>
      </c>
      <c r="B611">
        <v>1.3714938999999999</v>
      </c>
      <c r="C611">
        <v>1.3969998000000001E-2</v>
      </c>
      <c r="D611">
        <v>0.15442838</v>
      </c>
      <c r="E611">
        <v>0.1523882</v>
      </c>
      <c r="F611">
        <f t="shared" si="18"/>
        <v>4.6566660000000003E-3</v>
      </c>
      <c r="G611">
        <f t="shared" si="19"/>
        <v>3.9366944444444441E-2</v>
      </c>
    </row>
    <row r="612" spans="1:7" x14ac:dyDescent="0.3">
      <c r="A612">
        <v>6.0699996948242099</v>
      </c>
      <c r="B612">
        <v>1.4248297999999999</v>
      </c>
      <c r="C612">
        <v>1.3983331999999999E-2</v>
      </c>
      <c r="D612">
        <v>0.15198681999999999</v>
      </c>
      <c r="E612">
        <v>0.15831439999999999</v>
      </c>
      <c r="F612">
        <f t="shared" si="18"/>
        <v>4.6611106666666667E-3</v>
      </c>
      <c r="G612">
        <f t="shared" si="19"/>
        <v>4.5293155555555548E-2</v>
      </c>
    </row>
    <row r="613" spans="1:7" x14ac:dyDescent="0.3">
      <c r="A613">
        <v>6.0799999237060502</v>
      </c>
      <c r="B613">
        <v>1.4000668999999999</v>
      </c>
      <c r="C613">
        <v>1.3996661000000001E-2</v>
      </c>
      <c r="D613">
        <v>0.16541538</v>
      </c>
      <c r="E613">
        <v>0.15556296999999999</v>
      </c>
      <c r="F613">
        <f t="shared" si="18"/>
        <v>4.6655536666666666E-3</v>
      </c>
      <c r="G613">
        <f t="shared" si="19"/>
        <v>4.2541722222222217E-2</v>
      </c>
    </row>
    <row r="614" spans="1:7" x14ac:dyDescent="0.3">
      <c r="A614">
        <v>6.0900001525878897</v>
      </c>
      <c r="B614">
        <v>1.3886377999999999</v>
      </c>
      <c r="C614">
        <v>1.4009990999999999E-2</v>
      </c>
      <c r="D614">
        <v>0.17762315000000001</v>
      </c>
      <c r="E614">
        <v>0.15429306000000001</v>
      </c>
      <c r="F614">
        <f t="shared" si="18"/>
        <v>4.6699969999999995E-3</v>
      </c>
      <c r="G614">
        <f t="shared" si="19"/>
        <v>4.1271822222222219E-2</v>
      </c>
    </row>
    <row r="615" spans="1:7" x14ac:dyDescent="0.3">
      <c r="A615">
        <v>6.1000003814697203</v>
      </c>
      <c r="B615">
        <v>1.4134009000000001</v>
      </c>
      <c r="C615">
        <v>1.4036649999999999E-2</v>
      </c>
      <c r="D615">
        <v>0.16175303999999999</v>
      </c>
      <c r="E615">
        <v>0.15704452999999999</v>
      </c>
      <c r="F615">
        <f t="shared" si="18"/>
        <v>4.6788833333333332E-3</v>
      </c>
      <c r="G615">
        <f t="shared" si="19"/>
        <v>4.4023277777777786E-2</v>
      </c>
    </row>
    <row r="616" spans="1:7" x14ac:dyDescent="0.3">
      <c r="A616">
        <v>6.1099996566772399</v>
      </c>
      <c r="B616">
        <v>1.3448260999999999</v>
      </c>
      <c r="C616">
        <v>1.4063312E-2</v>
      </c>
      <c r="D616">
        <v>0.15931149</v>
      </c>
      <c r="E616">
        <v>0.14942510000000001</v>
      </c>
      <c r="F616">
        <f t="shared" si="18"/>
        <v>4.6877706666666663E-3</v>
      </c>
      <c r="G616">
        <f t="shared" si="19"/>
        <v>3.6403855555555552E-2</v>
      </c>
    </row>
    <row r="617" spans="1:7" x14ac:dyDescent="0.3">
      <c r="A617">
        <v>6.1199998855590803</v>
      </c>
      <c r="B617">
        <v>1.3772085999999999</v>
      </c>
      <c r="C617">
        <v>1.4089971E-2</v>
      </c>
      <c r="D617">
        <v>0.15686992999999999</v>
      </c>
      <c r="E617">
        <v>0.15302315</v>
      </c>
      <c r="F617">
        <f t="shared" si="18"/>
        <v>4.6966569999999999E-3</v>
      </c>
      <c r="G617">
        <f t="shared" si="19"/>
        <v>4.0001911111111101E-2</v>
      </c>
    </row>
    <row r="618" spans="1:7" x14ac:dyDescent="0.3">
      <c r="A618">
        <v>6.13000011444091</v>
      </c>
      <c r="B618">
        <v>1.3962572</v>
      </c>
      <c r="C618">
        <v>1.4103301E-2</v>
      </c>
      <c r="D618">
        <v>0.16907770999999999</v>
      </c>
      <c r="E618">
        <v>0.15513964999999999</v>
      </c>
      <c r="F618">
        <f t="shared" si="18"/>
        <v>4.7011003333333337E-3</v>
      </c>
      <c r="G618">
        <f t="shared" si="19"/>
        <v>4.2118422222222222E-2</v>
      </c>
    </row>
    <row r="619" spans="1:7" x14ac:dyDescent="0.3">
      <c r="A619">
        <v>6.1400003433227504</v>
      </c>
      <c r="B619">
        <v>1.3962572</v>
      </c>
      <c r="C619">
        <v>1.412996E-2</v>
      </c>
      <c r="D619">
        <v>0.18128548999999999</v>
      </c>
      <c r="E619">
        <v>0.15513964999999999</v>
      </c>
      <c r="F619">
        <f t="shared" si="18"/>
        <v>4.7099866666666665E-3</v>
      </c>
      <c r="G619">
        <f t="shared" si="19"/>
        <v>4.2118422222222222E-2</v>
      </c>
    </row>
    <row r="620" spans="1:7" x14ac:dyDescent="0.3">
      <c r="A620">
        <v>6.1499996185302699</v>
      </c>
      <c r="B620">
        <v>1.4305445000000001</v>
      </c>
      <c r="C620">
        <v>1.4143292999999999E-2</v>
      </c>
      <c r="D620">
        <v>0.18006470999999999</v>
      </c>
      <c r="E620">
        <v>0.15894936000000001</v>
      </c>
      <c r="F620">
        <f t="shared" si="18"/>
        <v>4.7144309999999998E-3</v>
      </c>
      <c r="G620">
        <f t="shared" si="19"/>
        <v>4.5928122222222235E-2</v>
      </c>
    </row>
    <row r="621" spans="1:7" x14ac:dyDescent="0.3">
      <c r="A621">
        <v>6.1599998474120996</v>
      </c>
      <c r="B621">
        <v>1.3733989</v>
      </c>
      <c r="C621">
        <v>1.4156623E-2</v>
      </c>
      <c r="D621">
        <v>0.19227248</v>
      </c>
      <c r="E621">
        <v>0.15259987</v>
      </c>
      <c r="F621">
        <f t="shared" si="18"/>
        <v>4.7188743333333337E-3</v>
      </c>
      <c r="G621">
        <f t="shared" si="19"/>
        <v>3.9578611111111113E-2</v>
      </c>
    </row>
    <row r="622" spans="1:7" x14ac:dyDescent="0.3">
      <c r="A622">
        <v>6.17000007629394</v>
      </c>
      <c r="B622">
        <v>1.4114959</v>
      </c>
      <c r="C622">
        <v>1.4196611E-2</v>
      </c>
      <c r="D622">
        <v>0.17640238</v>
      </c>
      <c r="E622">
        <v>0.15683285999999999</v>
      </c>
      <c r="F622">
        <f t="shared" si="18"/>
        <v>4.7322036666666662E-3</v>
      </c>
      <c r="G622">
        <f t="shared" si="19"/>
        <v>4.3811611111111121E-2</v>
      </c>
    </row>
    <row r="623" spans="1:7" x14ac:dyDescent="0.3">
      <c r="A623">
        <v>6.1800003051757804</v>
      </c>
      <c r="B623">
        <v>1.4000668999999999</v>
      </c>
      <c r="C623">
        <v>1.4223273999999999E-2</v>
      </c>
      <c r="D623">
        <v>0.16053227</v>
      </c>
      <c r="E623">
        <v>0.15556296999999999</v>
      </c>
      <c r="F623">
        <f t="shared" si="18"/>
        <v>4.7410913333333334E-3</v>
      </c>
      <c r="G623">
        <f t="shared" si="19"/>
        <v>4.2541722222222217E-2</v>
      </c>
    </row>
    <row r="624" spans="1:7" x14ac:dyDescent="0.3">
      <c r="A624">
        <v>6.1900005340576101</v>
      </c>
      <c r="B624">
        <v>1.3714938999999999</v>
      </c>
      <c r="C624">
        <v>1.4249932999999999E-2</v>
      </c>
      <c r="D624">
        <v>0.15809071</v>
      </c>
      <c r="E624">
        <v>0.1523882</v>
      </c>
      <c r="F624">
        <f t="shared" si="18"/>
        <v>4.7499776666666662E-3</v>
      </c>
      <c r="G624">
        <f t="shared" si="19"/>
        <v>3.9366944444444441E-2</v>
      </c>
    </row>
    <row r="625" spans="1:7" x14ac:dyDescent="0.3">
      <c r="A625">
        <v>6.1999998092651296</v>
      </c>
      <c r="B625">
        <v>1.4038765</v>
      </c>
      <c r="C625">
        <v>1.4263263E-2</v>
      </c>
      <c r="D625">
        <v>0.17029849</v>
      </c>
      <c r="E625">
        <v>0.15598625999999999</v>
      </c>
      <c r="F625">
        <f t="shared" si="18"/>
        <v>4.754421E-3</v>
      </c>
      <c r="G625">
        <f t="shared" si="19"/>
        <v>4.2965011111111111E-2</v>
      </c>
    </row>
    <row r="626" spans="1:7" x14ac:dyDescent="0.3">
      <c r="A626">
        <v>6.21000003814697</v>
      </c>
      <c r="B626">
        <v>1.3429213</v>
      </c>
      <c r="C626">
        <v>1.4276591999999999E-2</v>
      </c>
      <c r="D626">
        <v>0.18250626</v>
      </c>
      <c r="E626">
        <v>0.14921345</v>
      </c>
      <c r="F626">
        <f t="shared" si="18"/>
        <v>4.7588639999999998E-3</v>
      </c>
      <c r="G626">
        <f t="shared" si="19"/>
        <v>3.6192211111111115E-2</v>
      </c>
    </row>
    <row r="627" spans="1:7" x14ac:dyDescent="0.3">
      <c r="A627">
        <v>6.2200002670287997</v>
      </c>
      <c r="B627">
        <v>1.3848279999999999</v>
      </c>
      <c r="C627">
        <v>1.4303255000000001E-2</v>
      </c>
      <c r="D627">
        <v>0.18006470999999999</v>
      </c>
      <c r="E627">
        <v>0.15386975</v>
      </c>
      <c r="F627">
        <f t="shared" si="18"/>
        <v>4.7677516666666669E-3</v>
      </c>
      <c r="G627">
        <f t="shared" si="19"/>
        <v>4.084851111111111E-2</v>
      </c>
    </row>
    <row r="628" spans="1:7" x14ac:dyDescent="0.3">
      <c r="A628">
        <v>6.2300004959106401</v>
      </c>
      <c r="B628">
        <v>1.3695892000000001</v>
      </c>
      <c r="C628">
        <v>1.4343244E-2</v>
      </c>
      <c r="D628">
        <v>0.1641946</v>
      </c>
      <c r="E628">
        <v>0.15217655999999999</v>
      </c>
      <c r="F628">
        <f t="shared" si="18"/>
        <v>4.7810813333333336E-3</v>
      </c>
      <c r="G628">
        <f t="shared" si="19"/>
        <v>3.9155311111111119E-2</v>
      </c>
    </row>
    <row r="629" spans="1:7" x14ac:dyDescent="0.3">
      <c r="A629">
        <v>6.2399997711181596</v>
      </c>
      <c r="B629">
        <v>1.3657794000000001</v>
      </c>
      <c r="C629">
        <v>1.4383236000000001E-2</v>
      </c>
      <c r="D629">
        <v>0.14832449</v>
      </c>
      <c r="E629">
        <v>0.15175325000000001</v>
      </c>
      <c r="F629">
        <f t="shared" si="18"/>
        <v>4.7944120000000005E-3</v>
      </c>
      <c r="G629">
        <f t="shared" si="19"/>
        <v>3.8732000000000016E-2</v>
      </c>
    </row>
    <row r="630" spans="1:7" x14ac:dyDescent="0.3">
      <c r="A630">
        <v>6.25</v>
      </c>
      <c r="B630">
        <v>1.4076862000000001</v>
      </c>
      <c r="C630">
        <v>1.4409895000000001E-2</v>
      </c>
      <c r="D630">
        <v>0.14588292999999999</v>
      </c>
      <c r="E630">
        <v>0.15640957999999999</v>
      </c>
      <c r="F630">
        <f t="shared" si="18"/>
        <v>4.8032983333333333E-3</v>
      </c>
      <c r="G630">
        <f t="shared" si="19"/>
        <v>4.3388311111111126E-2</v>
      </c>
    </row>
    <row r="631" spans="1:7" x14ac:dyDescent="0.3">
      <c r="A631">
        <v>6.2600002288818297</v>
      </c>
      <c r="B631">
        <v>1.3467311</v>
      </c>
      <c r="C631">
        <v>1.4436554000000001E-2</v>
      </c>
      <c r="D631">
        <v>0.13001283</v>
      </c>
      <c r="E631">
        <v>0.14963676000000001</v>
      </c>
      <c r="F631">
        <f t="shared" si="18"/>
        <v>4.8121846666666669E-3</v>
      </c>
      <c r="G631">
        <f t="shared" si="19"/>
        <v>3.6615522222222224E-2</v>
      </c>
    </row>
    <row r="632" spans="1:7" x14ac:dyDescent="0.3">
      <c r="A632">
        <v>6.2700004577636701</v>
      </c>
      <c r="B632">
        <v>1.3924474</v>
      </c>
      <c r="C632">
        <v>1.4449884E-2</v>
      </c>
      <c r="D632">
        <v>0.1422206</v>
      </c>
      <c r="E632">
        <v>0.15471636</v>
      </c>
      <c r="F632">
        <f t="shared" si="18"/>
        <v>4.8166279999999999E-3</v>
      </c>
      <c r="G632">
        <f t="shared" si="19"/>
        <v>4.1695111111111113E-2</v>
      </c>
    </row>
    <row r="633" spans="1:7" x14ac:dyDescent="0.3">
      <c r="A633">
        <v>6.2799997329711896</v>
      </c>
      <c r="B633">
        <v>1.3905425</v>
      </c>
      <c r="C633">
        <v>1.4476546E-2</v>
      </c>
      <c r="D633">
        <v>0.13977904999999999</v>
      </c>
      <c r="E633">
        <v>0.15450469999999999</v>
      </c>
      <c r="F633">
        <f t="shared" si="18"/>
        <v>4.825515333333333E-3</v>
      </c>
      <c r="G633">
        <f t="shared" si="19"/>
        <v>4.1483455555555562E-2</v>
      </c>
    </row>
    <row r="634" spans="1:7" x14ac:dyDescent="0.3">
      <c r="A634">
        <v>6.2899999618530202</v>
      </c>
      <c r="B634">
        <v>1.3753036999999999</v>
      </c>
      <c r="C634">
        <v>1.4516535000000001E-2</v>
      </c>
      <c r="D634">
        <v>0.12390893</v>
      </c>
      <c r="E634">
        <v>0.15281151000000001</v>
      </c>
      <c r="F634">
        <f t="shared" si="18"/>
        <v>4.8388450000000005E-3</v>
      </c>
      <c r="G634">
        <f t="shared" si="19"/>
        <v>3.979025555555555E-2</v>
      </c>
    </row>
    <row r="635" spans="1:7" x14ac:dyDescent="0.3">
      <c r="A635">
        <v>6.3000001907348597</v>
      </c>
      <c r="B635">
        <v>1.4114959</v>
      </c>
      <c r="C635">
        <v>1.4556527E-2</v>
      </c>
      <c r="D635">
        <v>0.10803881999999999</v>
      </c>
      <c r="E635">
        <v>0.15683285999999999</v>
      </c>
      <c r="F635">
        <f t="shared" si="18"/>
        <v>4.8521756666666666E-3</v>
      </c>
      <c r="G635">
        <f t="shared" si="19"/>
        <v>4.3811611111111121E-2</v>
      </c>
    </row>
    <row r="636" spans="1:7" x14ac:dyDescent="0.3">
      <c r="A636">
        <v>6.3100004196166903</v>
      </c>
      <c r="B636">
        <v>1.3714938999999999</v>
      </c>
      <c r="C636">
        <v>1.4596516E-2</v>
      </c>
      <c r="D636">
        <v>9.2168710000000001E-2</v>
      </c>
      <c r="E636">
        <v>0.1523882</v>
      </c>
      <c r="F636">
        <f t="shared" si="18"/>
        <v>4.8655053333333332E-3</v>
      </c>
      <c r="G636">
        <f t="shared" si="19"/>
        <v>3.9366944444444441E-2</v>
      </c>
    </row>
    <row r="637" spans="1:7" x14ac:dyDescent="0.3">
      <c r="A637">
        <v>6.3199996948242099</v>
      </c>
      <c r="B637">
        <v>1.4095911000000001</v>
      </c>
      <c r="C637">
        <v>1.4623175E-2</v>
      </c>
      <c r="D637">
        <v>9.2168710000000001E-2</v>
      </c>
      <c r="E637">
        <v>0.15662119999999999</v>
      </c>
      <c r="F637">
        <f t="shared" si="18"/>
        <v>4.8743916666666668E-3</v>
      </c>
      <c r="G637">
        <f t="shared" si="19"/>
        <v>4.3599966666666684E-2</v>
      </c>
    </row>
    <row r="638" spans="1:7" x14ac:dyDescent="0.3">
      <c r="A638">
        <v>6.3299999237060502</v>
      </c>
      <c r="B638">
        <v>1.4172104999999999</v>
      </c>
      <c r="C638">
        <v>1.4649838E-2</v>
      </c>
      <c r="D638">
        <v>8.9727156000000002E-2</v>
      </c>
      <c r="E638">
        <v>0.15746781000000001</v>
      </c>
      <c r="F638">
        <f t="shared" si="18"/>
        <v>4.8832793333333331E-3</v>
      </c>
      <c r="G638">
        <f t="shared" si="19"/>
        <v>4.4446566666666659E-2</v>
      </c>
    </row>
    <row r="639" spans="1:7" x14ac:dyDescent="0.3">
      <c r="A639">
        <v>6.3400001525878897</v>
      </c>
      <c r="B639">
        <v>1.4076862000000001</v>
      </c>
      <c r="C639">
        <v>1.4676497E-2</v>
      </c>
      <c r="D639">
        <v>8.9727156000000002E-2</v>
      </c>
      <c r="E639">
        <v>0.15640957999999999</v>
      </c>
      <c r="F639">
        <f t="shared" si="18"/>
        <v>4.8921656666666667E-3</v>
      </c>
      <c r="G639">
        <f t="shared" si="19"/>
        <v>4.3388311111111126E-2</v>
      </c>
    </row>
    <row r="640" spans="1:7" x14ac:dyDescent="0.3">
      <c r="A640">
        <v>6.3500003814697203</v>
      </c>
      <c r="B640">
        <v>1.4476882</v>
      </c>
      <c r="C640">
        <v>1.4703156E-2</v>
      </c>
      <c r="D640">
        <v>7.5077824000000001E-2</v>
      </c>
      <c r="E640">
        <v>0.16085421999999999</v>
      </c>
      <c r="F640">
        <f t="shared" si="18"/>
        <v>4.9010520000000004E-3</v>
      </c>
      <c r="G640">
        <f t="shared" si="19"/>
        <v>4.7832977777777778E-2</v>
      </c>
    </row>
    <row r="641" spans="1:7" x14ac:dyDescent="0.3">
      <c r="A641">
        <v>6.3599996566772399</v>
      </c>
      <c r="B641">
        <v>1.4114959</v>
      </c>
      <c r="C641">
        <v>1.4743147999999999E-2</v>
      </c>
      <c r="D641">
        <v>7.3857049999999994E-2</v>
      </c>
      <c r="E641">
        <v>0.15683285999999999</v>
      </c>
      <c r="F641">
        <f t="shared" si="18"/>
        <v>4.9143826666666664E-3</v>
      </c>
      <c r="G641">
        <f t="shared" si="19"/>
        <v>4.3811611111111121E-2</v>
      </c>
    </row>
    <row r="642" spans="1:7" x14ac:dyDescent="0.3">
      <c r="A642">
        <v>6.3699998855590803</v>
      </c>
      <c r="B642">
        <v>1.4381638999999999</v>
      </c>
      <c r="C642">
        <v>1.4769806999999999E-2</v>
      </c>
      <c r="D642">
        <v>5.6766160000000003E-2</v>
      </c>
      <c r="E642">
        <v>0.15979594999999999</v>
      </c>
      <c r="F642">
        <f t="shared" si="18"/>
        <v>4.9232690000000001E-3</v>
      </c>
      <c r="G642">
        <f t="shared" si="19"/>
        <v>4.6774722222222218E-2</v>
      </c>
    </row>
    <row r="643" spans="1:7" x14ac:dyDescent="0.3">
      <c r="A643">
        <v>6.38000011444091</v>
      </c>
      <c r="B643">
        <v>1.4153055999999999</v>
      </c>
      <c r="C643">
        <v>1.4796470000000001E-2</v>
      </c>
      <c r="D643">
        <v>5.6766160000000003E-2</v>
      </c>
      <c r="E643">
        <v>0.15725617</v>
      </c>
      <c r="F643">
        <f t="shared" si="18"/>
        <v>4.9321566666666672E-3</v>
      </c>
      <c r="G643">
        <f t="shared" si="19"/>
        <v>4.4234911111111108E-2</v>
      </c>
    </row>
    <row r="644" spans="1:7" x14ac:dyDescent="0.3">
      <c r="A644">
        <v>6.3900003433227504</v>
      </c>
      <c r="B644">
        <v>1.3943523</v>
      </c>
      <c r="C644">
        <v>1.4823129000000001E-2</v>
      </c>
      <c r="D644">
        <v>5.5545381999999997E-2</v>
      </c>
      <c r="E644">
        <v>0.15492801</v>
      </c>
      <c r="F644">
        <f t="shared" si="18"/>
        <v>4.941043E-3</v>
      </c>
      <c r="G644">
        <f t="shared" si="19"/>
        <v>4.1906766666666671E-2</v>
      </c>
    </row>
    <row r="645" spans="1:7" x14ac:dyDescent="0.3">
      <c r="A645">
        <v>6.3999996185302699</v>
      </c>
      <c r="B645">
        <v>1.436259</v>
      </c>
      <c r="C645">
        <v>1.4849788500000001E-2</v>
      </c>
      <c r="D645">
        <v>5.3103826999999999E-2</v>
      </c>
      <c r="E645">
        <v>0.15958431000000001</v>
      </c>
      <c r="F645">
        <f t="shared" si="18"/>
        <v>4.9499295000000002E-3</v>
      </c>
      <c r="G645">
        <f t="shared" si="19"/>
        <v>4.6563066666666666E-2</v>
      </c>
    </row>
    <row r="646" spans="1:7" x14ac:dyDescent="0.3">
      <c r="A646">
        <v>6.4099998474120996</v>
      </c>
      <c r="B646">
        <v>1.3829231</v>
      </c>
      <c r="C646">
        <v>1.4876451000000001E-2</v>
      </c>
      <c r="D646">
        <v>5.0662270000000002E-2</v>
      </c>
      <c r="E646">
        <v>0.15365809999999999</v>
      </c>
      <c r="F646">
        <f t="shared" ref="F646:F709" si="20">C646/3</f>
        <v>4.9588169999999999E-3</v>
      </c>
      <c r="G646">
        <f t="shared" ref="G646:G709" si="21">(B646-$B$5)/9</f>
        <v>4.0636855555555552E-2</v>
      </c>
    </row>
    <row r="647" spans="1:7" x14ac:dyDescent="0.3">
      <c r="A647">
        <v>6.42000007629394</v>
      </c>
      <c r="B647">
        <v>1.4419736000000001</v>
      </c>
      <c r="C647">
        <v>1.4903110000000001E-2</v>
      </c>
      <c r="D647">
        <v>3.4792162000000001E-2</v>
      </c>
      <c r="E647">
        <v>0.16021927</v>
      </c>
      <c r="F647">
        <f t="shared" si="20"/>
        <v>4.9677033333333336E-3</v>
      </c>
      <c r="G647">
        <f t="shared" si="21"/>
        <v>4.7198022222222233E-2</v>
      </c>
    </row>
    <row r="648" spans="1:7" x14ac:dyDescent="0.3">
      <c r="A648">
        <v>6.4300003051757804</v>
      </c>
      <c r="B648">
        <v>1.4343542</v>
      </c>
      <c r="C648">
        <v>1.492977E-2</v>
      </c>
      <c r="D648">
        <v>3.2350607000000003E-2</v>
      </c>
      <c r="E648">
        <v>0.15937266999999999</v>
      </c>
      <c r="F648">
        <f t="shared" si="20"/>
        <v>4.9765900000000004E-3</v>
      </c>
      <c r="G648">
        <f t="shared" si="21"/>
        <v>4.635142222222223E-2</v>
      </c>
    </row>
    <row r="649" spans="1:7" x14ac:dyDescent="0.3">
      <c r="A649">
        <v>6.4400005340576101</v>
      </c>
      <c r="B649">
        <v>1.4076862000000001</v>
      </c>
      <c r="C649">
        <v>1.4956432E-2</v>
      </c>
      <c r="D649">
        <v>2.9909051999999998E-2</v>
      </c>
      <c r="E649">
        <v>0.15640957999999999</v>
      </c>
      <c r="F649">
        <f t="shared" si="20"/>
        <v>4.9854773333333335E-3</v>
      </c>
      <c r="G649">
        <f t="shared" si="21"/>
        <v>4.3388311111111126E-2</v>
      </c>
    </row>
    <row r="650" spans="1:7" x14ac:dyDescent="0.3">
      <c r="A650">
        <v>6.4499998092651296</v>
      </c>
      <c r="B650">
        <v>1.4248297999999999</v>
      </c>
      <c r="C650">
        <v>1.49830915E-2</v>
      </c>
      <c r="D650">
        <v>2.8688274E-2</v>
      </c>
      <c r="E650">
        <v>0.15831439999999999</v>
      </c>
      <c r="F650">
        <f t="shared" si="20"/>
        <v>4.9943638333333337E-3</v>
      </c>
      <c r="G650">
        <f t="shared" si="21"/>
        <v>4.5293155555555548E-2</v>
      </c>
    </row>
    <row r="651" spans="1:7" x14ac:dyDescent="0.3">
      <c r="A651">
        <v>6.46000003814697</v>
      </c>
      <c r="B651">
        <v>1.3829231</v>
      </c>
      <c r="C651">
        <v>1.5009751E-2</v>
      </c>
      <c r="D651">
        <v>2.7467497E-2</v>
      </c>
      <c r="E651">
        <v>0.15365809999999999</v>
      </c>
      <c r="F651">
        <f t="shared" si="20"/>
        <v>5.003250333333333E-3</v>
      </c>
      <c r="G651">
        <f t="shared" si="21"/>
        <v>4.0636855555555552E-2</v>
      </c>
    </row>
    <row r="652" spans="1:7" x14ac:dyDescent="0.3">
      <c r="A652">
        <v>6.4700002670287997</v>
      </c>
      <c r="B652">
        <v>1.4191153000000001</v>
      </c>
      <c r="C652">
        <v>1.5036413E-2</v>
      </c>
      <c r="D652">
        <v>2.6246719000000002E-2</v>
      </c>
      <c r="E652">
        <v>0.15767945</v>
      </c>
      <c r="F652">
        <f t="shared" si="20"/>
        <v>5.012137666666667E-3</v>
      </c>
      <c r="G652">
        <f t="shared" si="21"/>
        <v>4.4658211111111124E-2</v>
      </c>
    </row>
    <row r="653" spans="1:7" x14ac:dyDescent="0.3">
      <c r="A653">
        <v>6.4800004959106401</v>
      </c>
      <c r="B653">
        <v>1.3962572</v>
      </c>
      <c r="C653">
        <v>1.5063073E-2</v>
      </c>
      <c r="D653">
        <v>2.5025940999999999E-2</v>
      </c>
      <c r="E653">
        <v>0.15513964999999999</v>
      </c>
      <c r="F653">
        <f t="shared" si="20"/>
        <v>5.021024333333333E-3</v>
      </c>
      <c r="G653">
        <f t="shared" si="21"/>
        <v>4.2118422222222222E-2</v>
      </c>
    </row>
    <row r="654" spans="1:7" x14ac:dyDescent="0.3">
      <c r="A654">
        <v>6.4899997711181596</v>
      </c>
      <c r="B654">
        <v>1.3791134</v>
      </c>
      <c r="C654">
        <v>1.5089732E-2</v>
      </c>
      <c r="D654">
        <v>2.5025940999999999E-2</v>
      </c>
      <c r="E654">
        <v>0.1532348</v>
      </c>
      <c r="F654">
        <f t="shared" si="20"/>
        <v>5.0299106666666666E-3</v>
      </c>
      <c r="G654">
        <f t="shared" si="21"/>
        <v>4.0213555555555565E-2</v>
      </c>
    </row>
    <row r="655" spans="1:7" x14ac:dyDescent="0.3">
      <c r="A655">
        <v>6.5</v>
      </c>
      <c r="B655">
        <v>1.4553076</v>
      </c>
      <c r="C655">
        <v>1.5103060999999999E-2</v>
      </c>
      <c r="D655">
        <v>2.3805164E-2</v>
      </c>
      <c r="E655">
        <v>0.16170082999999999</v>
      </c>
      <c r="F655">
        <f t="shared" si="20"/>
        <v>5.0343536666666664E-3</v>
      </c>
      <c r="G655">
        <f t="shared" si="21"/>
        <v>4.8679577777777788E-2</v>
      </c>
    </row>
    <row r="656" spans="1:7" x14ac:dyDescent="0.3">
      <c r="A656">
        <v>6.5100002288818297</v>
      </c>
      <c r="B656">
        <v>1.3867328999999999</v>
      </c>
      <c r="C656">
        <v>1.5129724000000001E-2</v>
      </c>
      <c r="D656">
        <v>2.2584386000000001E-2</v>
      </c>
      <c r="E656">
        <v>0.15408142</v>
      </c>
      <c r="F656">
        <f t="shared" si="20"/>
        <v>5.0432413333333335E-3</v>
      </c>
      <c r="G656">
        <f t="shared" si="21"/>
        <v>4.1060166666666661E-2</v>
      </c>
    </row>
    <row r="657" spans="1:7" x14ac:dyDescent="0.3">
      <c r="A657">
        <v>6.5200004577636701</v>
      </c>
      <c r="B657">
        <v>1.4038765</v>
      </c>
      <c r="C657">
        <v>1.5156383000000001E-2</v>
      </c>
      <c r="D657">
        <v>2.2584386000000001E-2</v>
      </c>
      <c r="E657">
        <v>0.15598625999999999</v>
      </c>
      <c r="F657">
        <f t="shared" si="20"/>
        <v>5.0521276666666672E-3</v>
      </c>
      <c r="G657">
        <f t="shared" si="21"/>
        <v>4.2965011111111111E-2</v>
      </c>
    </row>
    <row r="658" spans="1:7" x14ac:dyDescent="0.3">
      <c r="A658">
        <v>6.5299997329711896</v>
      </c>
      <c r="B658">
        <v>1.3810183</v>
      </c>
      <c r="C658">
        <v>1.5183042000000001E-2</v>
      </c>
      <c r="D658">
        <v>2.1363608999999999E-2</v>
      </c>
      <c r="E658">
        <v>0.15344647</v>
      </c>
      <c r="F658">
        <f t="shared" si="20"/>
        <v>5.061014E-3</v>
      </c>
      <c r="G658">
        <f t="shared" si="21"/>
        <v>4.0425211111111116E-2</v>
      </c>
    </row>
    <row r="659" spans="1:7" x14ac:dyDescent="0.3">
      <c r="A659">
        <v>6.5399999618530202</v>
      </c>
      <c r="B659">
        <v>1.3714938999999999</v>
      </c>
      <c r="C659">
        <v>1.5209705E-2</v>
      </c>
      <c r="D659">
        <v>2.1363608999999999E-2</v>
      </c>
      <c r="E659">
        <v>0.1523882</v>
      </c>
      <c r="F659">
        <f t="shared" si="20"/>
        <v>5.0699016666666671E-3</v>
      </c>
      <c r="G659">
        <f t="shared" si="21"/>
        <v>3.9366944444444441E-2</v>
      </c>
    </row>
    <row r="660" spans="1:7" x14ac:dyDescent="0.3">
      <c r="A660">
        <v>6.5500001907348597</v>
      </c>
      <c r="B660">
        <v>1.4305445000000001</v>
      </c>
      <c r="C660">
        <v>1.5223034999999999E-2</v>
      </c>
      <c r="D660">
        <v>3.3571385000000002E-2</v>
      </c>
      <c r="E660">
        <v>0.15894936000000001</v>
      </c>
      <c r="F660">
        <f t="shared" si="20"/>
        <v>5.0743450000000001E-3</v>
      </c>
      <c r="G660">
        <f t="shared" si="21"/>
        <v>4.5928122222222235E-2</v>
      </c>
    </row>
    <row r="661" spans="1:7" x14ac:dyDescent="0.3">
      <c r="A661">
        <v>6.5600004196166903</v>
      </c>
      <c r="B661">
        <v>1.3829231</v>
      </c>
      <c r="C661">
        <v>1.5249693999999999E-2</v>
      </c>
      <c r="D661">
        <v>3.1129830000000001E-2</v>
      </c>
      <c r="E661">
        <v>0.15365809999999999</v>
      </c>
      <c r="F661">
        <f t="shared" si="20"/>
        <v>5.0832313333333328E-3</v>
      </c>
      <c r="G661">
        <f t="shared" si="21"/>
        <v>4.0636855555555552E-2</v>
      </c>
    </row>
    <row r="662" spans="1:7" x14ac:dyDescent="0.3">
      <c r="A662">
        <v>6.5699996948242099</v>
      </c>
      <c r="B662">
        <v>1.4343542</v>
      </c>
      <c r="C662">
        <v>1.5276357000000001E-2</v>
      </c>
      <c r="D662">
        <v>2.9909051999999998E-2</v>
      </c>
      <c r="E662">
        <v>0.15937266999999999</v>
      </c>
      <c r="F662">
        <f t="shared" si="20"/>
        <v>5.092119E-3</v>
      </c>
      <c r="G662">
        <f t="shared" si="21"/>
        <v>4.635142222222223E-2</v>
      </c>
    </row>
    <row r="663" spans="1:7" x14ac:dyDescent="0.3">
      <c r="A663">
        <v>6.5799999237060502</v>
      </c>
      <c r="B663">
        <v>1.4172104999999999</v>
      </c>
      <c r="C663">
        <v>1.5289686E-2</v>
      </c>
      <c r="D663">
        <v>2.8688274E-2</v>
      </c>
      <c r="E663">
        <v>0.15746781000000001</v>
      </c>
      <c r="F663">
        <f t="shared" si="20"/>
        <v>5.0965619999999998E-3</v>
      </c>
      <c r="G663">
        <f t="shared" si="21"/>
        <v>4.4446566666666659E-2</v>
      </c>
    </row>
    <row r="664" spans="1:7" x14ac:dyDescent="0.3">
      <c r="A664">
        <v>6.5900001525878897</v>
      </c>
      <c r="B664">
        <v>1.4000668999999999</v>
      </c>
      <c r="C664">
        <v>1.5316345E-2</v>
      </c>
      <c r="D664">
        <v>2.6246719000000002E-2</v>
      </c>
      <c r="E664">
        <v>0.15556296999999999</v>
      </c>
      <c r="F664">
        <f t="shared" si="20"/>
        <v>5.1054483333333334E-3</v>
      </c>
      <c r="G664">
        <f t="shared" si="21"/>
        <v>4.2541722222222217E-2</v>
      </c>
    </row>
    <row r="665" spans="1:7" x14ac:dyDescent="0.3">
      <c r="A665">
        <v>6.6000003814697203</v>
      </c>
      <c r="B665">
        <v>1.4495929999999999</v>
      </c>
      <c r="C665">
        <v>1.5329674E-2</v>
      </c>
      <c r="D665">
        <v>3.8454494999999998E-2</v>
      </c>
      <c r="E665">
        <v>0.16106586000000001</v>
      </c>
      <c r="F665">
        <f t="shared" si="20"/>
        <v>5.1098913333333332E-3</v>
      </c>
      <c r="G665">
        <f t="shared" si="21"/>
        <v>4.8044622222222215E-2</v>
      </c>
    </row>
    <row r="666" spans="1:7" x14ac:dyDescent="0.3">
      <c r="A666">
        <v>6.6099996566772399</v>
      </c>
      <c r="B666">
        <v>1.4134009000000001</v>
      </c>
      <c r="C666">
        <v>1.5356336999999999E-2</v>
      </c>
      <c r="D666">
        <v>3.601294E-2</v>
      </c>
      <c r="E666">
        <v>0.15704452999999999</v>
      </c>
      <c r="F666">
        <f t="shared" si="20"/>
        <v>5.1187789999999995E-3</v>
      </c>
      <c r="G666">
        <f t="shared" si="21"/>
        <v>4.4023277777777786E-2</v>
      </c>
    </row>
    <row r="667" spans="1:7" x14ac:dyDescent="0.3">
      <c r="A667">
        <v>6.6199998855590803</v>
      </c>
      <c r="B667">
        <v>1.4305445000000001</v>
      </c>
      <c r="C667">
        <v>1.5369667E-2</v>
      </c>
      <c r="D667">
        <v>4.8220715999999997E-2</v>
      </c>
      <c r="E667">
        <v>0.15894936000000001</v>
      </c>
      <c r="F667">
        <f t="shared" si="20"/>
        <v>5.1232223333333334E-3</v>
      </c>
      <c r="G667">
        <f t="shared" si="21"/>
        <v>4.5928122222222235E-2</v>
      </c>
    </row>
    <row r="668" spans="1:7" x14ac:dyDescent="0.3">
      <c r="A668">
        <v>6.63000011444091</v>
      </c>
      <c r="B668">
        <v>1.4153055999999999</v>
      </c>
      <c r="C668">
        <v>1.5396326E-2</v>
      </c>
      <c r="D668">
        <v>4.5779159999999999E-2</v>
      </c>
      <c r="E668">
        <v>0.15725617</v>
      </c>
      <c r="F668">
        <f t="shared" si="20"/>
        <v>5.132108666666667E-3</v>
      </c>
      <c r="G668">
        <f t="shared" si="21"/>
        <v>4.4234911111111108E-2</v>
      </c>
    </row>
    <row r="669" spans="1:7" x14ac:dyDescent="0.3">
      <c r="A669">
        <v>6.6400003433227504</v>
      </c>
      <c r="B669">
        <v>1.4038765</v>
      </c>
      <c r="C669">
        <v>1.5409655E-2</v>
      </c>
      <c r="D669">
        <v>5.9207715000000001E-2</v>
      </c>
      <c r="E669">
        <v>0.15598625999999999</v>
      </c>
      <c r="F669">
        <f t="shared" si="20"/>
        <v>5.1365516666666668E-3</v>
      </c>
      <c r="G669">
        <f t="shared" si="21"/>
        <v>4.2965011111111111E-2</v>
      </c>
    </row>
    <row r="670" spans="1:7" x14ac:dyDescent="0.3">
      <c r="A670">
        <v>6.6499996185302699</v>
      </c>
      <c r="B670">
        <v>1.4324492</v>
      </c>
      <c r="C670">
        <v>1.5436317999999999E-2</v>
      </c>
      <c r="D670">
        <v>5.6766160000000003E-2</v>
      </c>
      <c r="E670">
        <v>0.159161</v>
      </c>
      <c r="F670">
        <f t="shared" si="20"/>
        <v>5.1454393333333331E-3</v>
      </c>
      <c r="G670">
        <f t="shared" si="21"/>
        <v>4.6139755555555557E-2</v>
      </c>
    </row>
    <row r="671" spans="1:7" x14ac:dyDescent="0.3">
      <c r="A671">
        <v>6.6599998474120996</v>
      </c>
      <c r="B671">
        <v>1.3981619000000001</v>
      </c>
      <c r="C671">
        <v>1.5462976999999999E-2</v>
      </c>
      <c r="D671">
        <v>4.2116830000000001E-2</v>
      </c>
      <c r="E671">
        <v>0.15535130999999999</v>
      </c>
      <c r="F671">
        <f t="shared" si="20"/>
        <v>5.1543256666666667E-3</v>
      </c>
      <c r="G671">
        <f t="shared" si="21"/>
        <v>4.2330055555555565E-2</v>
      </c>
    </row>
    <row r="672" spans="1:7" x14ac:dyDescent="0.3">
      <c r="A672">
        <v>6.67000007629394</v>
      </c>
      <c r="B672">
        <v>1.4438784</v>
      </c>
      <c r="C672">
        <v>1.5476307E-2</v>
      </c>
      <c r="D672">
        <v>5.4324604999999998E-2</v>
      </c>
      <c r="E672">
        <v>0.16043091000000001</v>
      </c>
      <c r="F672">
        <f t="shared" si="20"/>
        <v>5.1587689999999997E-3</v>
      </c>
      <c r="G672">
        <f t="shared" si="21"/>
        <v>4.7409666666666669E-2</v>
      </c>
    </row>
    <row r="673" spans="1:7" x14ac:dyDescent="0.3">
      <c r="A673">
        <v>6.6800003051757804</v>
      </c>
      <c r="B673">
        <v>1.4381638999999999</v>
      </c>
      <c r="C673">
        <v>1.5489635999999999E-2</v>
      </c>
      <c r="D673">
        <v>6.6532380000000002E-2</v>
      </c>
      <c r="E673">
        <v>0.15979594999999999</v>
      </c>
      <c r="F673">
        <f t="shared" si="20"/>
        <v>5.1632119999999995E-3</v>
      </c>
      <c r="G673">
        <f t="shared" si="21"/>
        <v>4.6774722222222218E-2</v>
      </c>
    </row>
    <row r="674" spans="1:7" x14ac:dyDescent="0.3">
      <c r="A674">
        <v>6.6900005340576101</v>
      </c>
      <c r="B674">
        <v>1.4057812999999999</v>
      </c>
      <c r="C674">
        <v>1.5516294999999999E-2</v>
      </c>
      <c r="D674">
        <v>6.5311599999999997E-2</v>
      </c>
      <c r="E674">
        <v>0.1561979</v>
      </c>
      <c r="F674">
        <f t="shared" si="20"/>
        <v>5.1720983333333331E-3</v>
      </c>
      <c r="G674">
        <f t="shared" si="21"/>
        <v>4.3176655555555547E-2</v>
      </c>
    </row>
    <row r="675" spans="1:7" x14ac:dyDescent="0.3">
      <c r="A675">
        <v>6.6999998092651296</v>
      </c>
      <c r="B675">
        <v>1.4553076</v>
      </c>
      <c r="C675">
        <v>1.5529629E-2</v>
      </c>
      <c r="D675">
        <v>7.7519379999999999E-2</v>
      </c>
      <c r="E675">
        <v>0.16170082999999999</v>
      </c>
      <c r="F675">
        <f t="shared" si="20"/>
        <v>5.1765429999999996E-3</v>
      </c>
      <c r="G675">
        <f t="shared" si="21"/>
        <v>4.8679577777777788E-2</v>
      </c>
    </row>
    <row r="676" spans="1:7" x14ac:dyDescent="0.3">
      <c r="A676">
        <v>6.71000003814697</v>
      </c>
      <c r="B676">
        <v>1.4038765</v>
      </c>
      <c r="C676">
        <v>1.5556288E-2</v>
      </c>
      <c r="D676">
        <v>7.5077824000000001E-2</v>
      </c>
      <c r="E676">
        <v>0.15598625999999999</v>
      </c>
      <c r="F676">
        <f t="shared" si="20"/>
        <v>5.1854293333333332E-3</v>
      </c>
      <c r="G676">
        <f t="shared" si="21"/>
        <v>4.2965011111111111E-2</v>
      </c>
    </row>
    <row r="677" spans="1:7" x14ac:dyDescent="0.3">
      <c r="A677">
        <v>6.7200002670287997</v>
      </c>
      <c r="B677">
        <v>1.436259</v>
      </c>
      <c r="C677">
        <v>1.5569616999999999E-2</v>
      </c>
      <c r="D677">
        <v>8.7285600000000005E-2</v>
      </c>
      <c r="E677">
        <v>0.15958431000000001</v>
      </c>
      <c r="F677">
        <f t="shared" si="20"/>
        <v>5.189872333333333E-3</v>
      </c>
      <c r="G677">
        <f t="shared" si="21"/>
        <v>4.6563066666666666E-2</v>
      </c>
    </row>
    <row r="678" spans="1:7" x14ac:dyDescent="0.3">
      <c r="A678">
        <v>6.7300004959106401</v>
      </c>
      <c r="B678">
        <v>1.4153055999999999</v>
      </c>
      <c r="C678">
        <v>1.5582947E-2</v>
      </c>
      <c r="D678">
        <v>0.100714155</v>
      </c>
      <c r="E678">
        <v>0.15725617</v>
      </c>
      <c r="F678">
        <f t="shared" si="20"/>
        <v>5.1943156666666669E-3</v>
      </c>
      <c r="G678">
        <f t="shared" si="21"/>
        <v>4.4234911111111108E-2</v>
      </c>
    </row>
    <row r="679" spans="1:7" x14ac:dyDescent="0.3">
      <c r="A679">
        <v>6.7399997711181596</v>
      </c>
      <c r="B679">
        <v>1.4019717</v>
      </c>
      <c r="C679">
        <v>1.5609609999999999E-2</v>
      </c>
      <c r="D679">
        <v>8.4844045000000007E-2</v>
      </c>
      <c r="E679">
        <v>0.15577461000000001</v>
      </c>
      <c r="F679">
        <f t="shared" si="20"/>
        <v>5.2032033333333332E-3</v>
      </c>
      <c r="G679">
        <f t="shared" si="21"/>
        <v>4.2753366666666674E-2</v>
      </c>
    </row>
    <row r="680" spans="1:7" x14ac:dyDescent="0.3">
      <c r="A680">
        <v>6.75</v>
      </c>
      <c r="B680">
        <v>1.4400687999999999</v>
      </c>
      <c r="C680">
        <v>1.5636269000000001E-2</v>
      </c>
      <c r="D680">
        <v>9.7051819999999997E-2</v>
      </c>
      <c r="E680">
        <v>0.16000763000000001</v>
      </c>
      <c r="F680">
        <f t="shared" si="20"/>
        <v>5.2120896666666668E-3</v>
      </c>
      <c r="G680">
        <f t="shared" si="21"/>
        <v>4.6986377777777776E-2</v>
      </c>
    </row>
    <row r="681" spans="1:7" x14ac:dyDescent="0.3">
      <c r="A681">
        <v>6.7600002288818297</v>
      </c>
      <c r="B681">
        <v>1.3676843999999999</v>
      </c>
      <c r="C681">
        <v>1.5649598000000001E-2</v>
      </c>
      <c r="D681">
        <v>9.5831044000000004E-2</v>
      </c>
      <c r="E681">
        <v>0.15196490000000001</v>
      </c>
      <c r="F681">
        <f t="shared" si="20"/>
        <v>5.2165326666666666E-3</v>
      </c>
      <c r="G681">
        <f t="shared" si="21"/>
        <v>3.8943666666666661E-2</v>
      </c>
    </row>
    <row r="682" spans="1:7" x14ac:dyDescent="0.3">
      <c r="A682">
        <v>6.7700004577636701</v>
      </c>
      <c r="B682">
        <v>1.4172104999999999</v>
      </c>
      <c r="C682">
        <v>1.5662927E-2</v>
      </c>
      <c r="D682">
        <v>0.10803881999999999</v>
      </c>
      <c r="E682">
        <v>0.15746781000000001</v>
      </c>
      <c r="F682">
        <f t="shared" si="20"/>
        <v>5.2209756666666664E-3</v>
      </c>
      <c r="G682">
        <f t="shared" si="21"/>
        <v>4.4446566666666659E-2</v>
      </c>
    </row>
    <row r="683" spans="1:7" x14ac:dyDescent="0.3">
      <c r="A683">
        <v>6.7799997329711896</v>
      </c>
      <c r="B683">
        <v>1.4210202999999999</v>
      </c>
      <c r="C683">
        <v>1.5676257999999998E-2</v>
      </c>
      <c r="D683">
        <v>0.1202466</v>
      </c>
      <c r="E683">
        <v>0.15789112</v>
      </c>
      <c r="F683">
        <f t="shared" si="20"/>
        <v>5.2254193333333325E-3</v>
      </c>
      <c r="G683">
        <f t="shared" si="21"/>
        <v>4.4869877777777768E-2</v>
      </c>
    </row>
    <row r="684" spans="1:7" x14ac:dyDescent="0.3">
      <c r="A684">
        <v>6.7899999618530202</v>
      </c>
      <c r="B684">
        <v>1.4095911000000001</v>
      </c>
      <c r="C684">
        <v>1.5676257999999998E-2</v>
      </c>
      <c r="D684">
        <v>0.14710371</v>
      </c>
      <c r="E684">
        <v>0.15662119999999999</v>
      </c>
      <c r="F684">
        <f t="shared" si="20"/>
        <v>5.2254193333333325E-3</v>
      </c>
      <c r="G684">
        <f t="shared" si="21"/>
        <v>4.3599966666666684E-2</v>
      </c>
    </row>
    <row r="685" spans="1:7" x14ac:dyDescent="0.3">
      <c r="A685">
        <v>6.8000001907348597</v>
      </c>
      <c r="B685">
        <v>1.4476882</v>
      </c>
      <c r="C685">
        <v>1.5676257999999998E-2</v>
      </c>
      <c r="D685">
        <v>0.17396081999999999</v>
      </c>
      <c r="E685">
        <v>0.16085421999999999</v>
      </c>
      <c r="F685">
        <f t="shared" si="20"/>
        <v>5.2254193333333325E-3</v>
      </c>
      <c r="G685">
        <f t="shared" si="21"/>
        <v>4.7832977777777778E-2</v>
      </c>
    </row>
    <row r="686" spans="1:7" x14ac:dyDescent="0.3">
      <c r="A686">
        <v>6.8100004196166903</v>
      </c>
      <c r="B686">
        <v>1.4019717</v>
      </c>
      <c r="C686">
        <v>1.5689590999999999E-2</v>
      </c>
      <c r="D686">
        <v>0.18738937</v>
      </c>
      <c r="E686">
        <v>0.15577461000000001</v>
      </c>
      <c r="F686">
        <f t="shared" si="20"/>
        <v>5.2298636666666667E-3</v>
      </c>
      <c r="G686">
        <f t="shared" si="21"/>
        <v>4.2753366666666674E-2</v>
      </c>
    </row>
    <row r="687" spans="1:7" x14ac:dyDescent="0.3">
      <c r="A687">
        <v>6.8199996948242099</v>
      </c>
      <c r="B687">
        <v>1.436259</v>
      </c>
      <c r="C687">
        <v>1.5716250000000001E-2</v>
      </c>
      <c r="D687">
        <v>0.17151926000000001</v>
      </c>
      <c r="E687">
        <v>0.15958431000000001</v>
      </c>
      <c r="F687">
        <f t="shared" si="20"/>
        <v>5.2387500000000004E-3</v>
      </c>
      <c r="G687">
        <f t="shared" si="21"/>
        <v>4.6563066666666666E-2</v>
      </c>
    </row>
    <row r="688" spans="1:7" x14ac:dyDescent="0.3">
      <c r="A688">
        <v>6.8299999237060502</v>
      </c>
      <c r="B688">
        <v>1.4267348</v>
      </c>
      <c r="C688">
        <v>1.5782899999999999E-2</v>
      </c>
      <c r="D688">
        <v>0.12635049000000001</v>
      </c>
      <c r="E688">
        <v>0.15852608000000001</v>
      </c>
      <c r="F688">
        <f t="shared" si="20"/>
        <v>5.260966666666666E-3</v>
      </c>
      <c r="G688">
        <f t="shared" si="21"/>
        <v>4.550482222222222E-2</v>
      </c>
    </row>
    <row r="689" spans="1:7" x14ac:dyDescent="0.3">
      <c r="A689">
        <v>6.8400001525878897</v>
      </c>
      <c r="B689">
        <v>1.3791134</v>
      </c>
      <c r="C689">
        <v>1.580956E-2</v>
      </c>
      <c r="D689">
        <v>0.12390893</v>
      </c>
      <c r="E689">
        <v>0.1532348</v>
      </c>
      <c r="F689">
        <f t="shared" si="20"/>
        <v>5.2698533333333337E-3</v>
      </c>
      <c r="G689">
        <f t="shared" si="21"/>
        <v>4.0213555555555565E-2</v>
      </c>
    </row>
    <row r="690" spans="1:7" x14ac:dyDescent="0.3">
      <c r="A690">
        <v>6.8500003814697203</v>
      </c>
      <c r="B690">
        <v>1.4495929999999999</v>
      </c>
      <c r="C690">
        <v>1.580956E-2</v>
      </c>
      <c r="D690">
        <v>0.15076603999999999</v>
      </c>
      <c r="E690">
        <v>0.16106586000000001</v>
      </c>
      <c r="F690">
        <f t="shared" si="20"/>
        <v>5.2698533333333337E-3</v>
      </c>
      <c r="G690">
        <f t="shared" si="21"/>
        <v>4.8044622222222215E-2</v>
      </c>
    </row>
    <row r="691" spans="1:7" x14ac:dyDescent="0.3">
      <c r="A691">
        <v>6.8599996566772399</v>
      </c>
      <c r="B691">
        <v>1.4019717</v>
      </c>
      <c r="C691">
        <v>1.580956E-2</v>
      </c>
      <c r="D691">
        <v>0.17762315000000001</v>
      </c>
      <c r="E691">
        <v>0.15577461000000001</v>
      </c>
      <c r="F691">
        <f t="shared" si="20"/>
        <v>5.2698533333333337E-3</v>
      </c>
      <c r="G691">
        <f t="shared" si="21"/>
        <v>4.2753366666666674E-2</v>
      </c>
    </row>
    <row r="692" spans="1:7" x14ac:dyDescent="0.3">
      <c r="A692">
        <v>6.8699998855590803</v>
      </c>
      <c r="B692">
        <v>1.4381638999999999</v>
      </c>
      <c r="C692">
        <v>1.580956E-2</v>
      </c>
      <c r="D692">
        <v>0.20448026</v>
      </c>
      <c r="E692">
        <v>0.15979594999999999</v>
      </c>
      <c r="F692">
        <f t="shared" si="20"/>
        <v>5.2698533333333337E-3</v>
      </c>
      <c r="G692">
        <f t="shared" si="21"/>
        <v>4.6774722222222218E-2</v>
      </c>
    </row>
    <row r="693" spans="1:7" x14ac:dyDescent="0.3">
      <c r="A693">
        <v>6.88000011444091</v>
      </c>
      <c r="B693">
        <v>1.4419736000000001</v>
      </c>
      <c r="C693">
        <v>1.580956E-2</v>
      </c>
      <c r="D693">
        <v>0.23133736999999999</v>
      </c>
      <c r="E693">
        <v>0.16021927</v>
      </c>
      <c r="F693">
        <f t="shared" si="20"/>
        <v>5.2698533333333337E-3</v>
      </c>
      <c r="G693">
        <f t="shared" si="21"/>
        <v>4.7198022222222233E-2</v>
      </c>
    </row>
    <row r="694" spans="1:7" x14ac:dyDescent="0.3">
      <c r="A694">
        <v>6.8900003433227504</v>
      </c>
      <c r="B694">
        <v>1.4210202999999999</v>
      </c>
      <c r="C694">
        <v>1.5822889999999999E-2</v>
      </c>
      <c r="D694">
        <v>0.24354513999999999</v>
      </c>
      <c r="E694">
        <v>0.15789112</v>
      </c>
      <c r="F694">
        <f t="shared" si="20"/>
        <v>5.2742966666666667E-3</v>
      </c>
      <c r="G694">
        <f t="shared" si="21"/>
        <v>4.4869877777777768E-2</v>
      </c>
    </row>
    <row r="695" spans="1:7" x14ac:dyDescent="0.3">
      <c r="A695">
        <v>6.8999996185302699</v>
      </c>
      <c r="B695">
        <v>1.4705463999999999</v>
      </c>
      <c r="C695">
        <v>1.5849552999999999E-2</v>
      </c>
      <c r="D695">
        <v>0.22767504</v>
      </c>
      <c r="E695">
        <v>0.16339402</v>
      </c>
      <c r="F695">
        <f t="shared" si="20"/>
        <v>5.283184333333333E-3</v>
      </c>
      <c r="G695">
        <f t="shared" si="21"/>
        <v>5.0372777777777773E-2</v>
      </c>
    </row>
    <row r="696" spans="1:7" x14ac:dyDescent="0.3">
      <c r="A696">
        <v>6.9099998474120996</v>
      </c>
      <c r="B696">
        <v>1.4114959</v>
      </c>
      <c r="C696">
        <v>1.5876211000000001E-2</v>
      </c>
      <c r="D696">
        <v>0.22523348000000001</v>
      </c>
      <c r="E696">
        <v>0.15683285999999999</v>
      </c>
      <c r="F696">
        <f t="shared" si="20"/>
        <v>5.2920703333333334E-3</v>
      </c>
      <c r="G696">
        <f t="shared" si="21"/>
        <v>4.3811611111111121E-2</v>
      </c>
    </row>
    <row r="697" spans="1:7" x14ac:dyDescent="0.3">
      <c r="A697">
        <v>6.92000007629394</v>
      </c>
      <c r="B697">
        <v>1.4438784</v>
      </c>
      <c r="C697">
        <v>1.5902870999999999E-2</v>
      </c>
      <c r="D697">
        <v>0.22401270000000001</v>
      </c>
      <c r="E697">
        <v>0.16043091000000001</v>
      </c>
      <c r="F697">
        <f t="shared" si="20"/>
        <v>5.3009569999999994E-3</v>
      </c>
      <c r="G697">
        <f t="shared" si="21"/>
        <v>4.7409666666666669E-2</v>
      </c>
    </row>
    <row r="698" spans="1:7" x14ac:dyDescent="0.3">
      <c r="A698">
        <v>6.9300003051757804</v>
      </c>
      <c r="B698">
        <v>1.4534028000000001</v>
      </c>
      <c r="C698">
        <v>1.5929532999999999E-2</v>
      </c>
      <c r="D698">
        <v>0.22157114999999999</v>
      </c>
      <c r="E698">
        <v>0.16148916999999999</v>
      </c>
      <c r="F698">
        <f t="shared" si="20"/>
        <v>5.3098443333333334E-3</v>
      </c>
      <c r="G698">
        <f t="shared" si="21"/>
        <v>4.8467933333333352E-2</v>
      </c>
    </row>
    <row r="699" spans="1:7" x14ac:dyDescent="0.3">
      <c r="A699">
        <v>6.9400005340576101</v>
      </c>
      <c r="B699">
        <v>1.4248297999999999</v>
      </c>
      <c r="C699">
        <v>1.5929532999999999E-2</v>
      </c>
      <c r="D699">
        <v>0.24842826000000001</v>
      </c>
      <c r="E699">
        <v>0.15831439999999999</v>
      </c>
      <c r="F699">
        <f t="shared" si="20"/>
        <v>5.3098443333333334E-3</v>
      </c>
      <c r="G699">
        <f t="shared" si="21"/>
        <v>4.5293155555555548E-2</v>
      </c>
    </row>
    <row r="700" spans="1:7" x14ac:dyDescent="0.3">
      <c r="A700">
        <v>6.9499998092651296</v>
      </c>
      <c r="B700">
        <v>1.4934046000000001</v>
      </c>
      <c r="C700">
        <v>1.5942861999999999E-2</v>
      </c>
      <c r="D700">
        <v>0.26063603000000002</v>
      </c>
      <c r="E700">
        <v>0.16593383</v>
      </c>
      <c r="F700">
        <f t="shared" si="20"/>
        <v>5.3142873333333332E-3</v>
      </c>
      <c r="G700">
        <f t="shared" si="21"/>
        <v>5.2912577777777789E-2</v>
      </c>
    </row>
    <row r="701" spans="1:7" x14ac:dyDescent="0.3">
      <c r="A701">
        <v>6.96000003814697</v>
      </c>
      <c r="B701">
        <v>1.4248297999999999</v>
      </c>
      <c r="C701">
        <v>1.5969522E-2</v>
      </c>
      <c r="D701">
        <v>0.25819448</v>
      </c>
      <c r="E701">
        <v>0.15831439999999999</v>
      </c>
      <c r="F701">
        <f t="shared" si="20"/>
        <v>5.323174E-3</v>
      </c>
      <c r="G701">
        <f t="shared" si="21"/>
        <v>4.5293155555555548E-2</v>
      </c>
    </row>
    <row r="702" spans="1:7" x14ac:dyDescent="0.3">
      <c r="A702">
        <v>6.9700002670287997</v>
      </c>
      <c r="B702">
        <v>1.4419736000000001</v>
      </c>
      <c r="C702">
        <v>1.5982850999999999E-2</v>
      </c>
      <c r="D702">
        <v>0.27040225000000001</v>
      </c>
      <c r="E702">
        <v>0.16021927</v>
      </c>
      <c r="F702">
        <f t="shared" si="20"/>
        <v>5.3276169999999998E-3</v>
      </c>
      <c r="G702">
        <f t="shared" si="21"/>
        <v>4.7198022222222233E-2</v>
      </c>
    </row>
    <row r="703" spans="1:7" x14ac:dyDescent="0.3">
      <c r="A703">
        <v>6.9800004959106401</v>
      </c>
      <c r="B703">
        <v>1.4305445000000001</v>
      </c>
      <c r="C703">
        <v>1.6009514999999998E-2</v>
      </c>
      <c r="D703">
        <v>0.25453213000000002</v>
      </c>
      <c r="E703">
        <v>0.15894936000000001</v>
      </c>
      <c r="F703">
        <f t="shared" si="20"/>
        <v>5.3365049999999992E-3</v>
      </c>
      <c r="G703">
        <f t="shared" si="21"/>
        <v>4.5928122222222235E-2</v>
      </c>
    </row>
    <row r="704" spans="1:7" x14ac:dyDescent="0.3">
      <c r="A704">
        <v>6.9899997711181596</v>
      </c>
      <c r="B704">
        <v>1.4210202999999999</v>
      </c>
      <c r="C704">
        <v>1.6036173000000001E-2</v>
      </c>
      <c r="D704">
        <v>0.25453213000000002</v>
      </c>
      <c r="E704">
        <v>0.15789112</v>
      </c>
      <c r="F704">
        <f t="shared" si="20"/>
        <v>5.3453910000000006E-3</v>
      </c>
      <c r="G704">
        <f t="shared" si="21"/>
        <v>4.4869877777777768E-2</v>
      </c>
    </row>
    <row r="705" spans="1:7" x14ac:dyDescent="0.3">
      <c r="A705">
        <v>7</v>
      </c>
      <c r="B705">
        <v>1.4648317</v>
      </c>
      <c r="C705">
        <v>1.6062832999999999E-2</v>
      </c>
      <c r="D705">
        <v>0.25453213000000002</v>
      </c>
      <c r="E705">
        <v>0.16275907000000001</v>
      </c>
      <c r="F705">
        <f t="shared" si="20"/>
        <v>5.3542776666666665E-3</v>
      </c>
      <c r="G705">
        <f t="shared" si="21"/>
        <v>4.9737811111111113E-2</v>
      </c>
    </row>
    <row r="706" spans="1:7" x14ac:dyDescent="0.3">
      <c r="A706">
        <v>7.0100002288818297</v>
      </c>
      <c r="B706">
        <v>1.4191153000000001</v>
      </c>
      <c r="C706">
        <v>1.6089494999999999E-2</v>
      </c>
      <c r="D706">
        <v>0.25453213000000002</v>
      </c>
      <c r="E706">
        <v>0.15767945</v>
      </c>
      <c r="F706">
        <f t="shared" si="20"/>
        <v>5.3631649999999996E-3</v>
      </c>
      <c r="G706">
        <f t="shared" si="21"/>
        <v>4.4658211111111124E-2</v>
      </c>
    </row>
    <row r="707" spans="1:7" x14ac:dyDescent="0.3">
      <c r="A707">
        <v>7.0200004577636701</v>
      </c>
      <c r="B707">
        <v>1.4324492</v>
      </c>
      <c r="C707">
        <v>1.6116155E-2</v>
      </c>
      <c r="D707">
        <v>0.25453213000000002</v>
      </c>
      <c r="E707">
        <v>0.159161</v>
      </c>
      <c r="F707">
        <f t="shared" si="20"/>
        <v>5.3720516666666664E-3</v>
      </c>
      <c r="G707">
        <f t="shared" si="21"/>
        <v>4.6139755555555557E-2</v>
      </c>
    </row>
    <row r="708" spans="1:7" x14ac:dyDescent="0.3">
      <c r="A708">
        <v>7.0299997329711896</v>
      </c>
      <c r="B708">
        <v>1.4343542</v>
      </c>
      <c r="C708">
        <v>1.6142812999999999E-2</v>
      </c>
      <c r="D708">
        <v>0.25331136999999998</v>
      </c>
      <c r="E708">
        <v>0.15937266999999999</v>
      </c>
      <c r="F708">
        <f t="shared" si="20"/>
        <v>5.380937666666666E-3</v>
      </c>
      <c r="G708">
        <f t="shared" si="21"/>
        <v>4.635142222222223E-2</v>
      </c>
    </row>
    <row r="709" spans="1:7" x14ac:dyDescent="0.3">
      <c r="A709">
        <v>7.0399999618530202</v>
      </c>
      <c r="B709">
        <v>1.4000668999999999</v>
      </c>
      <c r="C709">
        <v>1.6169474999999999E-2</v>
      </c>
      <c r="D709">
        <v>0.25209057000000001</v>
      </c>
      <c r="E709">
        <v>0.15556296999999999</v>
      </c>
      <c r="F709">
        <f t="shared" si="20"/>
        <v>5.389825E-3</v>
      </c>
      <c r="G709">
        <f t="shared" si="21"/>
        <v>4.2541722222222217E-2</v>
      </c>
    </row>
    <row r="710" spans="1:7" x14ac:dyDescent="0.3">
      <c r="A710">
        <v>7.0500001907348597</v>
      </c>
      <c r="B710">
        <v>1.4534028000000001</v>
      </c>
      <c r="C710">
        <v>1.6196135E-2</v>
      </c>
      <c r="D710">
        <v>0.25086979999999998</v>
      </c>
      <c r="E710">
        <v>0.16148916999999999</v>
      </c>
      <c r="F710">
        <f t="shared" ref="F710:F773" si="22">C710/3</f>
        <v>5.3987116666666668E-3</v>
      </c>
      <c r="G710">
        <f t="shared" ref="G710:G773" si="23">(B710-$B$5)/9</f>
        <v>4.8467933333333352E-2</v>
      </c>
    </row>
    <row r="711" spans="1:7" x14ac:dyDescent="0.3">
      <c r="A711">
        <v>7.0600004196166903</v>
      </c>
      <c r="B711">
        <v>1.4191153000000001</v>
      </c>
      <c r="C711">
        <v>1.6222793999999999E-2</v>
      </c>
      <c r="D711">
        <v>0.23499970000000001</v>
      </c>
      <c r="E711">
        <v>0.15767945</v>
      </c>
      <c r="F711">
        <f t="shared" si="22"/>
        <v>5.4075979999999996E-3</v>
      </c>
      <c r="G711">
        <f t="shared" si="23"/>
        <v>4.4658211111111124E-2</v>
      </c>
    </row>
    <row r="712" spans="1:7" x14ac:dyDescent="0.3">
      <c r="A712">
        <v>7.0699996948242099</v>
      </c>
      <c r="B712">
        <v>1.4648317</v>
      </c>
      <c r="C712">
        <v>1.6249456999999998E-2</v>
      </c>
      <c r="D712">
        <v>0.23255814999999999</v>
      </c>
      <c r="E712">
        <v>0.16275907000000001</v>
      </c>
      <c r="F712">
        <f t="shared" si="22"/>
        <v>5.4164856666666658E-3</v>
      </c>
      <c r="G712">
        <f t="shared" si="23"/>
        <v>4.9737811111111113E-2</v>
      </c>
    </row>
    <row r="713" spans="1:7" x14ac:dyDescent="0.3">
      <c r="A713">
        <v>7.0799999237060502</v>
      </c>
      <c r="B713">
        <v>1.4591173</v>
      </c>
      <c r="C713">
        <v>1.6276116E-2</v>
      </c>
      <c r="D713">
        <v>0.23133736999999999</v>
      </c>
      <c r="E713">
        <v>0.16212414</v>
      </c>
      <c r="F713">
        <f t="shared" si="22"/>
        <v>5.4253720000000004E-3</v>
      </c>
      <c r="G713">
        <f t="shared" si="23"/>
        <v>4.9102877777777776E-2</v>
      </c>
    </row>
    <row r="714" spans="1:7" x14ac:dyDescent="0.3">
      <c r="A714">
        <v>7.0900001525878897</v>
      </c>
      <c r="B714">
        <v>1.4324492</v>
      </c>
      <c r="C714">
        <v>1.6316105000000001E-2</v>
      </c>
      <c r="D714">
        <v>0.23011659000000001</v>
      </c>
      <c r="E714">
        <v>0.159161</v>
      </c>
      <c r="F714">
        <f t="shared" si="22"/>
        <v>5.438701666666667E-3</v>
      </c>
      <c r="G714">
        <f t="shared" si="23"/>
        <v>4.6139755555555557E-2</v>
      </c>
    </row>
    <row r="715" spans="1:7" x14ac:dyDescent="0.3">
      <c r="A715">
        <v>7.1000003814697203</v>
      </c>
      <c r="B715">
        <v>1.4838803</v>
      </c>
      <c r="C715">
        <v>1.6329436999999999E-2</v>
      </c>
      <c r="D715">
        <v>0.22767504</v>
      </c>
      <c r="E715">
        <v>0.16487557</v>
      </c>
      <c r="F715">
        <f t="shared" si="22"/>
        <v>5.4431456666666662E-3</v>
      </c>
      <c r="G715">
        <f t="shared" si="23"/>
        <v>5.1854322222222228E-2</v>
      </c>
    </row>
    <row r="716" spans="1:7" x14ac:dyDescent="0.3">
      <c r="A716">
        <v>7.1099996566772399</v>
      </c>
      <c r="B716">
        <v>1.4267348</v>
      </c>
      <c r="C716">
        <v>1.6356097999999999E-2</v>
      </c>
      <c r="D716">
        <v>0.22523348000000001</v>
      </c>
      <c r="E716">
        <v>0.15852608000000001</v>
      </c>
      <c r="F716">
        <f t="shared" si="22"/>
        <v>5.4520326666666662E-3</v>
      </c>
      <c r="G716">
        <f t="shared" si="23"/>
        <v>4.550482222222222E-2</v>
      </c>
    </row>
    <row r="717" spans="1:7" x14ac:dyDescent="0.3">
      <c r="A717">
        <v>7.1199998855590803</v>
      </c>
      <c r="B717">
        <v>1.4553076</v>
      </c>
      <c r="C717">
        <v>1.6396087E-2</v>
      </c>
      <c r="D717">
        <v>0.20936336999999999</v>
      </c>
      <c r="E717">
        <v>0.16170082999999999</v>
      </c>
      <c r="F717">
        <f t="shared" si="22"/>
        <v>5.4653623333333337E-3</v>
      </c>
      <c r="G717">
        <f t="shared" si="23"/>
        <v>4.8679577777777788E-2</v>
      </c>
    </row>
    <row r="718" spans="1:7" x14ac:dyDescent="0.3">
      <c r="A718">
        <v>7.13000011444091</v>
      </c>
      <c r="B718">
        <v>1.4495929999999999</v>
      </c>
      <c r="C718">
        <v>1.6436078E-2</v>
      </c>
      <c r="D718">
        <v>0.19349326</v>
      </c>
      <c r="E718">
        <v>0.16106586000000001</v>
      </c>
      <c r="F718">
        <f t="shared" si="22"/>
        <v>5.4786926666666666E-3</v>
      </c>
      <c r="G718">
        <f t="shared" si="23"/>
        <v>4.8044622222222215E-2</v>
      </c>
    </row>
    <row r="719" spans="1:7" x14ac:dyDescent="0.3">
      <c r="A719">
        <v>7.1400003433227504</v>
      </c>
      <c r="B719">
        <v>1.4324492</v>
      </c>
      <c r="C719">
        <v>1.6462738000000001E-2</v>
      </c>
      <c r="D719">
        <v>0.17762315000000001</v>
      </c>
      <c r="E719">
        <v>0.159161</v>
      </c>
      <c r="F719">
        <f t="shared" si="22"/>
        <v>5.4875793333333334E-3</v>
      </c>
      <c r="G719">
        <f t="shared" si="23"/>
        <v>4.6139755555555557E-2</v>
      </c>
    </row>
    <row r="720" spans="1:7" x14ac:dyDescent="0.3">
      <c r="A720">
        <v>7.1499996185302699</v>
      </c>
      <c r="B720">
        <v>1.4629270000000001</v>
      </c>
      <c r="C720">
        <v>1.650273E-2</v>
      </c>
      <c r="D720">
        <v>0.16175303999999999</v>
      </c>
      <c r="E720">
        <v>0.16254741</v>
      </c>
      <c r="F720">
        <f t="shared" si="22"/>
        <v>5.5009100000000003E-3</v>
      </c>
      <c r="G720">
        <f t="shared" si="23"/>
        <v>4.9526177777777791E-2</v>
      </c>
    </row>
    <row r="721" spans="1:7" x14ac:dyDescent="0.3">
      <c r="A721">
        <v>7.1599998474120996</v>
      </c>
      <c r="B721">
        <v>1.4286397</v>
      </c>
      <c r="C721">
        <v>1.6542718000000001E-2</v>
      </c>
      <c r="D721">
        <v>0.14466216000000001</v>
      </c>
      <c r="E721">
        <v>0.15873772</v>
      </c>
      <c r="F721">
        <f t="shared" si="22"/>
        <v>5.5142393333333338E-3</v>
      </c>
      <c r="G721">
        <f t="shared" si="23"/>
        <v>4.5716477777777778E-2</v>
      </c>
    </row>
    <row r="722" spans="1:7" x14ac:dyDescent="0.3">
      <c r="A722">
        <v>7.17000007629394</v>
      </c>
      <c r="B722">
        <v>1.4648317</v>
      </c>
      <c r="C722">
        <v>1.6569377999999999E-2</v>
      </c>
      <c r="D722">
        <v>0.1422206</v>
      </c>
      <c r="E722">
        <v>0.16275907000000001</v>
      </c>
      <c r="F722">
        <f t="shared" si="22"/>
        <v>5.5231259999999997E-3</v>
      </c>
      <c r="G722">
        <f t="shared" si="23"/>
        <v>4.9737811111111113E-2</v>
      </c>
    </row>
    <row r="723" spans="1:7" x14ac:dyDescent="0.3">
      <c r="A723">
        <v>7.1800003051757804</v>
      </c>
      <c r="B723">
        <v>1.4495929999999999</v>
      </c>
      <c r="C723">
        <v>1.6596039999999999E-2</v>
      </c>
      <c r="D723">
        <v>0.13977904999999999</v>
      </c>
      <c r="E723">
        <v>0.16106586000000001</v>
      </c>
      <c r="F723">
        <f t="shared" si="22"/>
        <v>5.5320133333333328E-3</v>
      </c>
      <c r="G723">
        <f t="shared" si="23"/>
        <v>4.8044622222222215E-2</v>
      </c>
    </row>
    <row r="724" spans="1:7" x14ac:dyDescent="0.3">
      <c r="A724">
        <v>7.1900005340576101</v>
      </c>
      <c r="B724">
        <v>1.4419736000000001</v>
      </c>
      <c r="C724">
        <v>1.6622700000000001E-2</v>
      </c>
      <c r="D724">
        <v>0.13733749000000001</v>
      </c>
      <c r="E724">
        <v>0.16021927</v>
      </c>
      <c r="F724">
        <f t="shared" si="22"/>
        <v>5.5409000000000005E-3</v>
      </c>
      <c r="G724">
        <f t="shared" si="23"/>
        <v>4.7198022222222233E-2</v>
      </c>
    </row>
    <row r="725" spans="1:7" x14ac:dyDescent="0.3">
      <c r="A725">
        <v>7.1999998092651296</v>
      </c>
      <c r="B725">
        <v>1.4781656999999999</v>
      </c>
      <c r="C725">
        <v>1.6662690000000001E-2</v>
      </c>
      <c r="D725">
        <v>0.1202466</v>
      </c>
      <c r="E725">
        <v>0.16424061000000001</v>
      </c>
      <c r="F725">
        <f t="shared" si="22"/>
        <v>5.5542300000000003E-3</v>
      </c>
      <c r="G725">
        <f t="shared" si="23"/>
        <v>5.1219366666666662E-2</v>
      </c>
    </row>
    <row r="726" spans="1:7" x14ac:dyDescent="0.3">
      <c r="A726">
        <v>7.21000003814697</v>
      </c>
      <c r="B726">
        <v>1.4381638999999999</v>
      </c>
      <c r="C726">
        <v>1.6689349999999999E-2</v>
      </c>
      <c r="D726">
        <v>0.11902582</v>
      </c>
      <c r="E726">
        <v>0.15979594999999999</v>
      </c>
      <c r="F726">
        <f t="shared" si="22"/>
        <v>5.5631166666666662E-3</v>
      </c>
      <c r="G726">
        <f t="shared" si="23"/>
        <v>4.6774722222222218E-2</v>
      </c>
    </row>
    <row r="727" spans="1:7" x14ac:dyDescent="0.3">
      <c r="A727">
        <v>7.2200002670287997</v>
      </c>
      <c r="B727">
        <v>1.4800707</v>
      </c>
      <c r="C727">
        <v>1.6729339999999999E-2</v>
      </c>
      <c r="D727">
        <v>0.10315571</v>
      </c>
      <c r="E727">
        <v>0.16445228000000001</v>
      </c>
      <c r="F727">
        <f t="shared" si="22"/>
        <v>5.576446666666666E-3</v>
      </c>
      <c r="G727">
        <f t="shared" si="23"/>
        <v>5.1431033333333334E-2</v>
      </c>
    </row>
    <row r="728" spans="1:7" x14ac:dyDescent="0.3">
      <c r="A728">
        <v>7.2300004959106401</v>
      </c>
      <c r="B728">
        <v>1.4705463999999999</v>
      </c>
      <c r="C728">
        <v>1.6756001999999999E-2</v>
      </c>
      <c r="D728">
        <v>8.7285600000000005E-2</v>
      </c>
      <c r="E728">
        <v>0.16339402</v>
      </c>
      <c r="F728">
        <f t="shared" si="22"/>
        <v>5.585334E-3</v>
      </c>
      <c r="G728">
        <f t="shared" si="23"/>
        <v>5.0372777777777773E-2</v>
      </c>
    </row>
    <row r="729" spans="1:7" x14ac:dyDescent="0.3">
      <c r="A729">
        <v>7.2399997711181596</v>
      </c>
      <c r="B729">
        <v>1.4419736000000001</v>
      </c>
      <c r="C729">
        <v>1.6782662E-2</v>
      </c>
      <c r="D729">
        <v>8.4844045000000007E-2</v>
      </c>
      <c r="E729">
        <v>0.16021927</v>
      </c>
      <c r="F729">
        <f t="shared" si="22"/>
        <v>5.5942206666666668E-3</v>
      </c>
      <c r="G729">
        <f t="shared" si="23"/>
        <v>4.7198022222222233E-2</v>
      </c>
    </row>
    <row r="730" spans="1:7" x14ac:dyDescent="0.3">
      <c r="A730">
        <v>7.25</v>
      </c>
      <c r="B730">
        <v>1.4781656999999999</v>
      </c>
      <c r="C730">
        <v>1.6809319999999999E-2</v>
      </c>
      <c r="D730">
        <v>8.2402489999999995E-2</v>
      </c>
      <c r="E730">
        <v>0.16424061000000001</v>
      </c>
      <c r="F730">
        <f t="shared" si="22"/>
        <v>5.6031066666666664E-3</v>
      </c>
      <c r="G730">
        <f t="shared" si="23"/>
        <v>5.1219366666666662E-2</v>
      </c>
    </row>
    <row r="731" spans="1:7" x14ac:dyDescent="0.3">
      <c r="A731">
        <v>7.2600002288818297</v>
      </c>
      <c r="B731">
        <v>1.4419736000000001</v>
      </c>
      <c r="C731">
        <v>1.6835983999999998E-2</v>
      </c>
      <c r="D731">
        <v>7.9960934999999997E-2</v>
      </c>
      <c r="E731">
        <v>0.16021927</v>
      </c>
      <c r="F731">
        <f t="shared" si="22"/>
        <v>5.6119946666666658E-3</v>
      </c>
      <c r="G731">
        <f t="shared" si="23"/>
        <v>4.7198022222222233E-2</v>
      </c>
    </row>
    <row r="732" spans="1:7" x14ac:dyDescent="0.3">
      <c r="A732">
        <v>7.2700004577636701</v>
      </c>
      <c r="B732">
        <v>1.4781656999999999</v>
      </c>
      <c r="C732">
        <v>1.6849313000000001E-2</v>
      </c>
      <c r="D732">
        <v>9.2168710000000001E-2</v>
      </c>
      <c r="E732">
        <v>0.16424061000000001</v>
      </c>
      <c r="F732">
        <f t="shared" si="22"/>
        <v>5.6164376666666673E-3</v>
      </c>
      <c r="G732">
        <f t="shared" si="23"/>
        <v>5.1219366666666662E-2</v>
      </c>
    </row>
    <row r="733" spans="1:7" x14ac:dyDescent="0.3">
      <c r="A733">
        <v>7.2799997329711896</v>
      </c>
      <c r="B733">
        <v>1.4572122999999999</v>
      </c>
      <c r="C733">
        <v>1.6875971E-2</v>
      </c>
      <c r="D733">
        <v>8.9727156000000002E-2</v>
      </c>
      <c r="E733">
        <v>0.16191247</v>
      </c>
      <c r="F733">
        <f t="shared" si="22"/>
        <v>5.625323666666667E-3</v>
      </c>
      <c r="G733">
        <f t="shared" si="23"/>
        <v>4.8891211111111103E-2</v>
      </c>
    </row>
    <row r="734" spans="1:7" x14ac:dyDescent="0.3">
      <c r="A734">
        <v>7.2899999618530202</v>
      </c>
      <c r="B734">
        <v>1.436259</v>
      </c>
      <c r="C734">
        <v>1.6902634999999999E-2</v>
      </c>
      <c r="D734">
        <v>8.7285600000000005E-2</v>
      </c>
      <c r="E734">
        <v>0.15958431000000001</v>
      </c>
      <c r="F734">
        <f t="shared" si="22"/>
        <v>5.6342116666666664E-3</v>
      </c>
      <c r="G734">
        <f t="shared" si="23"/>
        <v>4.6563066666666666E-2</v>
      </c>
    </row>
    <row r="735" spans="1:7" x14ac:dyDescent="0.3">
      <c r="A735">
        <v>7.3000001907348597</v>
      </c>
      <c r="B735">
        <v>1.474356</v>
      </c>
      <c r="C735">
        <v>1.6929293000000002E-2</v>
      </c>
      <c r="D735">
        <v>8.4844045000000007E-2</v>
      </c>
      <c r="E735">
        <v>0.16381731999999999</v>
      </c>
      <c r="F735">
        <f t="shared" si="22"/>
        <v>5.6430976666666669E-3</v>
      </c>
      <c r="G735">
        <f t="shared" si="23"/>
        <v>5.0796066666666667E-2</v>
      </c>
    </row>
    <row r="736" spans="1:7" x14ac:dyDescent="0.3">
      <c r="A736">
        <v>7.3100004196166903</v>
      </c>
      <c r="B736">
        <v>1.4476882</v>
      </c>
      <c r="C736">
        <v>1.6955952999999999E-2</v>
      </c>
      <c r="D736">
        <v>6.8973936E-2</v>
      </c>
      <c r="E736">
        <v>0.16085421999999999</v>
      </c>
      <c r="F736">
        <f t="shared" si="22"/>
        <v>5.6519843333333328E-3</v>
      </c>
      <c r="G736">
        <f t="shared" si="23"/>
        <v>4.7832977777777778E-2</v>
      </c>
    </row>
    <row r="737" spans="1:7" x14ac:dyDescent="0.3">
      <c r="A737">
        <v>7.3199996948242099</v>
      </c>
      <c r="B737">
        <v>1.4876901</v>
      </c>
      <c r="C737">
        <v>1.6982615E-2</v>
      </c>
      <c r="D737">
        <v>6.6532380000000002E-2</v>
      </c>
      <c r="E737">
        <v>0.16529885999999999</v>
      </c>
      <c r="F737">
        <f t="shared" si="22"/>
        <v>5.6608716666666668E-3</v>
      </c>
      <c r="G737">
        <f t="shared" si="23"/>
        <v>5.2277633333333337E-2</v>
      </c>
    </row>
    <row r="738" spans="1:7" x14ac:dyDescent="0.3">
      <c r="A738">
        <v>7.3299999237060502</v>
      </c>
      <c r="B738">
        <v>1.4800707</v>
      </c>
      <c r="C738">
        <v>1.6995943999999999E-2</v>
      </c>
      <c r="D738">
        <v>7.8740160000000003E-2</v>
      </c>
      <c r="E738">
        <v>0.16445228000000001</v>
      </c>
      <c r="F738">
        <f t="shared" si="22"/>
        <v>5.6653146666666666E-3</v>
      </c>
      <c r="G738">
        <f t="shared" si="23"/>
        <v>5.1431033333333334E-2</v>
      </c>
    </row>
    <row r="739" spans="1:7" x14ac:dyDescent="0.3">
      <c r="A739">
        <v>7.3400001525878897</v>
      </c>
      <c r="B739">
        <v>1.4457833</v>
      </c>
      <c r="C739">
        <v>1.7022604E-2</v>
      </c>
      <c r="D739">
        <v>7.8740160000000003E-2</v>
      </c>
      <c r="E739">
        <v>0.16064255999999999</v>
      </c>
      <c r="F739">
        <f t="shared" si="22"/>
        <v>5.6742013333333334E-3</v>
      </c>
      <c r="G739">
        <f t="shared" si="23"/>
        <v>4.7621322222222227E-2</v>
      </c>
    </row>
    <row r="740" spans="1:7" x14ac:dyDescent="0.3">
      <c r="A740">
        <v>7.3500003814697203</v>
      </c>
      <c r="B740">
        <v>1.4629270000000001</v>
      </c>
      <c r="C740">
        <v>1.7049261999999999E-2</v>
      </c>
      <c r="D740">
        <v>7.7519379999999999E-2</v>
      </c>
      <c r="E740">
        <v>0.16254741</v>
      </c>
      <c r="F740">
        <f t="shared" si="22"/>
        <v>5.683087333333333E-3</v>
      </c>
      <c r="G740">
        <f t="shared" si="23"/>
        <v>4.9526177777777791E-2</v>
      </c>
    </row>
    <row r="741" spans="1:7" x14ac:dyDescent="0.3">
      <c r="A741">
        <v>7.3599996566772399</v>
      </c>
      <c r="B741">
        <v>1.4343542</v>
      </c>
      <c r="C741">
        <v>1.7075926000000002E-2</v>
      </c>
      <c r="D741">
        <v>7.7519379999999999E-2</v>
      </c>
      <c r="E741">
        <v>0.15937266999999999</v>
      </c>
      <c r="F741">
        <f t="shared" si="22"/>
        <v>5.6919753333333342E-3</v>
      </c>
      <c r="G741">
        <f t="shared" si="23"/>
        <v>4.635142222222223E-2</v>
      </c>
    </row>
    <row r="742" spans="1:7" x14ac:dyDescent="0.3">
      <c r="A742">
        <v>7.3699998855590803</v>
      </c>
      <c r="B742">
        <v>1.4686414999999999</v>
      </c>
      <c r="C742">
        <v>1.7089255000000001E-2</v>
      </c>
      <c r="D742">
        <v>8.9727156000000002E-2</v>
      </c>
      <c r="E742">
        <v>0.16318237999999999</v>
      </c>
      <c r="F742">
        <f t="shared" si="22"/>
        <v>5.696418333333334E-3</v>
      </c>
      <c r="G742">
        <f t="shared" si="23"/>
        <v>5.0161122222222215E-2</v>
      </c>
    </row>
    <row r="743" spans="1:7" x14ac:dyDescent="0.3">
      <c r="A743">
        <v>7.38000011444091</v>
      </c>
      <c r="B743">
        <v>1.4648317</v>
      </c>
      <c r="C743">
        <v>1.7115914999999999E-2</v>
      </c>
      <c r="D743">
        <v>8.7285600000000005E-2</v>
      </c>
      <c r="E743">
        <v>0.16275907000000001</v>
      </c>
      <c r="F743">
        <f t="shared" si="22"/>
        <v>5.7053049999999999E-3</v>
      </c>
      <c r="G743">
        <f t="shared" si="23"/>
        <v>4.9737811111111113E-2</v>
      </c>
    </row>
    <row r="744" spans="1:7" x14ac:dyDescent="0.3">
      <c r="A744">
        <v>7.3900003433227504</v>
      </c>
      <c r="B744">
        <v>1.4648317</v>
      </c>
      <c r="C744">
        <v>1.7129243999999998E-2</v>
      </c>
      <c r="D744">
        <v>8.606482E-2</v>
      </c>
      <c r="E744">
        <v>0.16275907000000001</v>
      </c>
      <c r="F744">
        <f t="shared" si="22"/>
        <v>5.7097479999999997E-3</v>
      </c>
      <c r="G744">
        <f t="shared" si="23"/>
        <v>4.9737811111111113E-2</v>
      </c>
    </row>
    <row r="745" spans="1:7" x14ac:dyDescent="0.3">
      <c r="A745">
        <v>7.3999996185302699</v>
      </c>
      <c r="B745">
        <v>1.4705463999999999</v>
      </c>
      <c r="C745">
        <v>1.7155905999999999E-2</v>
      </c>
      <c r="D745">
        <v>8.362327E-2</v>
      </c>
      <c r="E745">
        <v>0.16339402</v>
      </c>
      <c r="F745">
        <f t="shared" si="22"/>
        <v>5.7186353333333328E-3</v>
      </c>
      <c r="G745">
        <f t="shared" si="23"/>
        <v>5.0372777777777773E-2</v>
      </c>
    </row>
    <row r="746" spans="1:7" x14ac:dyDescent="0.3">
      <c r="A746">
        <v>7.4099998474120996</v>
      </c>
      <c r="B746">
        <v>1.4267348</v>
      </c>
      <c r="C746">
        <v>1.7182566E-2</v>
      </c>
      <c r="D746">
        <v>8.1181710000000004E-2</v>
      </c>
      <c r="E746">
        <v>0.15852608000000001</v>
      </c>
      <c r="F746">
        <f t="shared" si="22"/>
        <v>5.7275219999999996E-3</v>
      </c>
      <c r="G746">
        <f t="shared" si="23"/>
        <v>4.550482222222222E-2</v>
      </c>
    </row>
    <row r="747" spans="1:7" x14ac:dyDescent="0.3">
      <c r="A747">
        <v>7.42000007629394</v>
      </c>
      <c r="B747">
        <v>1.4686414999999999</v>
      </c>
      <c r="C747">
        <v>1.7195894999999999E-2</v>
      </c>
      <c r="D747">
        <v>9.3389490000000006E-2</v>
      </c>
      <c r="E747">
        <v>0.16318237999999999</v>
      </c>
      <c r="F747">
        <f t="shared" si="22"/>
        <v>5.7319649999999995E-3</v>
      </c>
      <c r="G747">
        <f t="shared" si="23"/>
        <v>5.0161122222222215E-2</v>
      </c>
    </row>
    <row r="748" spans="1:7" x14ac:dyDescent="0.3">
      <c r="A748">
        <v>7.4300003051757804</v>
      </c>
      <c r="B748">
        <v>1.474356</v>
      </c>
      <c r="C748">
        <v>1.7209223999999999E-2</v>
      </c>
      <c r="D748">
        <v>0.105597265</v>
      </c>
      <c r="E748">
        <v>0.16381731999999999</v>
      </c>
      <c r="F748">
        <f t="shared" si="22"/>
        <v>5.7364079999999993E-3</v>
      </c>
      <c r="G748">
        <f t="shared" si="23"/>
        <v>5.0796066666666667E-2</v>
      </c>
    </row>
    <row r="749" spans="1:7" x14ac:dyDescent="0.3">
      <c r="A749">
        <v>7.4400005340576101</v>
      </c>
      <c r="B749">
        <v>1.4514978000000001</v>
      </c>
      <c r="C749">
        <v>1.7235888000000001E-2</v>
      </c>
      <c r="D749">
        <v>0.10437649</v>
      </c>
      <c r="E749">
        <v>0.16127749999999999</v>
      </c>
      <c r="F749">
        <f t="shared" si="22"/>
        <v>5.7452960000000004E-3</v>
      </c>
      <c r="G749">
        <f t="shared" si="23"/>
        <v>4.8256266666666679E-2</v>
      </c>
    </row>
    <row r="750" spans="1:7" x14ac:dyDescent="0.3">
      <c r="A750">
        <v>7.4499998092651296</v>
      </c>
      <c r="B750">
        <v>1.4857852</v>
      </c>
      <c r="C750">
        <v>1.7249217000000001E-2</v>
      </c>
      <c r="D750">
        <v>0.11658426400000001</v>
      </c>
      <c r="E750">
        <v>0.16508724</v>
      </c>
      <c r="F750">
        <f t="shared" si="22"/>
        <v>5.7497390000000002E-3</v>
      </c>
      <c r="G750">
        <f t="shared" si="23"/>
        <v>5.2065977777777786E-2</v>
      </c>
    </row>
    <row r="751" spans="1:7" x14ac:dyDescent="0.3">
      <c r="A751">
        <v>7.46000003814697</v>
      </c>
      <c r="B751">
        <v>1.436259</v>
      </c>
      <c r="C751">
        <v>1.7275876999999999E-2</v>
      </c>
      <c r="D751">
        <v>0.11414270999999999</v>
      </c>
      <c r="E751">
        <v>0.15958431000000001</v>
      </c>
      <c r="F751">
        <f t="shared" si="22"/>
        <v>5.7586256666666662E-3</v>
      </c>
      <c r="G751">
        <f t="shared" si="23"/>
        <v>4.6563066666666666E-2</v>
      </c>
    </row>
    <row r="752" spans="1:7" x14ac:dyDescent="0.3">
      <c r="A752">
        <v>7.4700002670287997</v>
      </c>
      <c r="B752">
        <v>1.4629270000000001</v>
      </c>
      <c r="C752">
        <v>1.7289206000000001E-2</v>
      </c>
      <c r="D752">
        <v>0.11292193</v>
      </c>
      <c r="E752">
        <v>0.16254741</v>
      </c>
      <c r="F752">
        <f t="shared" si="22"/>
        <v>5.7630686666666668E-3</v>
      </c>
      <c r="G752">
        <f t="shared" si="23"/>
        <v>4.9526177777777791E-2</v>
      </c>
    </row>
    <row r="753" spans="1:7" x14ac:dyDescent="0.3">
      <c r="A753">
        <v>7.4800004959106401</v>
      </c>
      <c r="B753">
        <v>1.4667367</v>
      </c>
      <c r="C753">
        <v>1.7315868000000002E-2</v>
      </c>
      <c r="D753">
        <v>0.12512971000000001</v>
      </c>
      <c r="E753">
        <v>0.16297072000000001</v>
      </c>
      <c r="F753">
        <f t="shared" si="22"/>
        <v>5.7719560000000008E-3</v>
      </c>
      <c r="G753">
        <f t="shared" si="23"/>
        <v>4.9949477777777779E-2</v>
      </c>
    </row>
    <row r="754" spans="1:7" x14ac:dyDescent="0.3">
      <c r="A754">
        <v>7.4899997711181596</v>
      </c>
      <c r="B754">
        <v>1.4705463999999999</v>
      </c>
      <c r="C754">
        <v>1.7329199999999999E-2</v>
      </c>
      <c r="D754">
        <v>0.12268815</v>
      </c>
      <c r="E754">
        <v>0.16339402</v>
      </c>
      <c r="F754">
        <f t="shared" si="22"/>
        <v>5.7764000000000001E-3</v>
      </c>
      <c r="G754">
        <f t="shared" si="23"/>
        <v>5.0372777777777773E-2</v>
      </c>
    </row>
    <row r="755" spans="1:7" x14ac:dyDescent="0.3">
      <c r="A755">
        <v>7.5</v>
      </c>
      <c r="B755">
        <v>1.4934046000000001</v>
      </c>
      <c r="C755">
        <v>1.7342527999999999E-2</v>
      </c>
      <c r="D755">
        <v>0.13489593999999999</v>
      </c>
      <c r="E755">
        <v>0.16593383</v>
      </c>
      <c r="F755">
        <f t="shared" si="22"/>
        <v>5.7808426666666668E-3</v>
      </c>
      <c r="G755">
        <f t="shared" si="23"/>
        <v>5.2912577777777789E-2</v>
      </c>
    </row>
    <row r="756" spans="1:7" x14ac:dyDescent="0.3">
      <c r="A756">
        <v>7.5100002288818297</v>
      </c>
      <c r="B756">
        <v>1.4343542</v>
      </c>
      <c r="C756">
        <v>1.7369187000000001E-2</v>
      </c>
      <c r="D756">
        <v>0.14832449</v>
      </c>
      <c r="E756">
        <v>0.15937266999999999</v>
      </c>
      <c r="F756">
        <f t="shared" si="22"/>
        <v>5.7897290000000004E-3</v>
      </c>
      <c r="G756">
        <f t="shared" si="23"/>
        <v>4.635142222222223E-2</v>
      </c>
    </row>
    <row r="757" spans="1:7" x14ac:dyDescent="0.3">
      <c r="A757">
        <v>7.5200004577636701</v>
      </c>
      <c r="B757">
        <v>1.4838803</v>
      </c>
      <c r="C757">
        <v>1.7382519999999999E-2</v>
      </c>
      <c r="D757">
        <v>0.14588292999999999</v>
      </c>
      <c r="E757">
        <v>0.16487557</v>
      </c>
      <c r="F757">
        <f t="shared" si="22"/>
        <v>5.7941733333333328E-3</v>
      </c>
      <c r="G757">
        <f t="shared" si="23"/>
        <v>5.1854322222222228E-2</v>
      </c>
    </row>
    <row r="758" spans="1:7" x14ac:dyDescent="0.3">
      <c r="A758">
        <v>7.5299997329711896</v>
      </c>
      <c r="B758">
        <v>1.4534028000000001</v>
      </c>
      <c r="C758">
        <v>1.7395850000000001E-2</v>
      </c>
      <c r="D758">
        <v>0.15809071</v>
      </c>
      <c r="E758">
        <v>0.16148916999999999</v>
      </c>
      <c r="F758">
        <f t="shared" si="22"/>
        <v>5.7986166666666667E-3</v>
      </c>
      <c r="G758">
        <f t="shared" si="23"/>
        <v>4.8467933333333352E-2</v>
      </c>
    </row>
    <row r="759" spans="1:7" x14ac:dyDescent="0.3">
      <c r="A759">
        <v>7.5399999618530202</v>
      </c>
      <c r="B759">
        <v>1.4667367</v>
      </c>
      <c r="C759">
        <v>1.740918E-2</v>
      </c>
      <c r="D759">
        <v>0.17151926000000001</v>
      </c>
      <c r="E759">
        <v>0.16297072000000001</v>
      </c>
      <c r="F759">
        <f t="shared" si="22"/>
        <v>5.8030599999999996E-3</v>
      </c>
      <c r="G759">
        <f t="shared" si="23"/>
        <v>4.9949477777777779E-2</v>
      </c>
    </row>
    <row r="760" spans="1:7" x14ac:dyDescent="0.3">
      <c r="A760">
        <v>7.5499992370605398</v>
      </c>
      <c r="B760">
        <v>1.5257871000000001</v>
      </c>
      <c r="C760">
        <v>1.7422508E-2</v>
      </c>
      <c r="D760">
        <v>0.17029849</v>
      </c>
      <c r="E760">
        <v>0.16953190000000001</v>
      </c>
      <c r="F760">
        <f t="shared" si="22"/>
        <v>5.8075026666666663E-3</v>
      </c>
      <c r="G760">
        <f t="shared" si="23"/>
        <v>5.6510633333333345E-2</v>
      </c>
    </row>
    <row r="761" spans="1:7" x14ac:dyDescent="0.3">
      <c r="A761">
        <v>7.5599994659423801</v>
      </c>
      <c r="B761">
        <v>1.4667367</v>
      </c>
      <c r="C761">
        <v>1.7449168000000001E-2</v>
      </c>
      <c r="D761">
        <v>0.16785692999999999</v>
      </c>
      <c r="E761">
        <v>0.16297072000000001</v>
      </c>
      <c r="F761">
        <f t="shared" si="22"/>
        <v>5.816389333333334E-3</v>
      </c>
      <c r="G761">
        <f t="shared" si="23"/>
        <v>4.9949477777777779E-2</v>
      </c>
    </row>
    <row r="762" spans="1:7" x14ac:dyDescent="0.3">
      <c r="A762">
        <v>7.5699996948242099</v>
      </c>
      <c r="B762">
        <v>1.4972143</v>
      </c>
      <c r="C762">
        <v>1.7462500999999998E-2</v>
      </c>
      <c r="D762">
        <v>0.18006470999999999</v>
      </c>
      <c r="E762">
        <v>0.16635712999999999</v>
      </c>
      <c r="F762">
        <f t="shared" si="22"/>
        <v>5.8208336666666664E-3</v>
      </c>
      <c r="G762">
        <f t="shared" si="23"/>
        <v>5.3335877777777783E-2</v>
      </c>
    </row>
    <row r="763" spans="1:7" x14ac:dyDescent="0.3">
      <c r="A763">
        <v>7.5799999237060502</v>
      </c>
      <c r="B763">
        <v>1.4991193</v>
      </c>
      <c r="C763">
        <v>1.7475830000000001E-2</v>
      </c>
      <c r="D763">
        <v>0.19227248</v>
      </c>
      <c r="E763">
        <v>0.16656878999999999</v>
      </c>
      <c r="F763">
        <f t="shared" si="22"/>
        <v>5.8252766666666671E-3</v>
      </c>
      <c r="G763">
        <f t="shared" si="23"/>
        <v>5.3547544444444456E-2</v>
      </c>
    </row>
    <row r="764" spans="1:7" x14ac:dyDescent="0.3">
      <c r="A764">
        <v>7.5900001525878897</v>
      </c>
      <c r="B764">
        <v>1.4762609</v>
      </c>
      <c r="C764">
        <v>1.748916E-2</v>
      </c>
      <c r="D764">
        <v>0.20570104</v>
      </c>
      <c r="E764">
        <v>0.16402897</v>
      </c>
      <c r="F764">
        <f t="shared" si="22"/>
        <v>5.82972E-3</v>
      </c>
      <c r="G764">
        <f t="shared" si="23"/>
        <v>5.1007722222222225E-2</v>
      </c>
    </row>
    <row r="765" spans="1:7" x14ac:dyDescent="0.3">
      <c r="A765">
        <v>7.6000003814697203</v>
      </c>
      <c r="B765">
        <v>1.5162628</v>
      </c>
      <c r="C765">
        <v>1.7502489999999999E-2</v>
      </c>
      <c r="D765">
        <v>0.21790881000000001</v>
      </c>
      <c r="E765">
        <v>0.16847361999999999</v>
      </c>
      <c r="F765">
        <f t="shared" si="22"/>
        <v>5.834163333333333E-3</v>
      </c>
      <c r="G765">
        <f t="shared" si="23"/>
        <v>5.5452377777777784E-2</v>
      </c>
    </row>
    <row r="766" spans="1:7" x14ac:dyDescent="0.3">
      <c r="A766">
        <v>7.6100006103515598</v>
      </c>
      <c r="B766">
        <v>1.4762609</v>
      </c>
      <c r="C766">
        <v>1.7529149000000001E-2</v>
      </c>
      <c r="D766">
        <v>0.21546725999999999</v>
      </c>
      <c r="E766">
        <v>0.16402897</v>
      </c>
      <c r="F766">
        <f t="shared" si="22"/>
        <v>5.8430496666666666E-3</v>
      </c>
      <c r="G766">
        <f t="shared" si="23"/>
        <v>5.1007722222222225E-2</v>
      </c>
    </row>
    <row r="767" spans="1:7" x14ac:dyDescent="0.3">
      <c r="A767">
        <v>7.6200008392333896</v>
      </c>
      <c r="B767">
        <v>1.4953095000000001</v>
      </c>
      <c r="C767">
        <v>1.7542478E-2</v>
      </c>
      <c r="D767">
        <v>0.22767504</v>
      </c>
      <c r="E767">
        <v>0.16614546999999999</v>
      </c>
      <c r="F767">
        <f t="shared" si="22"/>
        <v>5.8474926666666665E-3</v>
      </c>
      <c r="G767">
        <f t="shared" si="23"/>
        <v>5.3124233333333347E-2</v>
      </c>
    </row>
    <row r="768" spans="1:7" x14ac:dyDescent="0.3">
      <c r="A768">
        <v>7.6299991607665998</v>
      </c>
      <c r="B768">
        <v>1.4914997000000001</v>
      </c>
      <c r="C768">
        <v>1.7555812000000001E-2</v>
      </c>
      <c r="D768">
        <v>0.22645425999999999</v>
      </c>
      <c r="E768">
        <v>0.16572216000000001</v>
      </c>
      <c r="F768">
        <f t="shared" si="22"/>
        <v>5.8519373333333338E-3</v>
      </c>
      <c r="G768">
        <f t="shared" si="23"/>
        <v>5.2700922222222238E-2</v>
      </c>
    </row>
    <row r="769" spans="1:7" x14ac:dyDescent="0.3">
      <c r="A769">
        <v>7.6399993896484304</v>
      </c>
      <c r="B769">
        <v>1.4686414999999999</v>
      </c>
      <c r="C769">
        <v>1.7569141E-2</v>
      </c>
      <c r="D769">
        <v>0.23866203</v>
      </c>
      <c r="E769">
        <v>0.16318237999999999</v>
      </c>
      <c r="F769">
        <f t="shared" si="22"/>
        <v>5.8563803333333336E-3</v>
      </c>
      <c r="G769">
        <f t="shared" si="23"/>
        <v>5.0161122222222215E-2</v>
      </c>
    </row>
    <row r="770" spans="1:7" x14ac:dyDescent="0.3">
      <c r="A770">
        <v>7.6499996185302699</v>
      </c>
      <c r="B770">
        <v>1.5029288999999999</v>
      </c>
      <c r="C770">
        <v>1.7582469999999999E-2</v>
      </c>
      <c r="D770">
        <v>0.25086979999999998</v>
      </c>
      <c r="E770">
        <v>0.16699206999999999</v>
      </c>
      <c r="F770">
        <f t="shared" si="22"/>
        <v>5.8608233333333334E-3</v>
      </c>
      <c r="G770">
        <f t="shared" si="23"/>
        <v>5.3970833333333329E-2</v>
      </c>
    </row>
    <row r="771" spans="1:7" x14ac:dyDescent="0.3">
      <c r="A771">
        <v>7.6599998474120996</v>
      </c>
      <c r="B771">
        <v>1.4591173</v>
      </c>
      <c r="C771">
        <v>1.7595800000000002E-2</v>
      </c>
      <c r="D771">
        <v>0.26429835000000002</v>
      </c>
      <c r="E771">
        <v>0.16212414</v>
      </c>
      <c r="F771">
        <f t="shared" si="22"/>
        <v>5.8652666666666672E-3</v>
      </c>
      <c r="G771">
        <f t="shared" si="23"/>
        <v>4.9102877777777776E-2</v>
      </c>
    </row>
    <row r="772" spans="1:7" x14ac:dyDescent="0.3">
      <c r="A772">
        <v>7.67000007629394</v>
      </c>
      <c r="B772">
        <v>1.5029288999999999</v>
      </c>
      <c r="C772">
        <v>1.7609130000000001E-2</v>
      </c>
      <c r="D772">
        <v>0.27772691999999999</v>
      </c>
      <c r="E772">
        <v>0.16699206999999999</v>
      </c>
      <c r="F772">
        <f t="shared" si="22"/>
        <v>5.8697100000000002E-3</v>
      </c>
      <c r="G772">
        <f t="shared" si="23"/>
        <v>5.3970833333333329E-2</v>
      </c>
    </row>
    <row r="773" spans="1:7" x14ac:dyDescent="0.3">
      <c r="A773">
        <v>7.6800003051757804</v>
      </c>
      <c r="B773">
        <v>1.4953095000000001</v>
      </c>
      <c r="C773">
        <v>1.7635792000000001E-2</v>
      </c>
      <c r="D773">
        <v>0.27528535999999998</v>
      </c>
      <c r="E773">
        <v>0.16614546999999999</v>
      </c>
      <c r="F773">
        <f t="shared" si="22"/>
        <v>5.8785973333333333E-3</v>
      </c>
      <c r="G773">
        <f t="shared" si="23"/>
        <v>5.3124233333333347E-2</v>
      </c>
    </row>
    <row r="774" spans="1:7" x14ac:dyDescent="0.3">
      <c r="A774">
        <v>7.6900005340576101</v>
      </c>
      <c r="B774">
        <v>1.4781656999999999</v>
      </c>
      <c r="C774">
        <v>1.7649122E-2</v>
      </c>
      <c r="D774">
        <v>0.28749313999999998</v>
      </c>
      <c r="E774">
        <v>0.16424061000000001</v>
      </c>
      <c r="F774">
        <f t="shared" ref="F774:F837" si="24">C774/3</f>
        <v>5.8830406666666663E-3</v>
      </c>
      <c r="G774">
        <f t="shared" ref="G774:G837" si="25">(B774-$B$5)/9</f>
        <v>5.1219366666666662E-2</v>
      </c>
    </row>
    <row r="775" spans="1:7" x14ac:dyDescent="0.3">
      <c r="A775">
        <v>7.7000007629394496</v>
      </c>
      <c r="B775">
        <v>1.5162628</v>
      </c>
      <c r="C775">
        <v>1.7662453000000002E-2</v>
      </c>
      <c r="D775">
        <v>0.29970091999999998</v>
      </c>
      <c r="E775">
        <v>0.16847361999999999</v>
      </c>
      <c r="F775">
        <f t="shared" si="24"/>
        <v>5.8874843333333341E-3</v>
      </c>
      <c r="G775">
        <f t="shared" si="25"/>
        <v>5.5452377777777784E-2</v>
      </c>
    </row>
    <row r="776" spans="1:7" x14ac:dyDescent="0.3">
      <c r="A776">
        <v>7.7100009918212802</v>
      </c>
      <c r="B776">
        <v>1.4534028000000001</v>
      </c>
      <c r="C776">
        <v>1.7675782000000001E-2</v>
      </c>
      <c r="D776">
        <v>0.29970091999999998</v>
      </c>
      <c r="E776">
        <v>0.16148916999999999</v>
      </c>
      <c r="F776">
        <f t="shared" si="24"/>
        <v>5.891927333333334E-3</v>
      </c>
      <c r="G776">
        <f t="shared" si="25"/>
        <v>4.8467933333333352E-2</v>
      </c>
    </row>
    <row r="777" spans="1:7" x14ac:dyDescent="0.3">
      <c r="A777">
        <v>7.7199993133544904</v>
      </c>
      <c r="B777">
        <v>1.5010239999999999</v>
      </c>
      <c r="C777">
        <v>1.7689110000000001E-2</v>
      </c>
      <c r="D777">
        <v>0.31190869999999998</v>
      </c>
      <c r="E777">
        <v>0.16678043000000001</v>
      </c>
      <c r="F777">
        <f t="shared" si="24"/>
        <v>5.8963700000000006E-3</v>
      </c>
      <c r="G777">
        <f t="shared" si="25"/>
        <v>5.3759177777777771E-2</v>
      </c>
    </row>
    <row r="778" spans="1:7" x14ac:dyDescent="0.3">
      <c r="A778">
        <v>7.7299995422363201</v>
      </c>
      <c r="B778">
        <v>1.4914997000000001</v>
      </c>
      <c r="C778">
        <v>1.770244E-2</v>
      </c>
      <c r="D778">
        <v>0.32533722999999998</v>
      </c>
      <c r="E778">
        <v>0.16572216000000001</v>
      </c>
      <c r="F778">
        <f t="shared" si="24"/>
        <v>5.9008133333333336E-3</v>
      </c>
      <c r="G778">
        <f t="shared" si="25"/>
        <v>5.2700922222222238E-2</v>
      </c>
    </row>
    <row r="779" spans="1:7" x14ac:dyDescent="0.3">
      <c r="A779">
        <v>7.7399997711181596</v>
      </c>
      <c r="B779">
        <v>1.4857852</v>
      </c>
      <c r="C779">
        <v>1.7715774E-2</v>
      </c>
      <c r="D779">
        <v>0.33754499999999998</v>
      </c>
      <c r="E779">
        <v>0.16508724</v>
      </c>
      <c r="F779">
        <f t="shared" si="24"/>
        <v>5.905258E-3</v>
      </c>
      <c r="G779">
        <f t="shared" si="25"/>
        <v>5.2065977777777786E-2</v>
      </c>
    </row>
    <row r="780" spans="1:7" x14ac:dyDescent="0.3">
      <c r="A780">
        <v>7.75</v>
      </c>
      <c r="B780">
        <v>1.5162628</v>
      </c>
      <c r="C780">
        <v>1.7729103999999999E-2</v>
      </c>
      <c r="D780">
        <v>0.34975277999999999</v>
      </c>
      <c r="E780">
        <v>0.16847361999999999</v>
      </c>
      <c r="F780">
        <f t="shared" si="24"/>
        <v>5.909701333333333E-3</v>
      </c>
      <c r="G780">
        <f t="shared" si="25"/>
        <v>5.5452377777777784E-2</v>
      </c>
    </row>
    <row r="781" spans="1:7" x14ac:dyDescent="0.3">
      <c r="A781">
        <v>7.7600002288818297</v>
      </c>
      <c r="B781">
        <v>1.4648317</v>
      </c>
      <c r="C781">
        <v>1.7755762000000001E-2</v>
      </c>
      <c r="D781">
        <v>0.36196055999999999</v>
      </c>
      <c r="E781">
        <v>0.16275907000000001</v>
      </c>
      <c r="F781">
        <f t="shared" si="24"/>
        <v>5.9185873333333335E-3</v>
      </c>
      <c r="G781">
        <f t="shared" si="25"/>
        <v>4.9737811111111113E-2</v>
      </c>
    </row>
    <row r="782" spans="1:7" x14ac:dyDescent="0.3">
      <c r="A782">
        <v>7.7700004577636701</v>
      </c>
      <c r="B782">
        <v>1.4972143</v>
      </c>
      <c r="C782">
        <v>1.7769093E-2</v>
      </c>
      <c r="D782">
        <v>0.3607398</v>
      </c>
      <c r="E782">
        <v>0.16635712999999999</v>
      </c>
      <c r="F782">
        <f t="shared" si="24"/>
        <v>5.9230309999999996E-3</v>
      </c>
      <c r="G782">
        <f t="shared" si="25"/>
        <v>5.3335877777777783E-2</v>
      </c>
    </row>
    <row r="783" spans="1:7" x14ac:dyDescent="0.3">
      <c r="A783">
        <v>7.7800006866454998</v>
      </c>
      <c r="B783">
        <v>1.4838803</v>
      </c>
      <c r="C783">
        <v>1.7782421999999999E-2</v>
      </c>
      <c r="D783">
        <v>0.37294757000000001</v>
      </c>
      <c r="E783">
        <v>0.16487557</v>
      </c>
      <c r="F783">
        <f t="shared" si="24"/>
        <v>5.9274739999999994E-3</v>
      </c>
      <c r="G783">
        <f t="shared" si="25"/>
        <v>5.1854322222222228E-2</v>
      </c>
    </row>
    <row r="784" spans="1:7" x14ac:dyDescent="0.3">
      <c r="A784">
        <v>7.7900009155273402</v>
      </c>
      <c r="B784">
        <v>1.4610221000000001</v>
      </c>
      <c r="C784">
        <v>1.7795755E-2</v>
      </c>
      <c r="D784">
        <v>0.37172677999999998</v>
      </c>
      <c r="E784">
        <v>0.16233576999999999</v>
      </c>
      <c r="F784">
        <f t="shared" si="24"/>
        <v>5.9319183333333336E-3</v>
      </c>
      <c r="G784">
        <f t="shared" si="25"/>
        <v>4.931452222222224E-2</v>
      </c>
    </row>
    <row r="785" spans="1:7" x14ac:dyDescent="0.3">
      <c r="A785">
        <v>7.7999992370605398</v>
      </c>
      <c r="B785">
        <v>1.5010239999999999</v>
      </c>
      <c r="C785">
        <v>1.7809083999999999E-2</v>
      </c>
      <c r="D785">
        <v>0.38393455999999998</v>
      </c>
      <c r="E785">
        <v>0.16678043000000001</v>
      </c>
      <c r="F785">
        <f t="shared" si="24"/>
        <v>5.9363613333333334E-3</v>
      </c>
      <c r="G785">
        <f t="shared" si="25"/>
        <v>5.3759177777777771E-2</v>
      </c>
    </row>
    <row r="786" spans="1:7" x14ac:dyDescent="0.3">
      <c r="A786">
        <v>7.8099994659423801</v>
      </c>
      <c r="B786">
        <v>1.4476882</v>
      </c>
      <c r="C786">
        <v>1.7835744000000001E-2</v>
      </c>
      <c r="D786">
        <v>0.38271379999999999</v>
      </c>
      <c r="E786">
        <v>0.16085421999999999</v>
      </c>
      <c r="F786">
        <f t="shared" si="24"/>
        <v>5.9452480000000002E-3</v>
      </c>
      <c r="G786">
        <f t="shared" si="25"/>
        <v>4.7832977777777778E-2</v>
      </c>
    </row>
    <row r="787" spans="1:7" x14ac:dyDescent="0.3">
      <c r="A787">
        <v>7.8199996948242099</v>
      </c>
      <c r="B787">
        <v>1.4953095000000001</v>
      </c>
      <c r="C787">
        <v>1.7862401999999999E-2</v>
      </c>
      <c r="D787">
        <v>0.38027223999999998</v>
      </c>
      <c r="E787">
        <v>0.16614546999999999</v>
      </c>
      <c r="F787">
        <f t="shared" si="24"/>
        <v>5.9541339999999998E-3</v>
      </c>
      <c r="G787">
        <f t="shared" si="25"/>
        <v>5.3124233333333347E-2</v>
      </c>
    </row>
    <row r="788" spans="1:7" x14ac:dyDescent="0.3">
      <c r="A788">
        <v>7.8299999237060502</v>
      </c>
      <c r="B788">
        <v>1.4819755999999999</v>
      </c>
      <c r="C788">
        <v>1.7889065999999999E-2</v>
      </c>
      <c r="D788">
        <v>0.37783067999999997</v>
      </c>
      <c r="E788">
        <v>0.16466392999999999</v>
      </c>
      <c r="F788">
        <f t="shared" si="24"/>
        <v>5.9630219999999992E-3</v>
      </c>
      <c r="G788">
        <f t="shared" si="25"/>
        <v>5.1642688888888885E-2</v>
      </c>
    </row>
    <row r="789" spans="1:7" x14ac:dyDescent="0.3">
      <c r="A789">
        <v>7.8400001525878897</v>
      </c>
      <c r="B789">
        <v>1.4457833</v>
      </c>
      <c r="C789">
        <v>1.7902395000000002E-2</v>
      </c>
      <c r="D789">
        <v>0.39003845999999998</v>
      </c>
      <c r="E789">
        <v>0.16064255999999999</v>
      </c>
      <c r="F789">
        <f t="shared" si="24"/>
        <v>5.9674650000000008E-3</v>
      </c>
      <c r="G789">
        <f t="shared" si="25"/>
        <v>4.7621322222222227E-2</v>
      </c>
    </row>
    <row r="790" spans="1:7" x14ac:dyDescent="0.3">
      <c r="A790">
        <v>7.8500003814697203</v>
      </c>
      <c r="B790">
        <v>1.5048337000000001</v>
      </c>
      <c r="C790">
        <v>1.7915724000000001E-2</v>
      </c>
      <c r="D790">
        <v>0.40224623999999998</v>
      </c>
      <c r="E790">
        <v>0.16720371000000001</v>
      </c>
      <c r="F790">
        <f t="shared" si="24"/>
        <v>5.9719080000000006E-3</v>
      </c>
      <c r="G790">
        <f t="shared" si="25"/>
        <v>5.4182477777777786E-2</v>
      </c>
    </row>
    <row r="791" spans="1:7" x14ac:dyDescent="0.3">
      <c r="A791">
        <v>7.8600006103515598</v>
      </c>
      <c r="B791">
        <v>1.4572122999999999</v>
      </c>
      <c r="C791">
        <v>1.7955717E-2</v>
      </c>
      <c r="D791">
        <v>0.3863761</v>
      </c>
      <c r="E791">
        <v>0.16191247</v>
      </c>
      <c r="F791">
        <f t="shared" si="24"/>
        <v>5.9852389999999998E-3</v>
      </c>
      <c r="G791">
        <f t="shared" si="25"/>
        <v>4.8891211111111103E-2</v>
      </c>
    </row>
    <row r="792" spans="1:7" x14ac:dyDescent="0.3">
      <c r="A792">
        <v>7.8700008392333896</v>
      </c>
      <c r="B792">
        <v>1.4991193</v>
      </c>
      <c r="C792">
        <v>1.7982374999999998E-2</v>
      </c>
      <c r="D792">
        <v>0.37050601999999999</v>
      </c>
      <c r="E792">
        <v>0.16656878999999999</v>
      </c>
      <c r="F792">
        <f t="shared" si="24"/>
        <v>5.9941249999999995E-3</v>
      </c>
      <c r="G792">
        <f t="shared" si="25"/>
        <v>5.3547544444444456E-2</v>
      </c>
    </row>
    <row r="793" spans="1:7" x14ac:dyDescent="0.3">
      <c r="A793">
        <v>7.8799991607665998</v>
      </c>
      <c r="B793">
        <v>1.4972143</v>
      </c>
      <c r="C793">
        <v>1.8022363999999999E-2</v>
      </c>
      <c r="D793">
        <v>0.35585670000000003</v>
      </c>
      <c r="E793">
        <v>0.16635712999999999</v>
      </c>
      <c r="F793">
        <f t="shared" si="24"/>
        <v>6.0074546666666661E-3</v>
      </c>
      <c r="G793">
        <f t="shared" si="25"/>
        <v>5.3335877777777783E-2</v>
      </c>
    </row>
    <row r="794" spans="1:7" x14ac:dyDescent="0.3">
      <c r="A794">
        <v>7.8899993896484304</v>
      </c>
      <c r="B794">
        <v>1.4553076</v>
      </c>
      <c r="C794">
        <v>1.8062357000000001E-2</v>
      </c>
      <c r="D794">
        <v>0.35341513000000002</v>
      </c>
      <c r="E794">
        <v>0.16170082999999999</v>
      </c>
      <c r="F794">
        <f t="shared" si="24"/>
        <v>6.020785666666667E-3</v>
      </c>
      <c r="G794">
        <f t="shared" si="25"/>
        <v>4.8679577777777788E-2</v>
      </c>
    </row>
    <row r="795" spans="1:7" x14ac:dyDescent="0.3">
      <c r="A795">
        <v>7.8999996185302699</v>
      </c>
      <c r="B795">
        <v>1.5086434</v>
      </c>
      <c r="C795">
        <v>1.8102345999999998E-2</v>
      </c>
      <c r="D795">
        <v>0.33632424</v>
      </c>
      <c r="E795">
        <v>0.16762701999999999</v>
      </c>
      <c r="F795">
        <f t="shared" si="24"/>
        <v>6.0341153333333328E-3</v>
      </c>
      <c r="G795">
        <f t="shared" si="25"/>
        <v>5.4605777777777781E-2</v>
      </c>
    </row>
    <row r="796" spans="1:7" x14ac:dyDescent="0.3">
      <c r="A796">
        <v>7.9099998474120996</v>
      </c>
      <c r="B796">
        <v>1.4438784</v>
      </c>
      <c r="C796">
        <v>1.8142337000000001E-2</v>
      </c>
      <c r="D796">
        <v>0.30458403000000001</v>
      </c>
      <c r="E796">
        <v>0.16043091000000001</v>
      </c>
      <c r="F796">
        <f t="shared" si="24"/>
        <v>6.0474456666666674E-3</v>
      </c>
      <c r="G796">
        <f t="shared" si="25"/>
        <v>4.7409666666666669E-2</v>
      </c>
    </row>
    <row r="797" spans="1:7" x14ac:dyDescent="0.3">
      <c r="A797">
        <v>7.92000007629394</v>
      </c>
      <c r="B797">
        <v>1.4953095000000001</v>
      </c>
      <c r="C797">
        <v>1.8182325999999999E-2</v>
      </c>
      <c r="D797">
        <v>0.28871390000000002</v>
      </c>
      <c r="E797">
        <v>0.16614546999999999</v>
      </c>
      <c r="F797">
        <f t="shared" si="24"/>
        <v>6.0607753333333332E-3</v>
      </c>
      <c r="G797">
        <f t="shared" si="25"/>
        <v>5.3124233333333347E-2</v>
      </c>
    </row>
    <row r="798" spans="1:7" x14ac:dyDescent="0.3">
      <c r="A798">
        <v>7.9300003051757804</v>
      </c>
      <c r="B798">
        <v>1.5010239999999999</v>
      </c>
      <c r="C798">
        <v>1.8222319000000001E-2</v>
      </c>
      <c r="D798">
        <v>0.27284380000000003</v>
      </c>
      <c r="E798">
        <v>0.16678043000000001</v>
      </c>
      <c r="F798">
        <f t="shared" si="24"/>
        <v>6.0741063333333333E-3</v>
      </c>
      <c r="G798">
        <f t="shared" si="25"/>
        <v>5.3759177777777771E-2</v>
      </c>
    </row>
    <row r="799" spans="1:7" x14ac:dyDescent="0.3">
      <c r="A799">
        <v>7.9400005340576101</v>
      </c>
      <c r="B799">
        <v>1.4800707</v>
      </c>
      <c r="C799">
        <v>1.8248977E-2</v>
      </c>
      <c r="D799">
        <v>0.27040225000000001</v>
      </c>
      <c r="E799">
        <v>0.16445228000000001</v>
      </c>
      <c r="F799">
        <f t="shared" si="24"/>
        <v>6.0829923333333329E-3</v>
      </c>
      <c r="G799">
        <f t="shared" si="25"/>
        <v>5.1431033333333334E-2</v>
      </c>
    </row>
    <row r="800" spans="1:7" x14ac:dyDescent="0.3">
      <c r="A800">
        <v>7.9500007629394496</v>
      </c>
      <c r="B800">
        <v>1.5105481999999999</v>
      </c>
      <c r="C800">
        <v>1.8288970000000002E-2</v>
      </c>
      <c r="D800">
        <v>0.24110359000000001</v>
      </c>
      <c r="E800">
        <v>0.16783867999999999</v>
      </c>
      <c r="F800">
        <f t="shared" si="24"/>
        <v>6.0963233333333339E-3</v>
      </c>
      <c r="G800">
        <f t="shared" si="25"/>
        <v>5.4817422222222217E-2</v>
      </c>
    </row>
    <row r="801" spans="1:7" x14ac:dyDescent="0.3">
      <c r="A801">
        <v>7.9600009918212802</v>
      </c>
      <c r="B801">
        <v>1.4914997000000001</v>
      </c>
      <c r="C801">
        <v>1.8315628E-2</v>
      </c>
      <c r="D801">
        <v>0.23866203</v>
      </c>
      <c r="E801">
        <v>0.16572216000000001</v>
      </c>
      <c r="F801">
        <f t="shared" si="24"/>
        <v>6.1052093333333335E-3</v>
      </c>
      <c r="G801">
        <f t="shared" si="25"/>
        <v>5.2700922222222238E-2</v>
      </c>
    </row>
    <row r="802" spans="1:7" x14ac:dyDescent="0.3">
      <c r="A802">
        <v>7.9699993133544904</v>
      </c>
      <c r="B802">
        <v>1.5162628</v>
      </c>
      <c r="C802">
        <v>1.8355620999999999E-2</v>
      </c>
      <c r="D802">
        <v>0.22279193</v>
      </c>
      <c r="E802">
        <v>0.16847361999999999</v>
      </c>
      <c r="F802">
        <f t="shared" si="24"/>
        <v>6.1185403333333327E-3</v>
      </c>
      <c r="G802">
        <f t="shared" si="25"/>
        <v>5.5452377777777784E-2</v>
      </c>
    </row>
    <row r="803" spans="1:7" x14ac:dyDescent="0.3">
      <c r="A803">
        <v>7.9799995422363201</v>
      </c>
      <c r="B803">
        <v>1.5295968</v>
      </c>
      <c r="C803">
        <v>1.839561E-2</v>
      </c>
      <c r="D803">
        <v>0.20570104</v>
      </c>
      <c r="E803">
        <v>0.16995515999999999</v>
      </c>
      <c r="F803">
        <f t="shared" si="24"/>
        <v>6.1318700000000002E-3</v>
      </c>
      <c r="G803">
        <f t="shared" si="25"/>
        <v>5.6933933333333332E-2</v>
      </c>
    </row>
    <row r="804" spans="1:7" x14ac:dyDescent="0.3">
      <c r="A804">
        <v>7.9899997711181596</v>
      </c>
      <c r="B804">
        <v>1.4895948999999999</v>
      </c>
      <c r="C804">
        <v>1.8435602999999998E-2</v>
      </c>
      <c r="D804">
        <v>0.18983093000000001</v>
      </c>
      <c r="E804">
        <v>0.16551051999999999</v>
      </c>
      <c r="F804">
        <f t="shared" si="24"/>
        <v>6.1452009999999994E-3</v>
      </c>
      <c r="G804">
        <f t="shared" si="25"/>
        <v>5.2489277777777774E-2</v>
      </c>
    </row>
    <row r="805" spans="1:7" x14ac:dyDescent="0.3">
      <c r="A805">
        <v>8</v>
      </c>
      <c r="B805">
        <v>1.5467405000000001</v>
      </c>
      <c r="C805">
        <v>1.847559E-2</v>
      </c>
      <c r="D805">
        <v>0.17274004000000001</v>
      </c>
      <c r="E805">
        <v>0.17186003999999999</v>
      </c>
      <c r="F805">
        <f t="shared" si="24"/>
        <v>6.1585299999999997E-3</v>
      </c>
      <c r="G805">
        <f t="shared" si="25"/>
        <v>5.8838788888888903E-2</v>
      </c>
    </row>
    <row r="806" spans="1:7" x14ac:dyDescent="0.3">
      <c r="A806">
        <v>8.0100002288818306</v>
      </c>
      <c r="B806">
        <v>1.4724512999999999</v>
      </c>
      <c r="C806">
        <v>1.851558E-2</v>
      </c>
      <c r="D806">
        <v>0.15686992999999999</v>
      </c>
      <c r="E806">
        <v>0.16360569</v>
      </c>
      <c r="F806">
        <f t="shared" si="24"/>
        <v>6.1718600000000004E-3</v>
      </c>
      <c r="G806">
        <f t="shared" si="25"/>
        <v>5.0584433333333324E-2</v>
      </c>
    </row>
    <row r="807" spans="1:7" x14ac:dyDescent="0.3">
      <c r="A807">
        <v>8.0200004577636701</v>
      </c>
      <c r="B807">
        <v>1.5315017</v>
      </c>
      <c r="C807">
        <v>1.8542243E-2</v>
      </c>
      <c r="D807">
        <v>0.15686992999999999</v>
      </c>
      <c r="E807">
        <v>0.17016682</v>
      </c>
      <c r="F807">
        <f t="shared" si="24"/>
        <v>6.1807476666666666E-3</v>
      </c>
      <c r="G807">
        <f t="shared" si="25"/>
        <v>5.714558888888889E-2</v>
      </c>
    </row>
    <row r="808" spans="1:7" x14ac:dyDescent="0.3">
      <c r="A808">
        <v>8.0300006866455007</v>
      </c>
      <c r="B808">
        <v>1.5086434</v>
      </c>
      <c r="C808">
        <v>1.8568900999999999E-2</v>
      </c>
      <c r="D808">
        <v>0.14099982</v>
      </c>
      <c r="E808">
        <v>0.16762701999999999</v>
      </c>
      <c r="F808">
        <f t="shared" si="24"/>
        <v>6.1896336666666663E-3</v>
      </c>
      <c r="G808">
        <f t="shared" si="25"/>
        <v>5.4605777777777781E-2</v>
      </c>
    </row>
    <row r="809" spans="1:7" x14ac:dyDescent="0.3">
      <c r="A809">
        <v>8.0400009155273402</v>
      </c>
      <c r="B809">
        <v>1.4914997000000001</v>
      </c>
      <c r="C809">
        <v>1.8595561E-2</v>
      </c>
      <c r="D809">
        <v>0.13855827000000001</v>
      </c>
      <c r="E809">
        <v>0.16572216000000001</v>
      </c>
      <c r="F809">
        <f t="shared" si="24"/>
        <v>6.1985203333333331E-3</v>
      </c>
      <c r="G809">
        <f t="shared" si="25"/>
        <v>5.2700922222222238E-2</v>
      </c>
    </row>
    <row r="810" spans="1:7" x14ac:dyDescent="0.3">
      <c r="A810">
        <v>8.0499992370605398</v>
      </c>
      <c r="B810">
        <v>1.5200726</v>
      </c>
      <c r="C810">
        <v>1.8635552E-2</v>
      </c>
      <c r="D810">
        <v>0.13733749000000001</v>
      </c>
      <c r="E810">
        <v>0.16889693</v>
      </c>
      <c r="F810">
        <f t="shared" si="24"/>
        <v>6.2118506666666668E-3</v>
      </c>
      <c r="G810">
        <f t="shared" si="25"/>
        <v>5.5875688888888893E-2</v>
      </c>
    </row>
    <row r="811" spans="1:7" x14ac:dyDescent="0.3">
      <c r="A811">
        <v>8.0599994659423793</v>
      </c>
      <c r="B811">
        <v>1.4667367</v>
      </c>
      <c r="C811">
        <v>1.8662212000000001E-2</v>
      </c>
      <c r="D811">
        <v>0.1202466</v>
      </c>
      <c r="E811">
        <v>0.16297072000000001</v>
      </c>
      <c r="F811">
        <f t="shared" si="24"/>
        <v>6.2207373333333336E-3</v>
      </c>
      <c r="G811">
        <f t="shared" si="25"/>
        <v>4.9949477777777779E-2</v>
      </c>
    </row>
    <row r="812" spans="1:7" x14ac:dyDescent="0.3">
      <c r="A812">
        <v>8.0699996948242099</v>
      </c>
      <c r="B812">
        <v>1.5334066</v>
      </c>
      <c r="C812">
        <v>1.8675542E-2</v>
      </c>
      <c r="D812">
        <v>0.13245438000000001</v>
      </c>
      <c r="E812">
        <v>0.17037848999999999</v>
      </c>
      <c r="F812">
        <f t="shared" si="24"/>
        <v>6.2251806666666666E-3</v>
      </c>
      <c r="G812">
        <f t="shared" si="25"/>
        <v>5.7357244444444441E-2</v>
      </c>
    </row>
    <row r="813" spans="1:7" x14ac:dyDescent="0.3">
      <c r="A813">
        <v>8.0799999237060494</v>
      </c>
      <c r="B813">
        <v>1.5219773999999999</v>
      </c>
      <c r="C813">
        <v>1.8702203000000001E-2</v>
      </c>
      <c r="D813">
        <v>0.13001283</v>
      </c>
      <c r="E813">
        <v>0.16910858000000001</v>
      </c>
      <c r="F813">
        <f t="shared" si="24"/>
        <v>6.2340676666666666E-3</v>
      </c>
      <c r="G813">
        <f t="shared" si="25"/>
        <v>5.6087333333333329E-2</v>
      </c>
    </row>
    <row r="814" spans="1:7" x14ac:dyDescent="0.3">
      <c r="A814">
        <v>8.0900001525878906</v>
      </c>
      <c r="B814">
        <v>1.5067387000000001</v>
      </c>
      <c r="C814">
        <v>1.8728862999999998E-2</v>
      </c>
      <c r="D814">
        <v>0.12757126999999999</v>
      </c>
      <c r="E814">
        <v>0.16741538</v>
      </c>
      <c r="F814">
        <f t="shared" si="24"/>
        <v>6.2429543333333325E-3</v>
      </c>
      <c r="G814">
        <f t="shared" si="25"/>
        <v>5.4394144444444459E-2</v>
      </c>
    </row>
    <row r="815" spans="1:7" x14ac:dyDescent="0.3">
      <c r="A815">
        <v>8.1000003814697195</v>
      </c>
      <c r="B815">
        <v>1.5391212000000001</v>
      </c>
      <c r="C815">
        <v>1.8755522E-2</v>
      </c>
      <c r="D815">
        <v>0.12512971000000001</v>
      </c>
      <c r="E815">
        <v>0.17101343999999999</v>
      </c>
      <c r="F815">
        <f t="shared" si="24"/>
        <v>6.251840666666667E-3</v>
      </c>
      <c r="G815">
        <f t="shared" si="25"/>
        <v>5.7992200000000015E-2</v>
      </c>
    </row>
    <row r="816" spans="1:7" x14ac:dyDescent="0.3">
      <c r="A816">
        <v>8.1100006103515607</v>
      </c>
      <c r="B816">
        <v>1.4553076</v>
      </c>
      <c r="C816">
        <v>1.8782185E-2</v>
      </c>
      <c r="D816">
        <v>0.11048037600000001</v>
      </c>
      <c r="E816">
        <v>0.16170082999999999</v>
      </c>
      <c r="F816">
        <f t="shared" si="24"/>
        <v>6.2607283333333333E-3</v>
      </c>
      <c r="G816">
        <f t="shared" si="25"/>
        <v>4.8679577777777788E-2</v>
      </c>
    </row>
    <row r="817" spans="1:7" x14ac:dyDescent="0.3">
      <c r="A817">
        <v>8.1200008392333896</v>
      </c>
      <c r="B817">
        <v>1.5086434</v>
      </c>
      <c r="C817">
        <v>1.8808844000000002E-2</v>
      </c>
      <c r="D817">
        <v>0.1092596</v>
      </c>
      <c r="E817">
        <v>0.16762701999999999</v>
      </c>
      <c r="F817">
        <f t="shared" si="24"/>
        <v>6.2696146666666669E-3</v>
      </c>
      <c r="G817">
        <f t="shared" si="25"/>
        <v>5.4605777777777781E-2</v>
      </c>
    </row>
    <row r="818" spans="1:7" x14ac:dyDescent="0.3">
      <c r="A818">
        <v>8.1299991607665998</v>
      </c>
      <c r="B818">
        <v>1.5143580000000001</v>
      </c>
      <c r="C818">
        <v>1.8835503999999999E-2</v>
      </c>
      <c r="D818">
        <v>0.1092596</v>
      </c>
      <c r="E818">
        <v>0.16826199</v>
      </c>
      <c r="F818">
        <f t="shared" si="24"/>
        <v>6.2785013333333329E-3</v>
      </c>
      <c r="G818">
        <f t="shared" si="25"/>
        <v>5.5240733333333347E-2</v>
      </c>
    </row>
    <row r="819" spans="1:7" x14ac:dyDescent="0.3">
      <c r="A819">
        <v>8.1399993896484304</v>
      </c>
      <c r="B819">
        <v>1.5010239999999999</v>
      </c>
      <c r="C819">
        <v>1.8862166E-2</v>
      </c>
      <c r="D819">
        <v>0.10681804</v>
      </c>
      <c r="E819">
        <v>0.16678043000000001</v>
      </c>
      <c r="F819">
        <f t="shared" si="24"/>
        <v>6.2873886666666668E-3</v>
      </c>
      <c r="G819">
        <f t="shared" si="25"/>
        <v>5.3759177777777771E-2</v>
      </c>
    </row>
    <row r="820" spans="1:7" x14ac:dyDescent="0.3">
      <c r="A820">
        <v>8.1499996185302699</v>
      </c>
      <c r="B820">
        <v>1.5467405000000001</v>
      </c>
      <c r="C820">
        <v>1.8888826000000001E-2</v>
      </c>
      <c r="D820">
        <v>0.10437649</v>
      </c>
      <c r="E820">
        <v>0.17186003999999999</v>
      </c>
      <c r="F820">
        <f t="shared" si="24"/>
        <v>6.2962753333333336E-3</v>
      </c>
      <c r="G820">
        <f t="shared" si="25"/>
        <v>5.8838788888888903E-2</v>
      </c>
    </row>
    <row r="821" spans="1:7" x14ac:dyDescent="0.3">
      <c r="A821">
        <v>8.1599998474121094</v>
      </c>
      <c r="B821">
        <v>1.4800707</v>
      </c>
      <c r="C821">
        <v>1.8915484E-2</v>
      </c>
      <c r="D821">
        <v>0.11658426400000001</v>
      </c>
      <c r="E821">
        <v>0.16445228000000001</v>
      </c>
      <c r="F821">
        <f t="shared" si="24"/>
        <v>6.3051613333333333E-3</v>
      </c>
      <c r="G821">
        <f t="shared" si="25"/>
        <v>5.1431033333333334E-2</v>
      </c>
    </row>
    <row r="822" spans="1:7" x14ac:dyDescent="0.3">
      <c r="A822">
        <v>8.17000007629394</v>
      </c>
      <c r="B822">
        <v>1.5181676</v>
      </c>
      <c r="C822">
        <v>1.8928818E-2</v>
      </c>
      <c r="D822">
        <v>0.11414270999999999</v>
      </c>
      <c r="E822">
        <v>0.16868527</v>
      </c>
      <c r="F822">
        <f t="shared" si="24"/>
        <v>6.3096059999999997E-3</v>
      </c>
      <c r="G822">
        <f t="shared" si="25"/>
        <v>5.566402222222222E-2</v>
      </c>
    </row>
    <row r="823" spans="1:7" x14ac:dyDescent="0.3">
      <c r="A823">
        <v>8.1800003051757795</v>
      </c>
      <c r="B823">
        <v>1.5029288999999999</v>
      </c>
      <c r="C823">
        <v>1.8955476999999998E-2</v>
      </c>
      <c r="D823">
        <v>0.11170115</v>
      </c>
      <c r="E823">
        <v>0.16699206999999999</v>
      </c>
      <c r="F823">
        <f t="shared" si="24"/>
        <v>6.3184923333333325E-3</v>
      </c>
      <c r="G823">
        <f t="shared" si="25"/>
        <v>5.3970833333333329E-2</v>
      </c>
    </row>
    <row r="824" spans="1:7" x14ac:dyDescent="0.3">
      <c r="A824">
        <v>8.1900005340576101</v>
      </c>
      <c r="B824">
        <v>1.5048337000000001</v>
      </c>
      <c r="C824">
        <v>1.8995465999999999E-2</v>
      </c>
      <c r="D824">
        <v>8.2402489999999995E-2</v>
      </c>
      <c r="E824">
        <v>0.16720371000000001</v>
      </c>
      <c r="F824">
        <f t="shared" si="24"/>
        <v>6.331822E-3</v>
      </c>
      <c r="G824">
        <f t="shared" si="25"/>
        <v>5.4182477777777786E-2</v>
      </c>
    </row>
    <row r="825" spans="1:7" x14ac:dyDescent="0.3">
      <c r="A825">
        <v>8.2000007629394496</v>
      </c>
      <c r="B825">
        <v>1.5353113</v>
      </c>
      <c r="C825">
        <v>1.9035456999999999E-2</v>
      </c>
      <c r="D825">
        <v>6.6532380000000002E-2</v>
      </c>
      <c r="E825">
        <v>0.17059013000000001</v>
      </c>
      <c r="F825">
        <f t="shared" si="24"/>
        <v>6.3451523333333329E-3</v>
      </c>
      <c r="G825">
        <f t="shared" si="25"/>
        <v>5.7568877777777784E-2</v>
      </c>
    </row>
    <row r="826" spans="1:7" x14ac:dyDescent="0.3">
      <c r="A826">
        <v>8.2100009918212802</v>
      </c>
      <c r="B826">
        <v>1.4781656999999999</v>
      </c>
      <c r="C826">
        <v>1.9048788000000001E-2</v>
      </c>
      <c r="D826">
        <v>7.9960934999999997E-2</v>
      </c>
      <c r="E826">
        <v>0.16424061000000001</v>
      </c>
      <c r="F826">
        <f t="shared" si="24"/>
        <v>6.3495959999999999E-3</v>
      </c>
      <c r="G826">
        <f t="shared" si="25"/>
        <v>5.1219366666666662E-2</v>
      </c>
    </row>
    <row r="827" spans="1:7" x14ac:dyDescent="0.3">
      <c r="A827">
        <v>8.2199993133544904</v>
      </c>
      <c r="B827">
        <v>1.5315017</v>
      </c>
      <c r="C827">
        <v>1.9048788000000001E-2</v>
      </c>
      <c r="D827">
        <v>0.10681804</v>
      </c>
      <c r="E827">
        <v>0.17016682</v>
      </c>
      <c r="F827">
        <f t="shared" si="24"/>
        <v>6.3495959999999999E-3</v>
      </c>
      <c r="G827">
        <f t="shared" si="25"/>
        <v>5.714558888888889E-2</v>
      </c>
    </row>
    <row r="828" spans="1:7" x14ac:dyDescent="0.3">
      <c r="A828">
        <v>8.2299995422363192</v>
      </c>
      <c r="B828">
        <v>1.5295968</v>
      </c>
      <c r="C828">
        <v>1.9048788000000001E-2</v>
      </c>
      <c r="D828">
        <v>0.13367515999999999</v>
      </c>
      <c r="E828">
        <v>0.16995515999999999</v>
      </c>
      <c r="F828">
        <f t="shared" si="24"/>
        <v>6.3495959999999999E-3</v>
      </c>
      <c r="G828">
        <f t="shared" si="25"/>
        <v>5.6933933333333332E-2</v>
      </c>
    </row>
    <row r="829" spans="1:7" x14ac:dyDescent="0.3">
      <c r="A829">
        <v>8.2399997711181605</v>
      </c>
      <c r="B829">
        <v>1.5124531999999999</v>
      </c>
      <c r="C829">
        <v>1.9088779E-2</v>
      </c>
      <c r="D829">
        <v>0.11780504</v>
      </c>
      <c r="E829">
        <v>0.16805034999999999</v>
      </c>
      <c r="F829">
        <f t="shared" si="24"/>
        <v>6.3629263333333337E-3</v>
      </c>
      <c r="G829">
        <f t="shared" si="25"/>
        <v>5.5029088888888883E-2</v>
      </c>
    </row>
    <row r="830" spans="1:7" x14ac:dyDescent="0.3">
      <c r="A830">
        <v>8.25</v>
      </c>
      <c r="B830">
        <v>1.5238822999999999</v>
      </c>
      <c r="C830">
        <v>1.9142097E-2</v>
      </c>
      <c r="D830">
        <v>0.100714155</v>
      </c>
      <c r="E830">
        <v>0.16932022999999999</v>
      </c>
      <c r="F830">
        <f t="shared" si="24"/>
        <v>6.3806990000000001E-3</v>
      </c>
      <c r="G830">
        <f t="shared" si="25"/>
        <v>5.629898888888888E-2</v>
      </c>
    </row>
    <row r="831" spans="1:7" x14ac:dyDescent="0.3">
      <c r="A831">
        <v>8.2600002288818306</v>
      </c>
      <c r="B831">
        <v>1.4934046000000001</v>
      </c>
      <c r="C831">
        <v>1.9155427999999999E-2</v>
      </c>
      <c r="D831">
        <v>9.8272600000000002E-2</v>
      </c>
      <c r="E831">
        <v>0.16593383</v>
      </c>
      <c r="F831">
        <f t="shared" si="24"/>
        <v>6.3851426666666662E-3</v>
      </c>
      <c r="G831">
        <f t="shared" si="25"/>
        <v>5.2912577777777789E-2</v>
      </c>
    </row>
    <row r="832" spans="1:7" x14ac:dyDescent="0.3">
      <c r="A832">
        <v>8.2700004577636701</v>
      </c>
      <c r="B832">
        <v>1.5334066</v>
      </c>
      <c r="C832">
        <v>1.9155427999999999E-2</v>
      </c>
      <c r="D832">
        <v>0.11170115</v>
      </c>
      <c r="E832">
        <v>0.17037848999999999</v>
      </c>
      <c r="F832">
        <f t="shared" si="24"/>
        <v>6.3851426666666662E-3</v>
      </c>
      <c r="G832">
        <f t="shared" si="25"/>
        <v>5.7357244444444441E-2</v>
      </c>
    </row>
    <row r="833" spans="1:7" x14ac:dyDescent="0.3">
      <c r="A833">
        <v>8.2800006866455007</v>
      </c>
      <c r="B833">
        <v>1.5143580000000001</v>
      </c>
      <c r="C833">
        <v>1.9155427999999999E-2</v>
      </c>
      <c r="D833">
        <v>0.13855827000000001</v>
      </c>
      <c r="E833">
        <v>0.16826199</v>
      </c>
      <c r="F833">
        <f t="shared" si="24"/>
        <v>6.3851426666666662E-3</v>
      </c>
      <c r="G833">
        <f t="shared" si="25"/>
        <v>5.5240733333333347E-2</v>
      </c>
    </row>
    <row r="834" spans="1:7" x14ac:dyDescent="0.3">
      <c r="A834">
        <v>8.2900009155273402</v>
      </c>
      <c r="B834">
        <v>1.4972143</v>
      </c>
      <c r="C834">
        <v>1.916876E-2</v>
      </c>
      <c r="D834">
        <v>0.15076603999999999</v>
      </c>
      <c r="E834">
        <v>0.16635712999999999</v>
      </c>
      <c r="F834">
        <f t="shared" si="24"/>
        <v>6.3895866666666664E-3</v>
      </c>
      <c r="G834">
        <f t="shared" si="25"/>
        <v>5.3335877777777783E-2</v>
      </c>
    </row>
    <row r="835" spans="1:7" x14ac:dyDescent="0.3">
      <c r="A835">
        <v>8.2999992370605398</v>
      </c>
      <c r="B835">
        <v>1.5467405000000001</v>
      </c>
      <c r="C835">
        <v>1.9195418999999998E-2</v>
      </c>
      <c r="D835">
        <v>0.16297381999999999</v>
      </c>
      <c r="E835">
        <v>0.17186003999999999</v>
      </c>
      <c r="F835">
        <f t="shared" si="24"/>
        <v>6.3984729999999991E-3</v>
      </c>
      <c r="G835">
        <f t="shared" si="25"/>
        <v>5.8838788888888903E-2</v>
      </c>
    </row>
    <row r="836" spans="1:7" x14ac:dyDescent="0.3">
      <c r="A836">
        <v>8.3099994659423793</v>
      </c>
      <c r="B836">
        <v>1.4972143</v>
      </c>
      <c r="C836">
        <v>1.920875E-2</v>
      </c>
      <c r="D836">
        <v>0.16053227</v>
      </c>
      <c r="E836">
        <v>0.16635712999999999</v>
      </c>
      <c r="F836">
        <f t="shared" si="24"/>
        <v>6.402916666666667E-3</v>
      </c>
      <c r="G836">
        <f t="shared" si="25"/>
        <v>5.3335877777777783E-2</v>
      </c>
    </row>
    <row r="837" spans="1:7" x14ac:dyDescent="0.3">
      <c r="A837">
        <v>8.3199996948242099</v>
      </c>
      <c r="B837">
        <v>1.5315017</v>
      </c>
      <c r="C837">
        <v>1.9235407999999999E-2</v>
      </c>
      <c r="D837">
        <v>0.15931149</v>
      </c>
      <c r="E837">
        <v>0.17016682</v>
      </c>
      <c r="F837">
        <f t="shared" si="24"/>
        <v>6.4118026666666666E-3</v>
      </c>
      <c r="G837">
        <f t="shared" si="25"/>
        <v>5.714558888888889E-2</v>
      </c>
    </row>
    <row r="838" spans="1:7" x14ac:dyDescent="0.3">
      <c r="A838">
        <v>8.3299999237060494</v>
      </c>
      <c r="B838">
        <v>1.5334066</v>
      </c>
      <c r="C838">
        <v>1.924874E-2</v>
      </c>
      <c r="D838">
        <v>0.18616859999999999</v>
      </c>
      <c r="E838">
        <v>0.17037848999999999</v>
      </c>
      <c r="F838">
        <f t="shared" ref="F838:F901" si="26">C838/3</f>
        <v>6.4162466666666668E-3</v>
      </c>
      <c r="G838">
        <f t="shared" ref="G838:G901" si="27">(B838-$B$5)/9</f>
        <v>5.7357244444444441E-2</v>
      </c>
    </row>
    <row r="839" spans="1:7" x14ac:dyDescent="0.3">
      <c r="A839">
        <v>8.3400001525878906</v>
      </c>
      <c r="B839">
        <v>1.5010239999999999</v>
      </c>
      <c r="C839">
        <v>1.9262072000000002E-2</v>
      </c>
      <c r="D839">
        <v>0.18494782000000001</v>
      </c>
      <c r="E839">
        <v>0.16678043000000001</v>
      </c>
      <c r="F839">
        <f t="shared" si="26"/>
        <v>6.4206906666666669E-3</v>
      </c>
      <c r="G839">
        <f t="shared" si="27"/>
        <v>5.3759177777777771E-2</v>
      </c>
    </row>
    <row r="840" spans="1:7" x14ac:dyDescent="0.3">
      <c r="A840">
        <v>8.3500003814697195</v>
      </c>
      <c r="B840">
        <v>1.5467405000000001</v>
      </c>
      <c r="C840">
        <v>1.9275400000000002E-2</v>
      </c>
      <c r="D840">
        <v>0.18372704000000001</v>
      </c>
      <c r="E840">
        <v>0.17186003999999999</v>
      </c>
      <c r="F840">
        <f t="shared" si="26"/>
        <v>6.4251333333333336E-3</v>
      </c>
      <c r="G840">
        <f t="shared" si="27"/>
        <v>5.8838788888888903E-2</v>
      </c>
    </row>
    <row r="841" spans="1:7" x14ac:dyDescent="0.3">
      <c r="A841">
        <v>8.3600006103515607</v>
      </c>
      <c r="B841">
        <v>1.5124531999999999</v>
      </c>
      <c r="C841">
        <v>1.9302059E-2</v>
      </c>
      <c r="D841">
        <v>0.18128548999999999</v>
      </c>
      <c r="E841">
        <v>0.16805034999999999</v>
      </c>
      <c r="F841">
        <f t="shared" si="26"/>
        <v>6.4340196666666663E-3</v>
      </c>
      <c r="G841">
        <f t="shared" si="27"/>
        <v>5.5029088888888883E-2</v>
      </c>
    </row>
    <row r="842" spans="1:7" x14ac:dyDescent="0.3">
      <c r="A842">
        <v>8.3700008392333896</v>
      </c>
      <c r="B842">
        <v>1.541026</v>
      </c>
      <c r="C842">
        <v>1.9328722999999999E-2</v>
      </c>
      <c r="D842">
        <v>0.18128548999999999</v>
      </c>
      <c r="E842">
        <v>0.17122509</v>
      </c>
      <c r="F842">
        <f t="shared" si="26"/>
        <v>6.4429076666666666E-3</v>
      </c>
      <c r="G842">
        <f t="shared" si="27"/>
        <v>5.8203844444444451E-2</v>
      </c>
    </row>
    <row r="843" spans="1:7" x14ac:dyDescent="0.3">
      <c r="A843">
        <v>8.3799991607665998</v>
      </c>
      <c r="B843">
        <v>1.5334066</v>
      </c>
      <c r="C843">
        <v>1.9342051999999998E-2</v>
      </c>
      <c r="D843">
        <v>0.19349326</v>
      </c>
      <c r="E843">
        <v>0.17037848999999999</v>
      </c>
      <c r="F843">
        <f t="shared" si="26"/>
        <v>6.4473506666666664E-3</v>
      </c>
      <c r="G843">
        <f t="shared" si="27"/>
        <v>5.7357244444444441E-2</v>
      </c>
    </row>
    <row r="844" spans="1:7" x14ac:dyDescent="0.3">
      <c r="A844">
        <v>8.3899993896484304</v>
      </c>
      <c r="B844">
        <v>1.5124531999999999</v>
      </c>
      <c r="C844">
        <v>1.9355379999999998E-2</v>
      </c>
      <c r="D844">
        <v>0.20570104</v>
      </c>
      <c r="E844">
        <v>0.16805034999999999</v>
      </c>
      <c r="F844">
        <f t="shared" si="26"/>
        <v>6.4517933333333331E-3</v>
      </c>
      <c r="G844">
        <f t="shared" si="27"/>
        <v>5.5029088888888883E-2</v>
      </c>
    </row>
    <row r="845" spans="1:7" x14ac:dyDescent="0.3">
      <c r="A845">
        <v>8.3999996185302699</v>
      </c>
      <c r="B845">
        <v>1.5543598999999999</v>
      </c>
      <c r="C845">
        <v>1.9355379999999998E-2</v>
      </c>
      <c r="D845">
        <v>0.23255814999999999</v>
      </c>
      <c r="E845">
        <v>0.17270664999999999</v>
      </c>
      <c r="F845">
        <f t="shared" si="26"/>
        <v>6.4517933333333331E-3</v>
      </c>
      <c r="G845">
        <f t="shared" si="27"/>
        <v>5.9685388888888885E-2</v>
      </c>
    </row>
    <row r="846" spans="1:7" x14ac:dyDescent="0.3">
      <c r="A846">
        <v>8.4099998474121094</v>
      </c>
      <c r="B846">
        <v>1.5010239999999999</v>
      </c>
      <c r="C846">
        <v>1.9368712E-2</v>
      </c>
      <c r="D846">
        <v>0.24476592</v>
      </c>
      <c r="E846">
        <v>0.16678043000000001</v>
      </c>
      <c r="F846">
        <f t="shared" si="26"/>
        <v>6.4562373333333332E-3</v>
      </c>
      <c r="G846">
        <f t="shared" si="27"/>
        <v>5.3759177777777771E-2</v>
      </c>
    </row>
    <row r="847" spans="1:7" x14ac:dyDescent="0.3">
      <c r="A847">
        <v>8.42000007629394</v>
      </c>
      <c r="B847">
        <v>1.5353113</v>
      </c>
      <c r="C847">
        <v>1.9395369999999999E-2</v>
      </c>
      <c r="D847">
        <v>0.24232437000000001</v>
      </c>
      <c r="E847">
        <v>0.17059013000000001</v>
      </c>
      <c r="F847">
        <f t="shared" si="26"/>
        <v>6.4651233333333329E-3</v>
      </c>
      <c r="G847">
        <f t="shared" si="27"/>
        <v>5.7568877777777784E-2</v>
      </c>
    </row>
    <row r="848" spans="1:7" x14ac:dyDescent="0.3">
      <c r="A848">
        <v>8.4300003051757795</v>
      </c>
      <c r="B848">
        <v>1.5391212000000001</v>
      </c>
      <c r="C848">
        <v>1.9422034000000001E-2</v>
      </c>
      <c r="D848">
        <v>0.22645425999999999</v>
      </c>
      <c r="E848">
        <v>0.17101343999999999</v>
      </c>
      <c r="F848">
        <f t="shared" si="26"/>
        <v>6.474011333333334E-3</v>
      </c>
      <c r="G848">
        <f t="shared" si="27"/>
        <v>5.7992200000000015E-2</v>
      </c>
    </row>
    <row r="849" spans="1:7" x14ac:dyDescent="0.3">
      <c r="A849">
        <v>8.4400005340576101</v>
      </c>
      <c r="B849">
        <v>1.5257871000000001</v>
      </c>
      <c r="C849">
        <v>1.9435363000000001E-2</v>
      </c>
      <c r="D849">
        <v>0.23866203</v>
      </c>
      <c r="E849">
        <v>0.16953190000000001</v>
      </c>
      <c r="F849">
        <f t="shared" si="26"/>
        <v>6.4784543333333338E-3</v>
      </c>
      <c r="G849">
        <f t="shared" si="27"/>
        <v>5.6510633333333345E-2</v>
      </c>
    </row>
    <row r="850" spans="1:7" x14ac:dyDescent="0.3">
      <c r="A850">
        <v>8.4500007629394496</v>
      </c>
      <c r="B850">
        <v>1.5562647999999999</v>
      </c>
      <c r="C850">
        <v>1.9448692E-2</v>
      </c>
      <c r="D850">
        <v>0.25086979999999998</v>
      </c>
      <c r="E850">
        <v>0.17291829</v>
      </c>
      <c r="F850">
        <f t="shared" si="26"/>
        <v>6.4828973333333336E-3</v>
      </c>
      <c r="G850">
        <f t="shared" si="27"/>
        <v>5.9897044444444436E-2</v>
      </c>
    </row>
    <row r="851" spans="1:7" x14ac:dyDescent="0.3">
      <c r="A851">
        <v>8.4600009918212802</v>
      </c>
      <c r="B851">
        <v>1.5143580000000001</v>
      </c>
      <c r="C851">
        <v>1.9448692E-2</v>
      </c>
      <c r="D851">
        <v>0.27772691999999999</v>
      </c>
      <c r="E851">
        <v>0.16826199</v>
      </c>
      <c r="F851">
        <f t="shared" si="26"/>
        <v>6.4828973333333336E-3</v>
      </c>
      <c r="G851">
        <f t="shared" si="27"/>
        <v>5.5240733333333347E-2</v>
      </c>
    </row>
    <row r="852" spans="1:7" x14ac:dyDescent="0.3">
      <c r="A852">
        <v>8.4699993133544904</v>
      </c>
      <c r="B852">
        <v>1.5505500999999999</v>
      </c>
      <c r="C852">
        <v>1.9462020999999999E-2</v>
      </c>
      <c r="D852">
        <v>0.28993469999999999</v>
      </c>
      <c r="E852">
        <v>0.17228334000000001</v>
      </c>
      <c r="F852">
        <f t="shared" si="26"/>
        <v>6.4873403333333335E-3</v>
      </c>
      <c r="G852">
        <f t="shared" si="27"/>
        <v>5.9262077777777776E-2</v>
      </c>
    </row>
    <row r="853" spans="1:7" x14ac:dyDescent="0.3">
      <c r="A853">
        <v>8.4799995422363192</v>
      </c>
      <c r="B853">
        <v>1.5486454000000001</v>
      </c>
      <c r="C853">
        <v>1.9475352000000001E-2</v>
      </c>
      <c r="D853">
        <v>0.30214247</v>
      </c>
      <c r="E853">
        <v>0.17207168</v>
      </c>
      <c r="F853">
        <f t="shared" si="26"/>
        <v>6.4917840000000004E-3</v>
      </c>
      <c r="G853">
        <f t="shared" si="27"/>
        <v>5.9050444444444454E-2</v>
      </c>
    </row>
    <row r="854" spans="1:7" x14ac:dyDescent="0.3">
      <c r="A854">
        <v>8.4899997711181605</v>
      </c>
      <c r="B854">
        <v>1.5429307000000001</v>
      </c>
      <c r="C854">
        <v>1.9502014000000002E-2</v>
      </c>
      <c r="D854">
        <v>0.31557099999999999</v>
      </c>
      <c r="E854">
        <v>0.17143673000000001</v>
      </c>
      <c r="F854">
        <f t="shared" si="26"/>
        <v>6.5006713333333336E-3</v>
      </c>
      <c r="G854">
        <f t="shared" si="27"/>
        <v>5.8415477777777794E-2</v>
      </c>
    </row>
    <row r="855" spans="1:7" x14ac:dyDescent="0.3">
      <c r="A855">
        <v>8.5</v>
      </c>
      <c r="B855">
        <v>1.577218</v>
      </c>
      <c r="C855">
        <v>1.9515343000000001E-2</v>
      </c>
      <c r="D855">
        <v>0.31312944999999998</v>
      </c>
      <c r="E855">
        <v>0.17524643000000001</v>
      </c>
      <c r="F855">
        <f t="shared" si="26"/>
        <v>6.5051143333333334E-3</v>
      </c>
      <c r="G855">
        <f t="shared" si="27"/>
        <v>6.2225177777777779E-2</v>
      </c>
    </row>
    <row r="856" spans="1:7" x14ac:dyDescent="0.3">
      <c r="A856">
        <v>8.5100002288818306</v>
      </c>
      <c r="B856">
        <v>1.5219773999999999</v>
      </c>
      <c r="C856">
        <v>1.9528672E-2</v>
      </c>
      <c r="D856">
        <v>0.31312944999999998</v>
      </c>
      <c r="E856">
        <v>0.16910858000000001</v>
      </c>
      <c r="F856">
        <f t="shared" si="26"/>
        <v>6.5095573333333332E-3</v>
      </c>
      <c r="G856">
        <f t="shared" si="27"/>
        <v>5.6087333333333329E-2</v>
      </c>
    </row>
    <row r="857" spans="1:7" x14ac:dyDescent="0.3">
      <c r="A857">
        <v>8.5200004577636701</v>
      </c>
      <c r="B857">
        <v>1.5524551</v>
      </c>
      <c r="C857">
        <v>1.9542002999999999E-2</v>
      </c>
      <c r="D857">
        <v>0.32655802</v>
      </c>
      <c r="E857">
        <v>0.17249500000000001</v>
      </c>
      <c r="F857">
        <f t="shared" si="26"/>
        <v>6.5140009999999993E-3</v>
      </c>
      <c r="G857">
        <f t="shared" si="27"/>
        <v>5.9473744444444449E-2</v>
      </c>
    </row>
    <row r="858" spans="1:7" x14ac:dyDescent="0.3">
      <c r="A858">
        <v>8.5300006866455007</v>
      </c>
      <c r="B858">
        <v>1.5486454000000001</v>
      </c>
      <c r="C858">
        <v>1.9555332000000002E-2</v>
      </c>
      <c r="D858">
        <v>0.33876580000000001</v>
      </c>
      <c r="E858">
        <v>0.17207168</v>
      </c>
      <c r="F858">
        <f t="shared" si="26"/>
        <v>6.5184440000000008E-3</v>
      </c>
      <c r="G858">
        <f t="shared" si="27"/>
        <v>5.9050444444444454E-2</v>
      </c>
    </row>
    <row r="859" spans="1:7" x14ac:dyDescent="0.3">
      <c r="A859">
        <v>8.5400009155273402</v>
      </c>
      <c r="B859">
        <v>1.5391212000000001</v>
      </c>
      <c r="C859">
        <v>1.9555332000000002E-2</v>
      </c>
      <c r="D859">
        <v>0.36562289999999997</v>
      </c>
      <c r="E859">
        <v>0.17101343999999999</v>
      </c>
      <c r="F859">
        <f t="shared" si="26"/>
        <v>6.5184440000000008E-3</v>
      </c>
      <c r="G859">
        <f t="shared" si="27"/>
        <v>5.7992200000000015E-2</v>
      </c>
    </row>
    <row r="860" spans="1:7" x14ac:dyDescent="0.3">
      <c r="A860">
        <v>8.5499992370605398</v>
      </c>
      <c r="B860">
        <v>1.5600744</v>
      </c>
      <c r="C860">
        <v>1.9568661000000001E-2</v>
      </c>
      <c r="D860">
        <v>0.37783067999999997</v>
      </c>
      <c r="E860">
        <v>0.17334158999999999</v>
      </c>
      <c r="F860">
        <f t="shared" si="26"/>
        <v>6.5228870000000006E-3</v>
      </c>
      <c r="G860">
        <f t="shared" si="27"/>
        <v>6.0320333333333337E-2</v>
      </c>
    </row>
    <row r="861" spans="1:7" x14ac:dyDescent="0.3">
      <c r="A861">
        <v>8.5599994659423793</v>
      </c>
      <c r="B861">
        <v>1.5181676</v>
      </c>
      <c r="C861">
        <v>1.9581993999999998E-2</v>
      </c>
      <c r="D861">
        <v>0.39003845999999998</v>
      </c>
      <c r="E861">
        <v>0.16868527</v>
      </c>
      <c r="F861">
        <f t="shared" si="26"/>
        <v>6.5273313333333331E-3</v>
      </c>
      <c r="G861">
        <f t="shared" si="27"/>
        <v>5.566402222222222E-2</v>
      </c>
    </row>
    <row r="862" spans="1:7" x14ac:dyDescent="0.3">
      <c r="A862">
        <v>8.5699996948242099</v>
      </c>
      <c r="B862">
        <v>1.5372162</v>
      </c>
      <c r="C862">
        <v>1.9608654E-2</v>
      </c>
      <c r="D862">
        <v>0.38759690000000002</v>
      </c>
      <c r="E862">
        <v>0.17080176999999999</v>
      </c>
      <c r="F862">
        <f t="shared" si="26"/>
        <v>6.5362179999999999E-3</v>
      </c>
      <c r="G862">
        <f t="shared" si="27"/>
        <v>5.7780533333333342E-2</v>
      </c>
    </row>
    <row r="863" spans="1:7" x14ac:dyDescent="0.3">
      <c r="A863">
        <v>8.5799999237060494</v>
      </c>
      <c r="B863">
        <v>1.5391212000000001</v>
      </c>
      <c r="C863">
        <v>1.9635311999999999E-2</v>
      </c>
      <c r="D863">
        <v>0.3863761</v>
      </c>
      <c r="E863">
        <v>0.17101343999999999</v>
      </c>
      <c r="F863">
        <f t="shared" si="26"/>
        <v>6.5451039999999995E-3</v>
      </c>
      <c r="G863">
        <f t="shared" si="27"/>
        <v>5.7992200000000015E-2</v>
      </c>
    </row>
    <row r="864" spans="1:7" x14ac:dyDescent="0.3">
      <c r="A864">
        <v>8.5900001525878906</v>
      </c>
      <c r="B864">
        <v>1.5219773999999999</v>
      </c>
      <c r="C864">
        <v>1.9648643E-2</v>
      </c>
      <c r="D864">
        <v>0.38515535000000001</v>
      </c>
      <c r="E864">
        <v>0.16910858000000001</v>
      </c>
      <c r="F864">
        <f t="shared" si="26"/>
        <v>6.5495476666666665E-3</v>
      </c>
      <c r="G864">
        <f t="shared" si="27"/>
        <v>5.6087333333333329E-2</v>
      </c>
    </row>
    <row r="865" spans="1:7" x14ac:dyDescent="0.3">
      <c r="A865">
        <v>8.6000003814697195</v>
      </c>
      <c r="B865">
        <v>1.5676938</v>
      </c>
      <c r="C865">
        <v>1.9675305000000001E-2</v>
      </c>
      <c r="D865">
        <v>0.38393455999999998</v>
      </c>
      <c r="E865">
        <v>0.17418819999999999</v>
      </c>
      <c r="F865">
        <f t="shared" si="26"/>
        <v>6.5584350000000005E-3</v>
      </c>
      <c r="G865">
        <f t="shared" si="27"/>
        <v>6.116693333333334E-2</v>
      </c>
    </row>
    <row r="866" spans="1:7" x14ac:dyDescent="0.3">
      <c r="A866">
        <v>8.6100006103515607</v>
      </c>
      <c r="B866">
        <v>1.5105481999999999</v>
      </c>
      <c r="C866">
        <v>1.9688634E-2</v>
      </c>
      <c r="D866">
        <v>0.39614232999999999</v>
      </c>
      <c r="E866">
        <v>0.16783867999999999</v>
      </c>
      <c r="F866">
        <f t="shared" si="26"/>
        <v>6.5628780000000003E-3</v>
      </c>
      <c r="G866">
        <f t="shared" si="27"/>
        <v>5.4817422222222217E-2</v>
      </c>
    </row>
    <row r="867" spans="1:7" x14ac:dyDescent="0.3">
      <c r="A867">
        <v>8.6200008392333896</v>
      </c>
      <c r="B867">
        <v>1.5638841000000001</v>
      </c>
      <c r="C867">
        <v>1.9715294000000001E-2</v>
      </c>
      <c r="D867">
        <v>0.39370077999999997</v>
      </c>
      <c r="E867">
        <v>0.17376488000000001</v>
      </c>
      <c r="F867">
        <f t="shared" si="26"/>
        <v>6.5717646666666671E-3</v>
      </c>
      <c r="G867">
        <f t="shared" si="27"/>
        <v>6.0743633333333352E-2</v>
      </c>
    </row>
    <row r="868" spans="1:7" x14ac:dyDescent="0.3">
      <c r="A868">
        <v>8.6299991607665998</v>
      </c>
      <c r="B868">
        <v>1.5448356000000001</v>
      </c>
      <c r="C868">
        <v>1.9741956000000001E-2</v>
      </c>
      <c r="D868">
        <v>0.40590854999999998</v>
      </c>
      <c r="E868">
        <v>0.17164836999999999</v>
      </c>
      <c r="F868">
        <f t="shared" si="26"/>
        <v>6.5806520000000002E-3</v>
      </c>
      <c r="G868">
        <f t="shared" si="27"/>
        <v>5.8627133333333345E-2</v>
      </c>
    </row>
    <row r="869" spans="1:7" x14ac:dyDescent="0.3">
      <c r="A869">
        <v>8.6399993896484304</v>
      </c>
      <c r="B869">
        <v>1.5238822999999999</v>
      </c>
      <c r="C869">
        <v>1.9768615999999999E-2</v>
      </c>
      <c r="D869">
        <v>0.38881767</v>
      </c>
      <c r="E869">
        <v>0.16932022999999999</v>
      </c>
      <c r="F869">
        <f t="shared" si="26"/>
        <v>6.5895386666666661E-3</v>
      </c>
      <c r="G869">
        <f t="shared" si="27"/>
        <v>5.629898888888888E-2</v>
      </c>
    </row>
    <row r="870" spans="1:7" x14ac:dyDescent="0.3">
      <c r="A870">
        <v>8.6499996185302699</v>
      </c>
      <c r="B870">
        <v>1.5543598999999999</v>
      </c>
      <c r="C870">
        <v>1.9795274000000002E-2</v>
      </c>
      <c r="D870">
        <v>0.3863761</v>
      </c>
      <c r="E870">
        <v>0.17270664999999999</v>
      </c>
      <c r="F870">
        <f t="shared" si="26"/>
        <v>6.5984246666666675E-3</v>
      </c>
      <c r="G870">
        <f t="shared" si="27"/>
        <v>5.9685388888888885E-2</v>
      </c>
    </row>
    <row r="871" spans="1:7" x14ac:dyDescent="0.3">
      <c r="A871">
        <v>8.6599998474121094</v>
      </c>
      <c r="B871">
        <v>1.5048337000000001</v>
      </c>
      <c r="C871">
        <v>1.9808605E-2</v>
      </c>
      <c r="D871">
        <v>0.39858389999999999</v>
      </c>
      <c r="E871">
        <v>0.16720371000000001</v>
      </c>
      <c r="F871">
        <f t="shared" si="26"/>
        <v>6.6028683333333336E-3</v>
      </c>
      <c r="G871">
        <f t="shared" si="27"/>
        <v>5.4182477777777786E-2</v>
      </c>
    </row>
    <row r="872" spans="1:7" x14ac:dyDescent="0.3">
      <c r="A872">
        <v>8.67000007629394</v>
      </c>
      <c r="B872">
        <v>1.5467405000000001</v>
      </c>
      <c r="C872">
        <v>1.9835267E-2</v>
      </c>
      <c r="D872">
        <v>0.39736313000000001</v>
      </c>
      <c r="E872">
        <v>0.17186003999999999</v>
      </c>
      <c r="F872">
        <f t="shared" si="26"/>
        <v>6.6117556666666667E-3</v>
      </c>
      <c r="G872">
        <f t="shared" si="27"/>
        <v>5.8838788888888903E-2</v>
      </c>
    </row>
    <row r="873" spans="1:7" x14ac:dyDescent="0.3">
      <c r="A873">
        <v>8.6800003051757795</v>
      </c>
      <c r="B873">
        <v>1.5448356000000001</v>
      </c>
      <c r="C873">
        <v>1.9848596E-2</v>
      </c>
      <c r="D873">
        <v>0.39736313000000001</v>
      </c>
      <c r="E873">
        <v>0.17164836999999999</v>
      </c>
      <c r="F873">
        <f t="shared" si="26"/>
        <v>6.6161986666666665E-3</v>
      </c>
      <c r="G873">
        <f t="shared" si="27"/>
        <v>5.8627133333333345E-2</v>
      </c>
    </row>
    <row r="874" spans="1:7" x14ac:dyDescent="0.3">
      <c r="A874">
        <v>8.6900005340576101</v>
      </c>
      <c r="B874">
        <v>1.5600744</v>
      </c>
      <c r="C874">
        <v>1.9888585E-2</v>
      </c>
      <c r="D874">
        <v>0.38027223999999998</v>
      </c>
      <c r="E874">
        <v>0.17334158999999999</v>
      </c>
      <c r="F874">
        <f t="shared" si="26"/>
        <v>6.6295283333333331E-3</v>
      </c>
      <c r="G874">
        <f t="shared" si="27"/>
        <v>6.0320333333333337E-2</v>
      </c>
    </row>
    <row r="875" spans="1:7" x14ac:dyDescent="0.3">
      <c r="A875">
        <v>8.7000007629394496</v>
      </c>
      <c r="B875">
        <v>1.5943617999999999</v>
      </c>
      <c r="C875">
        <v>1.9915247000000001E-2</v>
      </c>
      <c r="D875">
        <v>0.37783067999999997</v>
      </c>
      <c r="E875">
        <v>0.17715130000000001</v>
      </c>
      <c r="F875">
        <f t="shared" si="26"/>
        <v>6.6384156666666671E-3</v>
      </c>
      <c r="G875">
        <f t="shared" si="27"/>
        <v>6.4130044444444437E-2</v>
      </c>
    </row>
    <row r="876" spans="1:7" x14ac:dyDescent="0.3">
      <c r="A876">
        <v>8.7100009918212802</v>
      </c>
      <c r="B876">
        <v>1.5124531999999999</v>
      </c>
      <c r="C876">
        <v>1.9955236000000001E-2</v>
      </c>
      <c r="D876">
        <v>0.3766099</v>
      </c>
      <c r="E876">
        <v>0.16805034999999999</v>
      </c>
      <c r="F876">
        <f t="shared" si="26"/>
        <v>6.6517453333333337E-3</v>
      </c>
      <c r="G876">
        <f t="shared" si="27"/>
        <v>5.5029088888888883E-2</v>
      </c>
    </row>
    <row r="877" spans="1:7" x14ac:dyDescent="0.3">
      <c r="A877">
        <v>8.7199993133544904</v>
      </c>
      <c r="B877">
        <v>1.5524551</v>
      </c>
      <c r="C877">
        <v>1.99819E-2</v>
      </c>
      <c r="D877">
        <v>0.35951899999999998</v>
      </c>
      <c r="E877">
        <v>0.17249500000000001</v>
      </c>
      <c r="F877">
        <f t="shared" si="26"/>
        <v>6.6606333333333332E-3</v>
      </c>
      <c r="G877">
        <f t="shared" si="27"/>
        <v>5.9473744444444449E-2</v>
      </c>
    </row>
    <row r="878" spans="1:7" x14ac:dyDescent="0.3">
      <c r="A878">
        <v>8.7299995422363192</v>
      </c>
      <c r="B878">
        <v>1.5505500999999999</v>
      </c>
      <c r="C878">
        <v>2.0035218E-2</v>
      </c>
      <c r="D878">
        <v>0.34242812</v>
      </c>
      <c r="E878">
        <v>0.17228334000000001</v>
      </c>
      <c r="F878">
        <f t="shared" si="26"/>
        <v>6.6784060000000004E-3</v>
      </c>
      <c r="G878">
        <f t="shared" si="27"/>
        <v>5.9262077777777776E-2</v>
      </c>
    </row>
    <row r="879" spans="1:7" x14ac:dyDescent="0.3">
      <c r="A879">
        <v>8.7399997711181605</v>
      </c>
      <c r="B879">
        <v>1.5257871000000001</v>
      </c>
      <c r="C879">
        <v>2.007521E-2</v>
      </c>
      <c r="D879">
        <v>0.31068790000000002</v>
      </c>
      <c r="E879">
        <v>0.16953190000000001</v>
      </c>
      <c r="F879">
        <f t="shared" si="26"/>
        <v>6.6917366666666665E-3</v>
      </c>
      <c r="G879">
        <f t="shared" si="27"/>
        <v>5.6510633333333345E-2</v>
      </c>
    </row>
    <row r="880" spans="1:7" x14ac:dyDescent="0.3">
      <c r="A880">
        <v>8.75</v>
      </c>
      <c r="B880">
        <v>1.5791230000000001</v>
      </c>
      <c r="C880">
        <v>2.0128528E-2</v>
      </c>
      <c r="D880">
        <v>0.26551913999999999</v>
      </c>
      <c r="E880">
        <v>0.17545810000000001</v>
      </c>
      <c r="F880">
        <f t="shared" si="26"/>
        <v>6.7095093333333329E-3</v>
      </c>
      <c r="G880">
        <f t="shared" si="27"/>
        <v>6.2436844444444452E-2</v>
      </c>
    </row>
    <row r="881" spans="1:7" x14ac:dyDescent="0.3">
      <c r="A881">
        <v>8.7600002288818306</v>
      </c>
      <c r="B881">
        <v>1.5086434</v>
      </c>
      <c r="C881">
        <v>2.019518E-2</v>
      </c>
      <c r="D881">
        <v>0.22035036999999999</v>
      </c>
      <c r="E881">
        <v>0.16762701999999999</v>
      </c>
      <c r="F881">
        <f t="shared" si="26"/>
        <v>6.7317266666666667E-3</v>
      </c>
      <c r="G881">
        <f t="shared" si="27"/>
        <v>5.4605777777777781E-2</v>
      </c>
    </row>
    <row r="882" spans="1:7" x14ac:dyDescent="0.3">
      <c r="A882">
        <v>8.7700004577636701</v>
      </c>
      <c r="B882">
        <v>1.5581695</v>
      </c>
      <c r="C882">
        <v>2.0261832E-2</v>
      </c>
      <c r="D882">
        <v>0.18861015</v>
      </c>
      <c r="E882">
        <v>0.17312991999999999</v>
      </c>
      <c r="F882">
        <f t="shared" si="26"/>
        <v>6.7539440000000004E-3</v>
      </c>
      <c r="G882">
        <f t="shared" si="27"/>
        <v>6.0108677777777779E-2</v>
      </c>
    </row>
    <row r="883" spans="1:7" x14ac:dyDescent="0.3">
      <c r="A883">
        <v>8.7800006866455007</v>
      </c>
      <c r="B883">
        <v>1.5429307000000001</v>
      </c>
      <c r="C883">
        <v>2.0301823E-2</v>
      </c>
      <c r="D883">
        <v>0.15809071</v>
      </c>
      <c r="E883">
        <v>0.17143673000000001</v>
      </c>
      <c r="F883">
        <f t="shared" si="26"/>
        <v>6.7672743333333334E-3</v>
      </c>
      <c r="G883">
        <f t="shared" si="27"/>
        <v>5.8415477777777794E-2</v>
      </c>
    </row>
    <row r="884" spans="1:7" x14ac:dyDescent="0.3">
      <c r="A884">
        <v>8.7900009155273402</v>
      </c>
      <c r="B884">
        <v>1.5238822999999999</v>
      </c>
      <c r="C884">
        <v>2.0328483000000001E-2</v>
      </c>
      <c r="D884">
        <v>0.15564916000000001</v>
      </c>
      <c r="E884">
        <v>0.16932022999999999</v>
      </c>
      <c r="F884">
        <f t="shared" si="26"/>
        <v>6.7761610000000002E-3</v>
      </c>
      <c r="G884">
        <f t="shared" si="27"/>
        <v>5.629898888888888E-2</v>
      </c>
    </row>
    <row r="885" spans="1:7" x14ac:dyDescent="0.3">
      <c r="A885">
        <v>8.7999992370605398</v>
      </c>
      <c r="B885">
        <v>1.541026</v>
      </c>
      <c r="C885">
        <v>2.0341812000000001E-2</v>
      </c>
      <c r="D885">
        <v>0.16785692999999999</v>
      </c>
      <c r="E885">
        <v>0.17122509</v>
      </c>
      <c r="F885">
        <f t="shared" si="26"/>
        <v>6.780604E-3</v>
      </c>
      <c r="G885">
        <f t="shared" si="27"/>
        <v>5.8203844444444451E-2</v>
      </c>
    </row>
    <row r="886" spans="1:7" x14ac:dyDescent="0.3">
      <c r="A886">
        <v>8.8099994659423793</v>
      </c>
      <c r="B886">
        <v>1.5181676</v>
      </c>
      <c r="C886">
        <v>2.0368471999999999E-2</v>
      </c>
      <c r="D886">
        <v>0.16663615000000001</v>
      </c>
      <c r="E886">
        <v>0.16868527</v>
      </c>
      <c r="F886">
        <f t="shared" si="26"/>
        <v>6.7894906666666659E-3</v>
      </c>
      <c r="G886">
        <f t="shared" si="27"/>
        <v>5.566402222222222E-2</v>
      </c>
    </row>
    <row r="887" spans="1:7" x14ac:dyDescent="0.3">
      <c r="A887">
        <v>8.8199996948242099</v>
      </c>
      <c r="B887">
        <v>1.5695987</v>
      </c>
      <c r="C887">
        <v>2.0395133999999999E-2</v>
      </c>
      <c r="D887">
        <v>0.1641946</v>
      </c>
      <c r="E887">
        <v>0.17439984</v>
      </c>
      <c r="F887">
        <f t="shared" si="26"/>
        <v>6.7983779999999999E-3</v>
      </c>
      <c r="G887">
        <f t="shared" si="27"/>
        <v>6.1378588888888891E-2</v>
      </c>
    </row>
    <row r="888" spans="1:7" x14ac:dyDescent="0.3">
      <c r="A888">
        <v>8.8299999237060494</v>
      </c>
      <c r="B888">
        <v>1.541026</v>
      </c>
      <c r="C888">
        <v>2.0448451999999999E-2</v>
      </c>
      <c r="D888">
        <v>0.13489593999999999</v>
      </c>
      <c r="E888">
        <v>0.17122509</v>
      </c>
      <c r="F888">
        <f t="shared" si="26"/>
        <v>6.8161506666666663E-3</v>
      </c>
      <c r="G888">
        <f t="shared" si="27"/>
        <v>5.8203844444444451E-2</v>
      </c>
    </row>
    <row r="889" spans="1:7" x14ac:dyDescent="0.3">
      <c r="A889">
        <v>8.8400001525878906</v>
      </c>
      <c r="B889">
        <v>1.5429307000000001</v>
      </c>
      <c r="C889">
        <v>2.0488445000000001E-2</v>
      </c>
      <c r="D889">
        <v>0.105597265</v>
      </c>
      <c r="E889">
        <v>0.17143673000000001</v>
      </c>
      <c r="F889">
        <f t="shared" si="26"/>
        <v>6.8294816666666673E-3</v>
      </c>
      <c r="G889">
        <f t="shared" si="27"/>
        <v>5.8415477777777794E-2</v>
      </c>
    </row>
    <row r="890" spans="1:7" x14ac:dyDescent="0.3">
      <c r="A890">
        <v>8.8500003814697195</v>
      </c>
      <c r="B890">
        <v>1.5848377</v>
      </c>
      <c r="C890">
        <v>2.0528434000000002E-2</v>
      </c>
      <c r="D890">
        <v>8.8506379999999996E-2</v>
      </c>
      <c r="E890">
        <v>0.17609304000000001</v>
      </c>
      <c r="F890">
        <f t="shared" si="26"/>
        <v>6.8428113333333339E-3</v>
      </c>
      <c r="G890">
        <f t="shared" si="27"/>
        <v>6.3071811111111112E-2</v>
      </c>
    </row>
    <row r="891" spans="1:7" x14ac:dyDescent="0.3">
      <c r="A891">
        <v>8.8600006103515607</v>
      </c>
      <c r="B891">
        <v>1.5353113</v>
      </c>
      <c r="C891">
        <v>2.0555095999999998E-2</v>
      </c>
      <c r="D891">
        <v>8.7285600000000005E-2</v>
      </c>
      <c r="E891">
        <v>0.17059013000000001</v>
      </c>
      <c r="F891">
        <f t="shared" si="26"/>
        <v>6.8516986666666661E-3</v>
      </c>
      <c r="G891">
        <f t="shared" si="27"/>
        <v>5.7568877777777784E-2</v>
      </c>
    </row>
    <row r="892" spans="1:7" x14ac:dyDescent="0.3">
      <c r="A892">
        <v>8.8700008392333896</v>
      </c>
      <c r="B892">
        <v>1.5734085</v>
      </c>
      <c r="C892">
        <v>2.0581756E-2</v>
      </c>
      <c r="D892">
        <v>8.606482E-2</v>
      </c>
      <c r="E892">
        <v>0.17482313999999999</v>
      </c>
      <c r="F892">
        <f t="shared" si="26"/>
        <v>6.8605853333333329E-3</v>
      </c>
      <c r="G892">
        <f t="shared" si="27"/>
        <v>6.18019E-2</v>
      </c>
    </row>
    <row r="893" spans="1:7" x14ac:dyDescent="0.3">
      <c r="A893">
        <v>8.8799991607665998</v>
      </c>
      <c r="B893">
        <v>1.5734085</v>
      </c>
      <c r="C893">
        <v>2.0608413999999999E-2</v>
      </c>
      <c r="D893">
        <v>9.8272600000000002E-2</v>
      </c>
      <c r="E893">
        <v>0.17482313999999999</v>
      </c>
      <c r="F893">
        <f t="shared" si="26"/>
        <v>6.8694713333333325E-3</v>
      </c>
      <c r="G893">
        <f t="shared" si="27"/>
        <v>6.18019E-2</v>
      </c>
    </row>
    <row r="894" spans="1:7" x14ac:dyDescent="0.3">
      <c r="A894">
        <v>8.8899993896484304</v>
      </c>
      <c r="B894">
        <v>1.5543598999999999</v>
      </c>
      <c r="C894">
        <v>2.0635078000000001E-2</v>
      </c>
      <c r="D894">
        <v>8.1181710000000004E-2</v>
      </c>
      <c r="E894">
        <v>0.17270664999999999</v>
      </c>
      <c r="F894">
        <f t="shared" si="26"/>
        <v>6.8783593333333337E-3</v>
      </c>
      <c r="G894">
        <f t="shared" si="27"/>
        <v>5.9685388888888885E-2</v>
      </c>
    </row>
    <row r="895" spans="1:7" x14ac:dyDescent="0.3">
      <c r="A895">
        <v>8.8999996185302699</v>
      </c>
      <c r="B895">
        <v>1.605791</v>
      </c>
      <c r="C895">
        <v>2.0675064999999999E-2</v>
      </c>
      <c r="D895">
        <v>7.8740160000000003E-2</v>
      </c>
      <c r="E895">
        <v>0.1784212</v>
      </c>
      <c r="F895">
        <f t="shared" si="26"/>
        <v>6.8916883333333331E-3</v>
      </c>
      <c r="G895">
        <f t="shared" si="27"/>
        <v>6.5399955555555556E-2</v>
      </c>
    </row>
    <row r="896" spans="1:7" x14ac:dyDescent="0.3">
      <c r="A896">
        <v>8.9099998474121094</v>
      </c>
      <c r="B896">
        <v>1.5448356000000001</v>
      </c>
      <c r="C896">
        <v>2.0701725000000001E-2</v>
      </c>
      <c r="D896">
        <v>4.8220715999999997E-2</v>
      </c>
      <c r="E896">
        <v>0.17164836999999999</v>
      </c>
      <c r="F896">
        <f t="shared" si="26"/>
        <v>6.9005749999999999E-3</v>
      </c>
      <c r="G896">
        <f t="shared" si="27"/>
        <v>5.8627133333333345E-2</v>
      </c>
    </row>
    <row r="897" spans="1:7" x14ac:dyDescent="0.3">
      <c r="A897">
        <v>8.92000007629394</v>
      </c>
      <c r="B897">
        <v>1.5943617999999999</v>
      </c>
      <c r="C897">
        <v>2.0728387000000001E-2</v>
      </c>
      <c r="D897">
        <v>4.5779159999999999E-2</v>
      </c>
      <c r="E897">
        <v>0.17715130000000001</v>
      </c>
      <c r="F897">
        <f t="shared" si="26"/>
        <v>6.9094623333333339E-3</v>
      </c>
      <c r="G897">
        <f t="shared" si="27"/>
        <v>6.4130044444444437E-2</v>
      </c>
    </row>
    <row r="898" spans="1:7" x14ac:dyDescent="0.3">
      <c r="A898">
        <v>8.9300003051757795</v>
      </c>
      <c r="B898">
        <v>1.5676938</v>
      </c>
      <c r="C898">
        <v>2.0741716E-2</v>
      </c>
      <c r="D898">
        <v>5.7986937000000002E-2</v>
      </c>
      <c r="E898">
        <v>0.17418819999999999</v>
      </c>
      <c r="F898">
        <f t="shared" si="26"/>
        <v>6.9139053333333337E-3</v>
      </c>
      <c r="G898">
        <f t="shared" si="27"/>
        <v>6.116693333333334E-2</v>
      </c>
    </row>
    <row r="899" spans="1:7" x14ac:dyDescent="0.3">
      <c r="A899">
        <v>8.9400005340576101</v>
      </c>
      <c r="B899">
        <v>1.5505500999999999</v>
      </c>
      <c r="C899">
        <v>2.0768376000000002E-2</v>
      </c>
      <c r="D899">
        <v>5.5545381999999997E-2</v>
      </c>
      <c r="E899">
        <v>0.17228334000000001</v>
      </c>
      <c r="F899">
        <f t="shared" si="26"/>
        <v>6.9227920000000005E-3</v>
      </c>
      <c r="G899">
        <f t="shared" si="27"/>
        <v>5.9262077777777776E-2</v>
      </c>
    </row>
    <row r="900" spans="1:7" x14ac:dyDescent="0.3">
      <c r="A900">
        <v>8.9500007629394496</v>
      </c>
      <c r="B900">
        <v>1.5943617999999999</v>
      </c>
      <c r="C900">
        <v>2.0795037999999998E-2</v>
      </c>
      <c r="D900">
        <v>5.5545381999999997E-2</v>
      </c>
      <c r="E900">
        <v>0.17715130000000001</v>
      </c>
      <c r="F900">
        <f t="shared" si="26"/>
        <v>6.9316793333333328E-3</v>
      </c>
      <c r="G900">
        <f t="shared" si="27"/>
        <v>6.4130044444444437E-2</v>
      </c>
    </row>
    <row r="901" spans="1:7" x14ac:dyDescent="0.3">
      <c r="A901">
        <v>8.9600009918212802</v>
      </c>
      <c r="B901">
        <v>1.5505500999999999</v>
      </c>
      <c r="C901">
        <v>2.0835026999999999E-2</v>
      </c>
      <c r="D901">
        <v>5.3103826999999999E-2</v>
      </c>
      <c r="E901">
        <v>0.17228334000000001</v>
      </c>
      <c r="F901">
        <f t="shared" si="26"/>
        <v>6.9450089999999994E-3</v>
      </c>
      <c r="G901">
        <f t="shared" si="27"/>
        <v>5.9262077777777776E-2</v>
      </c>
    </row>
    <row r="902" spans="1:7" x14ac:dyDescent="0.3">
      <c r="A902">
        <v>8.9699993133544904</v>
      </c>
      <c r="B902">
        <v>1.5734085</v>
      </c>
      <c r="C902">
        <v>2.0848355999999998E-2</v>
      </c>
      <c r="D902">
        <v>5.0662270000000002E-2</v>
      </c>
      <c r="E902">
        <v>0.17482313999999999</v>
      </c>
      <c r="F902">
        <f t="shared" ref="F902:F965" si="28">C902/3</f>
        <v>6.9494519999999992E-3</v>
      </c>
      <c r="G902">
        <f t="shared" ref="G902:G965" si="29">(B902-$B$5)/9</f>
        <v>6.18019E-2</v>
      </c>
    </row>
    <row r="903" spans="1:7" x14ac:dyDescent="0.3">
      <c r="A903">
        <v>8.9799995422363192</v>
      </c>
      <c r="B903">
        <v>1.5524551</v>
      </c>
      <c r="C903">
        <v>2.0875020000000001E-2</v>
      </c>
      <c r="D903">
        <v>4.8220715999999997E-2</v>
      </c>
      <c r="E903">
        <v>0.17249500000000001</v>
      </c>
      <c r="F903">
        <f t="shared" si="28"/>
        <v>6.9583400000000004E-3</v>
      </c>
      <c r="G903">
        <f t="shared" si="29"/>
        <v>5.9473744444444449E-2</v>
      </c>
    </row>
    <row r="904" spans="1:7" x14ac:dyDescent="0.3">
      <c r="A904">
        <v>8.9899997711181605</v>
      </c>
      <c r="B904">
        <v>1.5257871000000001</v>
      </c>
      <c r="C904">
        <v>2.0888349E-2</v>
      </c>
      <c r="D904">
        <v>4.8220715999999997E-2</v>
      </c>
      <c r="E904">
        <v>0.16953190000000001</v>
      </c>
      <c r="F904">
        <f t="shared" si="28"/>
        <v>6.9627830000000002E-3</v>
      </c>
      <c r="G904">
        <f t="shared" si="29"/>
        <v>5.6510633333333345E-2</v>
      </c>
    </row>
    <row r="905" spans="1:7" x14ac:dyDescent="0.3">
      <c r="A905">
        <v>9</v>
      </c>
      <c r="B905">
        <v>1.5943617999999999</v>
      </c>
      <c r="C905">
        <v>2.0915010000000001E-2</v>
      </c>
      <c r="D905">
        <v>4.5779159999999999E-2</v>
      </c>
      <c r="E905">
        <v>0.17715130000000001</v>
      </c>
      <c r="F905">
        <f t="shared" si="28"/>
        <v>6.9716700000000001E-3</v>
      </c>
      <c r="G905">
        <f t="shared" si="29"/>
        <v>6.4130044444444437E-2</v>
      </c>
    </row>
    <row r="906" spans="1:7" x14ac:dyDescent="0.3">
      <c r="A906">
        <v>9.0100002288818306</v>
      </c>
      <c r="B906">
        <v>1.5429307000000001</v>
      </c>
      <c r="C906">
        <v>2.0941667000000001E-2</v>
      </c>
      <c r="D906">
        <v>4.3337606000000001E-2</v>
      </c>
      <c r="E906">
        <v>0.17143673000000001</v>
      </c>
      <c r="F906">
        <f t="shared" si="28"/>
        <v>6.9805556666666666E-3</v>
      </c>
      <c r="G906">
        <f t="shared" si="29"/>
        <v>5.8415477777777794E-2</v>
      </c>
    </row>
    <row r="907" spans="1:7" x14ac:dyDescent="0.3">
      <c r="A907">
        <v>9.0200004577636701</v>
      </c>
      <c r="B907">
        <v>1.5715034999999999</v>
      </c>
      <c r="C907">
        <v>2.0955000000000001E-2</v>
      </c>
      <c r="D907">
        <v>5.5545381999999997E-2</v>
      </c>
      <c r="E907">
        <v>0.17461146</v>
      </c>
      <c r="F907">
        <f t="shared" si="28"/>
        <v>6.9850000000000008E-3</v>
      </c>
      <c r="G907">
        <f t="shared" si="29"/>
        <v>6.1590233333333327E-2</v>
      </c>
    </row>
    <row r="908" spans="1:7" x14ac:dyDescent="0.3">
      <c r="A908">
        <v>9.0300006866455007</v>
      </c>
      <c r="B908">
        <v>1.5619793</v>
      </c>
      <c r="C908">
        <v>2.0981659999999999E-2</v>
      </c>
      <c r="D908">
        <v>5.3103826999999999E-2</v>
      </c>
      <c r="E908">
        <v>0.17355323</v>
      </c>
      <c r="F908">
        <f t="shared" si="28"/>
        <v>6.9938866666666667E-3</v>
      </c>
      <c r="G908">
        <f t="shared" si="29"/>
        <v>6.0531988888888888E-2</v>
      </c>
    </row>
    <row r="909" spans="1:7" x14ac:dyDescent="0.3">
      <c r="A909">
        <v>9.0400009155273402</v>
      </c>
      <c r="B909">
        <v>1.5486454000000001</v>
      </c>
      <c r="C909">
        <v>2.0994990000000002E-2</v>
      </c>
      <c r="D909">
        <v>6.5311599999999997E-2</v>
      </c>
      <c r="E909">
        <v>0.17207168</v>
      </c>
      <c r="F909">
        <f t="shared" si="28"/>
        <v>6.9983300000000005E-3</v>
      </c>
      <c r="G909">
        <f t="shared" si="29"/>
        <v>5.9050444444444454E-2</v>
      </c>
    </row>
    <row r="910" spans="1:7" x14ac:dyDescent="0.3">
      <c r="A910">
        <v>9.0499992370605398</v>
      </c>
      <c r="B910">
        <v>1.5848377</v>
      </c>
      <c r="C910">
        <v>2.1021649999999999E-2</v>
      </c>
      <c r="D910">
        <v>6.2870049999999997E-2</v>
      </c>
      <c r="E910">
        <v>0.17609304000000001</v>
      </c>
      <c r="F910">
        <f t="shared" si="28"/>
        <v>7.0072166666666665E-3</v>
      </c>
      <c r="G910">
        <f t="shared" si="29"/>
        <v>6.3071811111111112E-2</v>
      </c>
    </row>
    <row r="911" spans="1:7" x14ac:dyDescent="0.3">
      <c r="A911">
        <v>9.0599994659423793</v>
      </c>
      <c r="B911">
        <v>1.5124531999999999</v>
      </c>
      <c r="C911">
        <v>2.1034982000000001E-2</v>
      </c>
      <c r="D911">
        <v>7.6298599999999994E-2</v>
      </c>
      <c r="E911">
        <v>0.16805034999999999</v>
      </c>
      <c r="F911">
        <f t="shared" si="28"/>
        <v>7.0116606666666666E-3</v>
      </c>
      <c r="G911">
        <f t="shared" si="29"/>
        <v>5.5029088888888883E-2</v>
      </c>
    </row>
    <row r="912" spans="1:7" x14ac:dyDescent="0.3">
      <c r="A912">
        <v>9.0699996948242099</v>
      </c>
      <c r="B912">
        <v>1.5467405000000001</v>
      </c>
      <c r="C912">
        <v>2.106164E-2</v>
      </c>
      <c r="D912">
        <v>6.0428493E-2</v>
      </c>
      <c r="E912">
        <v>0.17186003999999999</v>
      </c>
      <c r="F912">
        <f t="shared" si="28"/>
        <v>7.0205466666666662E-3</v>
      </c>
      <c r="G912">
        <f t="shared" si="29"/>
        <v>5.8838788888888903E-2</v>
      </c>
    </row>
    <row r="913" spans="1:7" x14ac:dyDescent="0.3">
      <c r="A913">
        <v>9.0799999237060494</v>
      </c>
      <c r="B913">
        <v>1.5486454000000001</v>
      </c>
      <c r="C913">
        <v>2.1074971000000001E-2</v>
      </c>
      <c r="D913">
        <v>7.2636270000000003E-2</v>
      </c>
      <c r="E913">
        <v>0.17207168</v>
      </c>
      <c r="F913">
        <f t="shared" si="28"/>
        <v>7.0249903333333341E-3</v>
      </c>
      <c r="G913">
        <f t="shared" si="29"/>
        <v>5.9050444444444454E-2</v>
      </c>
    </row>
    <row r="914" spans="1:7" x14ac:dyDescent="0.3">
      <c r="A914">
        <v>9.0900001525878906</v>
      </c>
      <c r="B914">
        <v>1.5353113</v>
      </c>
      <c r="C914">
        <v>2.110163E-2</v>
      </c>
      <c r="D914">
        <v>7.0194714000000005E-2</v>
      </c>
      <c r="E914">
        <v>0.17059013000000001</v>
      </c>
      <c r="F914">
        <f t="shared" si="28"/>
        <v>7.0338766666666669E-3</v>
      </c>
      <c r="G914">
        <f t="shared" si="29"/>
        <v>5.7568877777777784E-2</v>
      </c>
    </row>
    <row r="915" spans="1:7" x14ac:dyDescent="0.3">
      <c r="A915">
        <v>9.1000003814697195</v>
      </c>
      <c r="B915">
        <v>1.5829327</v>
      </c>
      <c r="C915">
        <v>2.1114962000000001E-2</v>
      </c>
      <c r="D915">
        <v>8.2402489999999995E-2</v>
      </c>
      <c r="E915">
        <v>0.17588139999999999</v>
      </c>
      <c r="F915">
        <f t="shared" si="28"/>
        <v>7.038320666666667E-3</v>
      </c>
      <c r="G915">
        <f t="shared" si="29"/>
        <v>6.2860144444444446E-2</v>
      </c>
    </row>
    <row r="916" spans="1:7" x14ac:dyDescent="0.3">
      <c r="A916">
        <v>9.1100006103515607</v>
      </c>
      <c r="B916">
        <v>1.5600744</v>
      </c>
      <c r="C916">
        <v>2.1141621999999999E-2</v>
      </c>
      <c r="D916">
        <v>7.9960934999999997E-2</v>
      </c>
      <c r="E916">
        <v>0.17334158999999999</v>
      </c>
      <c r="F916">
        <f t="shared" si="28"/>
        <v>7.0472073333333329E-3</v>
      </c>
      <c r="G916">
        <f t="shared" si="29"/>
        <v>6.0320333333333337E-2</v>
      </c>
    </row>
    <row r="917" spans="1:7" x14ac:dyDescent="0.3">
      <c r="A917">
        <v>9.1200008392333896</v>
      </c>
      <c r="B917">
        <v>1.6096005</v>
      </c>
      <c r="C917">
        <v>2.1154951000000002E-2</v>
      </c>
      <c r="D917">
        <v>9.2168710000000001E-2</v>
      </c>
      <c r="E917">
        <v>0.17884449999999999</v>
      </c>
      <c r="F917">
        <f t="shared" si="28"/>
        <v>7.0516503333333336E-3</v>
      </c>
      <c r="G917">
        <f t="shared" si="29"/>
        <v>6.5823233333333342E-2</v>
      </c>
    </row>
    <row r="918" spans="1:7" x14ac:dyDescent="0.3">
      <c r="A918">
        <v>9.1299991607665998</v>
      </c>
      <c r="B918">
        <v>1.5734085</v>
      </c>
      <c r="C918">
        <v>2.1168280000000001E-2</v>
      </c>
      <c r="D918">
        <v>0.10437649</v>
      </c>
      <c r="E918">
        <v>0.17482313999999999</v>
      </c>
      <c r="F918">
        <f t="shared" si="28"/>
        <v>7.0560933333333334E-3</v>
      </c>
      <c r="G918">
        <f t="shared" si="29"/>
        <v>6.18019E-2</v>
      </c>
    </row>
    <row r="919" spans="1:7" x14ac:dyDescent="0.3">
      <c r="A919">
        <v>9.1399993896484304</v>
      </c>
      <c r="B919">
        <v>1.5353113</v>
      </c>
      <c r="C919">
        <v>2.1194944E-2</v>
      </c>
      <c r="D919">
        <v>0.10315571</v>
      </c>
      <c r="E919">
        <v>0.17059013000000001</v>
      </c>
      <c r="F919">
        <f t="shared" si="28"/>
        <v>7.0649813333333337E-3</v>
      </c>
      <c r="G919">
        <f t="shared" si="29"/>
        <v>5.7568877777777784E-2</v>
      </c>
    </row>
    <row r="920" spans="1:7" x14ac:dyDescent="0.3">
      <c r="A920">
        <v>9.1499996185302699</v>
      </c>
      <c r="B920">
        <v>1.5848377</v>
      </c>
      <c r="C920">
        <v>2.1208273E-2</v>
      </c>
      <c r="D920">
        <v>0.10193493000000001</v>
      </c>
      <c r="E920">
        <v>0.17609304000000001</v>
      </c>
      <c r="F920">
        <f t="shared" si="28"/>
        <v>7.0694243333333335E-3</v>
      </c>
      <c r="G920">
        <f t="shared" si="29"/>
        <v>6.3071811111111112E-2</v>
      </c>
    </row>
    <row r="921" spans="1:7" x14ac:dyDescent="0.3">
      <c r="A921">
        <v>9.1599998474121094</v>
      </c>
      <c r="B921">
        <v>1.5257871000000001</v>
      </c>
      <c r="C921">
        <v>2.1234930999999999E-2</v>
      </c>
      <c r="D921">
        <v>9.9493380000000006E-2</v>
      </c>
      <c r="E921">
        <v>0.16953190000000001</v>
      </c>
      <c r="F921">
        <f t="shared" si="28"/>
        <v>7.0783103333333331E-3</v>
      </c>
      <c r="G921">
        <f t="shared" si="29"/>
        <v>5.6510633333333345E-2</v>
      </c>
    </row>
    <row r="922" spans="1:7" x14ac:dyDescent="0.3">
      <c r="A922">
        <v>9.17000007629394</v>
      </c>
      <c r="B922">
        <v>1.5791230000000001</v>
      </c>
      <c r="C922">
        <v>2.1248262E-2</v>
      </c>
      <c r="D922">
        <v>0.11170115</v>
      </c>
      <c r="E922">
        <v>0.17545810000000001</v>
      </c>
      <c r="F922">
        <f t="shared" si="28"/>
        <v>7.0827540000000001E-3</v>
      </c>
      <c r="G922">
        <f t="shared" si="29"/>
        <v>6.2436844444444452E-2</v>
      </c>
    </row>
    <row r="923" spans="1:7" x14ac:dyDescent="0.3">
      <c r="A923">
        <v>9.1800003051757795</v>
      </c>
      <c r="B923">
        <v>1.5657890999999999</v>
      </c>
      <c r="C923">
        <v>2.1261591E-2</v>
      </c>
      <c r="D923">
        <v>0.12390893</v>
      </c>
      <c r="E923">
        <v>0.17397654000000001</v>
      </c>
      <c r="F923">
        <f t="shared" si="28"/>
        <v>7.0871969999999999E-3</v>
      </c>
      <c r="G923">
        <f t="shared" si="29"/>
        <v>6.0955299999999997E-2</v>
      </c>
    </row>
    <row r="924" spans="1:7" x14ac:dyDescent="0.3">
      <c r="A924">
        <v>9.1900005340576101</v>
      </c>
      <c r="B924">
        <v>1.5353113</v>
      </c>
      <c r="C924">
        <v>2.1288253E-2</v>
      </c>
      <c r="D924">
        <v>0.121467374</v>
      </c>
      <c r="E924">
        <v>0.17059013000000001</v>
      </c>
      <c r="F924">
        <f t="shared" si="28"/>
        <v>7.0960843333333331E-3</v>
      </c>
      <c r="G924">
        <f t="shared" si="29"/>
        <v>5.7568877777777784E-2</v>
      </c>
    </row>
    <row r="925" spans="1:7" x14ac:dyDescent="0.3">
      <c r="A925">
        <v>9.2000007629394496</v>
      </c>
      <c r="B925">
        <v>1.5905521</v>
      </c>
      <c r="C925">
        <v>2.1301583999999998E-2</v>
      </c>
      <c r="D925">
        <v>0.13489593999999999</v>
      </c>
      <c r="E925">
        <v>0.17672798000000001</v>
      </c>
      <c r="F925">
        <f t="shared" si="28"/>
        <v>7.1005279999999992E-3</v>
      </c>
      <c r="G925">
        <f t="shared" si="29"/>
        <v>6.3706744444444449E-2</v>
      </c>
    </row>
    <row r="926" spans="1:7" x14ac:dyDescent="0.3">
      <c r="A926">
        <v>9.2100009918212802</v>
      </c>
      <c r="B926">
        <v>1.5353113</v>
      </c>
      <c r="C926">
        <v>2.1314913000000001E-2</v>
      </c>
      <c r="D926">
        <v>0.14710371</v>
      </c>
      <c r="E926">
        <v>0.17059013000000001</v>
      </c>
      <c r="F926">
        <f t="shared" si="28"/>
        <v>7.1049710000000007E-3</v>
      </c>
      <c r="G926">
        <f t="shared" si="29"/>
        <v>5.7568877777777784E-2</v>
      </c>
    </row>
    <row r="927" spans="1:7" x14ac:dyDescent="0.3">
      <c r="A927">
        <v>9.2199993133544904</v>
      </c>
      <c r="B927">
        <v>1.5657890999999999</v>
      </c>
      <c r="C927">
        <v>2.1341572E-2</v>
      </c>
      <c r="D927">
        <v>0.14588292999999999</v>
      </c>
      <c r="E927">
        <v>0.17397654000000001</v>
      </c>
      <c r="F927">
        <f t="shared" si="28"/>
        <v>7.1138573333333335E-3</v>
      </c>
      <c r="G927">
        <f t="shared" si="29"/>
        <v>6.0955299999999997E-2</v>
      </c>
    </row>
    <row r="928" spans="1:7" x14ac:dyDescent="0.3">
      <c r="A928">
        <v>9.2299995422363192</v>
      </c>
      <c r="B928">
        <v>1.5676938</v>
      </c>
      <c r="C928">
        <v>2.1354906E-2</v>
      </c>
      <c r="D928">
        <v>0.14466216000000001</v>
      </c>
      <c r="E928">
        <v>0.17418819999999999</v>
      </c>
      <c r="F928">
        <f t="shared" si="28"/>
        <v>7.118302E-3</v>
      </c>
      <c r="G928">
        <f t="shared" si="29"/>
        <v>6.116693333333334E-2</v>
      </c>
    </row>
    <row r="929" spans="1:7" x14ac:dyDescent="0.3">
      <c r="A929">
        <v>9.2399997711181605</v>
      </c>
      <c r="B929">
        <v>1.5543598999999999</v>
      </c>
      <c r="C929">
        <v>2.1381563999999999E-2</v>
      </c>
      <c r="D929">
        <v>0.15686992999999999</v>
      </c>
      <c r="E929">
        <v>0.17270664999999999</v>
      </c>
      <c r="F929">
        <f t="shared" si="28"/>
        <v>7.1271879999999996E-3</v>
      </c>
      <c r="G929">
        <f t="shared" si="29"/>
        <v>5.9685388888888885E-2</v>
      </c>
    </row>
    <row r="930" spans="1:7" x14ac:dyDescent="0.3">
      <c r="A930">
        <v>9.25</v>
      </c>
      <c r="B930">
        <v>1.6115055</v>
      </c>
      <c r="C930">
        <v>2.1394894000000001E-2</v>
      </c>
      <c r="D930">
        <v>0.15564916000000001</v>
      </c>
      <c r="E930">
        <v>0.17905614</v>
      </c>
      <c r="F930">
        <f t="shared" si="28"/>
        <v>7.1316313333333334E-3</v>
      </c>
      <c r="G930">
        <f t="shared" si="29"/>
        <v>6.6034900000000007E-2</v>
      </c>
    </row>
    <row r="931" spans="1:7" x14ac:dyDescent="0.3">
      <c r="A931">
        <v>9.2600002288818306</v>
      </c>
      <c r="B931">
        <v>1.5295968</v>
      </c>
      <c r="C931">
        <v>2.1408224E-2</v>
      </c>
      <c r="D931">
        <v>0.16785692999999999</v>
      </c>
      <c r="E931">
        <v>0.16995515999999999</v>
      </c>
      <c r="F931">
        <f t="shared" si="28"/>
        <v>7.1360746666666664E-3</v>
      </c>
      <c r="G931">
        <f t="shared" si="29"/>
        <v>5.6933933333333332E-2</v>
      </c>
    </row>
    <row r="932" spans="1:7" x14ac:dyDescent="0.3">
      <c r="A932">
        <v>9.2700004577636701</v>
      </c>
      <c r="B932">
        <v>1.592457</v>
      </c>
      <c r="C932">
        <v>2.1434886E-2</v>
      </c>
      <c r="D932">
        <v>0.16663615000000001</v>
      </c>
      <c r="E932">
        <v>0.17693965</v>
      </c>
      <c r="F932">
        <f t="shared" si="28"/>
        <v>7.1449620000000004E-3</v>
      </c>
      <c r="G932">
        <f t="shared" si="29"/>
        <v>6.39184E-2</v>
      </c>
    </row>
    <row r="933" spans="1:7" x14ac:dyDescent="0.3">
      <c r="A933">
        <v>9.2800006866455007</v>
      </c>
      <c r="B933">
        <v>1.5886472</v>
      </c>
      <c r="C933">
        <v>2.1448215E-2</v>
      </c>
      <c r="D933">
        <v>0.17884393000000001</v>
      </c>
      <c r="E933">
        <v>0.17651633999999999</v>
      </c>
      <c r="F933">
        <f t="shared" si="28"/>
        <v>7.1494050000000002E-3</v>
      </c>
      <c r="G933">
        <f t="shared" si="29"/>
        <v>6.3495088888888898E-2</v>
      </c>
    </row>
    <row r="934" spans="1:7" x14ac:dyDescent="0.3">
      <c r="A934">
        <v>9.2900009155273402</v>
      </c>
      <c r="B934">
        <v>1.577218</v>
      </c>
      <c r="C934">
        <v>2.1461546000000001E-2</v>
      </c>
      <c r="D934">
        <v>0.19105169999999999</v>
      </c>
      <c r="E934">
        <v>0.17524643000000001</v>
      </c>
      <c r="F934">
        <f t="shared" si="28"/>
        <v>7.1538486666666672E-3</v>
      </c>
      <c r="G934">
        <f t="shared" si="29"/>
        <v>6.2225177777777779E-2</v>
      </c>
    </row>
    <row r="935" spans="1:7" x14ac:dyDescent="0.3">
      <c r="A935">
        <v>9.2999992370605398</v>
      </c>
      <c r="B935">
        <v>1.5886472</v>
      </c>
      <c r="C935">
        <v>2.1488205E-2</v>
      </c>
      <c r="D935">
        <v>0.18861015</v>
      </c>
      <c r="E935">
        <v>0.17651633999999999</v>
      </c>
      <c r="F935">
        <f t="shared" si="28"/>
        <v>7.1627349999999999E-3</v>
      </c>
      <c r="G935">
        <f t="shared" si="29"/>
        <v>6.3495088888888898E-2</v>
      </c>
    </row>
    <row r="936" spans="1:7" x14ac:dyDescent="0.3">
      <c r="A936">
        <v>9.3099994659423793</v>
      </c>
      <c r="B936">
        <v>1.5543598999999999</v>
      </c>
      <c r="C936">
        <v>2.1501533999999999E-2</v>
      </c>
      <c r="D936">
        <v>0.18738937</v>
      </c>
      <c r="E936">
        <v>0.17270664999999999</v>
      </c>
      <c r="F936">
        <f t="shared" si="28"/>
        <v>7.1671779999999997E-3</v>
      </c>
      <c r="G936">
        <f t="shared" si="29"/>
        <v>5.9685388888888885E-2</v>
      </c>
    </row>
    <row r="937" spans="1:7" x14ac:dyDescent="0.3">
      <c r="A937">
        <v>9.3199996948242099</v>
      </c>
      <c r="B937">
        <v>1.592457</v>
      </c>
      <c r="C937">
        <v>2.1514865000000001E-2</v>
      </c>
      <c r="D937">
        <v>0.20081793000000001</v>
      </c>
      <c r="E937">
        <v>0.17693965</v>
      </c>
      <c r="F937">
        <f t="shared" si="28"/>
        <v>7.1716216666666667E-3</v>
      </c>
      <c r="G937">
        <f t="shared" si="29"/>
        <v>6.39184E-2</v>
      </c>
    </row>
    <row r="938" spans="1:7" x14ac:dyDescent="0.3">
      <c r="A938">
        <v>9.3299999237060494</v>
      </c>
      <c r="B938">
        <v>1.5791230000000001</v>
      </c>
      <c r="C938">
        <v>2.1528196999999999E-2</v>
      </c>
      <c r="D938">
        <v>0.21302570000000001</v>
      </c>
      <c r="E938">
        <v>0.17545810000000001</v>
      </c>
      <c r="F938">
        <f t="shared" si="28"/>
        <v>7.176065666666666E-3</v>
      </c>
      <c r="G938">
        <f t="shared" si="29"/>
        <v>6.2436844444444452E-2</v>
      </c>
    </row>
    <row r="939" spans="1:7" x14ac:dyDescent="0.3">
      <c r="A939">
        <v>9.3400001525878906</v>
      </c>
      <c r="B939">
        <v>1.5676938</v>
      </c>
      <c r="C939">
        <v>2.1554856000000001E-2</v>
      </c>
      <c r="D939">
        <v>0.21058415</v>
      </c>
      <c r="E939">
        <v>0.17418819999999999</v>
      </c>
      <c r="F939">
        <f t="shared" si="28"/>
        <v>7.1849520000000005E-3</v>
      </c>
      <c r="G939">
        <f t="shared" si="29"/>
        <v>6.116693333333334E-2</v>
      </c>
    </row>
    <row r="940" spans="1:7" x14ac:dyDescent="0.3">
      <c r="A940">
        <v>9.3500003814697195</v>
      </c>
      <c r="B940">
        <v>1.5943617999999999</v>
      </c>
      <c r="C940">
        <v>2.1568185E-2</v>
      </c>
      <c r="D940">
        <v>0.22279193</v>
      </c>
      <c r="E940">
        <v>0.17715130000000001</v>
      </c>
      <c r="F940">
        <f t="shared" si="28"/>
        <v>7.1893950000000003E-3</v>
      </c>
      <c r="G940">
        <f t="shared" si="29"/>
        <v>6.4130044444444437E-2</v>
      </c>
    </row>
    <row r="941" spans="1:7" x14ac:dyDescent="0.3">
      <c r="A941">
        <v>9.3600006103515607</v>
      </c>
      <c r="B941">
        <v>1.5486454000000001</v>
      </c>
      <c r="C941">
        <v>2.1594845000000001E-2</v>
      </c>
      <c r="D941">
        <v>0.22157114999999999</v>
      </c>
      <c r="E941">
        <v>0.17207168</v>
      </c>
      <c r="F941">
        <f t="shared" si="28"/>
        <v>7.1982816666666671E-3</v>
      </c>
      <c r="G941">
        <f t="shared" si="29"/>
        <v>5.9050444444444454E-2</v>
      </c>
    </row>
    <row r="942" spans="1:7" x14ac:dyDescent="0.3">
      <c r="A942">
        <v>9.3700008392333896</v>
      </c>
      <c r="B942">
        <v>1.5695987</v>
      </c>
      <c r="C942">
        <v>2.1608177999999999E-2</v>
      </c>
      <c r="D942">
        <v>0.23377892</v>
      </c>
      <c r="E942">
        <v>0.17439984</v>
      </c>
      <c r="F942">
        <f t="shared" si="28"/>
        <v>7.2027259999999996E-3</v>
      </c>
      <c r="G942">
        <f t="shared" si="29"/>
        <v>6.1378588888888891E-2</v>
      </c>
    </row>
    <row r="943" spans="1:7" x14ac:dyDescent="0.3">
      <c r="A943">
        <v>9.3799991607665998</v>
      </c>
      <c r="B943">
        <v>1.5638841000000001</v>
      </c>
      <c r="C943">
        <v>2.1634838E-2</v>
      </c>
      <c r="D943">
        <v>0.23133736999999999</v>
      </c>
      <c r="E943">
        <v>0.17376488000000001</v>
      </c>
      <c r="F943">
        <f t="shared" si="28"/>
        <v>7.2116126666666664E-3</v>
      </c>
      <c r="G943">
        <f t="shared" si="29"/>
        <v>6.0743633333333352E-2</v>
      </c>
    </row>
    <row r="944" spans="1:7" x14ac:dyDescent="0.3">
      <c r="A944">
        <v>9.3899993896484304</v>
      </c>
      <c r="B944">
        <v>1.5676938</v>
      </c>
      <c r="C944">
        <v>2.1661495999999999E-2</v>
      </c>
      <c r="D944">
        <v>0.21546725999999999</v>
      </c>
      <c r="E944">
        <v>0.17418819999999999</v>
      </c>
      <c r="F944">
        <f t="shared" si="28"/>
        <v>7.220498666666666E-3</v>
      </c>
      <c r="G944">
        <f t="shared" si="29"/>
        <v>6.116693333333334E-2</v>
      </c>
    </row>
    <row r="945" spans="1:7" x14ac:dyDescent="0.3">
      <c r="A945">
        <v>9.3999996185302699</v>
      </c>
      <c r="B945">
        <v>1.5867424000000001</v>
      </c>
      <c r="C945">
        <v>2.1688160000000001E-2</v>
      </c>
      <c r="D945">
        <v>0.21302570000000001</v>
      </c>
      <c r="E945">
        <v>0.17630467999999999</v>
      </c>
      <c r="F945">
        <f t="shared" si="28"/>
        <v>7.2293866666666672E-3</v>
      </c>
      <c r="G945">
        <f t="shared" si="29"/>
        <v>6.3283444444444462E-2</v>
      </c>
    </row>
    <row r="946" spans="1:7" x14ac:dyDescent="0.3">
      <c r="A946">
        <v>9.4099998474121094</v>
      </c>
      <c r="B946">
        <v>1.5505500999999999</v>
      </c>
      <c r="C946">
        <v>2.1714818E-2</v>
      </c>
      <c r="D946">
        <v>0.21180493</v>
      </c>
      <c r="E946">
        <v>0.17228334000000001</v>
      </c>
      <c r="F946">
        <f t="shared" si="28"/>
        <v>7.2382726666666668E-3</v>
      </c>
      <c r="G946">
        <f t="shared" si="29"/>
        <v>5.9262077777777776E-2</v>
      </c>
    </row>
    <row r="947" spans="1:7" x14ac:dyDescent="0.3">
      <c r="A947">
        <v>9.42000007629394</v>
      </c>
      <c r="B947">
        <v>1.605791</v>
      </c>
      <c r="C947">
        <v>2.1728147E-2</v>
      </c>
      <c r="D947">
        <v>0.22401270000000001</v>
      </c>
      <c r="E947">
        <v>0.1784212</v>
      </c>
      <c r="F947">
        <f t="shared" si="28"/>
        <v>7.2427156666666666E-3</v>
      </c>
      <c r="G947">
        <f t="shared" si="29"/>
        <v>6.5399955555555556E-2</v>
      </c>
    </row>
    <row r="948" spans="1:7" x14ac:dyDescent="0.3">
      <c r="A948">
        <v>9.4300003051757795</v>
      </c>
      <c r="B948">
        <v>1.5848377</v>
      </c>
      <c r="C948">
        <v>2.1754807000000001E-2</v>
      </c>
      <c r="D948">
        <v>0.22279193</v>
      </c>
      <c r="E948">
        <v>0.17609304000000001</v>
      </c>
      <c r="F948">
        <f t="shared" si="28"/>
        <v>7.2516023333333334E-3</v>
      </c>
      <c r="G948">
        <f t="shared" si="29"/>
        <v>6.3071811111111112E-2</v>
      </c>
    </row>
    <row r="949" spans="1:7" x14ac:dyDescent="0.3">
      <c r="A949">
        <v>9.4400005340576101</v>
      </c>
      <c r="B949">
        <v>1.5657890999999999</v>
      </c>
      <c r="C949">
        <v>2.1781469000000001E-2</v>
      </c>
      <c r="D949">
        <v>0.22157114999999999</v>
      </c>
      <c r="E949">
        <v>0.17397654000000001</v>
      </c>
      <c r="F949">
        <f t="shared" si="28"/>
        <v>7.2604896666666674E-3</v>
      </c>
      <c r="G949">
        <f t="shared" si="29"/>
        <v>6.0955299999999997E-2</v>
      </c>
    </row>
    <row r="950" spans="1:7" x14ac:dyDescent="0.3">
      <c r="A950">
        <v>9.4500007629394496</v>
      </c>
      <c r="B950">
        <v>1.6229346</v>
      </c>
      <c r="C950">
        <v>2.1808128999999999E-2</v>
      </c>
      <c r="D950">
        <v>0.21912959000000001</v>
      </c>
      <c r="E950">
        <v>0.18032603999999999</v>
      </c>
      <c r="F950">
        <f t="shared" si="28"/>
        <v>7.2693763333333333E-3</v>
      </c>
      <c r="G950">
        <f t="shared" si="29"/>
        <v>6.7304799999999998E-2</v>
      </c>
    </row>
    <row r="951" spans="1:7" x14ac:dyDescent="0.3">
      <c r="A951">
        <v>9.4600009918212802</v>
      </c>
      <c r="B951">
        <v>1.5695987</v>
      </c>
      <c r="C951">
        <v>2.1834787000000001E-2</v>
      </c>
      <c r="D951">
        <v>0.21668804</v>
      </c>
      <c r="E951">
        <v>0.17439984</v>
      </c>
      <c r="F951">
        <f t="shared" si="28"/>
        <v>7.2782623333333338E-3</v>
      </c>
      <c r="G951">
        <f t="shared" si="29"/>
        <v>6.1378588888888891E-2</v>
      </c>
    </row>
    <row r="952" spans="1:7" x14ac:dyDescent="0.3">
      <c r="A952">
        <v>9.4699993133544904</v>
      </c>
      <c r="B952">
        <v>1.5810279</v>
      </c>
      <c r="C952">
        <v>2.1848122000000001E-2</v>
      </c>
      <c r="D952">
        <v>0.21546725999999999</v>
      </c>
      <c r="E952">
        <v>0.17566973999999999</v>
      </c>
      <c r="F952">
        <f t="shared" si="28"/>
        <v>7.2827073333333334E-3</v>
      </c>
      <c r="G952">
        <f t="shared" si="29"/>
        <v>6.264850000000001E-2</v>
      </c>
    </row>
    <row r="953" spans="1:7" x14ac:dyDescent="0.3">
      <c r="A953">
        <v>9.4799995422363192</v>
      </c>
      <c r="B953">
        <v>1.5829327</v>
      </c>
      <c r="C953">
        <v>2.1861450000000001E-2</v>
      </c>
      <c r="D953">
        <v>0.22767504</v>
      </c>
      <c r="E953">
        <v>0.17588139999999999</v>
      </c>
      <c r="F953">
        <f t="shared" si="28"/>
        <v>7.2871500000000001E-3</v>
      </c>
      <c r="G953">
        <f t="shared" si="29"/>
        <v>6.2860144444444446E-2</v>
      </c>
    </row>
    <row r="954" spans="1:7" x14ac:dyDescent="0.3">
      <c r="A954">
        <v>9.4899997711181605</v>
      </c>
      <c r="B954">
        <v>1.5810279</v>
      </c>
      <c r="C954">
        <v>2.1888108999999999E-2</v>
      </c>
      <c r="D954">
        <v>0.22645425999999999</v>
      </c>
      <c r="E954">
        <v>0.17566973999999999</v>
      </c>
      <c r="F954">
        <f t="shared" si="28"/>
        <v>7.2960363333333328E-3</v>
      </c>
      <c r="G954">
        <f t="shared" si="29"/>
        <v>6.264850000000001E-2</v>
      </c>
    </row>
    <row r="955" spans="1:7" x14ac:dyDescent="0.3">
      <c r="A955">
        <v>9.5</v>
      </c>
      <c r="B955">
        <v>1.6210297</v>
      </c>
      <c r="C955">
        <v>2.1928102000000001E-2</v>
      </c>
      <c r="D955">
        <v>0.21058415</v>
      </c>
      <c r="E955">
        <v>0.18011440000000001</v>
      </c>
      <c r="F955">
        <f t="shared" si="28"/>
        <v>7.3093673333333338E-3</v>
      </c>
      <c r="G955">
        <f t="shared" si="29"/>
        <v>6.7093144444444447E-2</v>
      </c>
    </row>
    <row r="956" spans="1:7" x14ac:dyDescent="0.3">
      <c r="A956">
        <v>9.5100002288818306</v>
      </c>
      <c r="B956">
        <v>1.5695987</v>
      </c>
      <c r="C956">
        <v>2.195476E-2</v>
      </c>
      <c r="D956">
        <v>0.20814260000000001</v>
      </c>
      <c r="E956">
        <v>0.17439984</v>
      </c>
      <c r="F956">
        <f t="shared" si="28"/>
        <v>7.3182533333333334E-3</v>
      </c>
      <c r="G956">
        <f t="shared" si="29"/>
        <v>6.1378588888888891E-2</v>
      </c>
    </row>
    <row r="957" spans="1:7" x14ac:dyDescent="0.3">
      <c r="A957">
        <v>9.5200004577636701</v>
      </c>
      <c r="B957">
        <v>1.6019812</v>
      </c>
      <c r="C957">
        <v>2.199475E-2</v>
      </c>
      <c r="D957">
        <v>0.19227248</v>
      </c>
      <c r="E957">
        <v>0.17799788999999999</v>
      </c>
      <c r="F957">
        <f t="shared" si="28"/>
        <v>7.3315833333333332E-3</v>
      </c>
      <c r="G957">
        <f t="shared" si="29"/>
        <v>6.4976644444444454E-2</v>
      </c>
    </row>
    <row r="958" spans="1:7" x14ac:dyDescent="0.3">
      <c r="A958">
        <v>9.5300006866455007</v>
      </c>
      <c r="B958">
        <v>1.5905521</v>
      </c>
      <c r="C958">
        <v>2.2021413E-2</v>
      </c>
      <c r="D958">
        <v>0.19105169999999999</v>
      </c>
      <c r="E958">
        <v>0.17672798000000001</v>
      </c>
      <c r="F958">
        <f t="shared" si="28"/>
        <v>7.3404710000000003E-3</v>
      </c>
      <c r="G958">
        <f t="shared" si="29"/>
        <v>6.3706744444444449E-2</v>
      </c>
    </row>
    <row r="959" spans="1:7" x14ac:dyDescent="0.3">
      <c r="A959">
        <v>9.5400009155273402</v>
      </c>
      <c r="B959">
        <v>1.5619793</v>
      </c>
      <c r="C959">
        <v>2.2048070999999999E-2</v>
      </c>
      <c r="D959">
        <v>0.18861015</v>
      </c>
      <c r="E959">
        <v>0.17355323</v>
      </c>
      <c r="F959">
        <f t="shared" si="28"/>
        <v>7.3493569999999999E-3</v>
      </c>
      <c r="G959">
        <f t="shared" si="29"/>
        <v>6.0531988888888888E-2</v>
      </c>
    </row>
    <row r="960" spans="1:7" x14ac:dyDescent="0.3">
      <c r="A960">
        <v>9.5499992370605398</v>
      </c>
      <c r="B960">
        <v>1.6229346</v>
      </c>
      <c r="C960">
        <v>2.2074731E-2</v>
      </c>
      <c r="D960">
        <v>0.17274004000000001</v>
      </c>
      <c r="E960">
        <v>0.18032603999999999</v>
      </c>
      <c r="F960">
        <f t="shared" si="28"/>
        <v>7.3582436666666667E-3</v>
      </c>
      <c r="G960">
        <f t="shared" si="29"/>
        <v>6.7304799999999998E-2</v>
      </c>
    </row>
    <row r="961" spans="1:7" x14ac:dyDescent="0.3">
      <c r="A961">
        <v>9.5599994659423793</v>
      </c>
      <c r="B961">
        <v>1.5695987</v>
      </c>
      <c r="C961">
        <v>2.2114722E-2</v>
      </c>
      <c r="D961">
        <v>0.15686992999999999</v>
      </c>
      <c r="E961">
        <v>0.17439984</v>
      </c>
      <c r="F961">
        <f t="shared" si="28"/>
        <v>7.3715739999999997E-3</v>
      </c>
      <c r="G961">
        <f t="shared" si="29"/>
        <v>6.1378588888888891E-2</v>
      </c>
    </row>
    <row r="962" spans="1:7" x14ac:dyDescent="0.3">
      <c r="A962">
        <v>9.5699996948242099</v>
      </c>
      <c r="B962">
        <v>1.592457</v>
      </c>
      <c r="C962">
        <v>2.2141382000000001E-2</v>
      </c>
      <c r="D962">
        <v>0.15442838</v>
      </c>
      <c r="E962">
        <v>0.17693965</v>
      </c>
      <c r="F962">
        <f t="shared" si="28"/>
        <v>7.3804606666666673E-3</v>
      </c>
      <c r="G962">
        <f t="shared" si="29"/>
        <v>6.39184E-2</v>
      </c>
    </row>
    <row r="963" spans="1:7" x14ac:dyDescent="0.3">
      <c r="A963">
        <v>9.5799999237060494</v>
      </c>
      <c r="B963">
        <v>1.577218</v>
      </c>
      <c r="C963">
        <v>2.2181375E-2</v>
      </c>
      <c r="D963">
        <v>0.13855827000000001</v>
      </c>
      <c r="E963">
        <v>0.17524643000000001</v>
      </c>
      <c r="F963">
        <f t="shared" si="28"/>
        <v>7.3937916666666666E-3</v>
      </c>
      <c r="G963">
        <f t="shared" si="29"/>
        <v>6.2225177777777779E-2</v>
      </c>
    </row>
    <row r="964" spans="1:7" x14ac:dyDescent="0.3">
      <c r="A964">
        <v>9.5900001525878906</v>
      </c>
      <c r="B964">
        <v>1.5619793</v>
      </c>
      <c r="C964">
        <v>2.2208032999999999E-2</v>
      </c>
      <c r="D964">
        <v>0.13611671</v>
      </c>
      <c r="E964">
        <v>0.17355323</v>
      </c>
      <c r="F964">
        <f t="shared" si="28"/>
        <v>7.4026776666666662E-3</v>
      </c>
      <c r="G964">
        <f t="shared" si="29"/>
        <v>6.0531988888888888E-2</v>
      </c>
    </row>
    <row r="965" spans="1:7" x14ac:dyDescent="0.3">
      <c r="A965">
        <v>9.6000003814697195</v>
      </c>
      <c r="B965">
        <v>1.5905521</v>
      </c>
      <c r="C965">
        <v>2.2248026000000001E-2</v>
      </c>
      <c r="D965">
        <v>0.1202466</v>
      </c>
      <c r="E965">
        <v>0.17672798000000001</v>
      </c>
      <c r="F965">
        <f t="shared" si="28"/>
        <v>7.4160086666666672E-3</v>
      </c>
      <c r="G965">
        <f t="shared" si="29"/>
        <v>6.3706744444444449E-2</v>
      </c>
    </row>
    <row r="966" spans="1:7" x14ac:dyDescent="0.3">
      <c r="A966">
        <v>9.6100006103515607</v>
      </c>
      <c r="B966">
        <v>1.5753132999999999</v>
      </c>
      <c r="C966">
        <v>2.2274683999999999E-2</v>
      </c>
      <c r="D966">
        <v>0.11902582</v>
      </c>
      <c r="E966">
        <v>0.17503479</v>
      </c>
      <c r="F966">
        <f t="shared" ref="F966:F1029" si="30">C966/3</f>
        <v>7.4248946666666668E-3</v>
      </c>
      <c r="G966">
        <f t="shared" ref="G966:G1029" si="31">(B966-$B$5)/9</f>
        <v>6.2013544444444436E-2</v>
      </c>
    </row>
    <row r="967" spans="1:7" x14ac:dyDescent="0.3">
      <c r="A967">
        <v>9.6200008392333896</v>
      </c>
      <c r="B967">
        <v>1.6076957999999999</v>
      </c>
      <c r="C967">
        <v>2.2301344000000001E-2</v>
      </c>
      <c r="D967">
        <v>0.11780504</v>
      </c>
      <c r="E967">
        <v>0.17863286</v>
      </c>
      <c r="F967">
        <f t="shared" si="30"/>
        <v>7.4337813333333336E-3</v>
      </c>
      <c r="G967">
        <f t="shared" si="31"/>
        <v>6.5611599999999992E-2</v>
      </c>
    </row>
    <row r="968" spans="1:7" x14ac:dyDescent="0.3">
      <c r="A968">
        <v>9.6299991607665998</v>
      </c>
      <c r="B968">
        <v>1.592457</v>
      </c>
      <c r="C968">
        <v>2.2328006000000001E-2</v>
      </c>
      <c r="D968">
        <v>0.10315571</v>
      </c>
      <c r="E968">
        <v>0.17693965</v>
      </c>
      <c r="F968">
        <f t="shared" si="30"/>
        <v>7.4426686666666667E-3</v>
      </c>
      <c r="G968">
        <f t="shared" si="31"/>
        <v>6.39184E-2</v>
      </c>
    </row>
    <row r="969" spans="1:7" x14ac:dyDescent="0.3">
      <c r="A969">
        <v>9.6399993896484304</v>
      </c>
      <c r="B969">
        <v>1.5657890999999999</v>
      </c>
      <c r="C969">
        <v>2.2354665999999999E-2</v>
      </c>
      <c r="D969">
        <v>0.100714155</v>
      </c>
      <c r="E969">
        <v>0.17397654000000001</v>
      </c>
      <c r="F969">
        <f t="shared" si="30"/>
        <v>7.4515553333333326E-3</v>
      </c>
      <c r="G969">
        <f t="shared" si="31"/>
        <v>6.0955299999999997E-2</v>
      </c>
    </row>
    <row r="970" spans="1:7" x14ac:dyDescent="0.3">
      <c r="A970">
        <v>9.6499996185302699</v>
      </c>
      <c r="B970">
        <v>1.6172200000000001</v>
      </c>
      <c r="C970">
        <v>2.2394653E-2</v>
      </c>
      <c r="D970">
        <v>8.362327E-2</v>
      </c>
      <c r="E970">
        <v>0.17969109</v>
      </c>
      <c r="F970">
        <f t="shared" si="30"/>
        <v>7.4648843333333338E-3</v>
      </c>
      <c r="G970">
        <f t="shared" si="31"/>
        <v>6.6669844444444459E-2</v>
      </c>
    </row>
    <row r="971" spans="1:7" x14ac:dyDescent="0.3">
      <c r="A971">
        <v>9.6599998474121094</v>
      </c>
      <c r="B971">
        <v>1.5524551</v>
      </c>
      <c r="C971">
        <v>2.2421317E-2</v>
      </c>
      <c r="D971">
        <v>8.1181710000000004E-2</v>
      </c>
      <c r="E971">
        <v>0.17249500000000001</v>
      </c>
      <c r="F971">
        <f t="shared" si="30"/>
        <v>7.4737723333333332E-3</v>
      </c>
      <c r="G971">
        <f t="shared" si="31"/>
        <v>5.9473744444444449E-2</v>
      </c>
    </row>
    <row r="972" spans="1:7" x14ac:dyDescent="0.3">
      <c r="A972">
        <v>9.67000007629394</v>
      </c>
      <c r="B972">
        <v>1.6019812</v>
      </c>
      <c r="C972">
        <v>2.2447974999999998E-2</v>
      </c>
      <c r="D972">
        <v>7.9960934999999997E-2</v>
      </c>
      <c r="E972">
        <v>0.17799788999999999</v>
      </c>
      <c r="F972">
        <f t="shared" si="30"/>
        <v>7.4826583333333328E-3</v>
      </c>
      <c r="G972">
        <f t="shared" si="31"/>
        <v>6.4976644444444454E-2</v>
      </c>
    </row>
    <row r="973" spans="1:7" x14ac:dyDescent="0.3">
      <c r="A973">
        <v>9.6800003051757795</v>
      </c>
      <c r="B973">
        <v>1.5981715999999999</v>
      </c>
      <c r="C973">
        <v>2.2461306E-2</v>
      </c>
      <c r="D973">
        <v>9.2168710000000001E-2</v>
      </c>
      <c r="E973">
        <v>0.17757459</v>
      </c>
      <c r="F973">
        <f t="shared" si="30"/>
        <v>7.4871019999999998E-3</v>
      </c>
      <c r="G973">
        <f t="shared" si="31"/>
        <v>6.4553355555555553E-2</v>
      </c>
    </row>
    <row r="974" spans="1:7" x14ac:dyDescent="0.3">
      <c r="A974">
        <v>9.6900005340576101</v>
      </c>
      <c r="B974">
        <v>1.577218</v>
      </c>
      <c r="C974">
        <v>2.2487963999999999E-2</v>
      </c>
      <c r="D974">
        <v>8.9727156000000002E-2</v>
      </c>
      <c r="E974">
        <v>0.17524643000000001</v>
      </c>
      <c r="F974">
        <f t="shared" si="30"/>
        <v>7.4959879999999994E-3</v>
      </c>
      <c r="G974">
        <f t="shared" si="31"/>
        <v>6.2225177777777779E-2</v>
      </c>
    </row>
    <row r="975" spans="1:7" x14ac:dyDescent="0.3">
      <c r="A975">
        <v>9.7000007629394496</v>
      </c>
      <c r="B975">
        <v>1.6191249000000001</v>
      </c>
      <c r="C975">
        <v>2.2527957000000001E-2</v>
      </c>
      <c r="D975">
        <v>8.7285600000000005E-2</v>
      </c>
      <c r="E975">
        <v>0.17990275</v>
      </c>
      <c r="F975">
        <f t="shared" si="30"/>
        <v>7.5093190000000004E-3</v>
      </c>
      <c r="G975">
        <f t="shared" si="31"/>
        <v>6.688150000000001E-2</v>
      </c>
    </row>
    <row r="976" spans="1:7" x14ac:dyDescent="0.3">
      <c r="A976">
        <v>9.7100009918212802</v>
      </c>
      <c r="B976">
        <v>1.5943617999999999</v>
      </c>
      <c r="C976">
        <v>2.2554616E-2</v>
      </c>
      <c r="D976">
        <v>5.7986937000000002E-2</v>
      </c>
      <c r="E976">
        <v>0.17715130000000001</v>
      </c>
      <c r="F976">
        <f t="shared" si="30"/>
        <v>7.5182053333333332E-3</v>
      </c>
      <c r="G976">
        <f t="shared" si="31"/>
        <v>6.4130044444444437E-2</v>
      </c>
    </row>
    <row r="977" spans="1:7" x14ac:dyDescent="0.3">
      <c r="A977">
        <v>9.7199993133544904</v>
      </c>
      <c r="B977">
        <v>1.6153152</v>
      </c>
      <c r="C977">
        <v>2.2581279999999999E-2</v>
      </c>
      <c r="D977">
        <v>5.5545381999999997E-2</v>
      </c>
      <c r="E977">
        <v>0.17947943999999999</v>
      </c>
      <c r="F977">
        <f t="shared" si="30"/>
        <v>7.5270933333333326E-3</v>
      </c>
      <c r="G977">
        <f t="shared" si="31"/>
        <v>6.6458199999999995E-2</v>
      </c>
    </row>
    <row r="978" spans="1:7" x14ac:dyDescent="0.3">
      <c r="A978">
        <v>9.7299995422363192</v>
      </c>
      <c r="B978">
        <v>1.6096005</v>
      </c>
      <c r="C978">
        <v>2.2594607999999999E-2</v>
      </c>
      <c r="D978">
        <v>6.7753160000000007E-2</v>
      </c>
      <c r="E978">
        <v>0.17884449999999999</v>
      </c>
      <c r="F978">
        <f t="shared" si="30"/>
        <v>7.5315359999999993E-3</v>
      </c>
      <c r="G978">
        <f t="shared" si="31"/>
        <v>6.5823233333333342E-2</v>
      </c>
    </row>
    <row r="979" spans="1:7" x14ac:dyDescent="0.3">
      <c r="A979">
        <v>9.7399997711181605</v>
      </c>
      <c r="B979">
        <v>1.5676938</v>
      </c>
      <c r="C979">
        <v>2.2621268E-2</v>
      </c>
      <c r="D979">
        <v>6.5311599999999997E-2</v>
      </c>
      <c r="E979">
        <v>0.17418819999999999</v>
      </c>
      <c r="F979">
        <f t="shared" si="30"/>
        <v>7.5404226666666669E-3</v>
      </c>
      <c r="G979">
        <f t="shared" si="31"/>
        <v>6.116693333333334E-2</v>
      </c>
    </row>
    <row r="980" spans="1:7" x14ac:dyDescent="0.3">
      <c r="A980">
        <v>9.75</v>
      </c>
      <c r="B980">
        <v>1.6286491000000001</v>
      </c>
      <c r="C980">
        <v>2.2647927000000002E-2</v>
      </c>
      <c r="D980">
        <v>6.2870049999999997E-2</v>
      </c>
      <c r="E980">
        <v>0.18096097999999999</v>
      </c>
      <c r="F980">
        <f t="shared" si="30"/>
        <v>7.5493090000000006E-3</v>
      </c>
      <c r="G980">
        <f t="shared" si="31"/>
        <v>6.793974444444445E-2</v>
      </c>
    </row>
    <row r="981" spans="1:7" x14ac:dyDescent="0.3">
      <c r="A981">
        <v>9.7600002288818306</v>
      </c>
      <c r="B981">
        <v>1.577218</v>
      </c>
      <c r="C981">
        <v>2.2674590000000001E-2</v>
      </c>
      <c r="D981">
        <v>6.0428493E-2</v>
      </c>
      <c r="E981">
        <v>0.17524643000000001</v>
      </c>
      <c r="F981">
        <f t="shared" si="30"/>
        <v>7.5581966666666668E-3</v>
      </c>
      <c r="G981">
        <f t="shared" si="31"/>
        <v>6.2225177777777779E-2</v>
      </c>
    </row>
    <row r="982" spans="1:7" x14ac:dyDescent="0.3">
      <c r="A982">
        <v>9.7700004577636701</v>
      </c>
      <c r="B982">
        <v>1.6096005</v>
      </c>
      <c r="C982">
        <v>2.2701249E-2</v>
      </c>
      <c r="D982">
        <v>5.9207715000000001E-2</v>
      </c>
      <c r="E982">
        <v>0.17884449999999999</v>
      </c>
      <c r="F982">
        <f t="shared" si="30"/>
        <v>7.5670829999999996E-3</v>
      </c>
      <c r="G982">
        <f t="shared" si="31"/>
        <v>6.5823233333333342E-2</v>
      </c>
    </row>
    <row r="983" spans="1:7" x14ac:dyDescent="0.3">
      <c r="A983">
        <v>9.7800006866455007</v>
      </c>
      <c r="B983">
        <v>1.6153152</v>
      </c>
      <c r="C983">
        <v>2.2714577999999999E-2</v>
      </c>
      <c r="D983">
        <v>7.1415489999999998E-2</v>
      </c>
      <c r="E983">
        <v>0.17947943999999999</v>
      </c>
      <c r="F983">
        <f t="shared" si="30"/>
        <v>7.5715259999999994E-3</v>
      </c>
      <c r="G983">
        <f t="shared" si="31"/>
        <v>6.6458199999999995E-2</v>
      </c>
    </row>
    <row r="984" spans="1:7" x14ac:dyDescent="0.3">
      <c r="A984">
        <v>9.7900009155273402</v>
      </c>
      <c r="B984">
        <v>1.6076957999999999</v>
      </c>
      <c r="C984">
        <v>2.2727909000000001E-2</v>
      </c>
      <c r="D984">
        <v>7.0194714000000005E-2</v>
      </c>
      <c r="E984">
        <v>0.17863286</v>
      </c>
      <c r="F984">
        <f t="shared" si="30"/>
        <v>7.5759696666666673E-3</v>
      </c>
      <c r="G984">
        <f t="shared" si="31"/>
        <v>6.5611599999999992E-2</v>
      </c>
    </row>
    <row r="985" spans="1:7" x14ac:dyDescent="0.3">
      <c r="A985">
        <v>9.7999992370605398</v>
      </c>
      <c r="B985">
        <v>1.6267444</v>
      </c>
      <c r="C985">
        <v>2.2754569999999998E-2</v>
      </c>
      <c r="D985">
        <v>6.7753160000000007E-2</v>
      </c>
      <c r="E985">
        <v>0.18074934000000001</v>
      </c>
      <c r="F985">
        <f t="shared" si="30"/>
        <v>7.5848566666666664E-3</v>
      </c>
      <c r="G985">
        <f t="shared" si="31"/>
        <v>6.7728111111111114E-2</v>
      </c>
    </row>
    <row r="986" spans="1:7" x14ac:dyDescent="0.3">
      <c r="A986">
        <v>9.8099994659423793</v>
      </c>
      <c r="B986">
        <v>1.5695987</v>
      </c>
      <c r="C986">
        <v>2.2781229E-2</v>
      </c>
      <c r="D986">
        <v>6.5311599999999997E-2</v>
      </c>
      <c r="E986">
        <v>0.17439984</v>
      </c>
      <c r="F986">
        <f t="shared" si="30"/>
        <v>7.593743E-3</v>
      </c>
      <c r="G986">
        <f t="shared" si="31"/>
        <v>6.1378588888888891E-2</v>
      </c>
    </row>
    <row r="987" spans="1:7" x14ac:dyDescent="0.3">
      <c r="A987">
        <v>9.8199996948242099</v>
      </c>
      <c r="B987">
        <v>1.6229346</v>
      </c>
      <c r="C987">
        <v>2.2807889000000001E-2</v>
      </c>
      <c r="D987">
        <v>6.2870049999999997E-2</v>
      </c>
      <c r="E987">
        <v>0.18032603999999999</v>
      </c>
      <c r="F987">
        <f t="shared" si="30"/>
        <v>7.6026296666666668E-3</v>
      </c>
      <c r="G987">
        <f t="shared" si="31"/>
        <v>6.7304799999999998E-2</v>
      </c>
    </row>
    <row r="988" spans="1:7" x14ac:dyDescent="0.3">
      <c r="A988">
        <v>9.8299999237060494</v>
      </c>
      <c r="B988">
        <v>1.5962666000000001</v>
      </c>
      <c r="C988">
        <v>2.2834549999999999E-2</v>
      </c>
      <c r="D988">
        <v>7.5077824000000001E-2</v>
      </c>
      <c r="E988">
        <v>0.17736294999999999</v>
      </c>
      <c r="F988">
        <f t="shared" si="30"/>
        <v>7.6115166666666659E-3</v>
      </c>
      <c r="G988">
        <f t="shared" si="31"/>
        <v>6.4341688888888901E-2</v>
      </c>
    </row>
    <row r="989" spans="1:7" x14ac:dyDescent="0.3">
      <c r="A989">
        <v>9.8400001525878906</v>
      </c>
      <c r="B989">
        <v>1.5867424000000001</v>
      </c>
      <c r="C989">
        <v>2.2847882E-2</v>
      </c>
      <c r="D989">
        <v>7.2636270000000003E-2</v>
      </c>
      <c r="E989">
        <v>0.17630467999999999</v>
      </c>
      <c r="F989">
        <f t="shared" si="30"/>
        <v>7.6159606666666669E-3</v>
      </c>
      <c r="G989">
        <f t="shared" si="31"/>
        <v>6.3283444444444462E-2</v>
      </c>
    </row>
    <row r="990" spans="1:7" x14ac:dyDescent="0.3">
      <c r="A990">
        <v>9.8500003814697195</v>
      </c>
      <c r="B990">
        <v>1.6191249000000001</v>
      </c>
      <c r="C990">
        <v>2.286121E-2</v>
      </c>
      <c r="D990">
        <v>8.4844045000000007E-2</v>
      </c>
      <c r="E990">
        <v>0.17990275</v>
      </c>
      <c r="F990">
        <f t="shared" si="30"/>
        <v>7.6204033333333336E-3</v>
      </c>
      <c r="G990">
        <f t="shared" si="31"/>
        <v>6.688150000000001E-2</v>
      </c>
    </row>
    <row r="991" spans="1:7" x14ac:dyDescent="0.3">
      <c r="A991">
        <v>9.8600006103515607</v>
      </c>
      <c r="B991">
        <v>1.5867424000000001</v>
      </c>
      <c r="C991">
        <v>2.2887869000000002E-2</v>
      </c>
      <c r="D991">
        <v>8.2402489999999995E-2</v>
      </c>
      <c r="E991">
        <v>0.17630467999999999</v>
      </c>
      <c r="F991">
        <f t="shared" si="30"/>
        <v>7.6292896666666672E-3</v>
      </c>
      <c r="G991">
        <f t="shared" si="31"/>
        <v>6.3283444444444462E-2</v>
      </c>
    </row>
    <row r="992" spans="1:7" x14ac:dyDescent="0.3">
      <c r="A992">
        <v>9.8700008392333896</v>
      </c>
      <c r="B992">
        <v>1.6305540000000001</v>
      </c>
      <c r="C992">
        <v>2.2914533000000001E-2</v>
      </c>
      <c r="D992">
        <v>6.6532380000000002E-2</v>
      </c>
      <c r="E992">
        <v>0.18117264</v>
      </c>
      <c r="F992">
        <f t="shared" si="30"/>
        <v>7.6381776666666667E-3</v>
      </c>
      <c r="G992">
        <f t="shared" si="31"/>
        <v>6.8151400000000015E-2</v>
      </c>
    </row>
    <row r="993" spans="1:7" x14ac:dyDescent="0.3">
      <c r="A993">
        <v>9.8799991607665998</v>
      </c>
      <c r="B993">
        <v>1.6210297</v>
      </c>
      <c r="C993">
        <v>2.2927862E-2</v>
      </c>
      <c r="D993">
        <v>7.8740160000000003E-2</v>
      </c>
      <c r="E993">
        <v>0.18011440000000001</v>
      </c>
      <c r="F993">
        <f t="shared" si="30"/>
        <v>7.6426206666666665E-3</v>
      </c>
      <c r="G993">
        <f t="shared" si="31"/>
        <v>6.7093144444444447E-2</v>
      </c>
    </row>
    <row r="994" spans="1:7" x14ac:dyDescent="0.3">
      <c r="A994">
        <v>9.8899993896484304</v>
      </c>
      <c r="B994">
        <v>1.6038859999999999</v>
      </c>
      <c r="C994">
        <v>2.2954522000000002E-2</v>
      </c>
      <c r="D994">
        <v>7.6298599999999994E-2</v>
      </c>
      <c r="E994">
        <v>0.17820953</v>
      </c>
      <c r="F994">
        <f t="shared" si="30"/>
        <v>7.6515073333333341E-3</v>
      </c>
      <c r="G994">
        <f t="shared" si="31"/>
        <v>6.518828888888889E-2</v>
      </c>
    </row>
    <row r="995" spans="1:7" x14ac:dyDescent="0.3">
      <c r="A995">
        <v>9.8999996185302699</v>
      </c>
      <c r="B995">
        <v>1.6419832000000001</v>
      </c>
      <c r="C995">
        <v>2.2967850000000001E-2</v>
      </c>
      <c r="D995">
        <v>8.9727156000000002E-2</v>
      </c>
      <c r="E995">
        <v>0.18244255000000001</v>
      </c>
      <c r="F995">
        <f t="shared" si="30"/>
        <v>7.6559500000000008E-3</v>
      </c>
      <c r="G995">
        <f t="shared" si="31"/>
        <v>6.942131111111112E-2</v>
      </c>
    </row>
    <row r="996" spans="1:7" x14ac:dyDescent="0.3">
      <c r="A996">
        <v>9.9099998474121094</v>
      </c>
      <c r="B996">
        <v>1.577218</v>
      </c>
      <c r="C996">
        <v>2.2994513000000001E-2</v>
      </c>
      <c r="D996">
        <v>0.10193493000000001</v>
      </c>
      <c r="E996">
        <v>0.17524643000000001</v>
      </c>
      <c r="F996">
        <f t="shared" si="30"/>
        <v>7.664837666666667E-3</v>
      </c>
      <c r="G996">
        <f t="shared" si="31"/>
        <v>6.2225177777777779E-2</v>
      </c>
    </row>
    <row r="997" spans="1:7" x14ac:dyDescent="0.3">
      <c r="A997">
        <v>9.92000007629394</v>
      </c>
      <c r="B997">
        <v>1.6267444</v>
      </c>
      <c r="C997">
        <v>2.3007844E-2</v>
      </c>
      <c r="D997">
        <v>9.9493380000000006E-2</v>
      </c>
      <c r="E997">
        <v>0.18074934000000001</v>
      </c>
      <c r="F997">
        <f t="shared" si="30"/>
        <v>7.6692813333333332E-3</v>
      </c>
      <c r="G997">
        <f t="shared" si="31"/>
        <v>6.7728111111111114E-2</v>
      </c>
    </row>
    <row r="998" spans="1:7" x14ac:dyDescent="0.3">
      <c r="A998">
        <v>9.9300003051757795</v>
      </c>
      <c r="B998">
        <v>1.6115055</v>
      </c>
      <c r="C998">
        <v>2.3034501999999998E-2</v>
      </c>
      <c r="D998">
        <v>9.7051819999999997E-2</v>
      </c>
      <c r="E998">
        <v>0.17905614</v>
      </c>
      <c r="F998">
        <f t="shared" si="30"/>
        <v>7.6781673333333328E-3</v>
      </c>
      <c r="G998">
        <f t="shared" si="31"/>
        <v>6.6034900000000007E-2</v>
      </c>
    </row>
    <row r="999" spans="1:7" x14ac:dyDescent="0.3">
      <c r="A999">
        <v>9.9400005340576101</v>
      </c>
      <c r="B999">
        <v>1.5753132999999999</v>
      </c>
      <c r="C999">
        <v>2.3047829999999998E-2</v>
      </c>
      <c r="D999">
        <v>0.1092596</v>
      </c>
      <c r="E999">
        <v>0.17503479</v>
      </c>
      <c r="F999">
        <f t="shared" si="30"/>
        <v>7.6826099999999994E-3</v>
      </c>
      <c r="G999">
        <f t="shared" si="31"/>
        <v>6.2013544444444436E-2</v>
      </c>
    </row>
    <row r="1000" spans="1:7" x14ac:dyDescent="0.3">
      <c r="A1000">
        <v>9.9500007629394496</v>
      </c>
      <c r="B1000">
        <v>1.6324589</v>
      </c>
      <c r="C1000">
        <v>2.3061166000000001E-2</v>
      </c>
      <c r="D1000">
        <v>0.10803881999999999</v>
      </c>
      <c r="E1000">
        <v>0.18138430999999999</v>
      </c>
      <c r="F1000">
        <f t="shared" si="30"/>
        <v>7.687055333333334E-3</v>
      </c>
      <c r="G1000">
        <f t="shared" si="31"/>
        <v>6.8363055555555566E-2</v>
      </c>
    </row>
    <row r="1001" spans="1:7" x14ac:dyDescent="0.3">
      <c r="A1001">
        <v>9.9600009918212802</v>
      </c>
      <c r="B1001">
        <v>1.5676938</v>
      </c>
      <c r="C1001">
        <v>2.3087824E-2</v>
      </c>
      <c r="D1001">
        <v>0.105597265</v>
      </c>
      <c r="E1001">
        <v>0.17418819999999999</v>
      </c>
      <c r="F1001">
        <f t="shared" si="30"/>
        <v>7.6959413333333336E-3</v>
      </c>
      <c r="G1001">
        <f t="shared" si="31"/>
        <v>6.116693333333334E-2</v>
      </c>
    </row>
    <row r="1002" spans="1:7" x14ac:dyDescent="0.3">
      <c r="A1002">
        <v>9.9699993133544904</v>
      </c>
      <c r="B1002">
        <v>1.6096005</v>
      </c>
      <c r="C1002">
        <v>2.3114484000000001E-2</v>
      </c>
      <c r="D1002">
        <v>0.11780504</v>
      </c>
      <c r="E1002">
        <v>0.17884449999999999</v>
      </c>
      <c r="F1002">
        <f t="shared" si="30"/>
        <v>7.7048280000000004E-3</v>
      </c>
      <c r="G1002">
        <f t="shared" si="31"/>
        <v>6.5823233333333342E-2</v>
      </c>
    </row>
    <row r="1003" spans="1:7" x14ac:dyDescent="0.3">
      <c r="A1003">
        <v>9.9799995422363192</v>
      </c>
      <c r="B1003">
        <v>1.6000764000000001</v>
      </c>
      <c r="C1003">
        <v>2.3127813000000001E-2</v>
      </c>
      <c r="D1003">
        <v>0.115363486</v>
      </c>
      <c r="E1003">
        <v>0.17778625000000001</v>
      </c>
      <c r="F1003">
        <f t="shared" si="30"/>
        <v>7.7092710000000002E-3</v>
      </c>
      <c r="G1003">
        <f t="shared" si="31"/>
        <v>6.4765000000000017E-2</v>
      </c>
    </row>
    <row r="1004" spans="1:7" x14ac:dyDescent="0.3">
      <c r="A1004">
        <v>9.9899997711181605</v>
      </c>
      <c r="B1004">
        <v>1.6019812</v>
      </c>
      <c r="C1004">
        <v>2.3141146000000001E-2</v>
      </c>
      <c r="D1004">
        <v>0.12757126999999999</v>
      </c>
      <c r="E1004">
        <v>0.17799788999999999</v>
      </c>
      <c r="F1004">
        <f t="shared" si="30"/>
        <v>7.7137153333333335E-3</v>
      </c>
      <c r="G1004">
        <f t="shared" si="31"/>
        <v>6.4976644444444454E-2</v>
      </c>
    </row>
    <row r="1005" spans="1:7" x14ac:dyDescent="0.3">
      <c r="A1005">
        <v>10</v>
      </c>
      <c r="B1005">
        <v>1.6686510999999999</v>
      </c>
      <c r="C1005">
        <v>2.3154475000000001E-2</v>
      </c>
      <c r="D1005">
        <v>0.13977904999999999</v>
      </c>
      <c r="E1005">
        <v>0.18540564000000001</v>
      </c>
      <c r="F1005">
        <f t="shared" si="30"/>
        <v>7.7181583333333333E-3</v>
      </c>
      <c r="G1005">
        <f t="shared" si="31"/>
        <v>7.2384411111111102E-2</v>
      </c>
    </row>
    <row r="1006" spans="1:7" x14ac:dyDescent="0.3">
      <c r="A1006">
        <v>10.0100002288818</v>
      </c>
      <c r="B1006">
        <v>1.6019812</v>
      </c>
      <c r="C1006">
        <v>2.3181134999999999E-2</v>
      </c>
      <c r="D1006">
        <v>0.15198681999999999</v>
      </c>
      <c r="E1006">
        <v>0.17799788999999999</v>
      </c>
      <c r="F1006">
        <f t="shared" si="30"/>
        <v>7.7270449999999992E-3</v>
      </c>
      <c r="G1006">
        <f t="shared" si="31"/>
        <v>6.4976644444444454E-2</v>
      </c>
    </row>
    <row r="1007" spans="1:7" x14ac:dyDescent="0.3">
      <c r="A1007">
        <v>10.020000457763601</v>
      </c>
      <c r="B1007">
        <v>1.6515074999999999</v>
      </c>
      <c r="C1007">
        <v>2.3194464000000001E-2</v>
      </c>
      <c r="D1007">
        <v>0.15076603999999999</v>
      </c>
      <c r="E1007">
        <v>0.18350079999999999</v>
      </c>
      <c r="F1007">
        <f t="shared" si="30"/>
        <v>7.7314880000000008E-3</v>
      </c>
      <c r="G1007">
        <f t="shared" si="31"/>
        <v>7.047956666666666E-2</v>
      </c>
    </row>
    <row r="1008" spans="1:7" x14ac:dyDescent="0.3">
      <c r="A1008">
        <v>10.030000686645501</v>
      </c>
      <c r="B1008">
        <v>1.6267444</v>
      </c>
      <c r="C1008">
        <v>2.3207793000000001E-2</v>
      </c>
      <c r="D1008">
        <v>0.16297381999999999</v>
      </c>
      <c r="E1008">
        <v>0.18074934000000001</v>
      </c>
      <c r="F1008">
        <f t="shared" si="30"/>
        <v>7.7359310000000006E-3</v>
      </c>
      <c r="G1008">
        <f t="shared" si="31"/>
        <v>6.7728111111111114E-2</v>
      </c>
    </row>
    <row r="1009" spans="1:7" x14ac:dyDescent="0.3">
      <c r="A1009">
        <v>10.040000915527299</v>
      </c>
      <c r="B1009">
        <v>1.6019812</v>
      </c>
      <c r="C1009">
        <v>2.3221126000000002E-2</v>
      </c>
      <c r="D1009">
        <v>0.16175303999999999</v>
      </c>
      <c r="E1009">
        <v>0.17799788999999999</v>
      </c>
      <c r="F1009">
        <f t="shared" si="30"/>
        <v>7.7403753333333339E-3</v>
      </c>
      <c r="G1009">
        <f t="shared" si="31"/>
        <v>6.4976644444444454E-2</v>
      </c>
    </row>
    <row r="1010" spans="1:7" x14ac:dyDescent="0.3">
      <c r="A1010">
        <v>10.049999237060501</v>
      </c>
      <c r="B1010">
        <v>1.6591269</v>
      </c>
      <c r="C1010">
        <v>2.3247785999999999E-2</v>
      </c>
      <c r="D1010">
        <v>0.16053227</v>
      </c>
      <c r="E1010">
        <v>0.18434739999999999</v>
      </c>
      <c r="F1010">
        <f t="shared" si="30"/>
        <v>7.7492619999999998E-3</v>
      </c>
      <c r="G1010">
        <f t="shared" si="31"/>
        <v>7.1326166666666663E-2</v>
      </c>
    </row>
    <row r="1011" spans="1:7" x14ac:dyDescent="0.3">
      <c r="A1011">
        <v>10.059999465942299</v>
      </c>
      <c r="B1011">
        <v>1.605791</v>
      </c>
      <c r="C1011">
        <v>2.3261114999999999E-2</v>
      </c>
      <c r="D1011">
        <v>0.17274004000000001</v>
      </c>
      <c r="E1011">
        <v>0.1784212</v>
      </c>
      <c r="F1011">
        <f t="shared" si="30"/>
        <v>7.7537049999999996E-3</v>
      </c>
      <c r="G1011">
        <f t="shared" si="31"/>
        <v>6.5399955555555556E-2</v>
      </c>
    </row>
    <row r="1012" spans="1:7" x14ac:dyDescent="0.3">
      <c r="A1012">
        <v>10.069999694824199</v>
      </c>
      <c r="B1012">
        <v>1.6267444</v>
      </c>
      <c r="C1012">
        <v>2.3274443999999998E-2</v>
      </c>
      <c r="D1012">
        <v>0.18494782000000001</v>
      </c>
      <c r="E1012">
        <v>0.18074934000000001</v>
      </c>
      <c r="F1012">
        <f t="shared" si="30"/>
        <v>7.7581479999999994E-3</v>
      </c>
      <c r="G1012">
        <f t="shared" si="31"/>
        <v>6.7728111111111114E-2</v>
      </c>
    </row>
    <row r="1013" spans="1:7" x14ac:dyDescent="0.3">
      <c r="A1013">
        <v>10.079999923706</v>
      </c>
      <c r="B1013">
        <v>1.6153152</v>
      </c>
      <c r="C1013">
        <v>2.3287775E-2</v>
      </c>
      <c r="D1013">
        <v>0.19715559999999999</v>
      </c>
      <c r="E1013">
        <v>0.17947943999999999</v>
      </c>
      <c r="F1013">
        <f t="shared" si="30"/>
        <v>7.7625916666666664E-3</v>
      </c>
      <c r="G1013">
        <f t="shared" si="31"/>
        <v>6.6458199999999995E-2</v>
      </c>
    </row>
    <row r="1014" spans="1:7" x14ac:dyDescent="0.3">
      <c r="A1014">
        <v>10.0900001525878</v>
      </c>
      <c r="B1014">
        <v>1.605791</v>
      </c>
      <c r="C1014">
        <v>2.3314437E-2</v>
      </c>
      <c r="D1014">
        <v>0.19593482000000001</v>
      </c>
      <c r="E1014">
        <v>0.1784212</v>
      </c>
      <c r="F1014">
        <f t="shared" si="30"/>
        <v>7.7714790000000004E-3</v>
      </c>
      <c r="G1014">
        <f t="shared" si="31"/>
        <v>6.5399955555555556E-2</v>
      </c>
    </row>
    <row r="1015" spans="1:7" x14ac:dyDescent="0.3">
      <c r="A1015">
        <v>10.1000003814697</v>
      </c>
      <c r="B1015">
        <v>1.6515074999999999</v>
      </c>
      <c r="C1015">
        <v>2.3327766E-2</v>
      </c>
      <c r="D1015">
        <v>0.20814260000000001</v>
      </c>
      <c r="E1015">
        <v>0.18350079999999999</v>
      </c>
      <c r="F1015">
        <f t="shared" si="30"/>
        <v>7.7759220000000002E-3</v>
      </c>
      <c r="G1015">
        <f t="shared" si="31"/>
        <v>7.047956666666666E-2</v>
      </c>
    </row>
    <row r="1016" spans="1:7" x14ac:dyDescent="0.3">
      <c r="A1016">
        <v>10.1100006103515</v>
      </c>
      <c r="B1016">
        <v>1.5943617999999999</v>
      </c>
      <c r="C1016">
        <v>2.3354426000000001E-2</v>
      </c>
      <c r="D1016">
        <v>0.20570104</v>
      </c>
      <c r="E1016">
        <v>0.17715130000000001</v>
      </c>
      <c r="F1016">
        <f t="shared" si="30"/>
        <v>7.784808666666667E-3</v>
      </c>
      <c r="G1016">
        <f t="shared" si="31"/>
        <v>6.4130044444444437E-2</v>
      </c>
    </row>
    <row r="1017" spans="1:7" x14ac:dyDescent="0.3">
      <c r="A1017">
        <v>10.120000839233301</v>
      </c>
      <c r="B1017">
        <v>1.6419832000000001</v>
      </c>
      <c r="C1017">
        <v>2.3367755E-2</v>
      </c>
      <c r="D1017">
        <v>0.20448026</v>
      </c>
      <c r="E1017">
        <v>0.18244255000000001</v>
      </c>
      <c r="F1017">
        <f t="shared" si="30"/>
        <v>7.7892516666666668E-3</v>
      </c>
      <c r="G1017">
        <f t="shared" si="31"/>
        <v>6.942131111111112E-2</v>
      </c>
    </row>
    <row r="1018" spans="1:7" x14ac:dyDescent="0.3">
      <c r="A1018">
        <v>10.1299991607666</v>
      </c>
      <c r="B1018">
        <v>1.6248395</v>
      </c>
      <c r="C1018">
        <v>2.3394419E-2</v>
      </c>
      <c r="D1018">
        <v>0.20203869999999999</v>
      </c>
      <c r="E1018">
        <v>0.1805377</v>
      </c>
      <c r="F1018">
        <f t="shared" si="30"/>
        <v>7.7981396666666663E-3</v>
      </c>
      <c r="G1018">
        <f t="shared" si="31"/>
        <v>6.7516455555555563E-2</v>
      </c>
    </row>
    <row r="1019" spans="1:7" x14ac:dyDescent="0.3">
      <c r="A1019">
        <v>10.1399993896484</v>
      </c>
      <c r="B1019">
        <v>1.5943617999999999</v>
      </c>
      <c r="C1019">
        <v>2.3407747999999999E-2</v>
      </c>
      <c r="D1019">
        <v>0.21424647999999999</v>
      </c>
      <c r="E1019">
        <v>0.17715130000000001</v>
      </c>
      <c r="F1019">
        <f t="shared" si="30"/>
        <v>7.8025826666666661E-3</v>
      </c>
      <c r="G1019">
        <f t="shared" si="31"/>
        <v>6.4130044444444437E-2</v>
      </c>
    </row>
    <row r="1020" spans="1:7" x14ac:dyDescent="0.3">
      <c r="A1020">
        <v>10.149999618530201</v>
      </c>
      <c r="B1020">
        <v>1.6286491000000001</v>
      </c>
      <c r="C1020">
        <v>2.3421076999999998E-2</v>
      </c>
      <c r="D1020">
        <v>0.22645425999999999</v>
      </c>
      <c r="E1020">
        <v>0.18096097999999999</v>
      </c>
      <c r="F1020">
        <f t="shared" si="30"/>
        <v>7.8070256666666659E-3</v>
      </c>
      <c r="G1020">
        <f t="shared" si="31"/>
        <v>6.793974444444445E-2</v>
      </c>
    </row>
    <row r="1021" spans="1:7" x14ac:dyDescent="0.3">
      <c r="A1021">
        <v>10.1599998474121</v>
      </c>
      <c r="B1021">
        <v>1.577218</v>
      </c>
      <c r="C1021">
        <v>2.3434406000000001E-2</v>
      </c>
      <c r="D1021">
        <v>0.23866203</v>
      </c>
      <c r="E1021">
        <v>0.17524643000000001</v>
      </c>
      <c r="F1021">
        <f t="shared" si="30"/>
        <v>7.8114686666666674E-3</v>
      </c>
      <c r="G1021">
        <f t="shared" si="31"/>
        <v>6.2225177777777779E-2</v>
      </c>
    </row>
    <row r="1022" spans="1:7" x14ac:dyDescent="0.3">
      <c r="A1022">
        <v>10.170000076293899</v>
      </c>
      <c r="B1022">
        <v>1.6134104</v>
      </c>
      <c r="C1022">
        <v>2.3461065999999999E-2</v>
      </c>
      <c r="D1022">
        <v>0.23622048000000001</v>
      </c>
      <c r="E1022">
        <v>0.1792678</v>
      </c>
      <c r="F1022">
        <f t="shared" si="30"/>
        <v>7.8203553333333325E-3</v>
      </c>
      <c r="G1022">
        <f t="shared" si="31"/>
        <v>6.6246555555555559E-2</v>
      </c>
    </row>
    <row r="1023" spans="1:7" x14ac:dyDescent="0.3">
      <c r="A1023">
        <v>10.1800003051757</v>
      </c>
      <c r="B1023">
        <v>1.6248395</v>
      </c>
      <c r="C1023">
        <v>2.3474399E-2</v>
      </c>
      <c r="D1023">
        <v>0.24842826000000001</v>
      </c>
      <c r="E1023">
        <v>0.1805377</v>
      </c>
      <c r="F1023">
        <f t="shared" si="30"/>
        <v>7.8247996666666667E-3</v>
      </c>
      <c r="G1023">
        <f t="shared" si="31"/>
        <v>6.7516455555555563E-2</v>
      </c>
    </row>
    <row r="1024" spans="1:7" x14ac:dyDescent="0.3">
      <c r="A1024">
        <v>10.190000534057599</v>
      </c>
      <c r="B1024">
        <v>1.6343638</v>
      </c>
      <c r="C1024">
        <v>2.3501059000000001E-2</v>
      </c>
      <c r="D1024">
        <v>0.24720748000000001</v>
      </c>
      <c r="E1024">
        <v>0.18159595000000001</v>
      </c>
      <c r="F1024">
        <f t="shared" si="30"/>
        <v>7.8336863333333343E-3</v>
      </c>
      <c r="G1024">
        <f t="shared" si="31"/>
        <v>6.8574711111111117E-2</v>
      </c>
    </row>
    <row r="1025" spans="1:7" x14ac:dyDescent="0.3">
      <c r="A1025">
        <v>10.2000007629394</v>
      </c>
      <c r="B1025">
        <v>1.6572218999999999</v>
      </c>
      <c r="C1025">
        <v>2.3514388000000001E-2</v>
      </c>
      <c r="D1025">
        <v>0.24720748000000001</v>
      </c>
      <c r="E1025">
        <v>0.18413573999999999</v>
      </c>
      <c r="F1025">
        <f t="shared" si="30"/>
        <v>7.8381293333333341E-3</v>
      </c>
      <c r="G1025">
        <f t="shared" si="31"/>
        <v>7.1114499999999997E-2</v>
      </c>
    </row>
    <row r="1026" spans="1:7" x14ac:dyDescent="0.3">
      <c r="A1026">
        <v>10.2100009918212</v>
      </c>
      <c r="B1026">
        <v>1.6038859999999999</v>
      </c>
      <c r="C1026">
        <v>2.3541045999999999E-2</v>
      </c>
      <c r="D1026">
        <v>0.24476592</v>
      </c>
      <c r="E1026">
        <v>0.17820953</v>
      </c>
      <c r="F1026">
        <f t="shared" si="30"/>
        <v>7.8470153333333337E-3</v>
      </c>
      <c r="G1026">
        <f t="shared" si="31"/>
        <v>6.518828888888889E-2</v>
      </c>
    </row>
    <row r="1027" spans="1:7" x14ac:dyDescent="0.3">
      <c r="A1027">
        <v>10.2199993133544</v>
      </c>
      <c r="B1027">
        <v>1.6400783000000001</v>
      </c>
      <c r="C1027">
        <v>2.3554380999999999E-2</v>
      </c>
      <c r="D1027">
        <v>0.25697367999999998</v>
      </c>
      <c r="E1027">
        <v>0.18223089000000001</v>
      </c>
      <c r="F1027">
        <f t="shared" si="30"/>
        <v>7.8514603333333325E-3</v>
      </c>
      <c r="G1027">
        <f t="shared" si="31"/>
        <v>6.9209655555555569E-2</v>
      </c>
    </row>
    <row r="1028" spans="1:7" x14ac:dyDescent="0.3">
      <c r="A1028">
        <v>10.2299995422363</v>
      </c>
      <c r="B1028">
        <v>1.6400783000000001</v>
      </c>
      <c r="C1028">
        <v>2.3581040000000001E-2</v>
      </c>
      <c r="D1028">
        <v>0.25697367999999998</v>
      </c>
      <c r="E1028">
        <v>0.18223089000000001</v>
      </c>
      <c r="F1028">
        <f t="shared" si="30"/>
        <v>7.860346666666667E-3</v>
      </c>
      <c r="G1028">
        <f t="shared" si="31"/>
        <v>6.9209655555555569E-2</v>
      </c>
    </row>
    <row r="1029" spans="1:7" x14ac:dyDescent="0.3">
      <c r="A1029">
        <v>10.2399997711181</v>
      </c>
      <c r="B1029">
        <v>1.5981715999999999</v>
      </c>
      <c r="C1029">
        <v>2.3607699999999999E-2</v>
      </c>
      <c r="D1029">
        <v>0.25453213000000002</v>
      </c>
      <c r="E1029">
        <v>0.17757459</v>
      </c>
      <c r="F1029">
        <f t="shared" si="30"/>
        <v>7.8692333333333329E-3</v>
      </c>
      <c r="G1029">
        <f t="shared" si="31"/>
        <v>6.4553355555555553E-2</v>
      </c>
    </row>
    <row r="1030" spans="1:7" x14ac:dyDescent="0.3">
      <c r="A1030">
        <v>10.25</v>
      </c>
      <c r="B1030">
        <v>1.6572218999999999</v>
      </c>
      <c r="C1030">
        <v>2.3621027999999999E-2</v>
      </c>
      <c r="D1030">
        <v>0.26673989999999997</v>
      </c>
      <c r="E1030">
        <v>0.18413573999999999</v>
      </c>
      <c r="F1030">
        <f t="shared" ref="F1030:F1093" si="32">C1030/3</f>
        <v>7.8736759999999996E-3</v>
      </c>
      <c r="G1030">
        <f t="shared" ref="G1030:G1093" si="33">(B1030-$B$5)/9</f>
        <v>7.1114499999999997E-2</v>
      </c>
    </row>
    <row r="1031" spans="1:7" x14ac:dyDescent="0.3">
      <c r="A1031">
        <v>10.2600002288818</v>
      </c>
      <c r="B1031">
        <v>1.5981715999999999</v>
      </c>
      <c r="C1031">
        <v>2.3647689999999999E-2</v>
      </c>
      <c r="D1031">
        <v>0.26429835000000002</v>
      </c>
      <c r="E1031">
        <v>0.17757459</v>
      </c>
      <c r="F1031">
        <f t="shared" si="32"/>
        <v>7.8825633333333336E-3</v>
      </c>
      <c r="G1031">
        <f t="shared" si="33"/>
        <v>6.4553355555555553E-2</v>
      </c>
    </row>
    <row r="1032" spans="1:7" x14ac:dyDescent="0.3">
      <c r="A1032">
        <v>10.270000457763601</v>
      </c>
      <c r="B1032">
        <v>1.6438879</v>
      </c>
      <c r="C1032">
        <v>2.367435E-2</v>
      </c>
      <c r="D1032">
        <v>0.2618568</v>
      </c>
      <c r="E1032">
        <v>0.18265418999999999</v>
      </c>
      <c r="F1032">
        <f t="shared" si="32"/>
        <v>7.8914499999999995E-3</v>
      </c>
      <c r="G1032">
        <f t="shared" si="33"/>
        <v>6.9632944444444442E-2</v>
      </c>
    </row>
    <row r="1033" spans="1:7" x14ac:dyDescent="0.3">
      <c r="A1033">
        <v>10.280000686645501</v>
      </c>
      <c r="B1033">
        <v>1.6324589</v>
      </c>
      <c r="C1033">
        <v>2.3701007999999999E-2</v>
      </c>
      <c r="D1033">
        <v>0.2459867</v>
      </c>
      <c r="E1033">
        <v>0.18138430999999999</v>
      </c>
      <c r="F1033">
        <f t="shared" si="32"/>
        <v>7.9003359999999991E-3</v>
      </c>
      <c r="G1033">
        <f t="shared" si="33"/>
        <v>6.8363055555555566E-2</v>
      </c>
    </row>
    <row r="1034" spans="1:7" x14ac:dyDescent="0.3">
      <c r="A1034">
        <v>10.290000915527299</v>
      </c>
      <c r="B1034">
        <v>1.6115055</v>
      </c>
      <c r="C1034">
        <v>2.3727671999999998E-2</v>
      </c>
      <c r="D1034">
        <v>0.24354513999999999</v>
      </c>
      <c r="E1034">
        <v>0.17905614</v>
      </c>
      <c r="F1034">
        <f t="shared" si="32"/>
        <v>7.9092239999999994E-3</v>
      </c>
      <c r="G1034">
        <f t="shared" si="33"/>
        <v>6.6034900000000007E-2</v>
      </c>
    </row>
    <row r="1035" spans="1:7" x14ac:dyDescent="0.3">
      <c r="A1035">
        <v>10.299999237060501</v>
      </c>
      <c r="B1035">
        <v>1.6610316000000001</v>
      </c>
      <c r="C1035">
        <v>2.3754330000000001E-2</v>
      </c>
      <c r="D1035">
        <v>0.24110359000000001</v>
      </c>
      <c r="E1035">
        <v>0.18455905</v>
      </c>
      <c r="F1035">
        <f t="shared" si="32"/>
        <v>7.9181100000000008E-3</v>
      </c>
      <c r="G1035">
        <f t="shared" si="33"/>
        <v>7.1537800000000012E-2</v>
      </c>
    </row>
    <row r="1036" spans="1:7" x14ac:dyDescent="0.3">
      <c r="A1036">
        <v>10.309999465942299</v>
      </c>
      <c r="B1036">
        <v>1.5905521</v>
      </c>
      <c r="C1036">
        <v>2.3780989999999998E-2</v>
      </c>
      <c r="D1036">
        <v>0.23988281</v>
      </c>
      <c r="E1036">
        <v>0.17672798000000001</v>
      </c>
      <c r="F1036">
        <f t="shared" si="32"/>
        <v>7.9269966666666667E-3</v>
      </c>
      <c r="G1036">
        <f t="shared" si="33"/>
        <v>6.3706744444444449E-2</v>
      </c>
    </row>
    <row r="1037" spans="1:7" x14ac:dyDescent="0.3">
      <c r="A1037">
        <v>10.319999694824199</v>
      </c>
      <c r="B1037">
        <v>1.6762705</v>
      </c>
      <c r="C1037">
        <v>2.3807651999999999E-2</v>
      </c>
      <c r="D1037">
        <v>0.23744125999999999</v>
      </c>
      <c r="E1037">
        <v>0.18625225000000001</v>
      </c>
      <c r="F1037">
        <f t="shared" si="32"/>
        <v>7.935883999999999E-3</v>
      </c>
      <c r="G1037">
        <f t="shared" si="33"/>
        <v>7.3231011111111119E-2</v>
      </c>
    </row>
    <row r="1038" spans="1:7" x14ac:dyDescent="0.3">
      <c r="A1038">
        <v>10.329999923706</v>
      </c>
      <c r="B1038">
        <v>1.6476976999999999</v>
      </c>
      <c r="C1038">
        <v>2.3847640999999999E-2</v>
      </c>
      <c r="D1038">
        <v>0.22035036999999999</v>
      </c>
      <c r="E1038">
        <v>0.1830775</v>
      </c>
      <c r="F1038">
        <f t="shared" si="32"/>
        <v>7.9492136666666664E-3</v>
      </c>
      <c r="G1038">
        <f t="shared" si="33"/>
        <v>7.0056255555555558E-2</v>
      </c>
    </row>
    <row r="1039" spans="1:7" x14ac:dyDescent="0.3">
      <c r="A1039">
        <v>10.3400001525878</v>
      </c>
      <c r="B1039">
        <v>1.6305540000000001</v>
      </c>
      <c r="C1039">
        <v>2.3874302999999999E-2</v>
      </c>
      <c r="D1039">
        <v>0.21790881000000001</v>
      </c>
      <c r="E1039">
        <v>0.18117264</v>
      </c>
      <c r="F1039">
        <f t="shared" si="32"/>
        <v>7.9581010000000004E-3</v>
      </c>
      <c r="G1039">
        <f t="shared" si="33"/>
        <v>6.8151400000000015E-2</v>
      </c>
    </row>
    <row r="1040" spans="1:7" x14ac:dyDescent="0.3">
      <c r="A1040">
        <v>10.3500003814697</v>
      </c>
      <c r="B1040">
        <v>1.6515074999999999</v>
      </c>
      <c r="C1040">
        <v>2.3900963000000001E-2</v>
      </c>
      <c r="D1040">
        <v>0.21546725999999999</v>
      </c>
      <c r="E1040">
        <v>0.18350079999999999</v>
      </c>
      <c r="F1040">
        <f t="shared" si="32"/>
        <v>7.9669876666666663E-3</v>
      </c>
      <c r="G1040">
        <f t="shared" si="33"/>
        <v>7.047956666666666E-2</v>
      </c>
    </row>
    <row r="1041" spans="1:7" x14ac:dyDescent="0.3">
      <c r="A1041">
        <v>10.3600006103515</v>
      </c>
      <c r="B1041">
        <v>1.6191249000000001</v>
      </c>
      <c r="C1041">
        <v>2.3927621999999999E-2</v>
      </c>
      <c r="D1041">
        <v>0.19959715</v>
      </c>
      <c r="E1041">
        <v>0.17990275</v>
      </c>
      <c r="F1041">
        <f t="shared" si="32"/>
        <v>7.9758739999999991E-3</v>
      </c>
      <c r="G1041">
        <f t="shared" si="33"/>
        <v>6.688150000000001E-2</v>
      </c>
    </row>
    <row r="1042" spans="1:7" x14ac:dyDescent="0.3">
      <c r="A1042">
        <v>10.370000839233301</v>
      </c>
      <c r="B1042">
        <v>1.6572218999999999</v>
      </c>
      <c r="C1042">
        <v>2.3954284999999999E-2</v>
      </c>
      <c r="D1042">
        <v>0.19715559999999999</v>
      </c>
      <c r="E1042">
        <v>0.18413573999999999</v>
      </c>
      <c r="F1042">
        <f t="shared" si="32"/>
        <v>7.9847616666666663E-3</v>
      </c>
      <c r="G1042">
        <f t="shared" si="33"/>
        <v>7.1114499999999997E-2</v>
      </c>
    </row>
    <row r="1043" spans="1:7" x14ac:dyDescent="0.3">
      <c r="A1043">
        <v>10.3799991607666</v>
      </c>
      <c r="B1043">
        <v>1.6476976999999999</v>
      </c>
      <c r="C1043">
        <v>2.3994273999999999E-2</v>
      </c>
      <c r="D1043">
        <v>0.18006470999999999</v>
      </c>
      <c r="E1043">
        <v>0.1830775</v>
      </c>
      <c r="F1043">
        <f t="shared" si="32"/>
        <v>7.9980913333333337E-3</v>
      </c>
      <c r="G1043">
        <f t="shared" si="33"/>
        <v>7.0056255555555558E-2</v>
      </c>
    </row>
    <row r="1044" spans="1:7" x14ac:dyDescent="0.3">
      <c r="A1044">
        <v>10.3899993896484</v>
      </c>
      <c r="B1044">
        <v>1.6267444</v>
      </c>
      <c r="C1044">
        <v>2.4020933000000001E-2</v>
      </c>
      <c r="D1044">
        <v>0.17884393000000001</v>
      </c>
      <c r="E1044">
        <v>0.18074934000000001</v>
      </c>
      <c r="F1044">
        <f t="shared" si="32"/>
        <v>8.0069776666666665E-3</v>
      </c>
      <c r="G1044">
        <f t="shared" si="33"/>
        <v>6.7728111111111114E-2</v>
      </c>
    </row>
    <row r="1045" spans="1:7" x14ac:dyDescent="0.3">
      <c r="A1045">
        <v>10.399999618530201</v>
      </c>
      <c r="B1045">
        <v>1.6629364</v>
      </c>
      <c r="C1045">
        <v>2.4060925E-2</v>
      </c>
      <c r="D1045">
        <v>0.16175303999999999</v>
      </c>
      <c r="E1045">
        <v>0.18477070000000001</v>
      </c>
      <c r="F1045">
        <f t="shared" si="32"/>
        <v>8.0203083333333335E-3</v>
      </c>
      <c r="G1045">
        <f t="shared" si="33"/>
        <v>7.1749444444444449E-2</v>
      </c>
    </row>
    <row r="1046" spans="1:7" x14ac:dyDescent="0.3">
      <c r="A1046">
        <v>10.4099998474121</v>
      </c>
      <c r="B1046">
        <v>1.5905521</v>
      </c>
      <c r="C1046">
        <v>2.4100913000000002E-2</v>
      </c>
      <c r="D1046">
        <v>0.14466216000000001</v>
      </c>
      <c r="E1046">
        <v>0.17672798000000001</v>
      </c>
      <c r="F1046">
        <f t="shared" si="32"/>
        <v>8.0336376666666678E-3</v>
      </c>
      <c r="G1046">
        <f t="shared" si="33"/>
        <v>6.3706744444444449E-2</v>
      </c>
    </row>
    <row r="1047" spans="1:7" x14ac:dyDescent="0.3">
      <c r="A1047">
        <v>10.420000076293899</v>
      </c>
      <c r="B1047">
        <v>1.6381734999999999</v>
      </c>
      <c r="C1047">
        <v>2.4140906E-2</v>
      </c>
      <c r="D1047">
        <v>0.12879204999999999</v>
      </c>
      <c r="E1047">
        <v>0.18201924999999999</v>
      </c>
      <c r="F1047">
        <f t="shared" si="32"/>
        <v>8.0469686666666661E-3</v>
      </c>
      <c r="G1047">
        <f t="shared" si="33"/>
        <v>6.8998011111111104E-2</v>
      </c>
    </row>
    <row r="1048" spans="1:7" x14ac:dyDescent="0.3">
      <c r="A1048">
        <v>10.4300003051757</v>
      </c>
      <c r="B1048">
        <v>1.6591269</v>
      </c>
      <c r="C1048">
        <v>2.4167566000000001E-2</v>
      </c>
      <c r="D1048">
        <v>0.12635049000000001</v>
      </c>
      <c r="E1048">
        <v>0.18434739999999999</v>
      </c>
      <c r="F1048">
        <f t="shared" si="32"/>
        <v>8.0558553333333338E-3</v>
      </c>
      <c r="G1048">
        <f t="shared" si="33"/>
        <v>7.1326166666666663E-2</v>
      </c>
    </row>
    <row r="1049" spans="1:7" x14ac:dyDescent="0.3">
      <c r="A1049">
        <v>10.440000534057599</v>
      </c>
      <c r="B1049">
        <v>1.6324589</v>
      </c>
      <c r="C1049">
        <v>2.4207557000000001E-2</v>
      </c>
      <c r="D1049">
        <v>9.5831044000000004E-2</v>
      </c>
      <c r="E1049">
        <v>0.18138430999999999</v>
      </c>
      <c r="F1049">
        <f t="shared" si="32"/>
        <v>8.0691856666666676E-3</v>
      </c>
      <c r="G1049">
        <f t="shared" si="33"/>
        <v>6.8363055555555566E-2</v>
      </c>
    </row>
    <row r="1050" spans="1:7" x14ac:dyDescent="0.3">
      <c r="A1050">
        <v>10.4500007629394</v>
      </c>
      <c r="B1050">
        <v>1.6838899000000001</v>
      </c>
      <c r="C1050">
        <v>2.4234216999999999E-2</v>
      </c>
      <c r="D1050">
        <v>9.3389490000000006E-2</v>
      </c>
      <c r="E1050">
        <v>0.18709885000000001</v>
      </c>
      <c r="F1050">
        <f t="shared" si="32"/>
        <v>8.0780723333333335E-3</v>
      </c>
      <c r="G1050">
        <f t="shared" si="33"/>
        <v>7.4077611111111122E-2</v>
      </c>
    </row>
    <row r="1051" spans="1:7" x14ac:dyDescent="0.3">
      <c r="A1051">
        <v>10.4600009918212</v>
      </c>
      <c r="B1051">
        <v>1.6134104</v>
      </c>
      <c r="C1051">
        <v>2.4260875000000001E-2</v>
      </c>
      <c r="D1051">
        <v>9.0947929999999996E-2</v>
      </c>
      <c r="E1051">
        <v>0.1792678</v>
      </c>
      <c r="F1051">
        <f t="shared" si="32"/>
        <v>8.0869583333333332E-3</v>
      </c>
      <c r="G1051">
        <f t="shared" si="33"/>
        <v>6.6246555555555559E-2</v>
      </c>
    </row>
    <row r="1052" spans="1:7" x14ac:dyDescent="0.3">
      <c r="A1052">
        <v>10.4699993133544</v>
      </c>
      <c r="B1052">
        <v>1.6743656</v>
      </c>
      <c r="C1052">
        <v>2.4287539E-2</v>
      </c>
      <c r="D1052">
        <v>8.8506379999999996E-2</v>
      </c>
      <c r="E1052">
        <v>0.18604061</v>
      </c>
      <c r="F1052">
        <f t="shared" si="32"/>
        <v>8.0958463333333334E-3</v>
      </c>
      <c r="G1052">
        <f t="shared" si="33"/>
        <v>7.3019355555555554E-2</v>
      </c>
    </row>
    <row r="1053" spans="1:7" x14ac:dyDescent="0.3">
      <c r="A1053">
        <v>10.4799995422363</v>
      </c>
      <c r="B1053">
        <v>1.6591269</v>
      </c>
      <c r="C1053">
        <v>2.4327528000000001E-2</v>
      </c>
      <c r="D1053">
        <v>7.2636270000000003E-2</v>
      </c>
      <c r="E1053">
        <v>0.18434739999999999</v>
      </c>
      <c r="F1053">
        <f t="shared" si="32"/>
        <v>8.1091760000000009E-3</v>
      </c>
      <c r="G1053">
        <f t="shared" si="33"/>
        <v>7.1326166666666663E-2</v>
      </c>
    </row>
    <row r="1054" spans="1:7" x14ac:dyDescent="0.3">
      <c r="A1054">
        <v>10.4899997711181</v>
      </c>
      <c r="B1054">
        <v>1.6343638</v>
      </c>
      <c r="C1054">
        <v>2.4367519000000001E-2</v>
      </c>
      <c r="D1054">
        <v>5.5545381999999997E-2</v>
      </c>
      <c r="E1054">
        <v>0.18159595000000001</v>
      </c>
      <c r="F1054">
        <f t="shared" si="32"/>
        <v>8.122506333333333E-3</v>
      </c>
      <c r="G1054">
        <f t="shared" si="33"/>
        <v>6.8574711111111117E-2</v>
      </c>
    </row>
    <row r="1055" spans="1:7" x14ac:dyDescent="0.3">
      <c r="A1055">
        <v>10.5</v>
      </c>
      <c r="B1055">
        <v>1.6915093999999999</v>
      </c>
      <c r="C1055">
        <v>2.4394178999999998E-2</v>
      </c>
      <c r="D1055">
        <v>5.4324604999999998E-2</v>
      </c>
      <c r="E1055">
        <v>0.18794547</v>
      </c>
      <c r="F1055">
        <f t="shared" si="32"/>
        <v>8.1313929999999989E-3</v>
      </c>
      <c r="G1055">
        <f t="shared" si="33"/>
        <v>7.4924222222222225E-2</v>
      </c>
    </row>
    <row r="1056" spans="1:7" x14ac:dyDescent="0.3">
      <c r="A1056">
        <v>10.5100002288818</v>
      </c>
      <c r="B1056">
        <v>1.6191249000000001</v>
      </c>
      <c r="C1056">
        <v>2.4420837000000001E-2</v>
      </c>
      <c r="D1056">
        <v>5.4324604999999998E-2</v>
      </c>
      <c r="E1056">
        <v>0.17990275</v>
      </c>
      <c r="F1056">
        <f t="shared" si="32"/>
        <v>8.1402790000000003E-3</v>
      </c>
      <c r="G1056">
        <f t="shared" si="33"/>
        <v>6.688150000000001E-2</v>
      </c>
    </row>
    <row r="1057" spans="1:7" x14ac:dyDescent="0.3">
      <c r="A1057">
        <v>10.520000457763601</v>
      </c>
      <c r="B1057">
        <v>1.6591269</v>
      </c>
      <c r="C1057">
        <v>2.4434170000000002E-2</v>
      </c>
      <c r="D1057">
        <v>5.4324604999999998E-2</v>
      </c>
      <c r="E1057">
        <v>0.18434739999999999</v>
      </c>
      <c r="F1057">
        <f t="shared" si="32"/>
        <v>8.1447233333333344E-3</v>
      </c>
      <c r="G1057">
        <f t="shared" si="33"/>
        <v>7.1326166666666663E-2</v>
      </c>
    </row>
    <row r="1058" spans="1:7" x14ac:dyDescent="0.3">
      <c r="A1058">
        <v>10.530000686645501</v>
      </c>
      <c r="B1058">
        <v>1.6553171</v>
      </c>
      <c r="C1058">
        <v>2.4474158999999999E-2</v>
      </c>
      <c r="D1058">
        <v>3.8454494999999998E-2</v>
      </c>
      <c r="E1058">
        <v>0.18392410000000001</v>
      </c>
      <c r="F1058">
        <f t="shared" si="32"/>
        <v>8.1580530000000002E-3</v>
      </c>
      <c r="G1058">
        <f t="shared" si="33"/>
        <v>7.0902855555555561E-2</v>
      </c>
    </row>
    <row r="1059" spans="1:7" x14ac:dyDescent="0.3">
      <c r="A1059">
        <v>10.540000915527299</v>
      </c>
      <c r="B1059">
        <v>1.6381734999999999</v>
      </c>
      <c r="C1059">
        <v>2.4514147999999999E-2</v>
      </c>
      <c r="D1059">
        <v>3.7233717999999999E-2</v>
      </c>
      <c r="E1059">
        <v>0.18201924999999999</v>
      </c>
      <c r="F1059">
        <f t="shared" si="32"/>
        <v>8.1713826666666659E-3</v>
      </c>
      <c r="G1059">
        <f t="shared" si="33"/>
        <v>6.8998011111111104E-2</v>
      </c>
    </row>
    <row r="1060" spans="1:7" x14ac:dyDescent="0.3">
      <c r="A1060">
        <v>10.549999237060501</v>
      </c>
      <c r="B1060">
        <v>1.6553171</v>
      </c>
      <c r="C1060">
        <v>2.454081E-2</v>
      </c>
      <c r="D1060">
        <v>2.014283E-2</v>
      </c>
      <c r="E1060">
        <v>0.18392410000000001</v>
      </c>
      <c r="F1060">
        <f t="shared" si="32"/>
        <v>8.1802699999999999E-3</v>
      </c>
      <c r="G1060">
        <f t="shared" si="33"/>
        <v>7.0902855555555561E-2</v>
      </c>
    </row>
    <row r="1061" spans="1:7" x14ac:dyDescent="0.3">
      <c r="A1061">
        <v>10.559999465942299</v>
      </c>
      <c r="B1061">
        <v>1.6153152</v>
      </c>
      <c r="C1061">
        <v>2.4554139999999999E-2</v>
      </c>
      <c r="D1061">
        <v>3.2350607000000003E-2</v>
      </c>
      <c r="E1061">
        <v>0.17947943999999999</v>
      </c>
      <c r="F1061">
        <f t="shared" si="32"/>
        <v>8.1847133333333329E-3</v>
      </c>
      <c r="G1061">
        <f t="shared" si="33"/>
        <v>6.6458199999999995E-2</v>
      </c>
    </row>
    <row r="1062" spans="1:7" x14ac:dyDescent="0.3">
      <c r="A1062">
        <v>10.569999694824199</v>
      </c>
      <c r="B1062">
        <v>1.6476976999999999</v>
      </c>
      <c r="C1062">
        <v>2.4580799E-2</v>
      </c>
      <c r="D1062">
        <v>3.1129830000000001E-2</v>
      </c>
      <c r="E1062">
        <v>0.1830775</v>
      </c>
      <c r="F1062">
        <f t="shared" si="32"/>
        <v>8.1935996666666674E-3</v>
      </c>
      <c r="G1062">
        <f t="shared" si="33"/>
        <v>7.0056255555555558E-2</v>
      </c>
    </row>
    <row r="1063" spans="1:7" x14ac:dyDescent="0.3">
      <c r="A1063">
        <v>10.579999923706</v>
      </c>
      <c r="B1063">
        <v>1.6400783000000001</v>
      </c>
      <c r="C1063">
        <v>2.4607463E-2</v>
      </c>
      <c r="D1063">
        <v>2.9909051999999998E-2</v>
      </c>
      <c r="E1063">
        <v>0.18223089000000001</v>
      </c>
      <c r="F1063">
        <f t="shared" si="32"/>
        <v>8.2024876666666659E-3</v>
      </c>
      <c r="G1063">
        <f t="shared" si="33"/>
        <v>6.9209655555555569E-2</v>
      </c>
    </row>
    <row r="1064" spans="1:7" x14ac:dyDescent="0.3">
      <c r="A1064">
        <v>10.5900001525878</v>
      </c>
      <c r="B1064">
        <v>1.6267444</v>
      </c>
      <c r="C1064">
        <v>2.4634120999999998E-2</v>
      </c>
      <c r="D1064">
        <v>2.7467497E-2</v>
      </c>
      <c r="E1064">
        <v>0.18074934000000001</v>
      </c>
      <c r="F1064">
        <f t="shared" si="32"/>
        <v>8.2113736666666656E-3</v>
      </c>
      <c r="G1064">
        <f t="shared" si="33"/>
        <v>6.7728111111111114E-2</v>
      </c>
    </row>
    <row r="1065" spans="1:7" x14ac:dyDescent="0.3">
      <c r="A1065">
        <v>10.6000003814697</v>
      </c>
      <c r="B1065">
        <v>1.6781754</v>
      </c>
      <c r="C1065">
        <v>2.4660781E-2</v>
      </c>
      <c r="D1065">
        <v>1.15973875E-2</v>
      </c>
      <c r="E1065">
        <v>0.18646392000000001</v>
      </c>
      <c r="F1065">
        <f t="shared" si="32"/>
        <v>8.2202603333333332E-3</v>
      </c>
      <c r="G1065">
        <f t="shared" si="33"/>
        <v>7.344266666666667E-2</v>
      </c>
    </row>
    <row r="1066" spans="1:7" x14ac:dyDescent="0.3">
      <c r="A1066">
        <v>10.6100006103515</v>
      </c>
      <c r="B1066">
        <v>1.6210297</v>
      </c>
      <c r="C1066">
        <v>2.4674109999999999E-2</v>
      </c>
      <c r="D1066">
        <v>2.3805164E-2</v>
      </c>
      <c r="E1066">
        <v>0.18011440000000001</v>
      </c>
      <c r="F1066">
        <f t="shared" si="32"/>
        <v>8.224703333333333E-3</v>
      </c>
      <c r="G1066">
        <f t="shared" si="33"/>
        <v>6.7093144444444447E-2</v>
      </c>
    </row>
    <row r="1067" spans="1:7" x14ac:dyDescent="0.3">
      <c r="A1067">
        <v>10.620000839233301</v>
      </c>
      <c r="B1067">
        <v>1.6629364</v>
      </c>
      <c r="C1067">
        <v>2.4700771999999999E-2</v>
      </c>
      <c r="D1067">
        <v>2.2584386000000001E-2</v>
      </c>
      <c r="E1067">
        <v>0.18477070000000001</v>
      </c>
      <c r="F1067">
        <f t="shared" si="32"/>
        <v>8.233590666666667E-3</v>
      </c>
      <c r="G1067">
        <f t="shared" si="33"/>
        <v>7.1749444444444449E-2</v>
      </c>
    </row>
    <row r="1068" spans="1:7" x14ac:dyDescent="0.3">
      <c r="A1068">
        <v>10.6299991607666</v>
      </c>
      <c r="B1068">
        <v>1.6534122</v>
      </c>
      <c r="C1068">
        <v>2.4714103000000001E-2</v>
      </c>
      <c r="D1068">
        <v>3.4792162000000001E-2</v>
      </c>
      <c r="E1068">
        <v>0.18371244</v>
      </c>
      <c r="F1068">
        <f t="shared" si="32"/>
        <v>8.2380343333333331E-3</v>
      </c>
      <c r="G1068">
        <f t="shared" si="33"/>
        <v>7.069120000000001E-2</v>
      </c>
    </row>
    <row r="1069" spans="1:7" x14ac:dyDescent="0.3">
      <c r="A1069">
        <v>10.6399993896484</v>
      </c>
      <c r="B1069">
        <v>1.6267444</v>
      </c>
      <c r="C1069">
        <v>2.4740761E-2</v>
      </c>
      <c r="D1069">
        <v>3.2350607000000003E-2</v>
      </c>
      <c r="E1069">
        <v>0.18074934000000001</v>
      </c>
      <c r="F1069">
        <f t="shared" si="32"/>
        <v>8.2469203333333328E-3</v>
      </c>
      <c r="G1069">
        <f t="shared" si="33"/>
        <v>6.7728111111111114E-2</v>
      </c>
    </row>
    <row r="1070" spans="1:7" x14ac:dyDescent="0.3">
      <c r="A1070">
        <v>10.649999618530201</v>
      </c>
      <c r="B1070">
        <v>1.6762705</v>
      </c>
      <c r="C1070">
        <v>2.4767424999999999E-2</v>
      </c>
      <c r="D1070">
        <v>2.9909051999999998E-2</v>
      </c>
      <c r="E1070">
        <v>0.18625225000000001</v>
      </c>
      <c r="F1070">
        <f t="shared" si="32"/>
        <v>8.2558083333333331E-3</v>
      </c>
      <c r="G1070">
        <f t="shared" si="33"/>
        <v>7.3231011111111119E-2</v>
      </c>
    </row>
    <row r="1071" spans="1:7" x14ac:dyDescent="0.3">
      <c r="A1071">
        <v>10.6599998474121</v>
      </c>
      <c r="B1071">
        <v>1.6362684999999999</v>
      </c>
      <c r="C1071">
        <v>2.4794083000000001E-2</v>
      </c>
      <c r="D1071">
        <v>2.7467497E-2</v>
      </c>
      <c r="E1071">
        <v>0.18180758999999999</v>
      </c>
      <c r="F1071">
        <f t="shared" si="32"/>
        <v>8.2646943333333344E-3</v>
      </c>
      <c r="G1071">
        <f t="shared" si="33"/>
        <v>6.8786344444444439E-2</v>
      </c>
    </row>
    <row r="1072" spans="1:7" x14ac:dyDescent="0.3">
      <c r="A1072">
        <v>10.670000076293899</v>
      </c>
      <c r="B1072">
        <v>1.6629364</v>
      </c>
      <c r="C1072">
        <v>2.4807412000000001E-2</v>
      </c>
      <c r="D1072">
        <v>3.9675272999999997E-2</v>
      </c>
      <c r="E1072">
        <v>0.18477070000000001</v>
      </c>
      <c r="F1072">
        <f t="shared" si="32"/>
        <v>8.2691373333333342E-3</v>
      </c>
      <c r="G1072">
        <f t="shared" si="33"/>
        <v>7.1749444444444449E-2</v>
      </c>
    </row>
    <row r="1073" spans="1:7" x14ac:dyDescent="0.3">
      <c r="A1073">
        <v>10.6800003051757</v>
      </c>
      <c r="B1073">
        <v>1.6362684999999999</v>
      </c>
      <c r="C1073">
        <v>2.4834071999999999E-2</v>
      </c>
      <c r="D1073">
        <v>3.8454494999999998E-2</v>
      </c>
      <c r="E1073">
        <v>0.18180758999999999</v>
      </c>
      <c r="F1073">
        <f t="shared" si="32"/>
        <v>8.2780240000000001E-3</v>
      </c>
      <c r="G1073">
        <f t="shared" si="33"/>
        <v>6.8786344444444439E-2</v>
      </c>
    </row>
    <row r="1074" spans="1:7" x14ac:dyDescent="0.3">
      <c r="A1074">
        <v>10.690000534057599</v>
      </c>
      <c r="B1074">
        <v>1.6115055</v>
      </c>
      <c r="C1074">
        <v>2.4847404999999999E-2</v>
      </c>
      <c r="D1074">
        <v>3.8454494999999998E-2</v>
      </c>
      <c r="E1074">
        <v>0.17905614</v>
      </c>
      <c r="F1074">
        <f t="shared" si="32"/>
        <v>8.2824683333333326E-3</v>
      </c>
      <c r="G1074">
        <f t="shared" si="33"/>
        <v>6.6034900000000007E-2</v>
      </c>
    </row>
    <row r="1075" spans="1:7" x14ac:dyDescent="0.3">
      <c r="A1075">
        <v>10.7000007629394</v>
      </c>
      <c r="B1075">
        <v>1.6762705</v>
      </c>
      <c r="C1075">
        <v>2.4874062999999998E-2</v>
      </c>
      <c r="D1075">
        <v>3.7233717999999999E-2</v>
      </c>
      <c r="E1075">
        <v>0.18625225000000001</v>
      </c>
      <c r="F1075">
        <f t="shared" si="32"/>
        <v>8.2913543333333322E-3</v>
      </c>
      <c r="G1075">
        <f t="shared" si="33"/>
        <v>7.3231011111111119E-2</v>
      </c>
    </row>
    <row r="1076" spans="1:7" x14ac:dyDescent="0.3">
      <c r="A1076">
        <v>10.7100009918212</v>
      </c>
      <c r="B1076">
        <v>1.6419832000000001</v>
      </c>
      <c r="C1076">
        <v>2.4900723E-2</v>
      </c>
      <c r="D1076">
        <v>3.4792162000000001E-2</v>
      </c>
      <c r="E1076">
        <v>0.18244255000000001</v>
      </c>
      <c r="F1076">
        <f t="shared" si="32"/>
        <v>8.3002409999999999E-3</v>
      </c>
      <c r="G1076">
        <f t="shared" si="33"/>
        <v>6.942131111111112E-2</v>
      </c>
    </row>
    <row r="1077" spans="1:7" x14ac:dyDescent="0.3">
      <c r="A1077">
        <v>10.7199993133544</v>
      </c>
      <c r="B1077">
        <v>1.6896043999999999</v>
      </c>
      <c r="C1077">
        <v>2.4914051999999999E-2</v>
      </c>
      <c r="D1077">
        <v>4.8220715999999997E-2</v>
      </c>
      <c r="E1077">
        <v>0.18773380000000001</v>
      </c>
      <c r="F1077">
        <f t="shared" si="32"/>
        <v>8.3046839999999997E-3</v>
      </c>
      <c r="G1077">
        <f t="shared" si="33"/>
        <v>7.4712555555555546E-2</v>
      </c>
    </row>
    <row r="1078" spans="1:7" x14ac:dyDescent="0.3">
      <c r="A1078">
        <v>10.7299995422363</v>
      </c>
      <c r="B1078">
        <v>1.6857948</v>
      </c>
      <c r="C1078">
        <v>2.4927385E-2</v>
      </c>
      <c r="D1078">
        <v>6.0428493E-2</v>
      </c>
      <c r="E1078">
        <v>0.18731049999999999</v>
      </c>
      <c r="F1078">
        <f t="shared" si="32"/>
        <v>8.3091283333333339E-3</v>
      </c>
      <c r="G1078">
        <f t="shared" si="33"/>
        <v>7.4289266666666673E-2</v>
      </c>
    </row>
    <row r="1079" spans="1:7" x14ac:dyDescent="0.3">
      <c r="A1079">
        <v>10.7399997711181</v>
      </c>
      <c r="B1079">
        <v>1.6667463</v>
      </c>
      <c r="C1079">
        <v>2.4954045000000001E-2</v>
      </c>
      <c r="D1079">
        <v>5.9207715000000001E-2</v>
      </c>
      <c r="E1079">
        <v>0.185194</v>
      </c>
      <c r="F1079">
        <f t="shared" si="32"/>
        <v>8.3180149999999998E-3</v>
      </c>
      <c r="G1079">
        <f t="shared" si="33"/>
        <v>7.2172766666666666E-2</v>
      </c>
    </row>
    <row r="1080" spans="1:7" x14ac:dyDescent="0.3">
      <c r="A1080">
        <v>10.75</v>
      </c>
      <c r="B1080">
        <v>1.6972237999999999</v>
      </c>
      <c r="C1080">
        <v>2.4967374000000001E-2</v>
      </c>
      <c r="D1080">
        <v>7.1415489999999998E-2</v>
      </c>
      <c r="E1080">
        <v>0.18858040000000001</v>
      </c>
      <c r="F1080">
        <f t="shared" si="32"/>
        <v>8.3224579999999996E-3</v>
      </c>
      <c r="G1080">
        <f t="shared" si="33"/>
        <v>7.5559155555555549E-2</v>
      </c>
    </row>
    <row r="1081" spans="1:7" x14ac:dyDescent="0.3">
      <c r="A1081">
        <v>10.7600002288818</v>
      </c>
      <c r="B1081">
        <v>1.6438879</v>
      </c>
      <c r="C1081">
        <v>2.4994033999999998E-2</v>
      </c>
      <c r="D1081">
        <v>5.5545381999999997E-2</v>
      </c>
      <c r="E1081">
        <v>0.18265418999999999</v>
      </c>
      <c r="F1081">
        <f t="shared" si="32"/>
        <v>8.3313446666666655E-3</v>
      </c>
      <c r="G1081">
        <f t="shared" si="33"/>
        <v>6.9632944444444442E-2</v>
      </c>
    </row>
    <row r="1082" spans="1:7" x14ac:dyDescent="0.3">
      <c r="A1082">
        <v>10.770000457763601</v>
      </c>
      <c r="B1082">
        <v>1.6819850000000001</v>
      </c>
      <c r="C1082">
        <v>2.5007366999999999E-2</v>
      </c>
      <c r="D1082">
        <v>6.8973936E-2</v>
      </c>
      <c r="E1082">
        <v>0.18688719000000001</v>
      </c>
      <c r="F1082">
        <f t="shared" si="32"/>
        <v>8.3357889999999997E-3</v>
      </c>
      <c r="G1082">
        <f t="shared" si="33"/>
        <v>7.3865955555555571E-2</v>
      </c>
    </row>
    <row r="1083" spans="1:7" x14ac:dyDescent="0.3">
      <c r="A1083">
        <v>10.780000686645501</v>
      </c>
      <c r="B1083">
        <v>1.6686510999999999</v>
      </c>
      <c r="C1083">
        <v>2.5020695999999999E-2</v>
      </c>
      <c r="D1083">
        <v>8.1181710000000004E-2</v>
      </c>
      <c r="E1083">
        <v>0.18540564000000001</v>
      </c>
      <c r="F1083">
        <f t="shared" si="32"/>
        <v>8.3402319999999995E-3</v>
      </c>
      <c r="G1083">
        <f t="shared" si="33"/>
        <v>7.2384411111111102E-2</v>
      </c>
    </row>
    <row r="1084" spans="1:7" x14ac:dyDescent="0.3">
      <c r="A1084">
        <v>10.790000915527299</v>
      </c>
      <c r="B1084">
        <v>1.6457927999999999</v>
      </c>
      <c r="C1084">
        <v>2.5047356E-2</v>
      </c>
      <c r="D1084">
        <v>8.1181710000000004E-2</v>
      </c>
      <c r="E1084">
        <v>0.18286585999999999</v>
      </c>
      <c r="F1084">
        <f t="shared" si="32"/>
        <v>8.3491186666666672E-3</v>
      </c>
      <c r="G1084">
        <f t="shared" si="33"/>
        <v>6.9844599999999993E-2</v>
      </c>
    </row>
    <row r="1085" spans="1:7" x14ac:dyDescent="0.3">
      <c r="A1085">
        <v>10.799999237060501</v>
      </c>
      <c r="B1085">
        <v>1.6800801999999999</v>
      </c>
      <c r="C1085">
        <v>2.5074013999999999E-2</v>
      </c>
      <c r="D1085">
        <v>7.9960934999999997E-2</v>
      </c>
      <c r="E1085">
        <v>0.18667555</v>
      </c>
      <c r="F1085">
        <f t="shared" si="32"/>
        <v>8.3580046666666668E-3</v>
      </c>
      <c r="G1085">
        <f t="shared" si="33"/>
        <v>7.3654311111111107E-2</v>
      </c>
    </row>
    <row r="1086" spans="1:7" x14ac:dyDescent="0.3">
      <c r="A1086">
        <v>10.809999465942299</v>
      </c>
      <c r="B1086">
        <v>1.6286491000000001</v>
      </c>
      <c r="C1086">
        <v>2.5087346999999999E-2</v>
      </c>
      <c r="D1086">
        <v>9.2168710000000001E-2</v>
      </c>
      <c r="E1086">
        <v>0.18096097999999999</v>
      </c>
      <c r="F1086">
        <f t="shared" si="32"/>
        <v>8.3624489999999992E-3</v>
      </c>
      <c r="G1086">
        <f t="shared" si="33"/>
        <v>6.793974444444445E-2</v>
      </c>
    </row>
    <row r="1087" spans="1:7" x14ac:dyDescent="0.3">
      <c r="A1087">
        <v>10.819999694824199</v>
      </c>
      <c r="B1087">
        <v>1.6610316000000001</v>
      </c>
      <c r="C1087">
        <v>2.5100678000000001E-2</v>
      </c>
      <c r="D1087">
        <v>0.10437649</v>
      </c>
      <c r="E1087">
        <v>0.18455905</v>
      </c>
      <c r="F1087">
        <f t="shared" si="32"/>
        <v>8.3668926666666671E-3</v>
      </c>
      <c r="G1087">
        <f t="shared" si="33"/>
        <v>7.1537800000000012E-2</v>
      </c>
    </row>
    <row r="1088" spans="1:7" x14ac:dyDescent="0.3">
      <c r="A1088">
        <v>10.829999923706</v>
      </c>
      <c r="B1088">
        <v>1.6515074999999999</v>
      </c>
      <c r="C1088">
        <v>2.5127336E-2</v>
      </c>
      <c r="D1088">
        <v>0.10315571</v>
      </c>
      <c r="E1088">
        <v>0.18350079999999999</v>
      </c>
      <c r="F1088">
        <f t="shared" si="32"/>
        <v>8.3757786666666667E-3</v>
      </c>
      <c r="G1088">
        <f t="shared" si="33"/>
        <v>7.047956666666666E-2</v>
      </c>
    </row>
    <row r="1089" spans="1:7" x14ac:dyDescent="0.3">
      <c r="A1089">
        <v>10.8400001525878</v>
      </c>
      <c r="B1089">
        <v>1.6572218999999999</v>
      </c>
      <c r="C1089">
        <v>2.5140665E-2</v>
      </c>
      <c r="D1089">
        <v>0.10193493000000001</v>
      </c>
      <c r="E1089">
        <v>0.18413573999999999</v>
      </c>
      <c r="F1089">
        <f t="shared" si="32"/>
        <v>8.3802216666666665E-3</v>
      </c>
      <c r="G1089">
        <f t="shared" si="33"/>
        <v>7.1114499999999997E-2</v>
      </c>
    </row>
    <row r="1090" spans="1:7" x14ac:dyDescent="0.3">
      <c r="A1090">
        <v>10.8500003814697</v>
      </c>
      <c r="B1090">
        <v>1.6934142000000001</v>
      </c>
      <c r="C1090">
        <v>2.5167330000000002E-2</v>
      </c>
      <c r="D1090">
        <v>0.11414270999999999</v>
      </c>
      <c r="E1090">
        <v>0.18815709999999999</v>
      </c>
      <c r="F1090">
        <f t="shared" si="32"/>
        <v>8.38911E-3</v>
      </c>
      <c r="G1090">
        <f t="shared" si="33"/>
        <v>7.5135866666666676E-2</v>
      </c>
    </row>
    <row r="1091" spans="1:7" x14ac:dyDescent="0.3">
      <c r="A1091">
        <v>10.8600006103515</v>
      </c>
      <c r="B1091">
        <v>1.6553171</v>
      </c>
      <c r="C1091">
        <v>2.5180658000000002E-2</v>
      </c>
      <c r="D1091">
        <v>0.11292193</v>
      </c>
      <c r="E1091">
        <v>0.18392410000000001</v>
      </c>
      <c r="F1091">
        <f t="shared" si="32"/>
        <v>8.3935526666666666E-3</v>
      </c>
      <c r="G1091">
        <f t="shared" si="33"/>
        <v>7.0902855555555561E-2</v>
      </c>
    </row>
    <row r="1092" spans="1:7" x14ac:dyDescent="0.3">
      <c r="A1092">
        <v>10.870000839233301</v>
      </c>
      <c r="B1092">
        <v>1.6991286999999999</v>
      </c>
      <c r="C1092">
        <v>2.5193987000000001E-2</v>
      </c>
      <c r="D1092">
        <v>0.12512971000000001</v>
      </c>
      <c r="E1092">
        <v>0.18879206000000001</v>
      </c>
      <c r="F1092">
        <f t="shared" si="32"/>
        <v>8.3979956666666664E-3</v>
      </c>
      <c r="G1092">
        <f t="shared" si="33"/>
        <v>7.5770811111111114E-2</v>
      </c>
    </row>
    <row r="1093" spans="1:7" x14ac:dyDescent="0.3">
      <c r="A1093">
        <v>10.8799991607666</v>
      </c>
      <c r="B1093">
        <v>1.6781754</v>
      </c>
      <c r="C1093">
        <v>2.5220646999999999E-2</v>
      </c>
      <c r="D1093">
        <v>0.12390893</v>
      </c>
      <c r="E1093">
        <v>0.18646392000000001</v>
      </c>
      <c r="F1093">
        <f t="shared" si="32"/>
        <v>8.4068823333333324E-3</v>
      </c>
      <c r="G1093">
        <f t="shared" si="33"/>
        <v>7.344266666666667E-2</v>
      </c>
    </row>
    <row r="1094" spans="1:7" x14ac:dyDescent="0.3">
      <c r="A1094">
        <v>10.8899993896484</v>
      </c>
      <c r="B1094">
        <v>1.6591269</v>
      </c>
      <c r="C1094">
        <v>2.5233977000000001E-2</v>
      </c>
      <c r="D1094">
        <v>0.13611671</v>
      </c>
      <c r="E1094">
        <v>0.18434739999999999</v>
      </c>
      <c r="F1094">
        <f t="shared" ref="F1094:F1157" si="34">C1094/3</f>
        <v>8.4113256666666671E-3</v>
      </c>
      <c r="G1094">
        <f t="shared" ref="G1094:G1157" si="35">(B1094-$B$5)/9</f>
        <v>7.1326166666666663E-2</v>
      </c>
    </row>
    <row r="1095" spans="1:7" x14ac:dyDescent="0.3">
      <c r="A1095">
        <v>10.899999618530201</v>
      </c>
      <c r="B1095">
        <v>1.6781754</v>
      </c>
      <c r="C1095">
        <v>2.5260637999999998E-2</v>
      </c>
      <c r="D1095">
        <v>0.13489593999999999</v>
      </c>
      <c r="E1095">
        <v>0.18646392000000001</v>
      </c>
      <c r="F1095">
        <f t="shared" si="34"/>
        <v>8.4202126666666662E-3</v>
      </c>
      <c r="G1095">
        <f t="shared" si="35"/>
        <v>7.344266666666667E-2</v>
      </c>
    </row>
    <row r="1096" spans="1:7" x14ac:dyDescent="0.3">
      <c r="A1096">
        <v>10.9099998474121</v>
      </c>
      <c r="B1096">
        <v>1.6496025000000001</v>
      </c>
      <c r="C1096">
        <v>2.527397E-2</v>
      </c>
      <c r="D1096">
        <v>0.14710371</v>
      </c>
      <c r="E1096">
        <v>0.18328916000000001</v>
      </c>
      <c r="F1096">
        <f t="shared" si="34"/>
        <v>8.4246566666666672E-3</v>
      </c>
      <c r="G1096">
        <f t="shared" si="35"/>
        <v>7.0267900000000008E-2</v>
      </c>
    </row>
    <row r="1097" spans="1:7" x14ac:dyDescent="0.3">
      <c r="A1097">
        <v>10.920000076293899</v>
      </c>
      <c r="B1097">
        <v>1.7105579</v>
      </c>
      <c r="C1097">
        <v>2.5287298E-2</v>
      </c>
      <c r="D1097">
        <v>0.14588292999999999</v>
      </c>
      <c r="E1097">
        <v>0.19006196</v>
      </c>
      <c r="F1097">
        <f t="shared" si="34"/>
        <v>8.4290993333333338E-3</v>
      </c>
      <c r="G1097">
        <f t="shared" si="35"/>
        <v>7.7040722222222219E-2</v>
      </c>
    </row>
    <row r="1098" spans="1:7" x14ac:dyDescent="0.3">
      <c r="A1098">
        <v>10.9300003051757</v>
      </c>
      <c r="B1098">
        <v>1.6915093999999999</v>
      </c>
      <c r="C1098">
        <v>2.5313957000000002E-2</v>
      </c>
      <c r="D1098">
        <v>0.14344138000000001</v>
      </c>
      <c r="E1098">
        <v>0.18794547</v>
      </c>
      <c r="F1098">
        <f t="shared" si="34"/>
        <v>8.4379856666666666E-3</v>
      </c>
      <c r="G1098">
        <f t="shared" si="35"/>
        <v>7.4924222222222225E-2</v>
      </c>
    </row>
    <row r="1099" spans="1:7" x14ac:dyDescent="0.3">
      <c r="A1099">
        <v>10.940000534057599</v>
      </c>
      <c r="B1099">
        <v>1.6591269</v>
      </c>
      <c r="C1099">
        <v>2.5327290999999998E-2</v>
      </c>
      <c r="D1099">
        <v>0.15564916000000001</v>
      </c>
      <c r="E1099">
        <v>0.18434739999999999</v>
      </c>
      <c r="F1099">
        <f t="shared" si="34"/>
        <v>8.4424303333333322E-3</v>
      </c>
      <c r="G1099">
        <f t="shared" si="35"/>
        <v>7.1326166666666663E-2</v>
      </c>
    </row>
    <row r="1100" spans="1:7" x14ac:dyDescent="0.3">
      <c r="A1100">
        <v>10.9500007629394</v>
      </c>
      <c r="B1100">
        <v>1.6991286999999999</v>
      </c>
      <c r="C1100">
        <v>2.535395E-2</v>
      </c>
      <c r="D1100">
        <v>0.1532076</v>
      </c>
      <c r="E1100">
        <v>0.18879206000000001</v>
      </c>
      <c r="F1100">
        <f t="shared" si="34"/>
        <v>8.4513166666666667E-3</v>
      </c>
      <c r="G1100">
        <f t="shared" si="35"/>
        <v>7.5770811111111114E-2</v>
      </c>
    </row>
    <row r="1101" spans="1:7" x14ac:dyDescent="0.3">
      <c r="A1101">
        <v>10.9600009918212</v>
      </c>
      <c r="B1101">
        <v>1.6553171</v>
      </c>
      <c r="C1101">
        <v>2.5367279E-2</v>
      </c>
      <c r="D1101">
        <v>0.16541538</v>
      </c>
      <c r="E1101">
        <v>0.18392410000000001</v>
      </c>
      <c r="F1101">
        <f t="shared" si="34"/>
        <v>8.4557596666666665E-3</v>
      </c>
      <c r="G1101">
        <f t="shared" si="35"/>
        <v>7.0902855555555561E-2</v>
      </c>
    </row>
    <row r="1102" spans="1:7" x14ac:dyDescent="0.3">
      <c r="A1102">
        <v>10.9699993133544</v>
      </c>
      <c r="B1102">
        <v>1.6857948</v>
      </c>
      <c r="C1102">
        <v>2.5393939000000001E-2</v>
      </c>
      <c r="D1102">
        <v>0.1641946</v>
      </c>
      <c r="E1102">
        <v>0.18731049999999999</v>
      </c>
      <c r="F1102">
        <f t="shared" si="34"/>
        <v>8.4646463333333342E-3</v>
      </c>
      <c r="G1102">
        <f t="shared" si="35"/>
        <v>7.4289266666666673E-2</v>
      </c>
    </row>
    <row r="1103" spans="1:7" x14ac:dyDescent="0.3">
      <c r="A1103">
        <v>10.9799995422363</v>
      </c>
      <c r="B1103">
        <v>1.6629364</v>
      </c>
      <c r="C1103">
        <v>2.5407270999999999E-2</v>
      </c>
      <c r="D1103">
        <v>0.17640238</v>
      </c>
      <c r="E1103">
        <v>0.18477070000000001</v>
      </c>
      <c r="F1103">
        <f t="shared" si="34"/>
        <v>8.4690903333333335E-3</v>
      </c>
      <c r="G1103">
        <f t="shared" si="35"/>
        <v>7.1749444444444449E-2</v>
      </c>
    </row>
    <row r="1104" spans="1:7" x14ac:dyDescent="0.3">
      <c r="A1104">
        <v>10.9899997711181</v>
      </c>
      <c r="B1104">
        <v>1.6553171</v>
      </c>
      <c r="C1104">
        <v>2.5433931E-2</v>
      </c>
      <c r="D1104">
        <v>0.17518159999999999</v>
      </c>
      <c r="E1104">
        <v>0.18392410000000001</v>
      </c>
      <c r="F1104">
        <f t="shared" si="34"/>
        <v>8.4779769999999994E-3</v>
      </c>
      <c r="G1104">
        <f t="shared" si="35"/>
        <v>7.0902855555555561E-2</v>
      </c>
    </row>
    <row r="1105" spans="1:7" x14ac:dyDescent="0.3">
      <c r="A1105">
        <v>11</v>
      </c>
      <c r="B1105">
        <v>1.6953189</v>
      </c>
      <c r="C1105">
        <v>2.5447259999999999E-2</v>
      </c>
      <c r="D1105">
        <v>0.17518159999999999</v>
      </c>
      <c r="E1105">
        <v>0.18836875</v>
      </c>
      <c r="F1105">
        <f t="shared" si="34"/>
        <v>8.4824199999999992E-3</v>
      </c>
      <c r="G1105">
        <f t="shared" si="35"/>
        <v>7.5347499999999998E-2</v>
      </c>
    </row>
    <row r="1106" spans="1:7" x14ac:dyDescent="0.3">
      <c r="A1106">
        <v>11.0100002288818</v>
      </c>
      <c r="B1106">
        <v>1.6286491000000001</v>
      </c>
      <c r="C1106">
        <v>2.5473919000000001E-2</v>
      </c>
      <c r="D1106">
        <v>0.18738937</v>
      </c>
      <c r="E1106">
        <v>0.18096097999999999</v>
      </c>
      <c r="F1106">
        <f t="shared" si="34"/>
        <v>8.4913063333333337E-3</v>
      </c>
      <c r="G1106">
        <f t="shared" si="35"/>
        <v>6.793974444444445E-2</v>
      </c>
    </row>
    <row r="1107" spans="1:7" x14ac:dyDescent="0.3">
      <c r="A1107">
        <v>11.020000457763601</v>
      </c>
      <c r="B1107">
        <v>1.6591269</v>
      </c>
      <c r="C1107">
        <v>2.5487249999999999E-2</v>
      </c>
      <c r="D1107">
        <v>0.18494782000000001</v>
      </c>
      <c r="E1107">
        <v>0.18434739999999999</v>
      </c>
      <c r="F1107">
        <f t="shared" si="34"/>
        <v>8.4957499999999998E-3</v>
      </c>
      <c r="G1107">
        <f t="shared" si="35"/>
        <v>7.1326166666666663E-2</v>
      </c>
    </row>
    <row r="1108" spans="1:7" x14ac:dyDescent="0.3">
      <c r="A1108">
        <v>11.030000686645501</v>
      </c>
      <c r="B1108">
        <v>1.6515074999999999</v>
      </c>
      <c r="C1108">
        <v>2.5513912E-2</v>
      </c>
      <c r="D1108">
        <v>0.19715559999999999</v>
      </c>
      <c r="E1108">
        <v>0.18350079999999999</v>
      </c>
      <c r="F1108">
        <f t="shared" si="34"/>
        <v>8.5046373333333338E-3</v>
      </c>
      <c r="G1108">
        <f t="shared" si="35"/>
        <v>7.047956666666666E-2</v>
      </c>
    </row>
    <row r="1109" spans="1:7" x14ac:dyDescent="0.3">
      <c r="A1109">
        <v>11.040000915527299</v>
      </c>
      <c r="B1109">
        <v>1.6591269</v>
      </c>
      <c r="C1109">
        <v>2.552724E-2</v>
      </c>
      <c r="D1109">
        <v>0.19471404</v>
      </c>
      <c r="E1109">
        <v>0.18434739999999999</v>
      </c>
      <c r="F1109">
        <f t="shared" si="34"/>
        <v>8.5090800000000005E-3</v>
      </c>
      <c r="G1109">
        <f t="shared" si="35"/>
        <v>7.1326166666666663E-2</v>
      </c>
    </row>
    <row r="1110" spans="1:7" x14ac:dyDescent="0.3">
      <c r="A1110">
        <v>11.049999237060501</v>
      </c>
      <c r="B1110">
        <v>1.6953189</v>
      </c>
      <c r="C1110">
        <v>2.5553900000000001E-2</v>
      </c>
      <c r="D1110">
        <v>0.19227248</v>
      </c>
      <c r="E1110">
        <v>0.18836875</v>
      </c>
      <c r="F1110">
        <f t="shared" si="34"/>
        <v>8.5179666666666664E-3</v>
      </c>
      <c r="G1110">
        <f t="shared" si="35"/>
        <v>7.5347499999999998E-2</v>
      </c>
    </row>
    <row r="1111" spans="1:7" x14ac:dyDescent="0.3">
      <c r="A1111">
        <v>11.059999465942299</v>
      </c>
      <c r="B1111">
        <v>1.6381734999999999</v>
      </c>
      <c r="C1111">
        <v>2.5580563000000001E-2</v>
      </c>
      <c r="D1111">
        <v>0.18983093000000001</v>
      </c>
      <c r="E1111">
        <v>0.18201924999999999</v>
      </c>
      <c r="F1111">
        <f t="shared" si="34"/>
        <v>8.5268543333333335E-3</v>
      </c>
      <c r="G1111">
        <f t="shared" si="35"/>
        <v>6.8998011111111104E-2</v>
      </c>
    </row>
    <row r="1112" spans="1:7" x14ac:dyDescent="0.3">
      <c r="A1112">
        <v>11.069999694824199</v>
      </c>
      <c r="B1112">
        <v>1.6743656</v>
      </c>
      <c r="C1112">
        <v>2.5607222999999998E-2</v>
      </c>
      <c r="D1112">
        <v>0.18861015</v>
      </c>
      <c r="E1112">
        <v>0.18604061</v>
      </c>
      <c r="F1112">
        <f t="shared" si="34"/>
        <v>8.5357409999999995E-3</v>
      </c>
      <c r="G1112">
        <f t="shared" si="35"/>
        <v>7.3019355555555554E-2</v>
      </c>
    </row>
    <row r="1113" spans="1:7" x14ac:dyDescent="0.3">
      <c r="A1113">
        <v>11.079999923706</v>
      </c>
      <c r="B1113">
        <v>1.6800801999999999</v>
      </c>
      <c r="C1113">
        <v>2.5620552000000001E-2</v>
      </c>
      <c r="D1113">
        <v>0.18738937</v>
      </c>
      <c r="E1113">
        <v>0.18667555</v>
      </c>
      <c r="F1113">
        <f t="shared" si="34"/>
        <v>8.540184000000001E-3</v>
      </c>
      <c r="G1113">
        <f t="shared" si="35"/>
        <v>7.3654311111111107E-2</v>
      </c>
    </row>
    <row r="1114" spans="1:7" x14ac:dyDescent="0.3">
      <c r="A1114">
        <v>11.0900001525878</v>
      </c>
      <c r="B1114">
        <v>1.6496025000000001</v>
      </c>
      <c r="C1114">
        <v>2.5647211999999999E-2</v>
      </c>
      <c r="D1114">
        <v>0.18494782000000001</v>
      </c>
      <c r="E1114">
        <v>0.18328916000000001</v>
      </c>
      <c r="F1114">
        <f t="shared" si="34"/>
        <v>8.5490706666666669E-3</v>
      </c>
      <c r="G1114">
        <f t="shared" si="35"/>
        <v>7.0267900000000008E-2</v>
      </c>
    </row>
    <row r="1115" spans="1:7" x14ac:dyDescent="0.3">
      <c r="A1115">
        <v>11.1000003814697</v>
      </c>
      <c r="B1115">
        <v>1.6934142000000001</v>
      </c>
      <c r="C1115">
        <v>2.5660545E-2</v>
      </c>
      <c r="D1115">
        <v>0.19715559999999999</v>
      </c>
      <c r="E1115">
        <v>0.18815709999999999</v>
      </c>
      <c r="F1115">
        <f t="shared" si="34"/>
        <v>8.5535149999999994E-3</v>
      </c>
      <c r="G1115">
        <f t="shared" si="35"/>
        <v>7.5135866666666676E-2</v>
      </c>
    </row>
    <row r="1116" spans="1:7" x14ac:dyDescent="0.3">
      <c r="A1116">
        <v>11.1100006103515</v>
      </c>
      <c r="B1116">
        <v>1.6610316000000001</v>
      </c>
      <c r="C1116">
        <v>2.5687202999999999E-2</v>
      </c>
      <c r="D1116">
        <v>0.19593482000000001</v>
      </c>
      <c r="E1116">
        <v>0.18455905</v>
      </c>
      <c r="F1116">
        <f t="shared" si="34"/>
        <v>8.562400999999999E-3</v>
      </c>
      <c r="G1116">
        <f t="shared" si="35"/>
        <v>7.1537800000000012E-2</v>
      </c>
    </row>
    <row r="1117" spans="1:7" x14ac:dyDescent="0.3">
      <c r="A1117">
        <v>11.120000839233301</v>
      </c>
      <c r="B1117">
        <v>1.6915093999999999</v>
      </c>
      <c r="C1117">
        <v>2.5713863E-2</v>
      </c>
      <c r="D1117">
        <v>0.19471404</v>
      </c>
      <c r="E1117">
        <v>0.18794547</v>
      </c>
      <c r="F1117">
        <f t="shared" si="34"/>
        <v>8.5712876666666667E-3</v>
      </c>
      <c r="G1117">
        <f t="shared" si="35"/>
        <v>7.4924222222222225E-2</v>
      </c>
    </row>
    <row r="1118" spans="1:7" x14ac:dyDescent="0.3">
      <c r="A1118">
        <v>11.1299991607666</v>
      </c>
      <c r="B1118">
        <v>1.6819850000000001</v>
      </c>
      <c r="C1118">
        <v>2.5753854E-2</v>
      </c>
      <c r="D1118">
        <v>0.19227248</v>
      </c>
      <c r="E1118">
        <v>0.18688719000000001</v>
      </c>
      <c r="F1118">
        <f t="shared" si="34"/>
        <v>8.5846180000000005E-3</v>
      </c>
      <c r="G1118">
        <f t="shared" si="35"/>
        <v>7.3865955555555571E-2</v>
      </c>
    </row>
    <row r="1119" spans="1:7" x14ac:dyDescent="0.3">
      <c r="A1119">
        <v>11.1399993896484</v>
      </c>
      <c r="B1119">
        <v>1.6743656</v>
      </c>
      <c r="C1119">
        <v>2.5780514000000001E-2</v>
      </c>
      <c r="D1119">
        <v>0.17640238</v>
      </c>
      <c r="E1119">
        <v>0.18604061</v>
      </c>
      <c r="F1119">
        <f t="shared" si="34"/>
        <v>8.5935046666666664E-3</v>
      </c>
      <c r="G1119">
        <f t="shared" si="35"/>
        <v>7.3019355555555554E-2</v>
      </c>
    </row>
    <row r="1120" spans="1:7" x14ac:dyDescent="0.3">
      <c r="A1120">
        <v>11.149999618530201</v>
      </c>
      <c r="B1120">
        <v>1.7162724</v>
      </c>
      <c r="C1120">
        <v>2.5807172E-2</v>
      </c>
      <c r="D1120">
        <v>0.17518159999999999</v>
      </c>
      <c r="E1120">
        <v>0.19069691</v>
      </c>
      <c r="F1120">
        <f t="shared" si="34"/>
        <v>8.602390666666666E-3</v>
      </c>
      <c r="G1120">
        <f t="shared" si="35"/>
        <v>7.7675666666666671E-2</v>
      </c>
    </row>
    <row r="1121" spans="1:7" x14ac:dyDescent="0.3">
      <c r="A1121">
        <v>11.1599998474121</v>
      </c>
      <c r="B1121">
        <v>1.6648414</v>
      </c>
      <c r="C1121">
        <v>2.5847164999999998E-2</v>
      </c>
      <c r="D1121">
        <v>0.14588292999999999</v>
      </c>
      <c r="E1121">
        <v>0.18498237000000001</v>
      </c>
      <c r="F1121">
        <f t="shared" si="34"/>
        <v>8.6157216666666661E-3</v>
      </c>
      <c r="G1121">
        <f t="shared" si="35"/>
        <v>7.1961111111111115E-2</v>
      </c>
    </row>
    <row r="1122" spans="1:7" x14ac:dyDescent="0.3">
      <c r="A1122">
        <v>11.170000076293899</v>
      </c>
      <c r="B1122">
        <v>1.6991286999999999</v>
      </c>
      <c r="C1122">
        <v>2.5887153999999999E-2</v>
      </c>
      <c r="D1122">
        <v>0.12879204999999999</v>
      </c>
      <c r="E1122">
        <v>0.18879206000000001</v>
      </c>
      <c r="F1122">
        <f t="shared" si="34"/>
        <v>8.6290513333333336E-3</v>
      </c>
      <c r="G1122">
        <f t="shared" si="35"/>
        <v>7.5770811111111114E-2</v>
      </c>
    </row>
    <row r="1123" spans="1:7" x14ac:dyDescent="0.3">
      <c r="A1123">
        <v>11.1800003051757</v>
      </c>
      <c r="B1123">
        <v>1.6800801999999999</v>
      </c>
      <c r="C1123">
        <v>2.5913815999999999E-2</v>
      </c>
      <c r="D1123">
        <v>0.12635049000000001</v>
      </c>
      <c r="E1123">
        <v>0.18667555</v>
      </c>
      <c r="F1123">
        <f t="shared" si="34"/>
        <v>8.6379386666666658E-3</v>
      </c>
      <c r="G1123">
        <f t="shared" si="35"/>
        <v>7.3654311111111107E-2</v>
      </c>
    </row>
    <row r="1124" spans="1:7" x14ac:dyDescent="0.3">
      <c r="A1124">
        <v>11.190000534057599</v>
      </c>
      <c r="B1124">
        <v>1.6800801999999999</v>
      </c>
      <c r="C1124">
        <v>2.5940476000000001E-2</v>
      </c>
      <c r="D1124">
        <v>0.12512971000000001</v>
      </c>
      <c r="E1124">
        <v>0.18667555</v>
      </c>
      <c r="F1124">
        <f t="shared" si="34"/>
        <v>8.6468253333333335E-3</v>
      </c>
      <c r="G1124">
        <f t="shared" si="35"/>
        <v>7.3654311111111107E-2</v>
      </c>
    </row>
    <row r="1125" spans="1:7" x14ac:dyDescent="0.3">
      <c r="A1125">
        <v>11.2000007629394</v>
      </c>
      <c r="B1125">
        <v>1.7296062999999999</v>
      </c>
      <c r="C1125">
        <v>2.5967133999999999E-2</v>
      </c>
      <c r="D1125">
        <v>0.12268815</v>
      </c>
      <c r="E1125">
        <v>0.19217846</v>
      </c>
      <c r="F1125">
        <f t="shared" si="34"/>
        <v>8.6557113333333331E-3</v>
      </c>
      <c r="G1125">
        <f t="shared" si="35"/>
        <v>7.9157211111111112E-2</v>
      </c>
    </row>
    <row r="1126" spans="1:7" x14ac:dyDescent="0.3">
      <c r="A1126">
        <v>11.2100009918212</v>
      </c>
      <c r="B1126">
        <v>1.6648414</v>
      </c>
      <c r="C1126">
        <v>2.5993797999999999E-2</v>
      </c>
      <c r="D1126">
        <v>0.1202466</v>
      </c>
      <c r="E1126">
        <v>0.18498237000000001</v>
      </c>
      <c r="F1126">
        <f t="shared" si="34"/>
        <v>8.6645993333333334E-3</v>
      </c>
      <c r="G1126">
        <f t="shared" si="35"/>
        <v>7.1961111111111115E-2</v>
      </c>
    </row>
    <row r="1127" spans="1:7" x14ac:dyDescent="0.3">
      <c r="A1127">
        <v>11.2199993133544</v>
      </c>
      <c r="B1127">
        <v>1.7029383</v>
      </c>
      <c r="C1127">
        <v>2.6020456000000001E-2</v>
      </c>
      <c r="D1127">
        <v>0.11780504</v>
      </c>
      <c r="E1127">
        <v>0.18921535</v>
      </c>
      <c r="F1127">
        <f t="shared" si="34"/>
        <v>8.673485333333333E-3</v>
      </c>
      <c r="G1127">
        <f t="shared" si="35"/>
        <v>7.6194100000000001E-2</v>
      </c>
    </row>
    <row r="1128" spans="1:7" x14ac:dyDescent="0.3">
      <c r="A1128">
        <v>11.2299995422363</v>
      </c>
      <c r="B1128">
        <v>1.6838899000000001</v>
      </c>
      <c r="C1128">
        <v>2.6047115999999999E-2</v>
      </c>
      <c r="D1128">
        <v>0.115363486</v>
      </c>
      <c r="E1128">
        <v>0.18709885000000001</v>
      </c>
      <c r="F1128">
        <f t="shared" si="34"/>
        <v>8.682371999999999E-3</v>
      </c>
      <c r="G1128">
        <f t="shared" si="35"/>
        <v>7.4077611111111122E-2</v>
      </c>
    </row>
    <row r="1129" spans="1:7" x14ac:dyDescent="0.3">
      <c r="A1129">
        <v>11.2399997711181</v>
      </c>
      <c r="B1129">
        <v>1.6800801999999999</v>
      </c>
      <c r="C1129">
        <v>2.6073777999999999E-2</v>
      </c>
      <c r="D1129">
        <v>9.9493380000000006E-2</v>
      </c>
      <c r="E1129">
        <v>0.18667555</v>
      </c>
      <c r="F1129">
        <f t="shared" si="34"/>
        <v>8.6912593333333329E-3</v>
      </c>
      <c r="G1129">
        <f t="shared" si="35"/>
        <v>7.3654311111111107E-2</v>
      </c>
    </row>
    <row r="1130" spans="1:7" x14ac:dyDescent="0.3">
      <c r="A1130">
        <v>11.25</v>
      </c>
      <c r="B1130">
        <v>1.7181773</v>
      </c>
      <c r="C1130">
        <v>2.6113767E-2</v>
      </c>
      <c r="D1130">
        <v>8.362327E-2</v>
      </c>
      <c r="E1130">
        <v>0.19090857</v>
      </c>
      <c r="F1130">
        <f t="shared" si="34"/>
        <v>8.7045890000000004E-3</v>
      </c>
      <c r="G1130">
        <f t="shared" si="35"/>
        <v>7.7887322222222222E-2</v>
      </c>
    </row>
    <row r="1131" spans="1:7" x14ac:dyDescent="0.3">
      <c r="A1131">
        <v>11.2600002288818</v>
      </c>
      <c r="B1131">
        <v>1.6572218999999999</v>
      </c>
      <c r="C1131">
        <v>2.6140429999999999E-2</v>
      </c>
      <c r="D1131">
        <v>8.2402489999999995E-2</v>
      </c>
      <c r="E1131">
        <v>0.18413573999999999</v>
      </c>
      <c r="F1131">
        <f t="shared" si="34"/>
        <v>8.7134766666666658E-3</v>
      </c>
      <c r="G1131">
        <f t="shared" si="35"/>
        <v>7.1114499999999997E-2</v>
      </c>
    </row>
    <row r="1132" spans="1:7" x14ac:dyDescent="0.3">
      <c r="A1132">
        <v>11.270000457763601</v>
      </c>
      <c r="B1132">
        <v>1.7219869000000001</v>
      </c>
      <c r="C1132">
        <v>2.6180418E-2</v>
      </c>
      <c r="D1132">
        <v>6.5311599999999997E-2</v>
      </c>
      <c r="E1132">
        <v>0.19133185</v>
      </c>
      <c r="F1132">
        <f t="shared" si="34"/>
        <v>8.7268060000000001E-3</v>
      </c>
      <c r="G1132">
        <f t="shared" si="35"/>
        <v>7.8310611111111122E-2</v>
      </c>
    </row>
    <row r="1133" spans="1:7" x14ac:dyDescent="0.3">
      <c r="A1133">
        <v>11.280000686645501</v>
      </c>
      <c r="B1133">
        <v>1.6896043999999999</v>
      </c>
      <c r="C1133">
        <v>2.6207078000000002E-2</v>
      </c>
      <c r="D1133">
        <v>6.2870049999999997E-2</v>
      </c>
      <c r="E1133">
        <v>0.18773380000000001</v>
      </c>
      <c r="F1133">
        <f t="shared" si="34"/>
        <v>8.7356926666666678E-3</v>
      </c>
      <c r="G1133">
        <f t="shared" si="35"/>
        <v>7.4712555555555546E-2</v>
      </c>
    </row>
    <row r="1134" spans="1:7" x14ac:dyDescent="0.3">
      <c r="A1134">
        <v>11.290000915527299</v>
      </c>
      <c r="B1134">
        <v>1.6819850000000001</v>
      </c>
      <c r="C1134">
        <v>2.6233739999999998E-2</v>
      </c>
      <c r="D1134">
        <v>6.1649269999999999E-2</v>
      </c>
      <c r="E1134">
        <v>0.18688719000000001</v>
      </c>
      <c r="F1134">
        <f t="shared" si="34"/>
        <v>8.7445800000000001E-3</v>
      </c>
      <c r="G1134">
        <f t="shared" si="35"/>
        <v>7.3865955555555571E-2</v>
      </c>
    </row>
    <row r="1135" spans="1:7" x14ac:dyDescent="0.3">
      <c r="A1135">
        <v>11.299999237060501</v>
      </c>
      <c r="B1135">
        <v>1.7429403000000001</v>
      </c>
      <c r="C1135">
        <v>2.62604E-2</v>
      </c>
      <c r="D1135">
        <v>6.0428493E-2</v>
      </c>
      <c r="E1135">
        <v>0.19366</v>
      </c>
      <c r="F1135">
        <f t="shared" si="34"/>
        <v>8.753466666666666E-3</v>
      </c>
      <c r="G1135">
        <f t="shared" si="35"/>
        <v>8.0638766666666681E-2</v>
      </c>
    </row>
    <row r="1136" spans="1:7" x14ac:dyDescent="0.3">
      <c r="A1136">
        <v>11.309999465942299</v>
      </c>
      <c r="B1136">
        <v>1.6743656</v>
      </c>
      <c r="C1136">
        <v>2.6300390999999999E-2</v>
      </c>
      <c r="D1136">
        <v>4.4558383999999999E-2</v>
      </c>
      <c r="E1136">
        <v>0.18604061</v>
      </c>
      <c r="F1136">
        <f t="shared" si="34"/>
        <v>8.7667969999999998E-3</v>
      </c>
      <c r="G1136">
        <f t="shared" si="35"/>
        <v>7.3019355555555554E-2</v>
      </c>
    </row>
    <row r="1137" spans="1:7" x14ac:dyDescent="0.3">
      <c r="A1137">
        <v>11.319999694824199</v>
      </c>
      <c r="B1137">
        <v>1.7143675</v>
      </c>
      <c r="C1137">
        <v>2.6327051000000001E-2</v>
      </c>
      <c r="D1137">
        <v>2.8688274E-2</v>
      </c>
      <c r="E1137">
        <v>0.19048524999999999</v>
      </c>
      <c r="F1137">
        <f t="shared" si="34"/>
        <v>8.7756836666666675E-3</v>
      </c>
      <c r="G1137">
        <f t="shared" si="35"/>
        <v>7.746401111111112E-2</v>
      </c>
    </row>
    <row r="1138" spans="1:7" x14ac:dyDescent="0.3">
      <c r="A1138">
        <v>11.329999923706</v>
      </c>
      <c r="B1138">
        <v>1.6838899000000001</v>
      </c>
      <c r="C1138">
        <v>2.6353709999999999E-2</v>
      </c>
      <c r="D1138">
        <v>2.6246719000000002E-2</v>
      </c>
      <c r="E1138">
        <v>0.18709885000000001</v>
      </c>
      <c r="F1138">
        <f t="shared" si="34"/>
        <v>8.7845700000000002E-3</v>
      </c>
      <c r="G1138">
        <f t="shared" si="35"/>
        <v>7.4077611111111122E-2</v>
      </c>
    </row>
    <row r="1139" spans="1:7" x14ac:dyDescent="0.3">
      <c r="A1139">
        <v>11.3400001525878</v>
      </c>
      <c r="B1139">
        <v>1.6457927999999999</v>
      </c>
      <c r="C1139">
        <v>2.6367040000000001E-2</v>
      </c>
      <c r="D1139">
        <v>3.8454494999999998E-2</v>
      </c>
      <c r="E1139">
        <v>0.18286585999999999</v>
      </c>
      <c r="F1139">
        <f t="shared" si="34"/>
        <v>8.7890133333333332E-3</v>
      </c>
      <c r="G1139">
        <f t="shared" si="35"/>
        <v>6.9844599999999993E-2</v>
      </c>
    </row>
    <row r="1140" spans="1:7" x14ac:dyDescent="0.3">
      <c r="A1140">
        <v>11.3500003814697</v>
      </c>
      <c r="B1140">
        <v>1.6972237999999999</v>
      </c>
      <c r="C1140">
        <v>2.6393702000000002E-2</v>
      </c>
      <c r="D1140">
        <v>3.601294E-2</v>
      </c>
      <c r="E1140">
        <v>0.18858040000000001</v>
      </c>
      <c r="F1140">
        <f t="shared" si="34"/>
        <v>8.7979006666666672E-3</v>
      </c>
      <c r="G1140">
        <f t="shared" si="35"/>
        <v>7.5559155555555549E-2</v>
      </c>
    </row>
    <row r="1141" spans="1:7" x14ac:dyDescent="0.3">
      <c r="A1141">
        <v>11.3600006103515</v>
      </c>
      <c r="B1141">
        <v>1.6476976999999999</v>
      </c>
      <c r="C1141">
        <v>2.6420361999999999E-2</v>
      </c>
      <c r="D1141">
        <v>3.3571385000000002E-2</v>
      </c>
      <c r="E1141">
        <v>0.1830775</v>
      </c>
      <c r="F1141">
        <f t="shared" si="34"/>
        <v>8.8067873333333331E-3</v>
      </c>
      <c r="G1141">
        <f t="shared" si="35"/>
        <v>7.0056255555555558E-2</v>
      </c>
    </row>
    <row r="1142" spans="1:7" x14ac:dyDescent="0.3">
      <c r="A1142">
        <v>11.370000839233301</v>
      </c>
      <c r="B1142">
        <v>1.7162724</v>
      </c>
      <c r="C1142">
        <v>2.6447020000000002E-2</v>
      </c>
      <c r="D1142">
        <v>3.1129830000000001E-2</v>
      </c>
      <c r="E1142">
        <v>0.19069691</v>
      </c>
      <c r="F1142">
        <f t="shared" si="34"/>
        <v>8.8156733333333345E-3</v>
      </c>
      <c r="G1142">
        <f t="shared" si="35"/>
        <v>7.7675666666666671E-2</v>
      </c>
    </row>
    <row r="1143" spans="1:7" x14ac:dyDescent="0.3">
      <c r="A1143">
        <v>11.3799991607666</v>
      </c>
      <c r="B1143">
        <v>1.7124626999999999</v>
      </c>
      <c r="C1143">
        <v>2.6473681999999998E-2</v>
      </c>
      <c r="D1143">
        <v>2.8688274E-2</v>
      </c>
      <c r="E1143">
        <v>0.19027361000000001</v>
      </c>
      <c r="F1143">
        <f t="shared" si="34"/>
        <v>8.8245606666666667E-3</v>
      </c>
      <c r="G1143">
        <f t="shared" si="35"/>
        <v>7.7252366666666655E-2</v>
      </c>
    </row>
    <row r="1144" spans="1:7" x14ac:dyDescent="0.3">
      <c r="A1144">
        <v>11.3899993896484</v>
      </c>
      <c r="B1144">
        <v>1.6972237999999999</v>
      </c>
      <c r="C1144">
        <v>2.6500342E-2</v>
      </c>
      <c r="D1144">
        <v>2.7467497E-2</v>
      </c>
      <c r="E1144">
        <v>0.18858040000000001</v>
      </c>
      <c r="F1144">
        <f t="shared" si="34"/>
        <v>8.8334473333333326E-3</v>
      </c>
      <c r="G1144">
        <f t="shared" si="35"/>
        <v>7.5559155555555549E-2</v>
      </c>
    </row>
    <row r="1145" spans="1:7" x14ac:dyDescent="0.3">
      <c r="A1145">
        <v>11.399999618530201</v>
      </c>
      <c r="B1145">
        <v>1.7353209000000001</v>
      </c>
      <c r="C1145">
        <v>2.6526999999999998E-2</v>
      </c>
      <c r="D1145">
        <v>2.6246719000000002E-2</v>
      </c>
      <c r="E1145">
        <v>0.1928134</v>
      </c>
      <c r="F1145">
        <f t="shared" si="34"/>
        <v>8.8423333333333323E-3</v>
      </c>
      <c r="G1145">
        <f t="shared" si="35"/>
        <v>7.9792166666666678E-2</v>
      </c>
    </row>
    <row r="1146" spans="1:7" x14ac:dyDescent="0.3">
      <c r="A1146">
        <v>11.4099998474121</v>
      </c>
      <c r="B1146">
        <v>1.6629364</v>
      </c>
      <c r="C1146">
        <v>2.6553664000000001E-2</v>
      </c>
      <c r="D1146">
        <v>1.15973875E-2</v>
      </c>
      <c r="E1146">
        <v>0.18477070000000001</v>
      </c>
      <c r="F1146">
        <f t="shared" si="34"/>
        <v>8.8512213333333343E-3</v>
      </c>
      <c r="G1146">
        <f t="shared" si="35"/>
        <v>7.1749444444444449E-2</v>
      </c>
    </row>
    <row r="1147" spans="1:7" x14ac:dyDescent="0.3">
      <c r="A1147">
        <v>11.420000076293899</v>
      </c>
      <c r="B1147">
        <v>1.7277015</v>
      </c>
      <c r="C1147">
        <v>2.6580322999999999E-2</v>
      </c>
      <c r="D1147">
        <v>9.1558319999999992E-3</v>
      </c>
      <c r="E1147">
        <v>0.19196682000000001</v>
      </c>
      <c r="F1147">
        <f t="shared" si="34"/>
        <v>8.8601076666666671E-3</v>
      </c>
      <c r="G1147">
        <f t="shared" si="35"/>
        <v>7.8945566666666675E-2</v>
      </c>
    </row>
    <row r="1148" spans="1:7" x14ac:dyDescent="0.3">
      <c r="A1148">
        <v>11.4300003051757</v>
      </c>
      <c r="B1148">
        <v>1.6972237999999999</v>
      </c>
      <c r="C1148">
        <v>2.6606983000000001E-2</v>
      </c>
      <c r="D1148">
        <v>6.7142770000000003E-3</v>
      </c>
      <c r="E1148">
        <v>0.18858040000000001</v>
      </c>
      <c r="F1148">
        <f t="shared" si="34"/>
        <v>8.868994333333333E-3</v>
      </c>
      <c r="G1148">
        <f t="shared" si="35"/>
        <v>7.5559155555555549E-2</v>
      </c>
    </row>
    <row r="1149" spans="1:7" x14ac:dyDescent="0.3">
      <c r="A1149">
        <v>11.440000534057599</v>
      </c>
      <c r="B1149">
        <v>1.6876996</v>
      </c>
      <c r="C1149">
        <v>2.6620312E-2</v>
      </c>
      <c r="D1149">
        <v>1.8922053000000001E-2</v>
      </c>
      <c r="E1149">
        <v>0.18752215999999999</v>
      </c>
      <c r="F1149">
        <f t="shared" si="34"/>
        <v>8.8734373333333328E-3</v>
      </c>
      <c r="G1149">
        <f t="shared" si="35"/>
        <v>7.4500911111111109E-2</v>
      </c>
    </row>
    <row r="1150" spans="1:7" x14ac:dyDescent="0.3">
      <c r="A1150">
        <v>11.4500007629394</v>
      </c>
      <c r="B1150">
        <v>1.7296062999999999</v>
      </c>
      <c r="C1150">
        <v>2.6646975E-2</v>
      </c>
      <c r="D1150">
        <v>1.6480498E-2</v>
      </c>
      <c r="E1150">
        <v>0.19217846</v>
      </c>
      <c r="F1150">
        <f t="shared" si="34"/>
        <v>8.8823249999999999E-3</v>
      </c>
      <c r="G1150">
        <f t="shared" si="35"/>
        <v>7.9157211111111112E-2</v>
      </c>
    </row>
    <row r="1151" spans="1:7" x14ac:dyDescent="0.3">
      <c r="A1151">
        <v>11.4600009918212</v>
      </c>
      <c r="B1151">
        <v>1.6876996</v>
      </c>
      <c r="C1151">
        <v>2.6660304999999999E-2</v>
      </c>
      <c r="D1151">
        <v>2.8688274E-2</v>
      </c>
      <c r="E1151">
        <v>0.18752215999999999</v>
      </c>
      <c r="F1151">
        <f t="shared" si="34"/>
        <v>8.8867683333333329E-3</v>
      </c>
      <c r="G1151">
        <f t="shared" si="35"/>
        <v>7.4500911111111109E-2</v>
      </c>
    </row>
    <row r="1152" spans="1:7" x14ac:dyDescent="0.3">
      <c r="A1152">
        <v>11.4699993133544</v>
      </c>
      <c r="B1152">
        <v>1.7105579</v>
      </c>
      <c r="C1152">
        <v>2.6686963000000001E-2</v>
      </c>
      <c r="D1152">
        <v>2.6246719000000002E-2</v>
      </c>
      <c r="E1152">
        <v>0.19006196</v>
      </c>
      <c r="F1152">
        <f t="shared" si="34"/>
        <v>8.8956543333333343E-3</v>
      </c>
      <c r="G1152">
        <f t="shared" si="35"/>
        <v>7.7040722222222219E-2</v>
      </c>
    </row>
    <row r="1153" spans="1:7" x14ac:dyDescent="0.3">
      <c r="A1153">
        <v>11.4799995422363</v>
      </c>
      <c r="B1153">
        <v>1.6838899000000001</v>
      </c>
      <c r="C1153">
        <v>2.6700293999999999E-2</v>
      </c>
      <c r="D1153">
        <v>2.5025940999999999E-2</v>
      </c>
      <c r="E1153">
        <v>0.18709885000000001</v>
      </c>
      <c r="F1153">
        <f t="shared" si="34"/>
        <v>8.9000980000000004E-3</v>
      </c>
      <c r="G1153">
        <f t="shared" si="35"/>
        <v>7.4077611111111122E-2</v>
      </c>
    </row>
    <row r="1154" spans="1:7" x14ac:dyDescent="0.3">
      <c r="A1154">
        <v>11.4899997711181</v>
      </c>
      <c r="B1154">
        <v>1.6591269</v>
      </c>
      <c r="C1154">
        <v>2.6726956E-2</v>
      </c>
      <c r="D1154">
        <v>3.7233717999999999E-2</v>
      </c>
      <c r="E1154">
        <v>0.18434739999999999</v>
      </c>
      <c r="F1154">
        <f t="shared" si="34"/>
        <v>8.9089853333333326E-3</v>
      </c>
      <c r="G1154">
        <f t="shared" si="35"/>
        <v>7.1326166666666663E-2</v>
      </c>
    </row>
    <row r="1155" spans="1:7" x14ac:dyDescent="0.3">
      <c r="A1155">
        <v>11.5</v>
      </c>
      <c r="B1155">
        <v>1.7162724</v>
      </c>
      <c r="C1155">
        <v>2.6753616000000001E-2</v>
      </c>
      <c r="D1155">
        <v>2.1363608999999999E-2</v>
      </c>
      <c r="E1155">
        <v>0.19069691</v>
      </c>
      <c r="F1155">
        <f t="shared" si="34"/>
        <v>8.9178720000000003E-3</v>
      </c>
      <c r="G1155">
        <f t="shared" si="35"/>
        <v>7.7675666666666671E-2</v>
      </c>
    </row>
    <row r="1156" spans="1:7" x14ac:dyDescent="0.3">
      <c r="A1156">
        <v>11.5100002288818</v>
      </c>
      <c r="B1156">
        <v>1.6724608000000001</v>
      </c>
      <c r="C1156">
        <v>2.6780274E-2</v>
      </c>
      <c r="D1156">
        <v>1.8922053000000001E-2</v>
      </c>
      <c r="E1156">
        <v>0.18582894999999999</v>
      </c>
      <c r="F1156">
        <f t="shared" si="34"/>
        <v>8.9267579999999999E-3</v>
      </c>
      <c r="G1156">
        <f t="shared" si="35"/>
        <v>7.2807711111111117E-2</v>
      </c>
    </row>
    <row r="1157" spans="1:7" x14ac:dyDescent="0.3">
      <c r="A1157">
        <v>11.520000457763601</v>
      </c>
      <c r="B1157">
        <v>1.7124626999999999</v>
      </c>
      <c r="C1157">
        <v>2.6780274E-2</v>
      </c>
      <c r="D1157">
        <v>4.5779159999999999E-2</v>
      </c>
      <c r="E1157">
        <v>0.19027361000000001</v>
      </c>
      <c r="F1157">
        <f t="shared" si="34"/>
        <v>8.9267579999999999E-3</v>
      </c>
      <c r="G1157">
        <f t="shared" si="35"/>
        <v>7.7252366666666655E-2</v>
      </c>
    </row>
    <row r="1158" spans="1:7" x14ac:dyDescent="0.3">
      <c r="A1158">
        <v>11.530000686645501</v>
      </c>
      <c r="B1158">
        <v>1.7257967000000001</v>
      </c>
      <c r="C1158">
        <v>2.6793607000000001E-2</v>
      </c>
      <c r="D1158">
        <v>5.9207715000000001E-2</v>
      </c>
      <c r="E1158">
        <v>0.19175516000000001</v>
      </c>
      <c r="F1158">
        <f t="shared" ref="F1158:F1221" si="36">C1158/3</f>
        <v>8.9312023333333341E-3</v>
      </c>
      <c r="G1158">
        <f t="shared" ref="G1158:G1221" si="37">(B1158-$B$5)/9</f>
        <v>7.8733922222222238E-2</v>
      </c>
    </row>
    <row r="1159" spans="1:7" x14ac:dyDescent="0.3">
      <c r="A1159">
        <v>11.540000915527299</v>
      </c>
      <c r="B1159">
        <v>1.7048433000000001</v>
      </c>
      <c r="C1159">
        <v>2.6820266999999998E-2</v>
      </c>
      <c r="D1159">
        <v>5.7986937000000002E-2</v>
      </c>
      <c r="E1159">
        <v>0.18942702</v>
      </c>
      <c r="F1159">
        <f t="shared" si="36"/>
        <v>8.940089E-3</v>
      </c>
      <c r="G1159">
        <f t="shared" si="37"/>
        <v>7.640576666666668E-2</v>
      </c>
    </row>
    <row r="1160" spans="1:7" x14ac:dyDescent="0.3">
      <c r="A1160">
        <v>11.549999237060501</v>
      </c>
      <c r="B1160">
        <v>1.7353209000000001</v>
      </c>
      <c r="C1160">
        <v>2.6846925000000001E-2</v>
      </c>
      <c r="D1160">
        <v>5.5545381999999997E-2</v>
      </c>
      <c r="E1160">
        <v>0.1928134</v>
      </c>
      <c r="F1160">
        <f t="shared" si="36"/>
        <v>8.9489749999999996E-3</v>
      </c>
      <c r="G1160">
        <f t="shared" si="37"/>
        <v>7.9792166666666678E-2</v>
      </c>
    </row>
    <row r="1161" spans="1:7" x14ac:dyDescent="0.3">
      <c r="A1161">
        <v>11.559999465942299</v>
      </c>
      <c r="B1161">
        <v>1.6667463</v>
      </c>
      <c r="C1161">
        <v>2.6860255999999999E-2</v>
      </c>
      <c r="D1161">
        <v>5.4324604999999998E-2</v>
      </c>
      <c r="E1161">
        <v>0.185194</v>
      </c>
      <c r="F1161">
        <f t="shared" si="36"/>
        <v>8.9534186666666658E-3</v>
      </c>
      <c r="G1161">
        <f t="shared" si="37"/>
        <v>7.2172766666666666E-2</v>
      </c>
    </row>
    <row r="1162" spans="1:7" x14ac:dyDescent="0.3">
      <c r="A1162">
        <v>11.569999694824199</v>
      </c>
      <c r="B1162">
        <v>1.7162724</v>
      </c>
      <c r="C1162">
        <v>2.6873589E-2</v>
      </c>
      <c r="D1162">
        <v>6.6532380000000002E-2</v>
      </c>
      <c r="E1162">
        <v>0.19069691</v>
      </c>
      <c r="F1162">
        <f t="shared" si="36"/>
        <v>8.9578629999999999E-3</v>
      </c>
      <c r="G1162">
        <f t="shared" si="37"/>
        <v>7.7675666666666671E-2</v>
      </c>
    </row>
    <row r="1163" spans="1:7" x14ac:dyDescent="0.3">
      <c r="A1163">
        <v>11.579999923706</v>
      </c>
      <c r="B1163">
        <v>1.7048433000000001</v>
      </c>
      <c r="C1163">
        <v>2.6900246999999999E-2</v>
      </c>
      <c r="D1163">
        <v>6.4090826000000004E-2</v>
      </c>
      <c r="E1163">
        <v>0.18942702</v>
      </c>
      <c r="F1163">
        <f t="shared" si="36"/>
        <v>8.9667489999999996E-3</v>
      </c>
      <c r="G1163">
        <f t="shared" si="37"/>
        <v>7.640576666666668E-2</v>
      </c>
    </row>
    <row r="1164" spans="1:7" x14ac:dyDescent="0.3">
      <c r="A1164">
        <v>11.5900001525878</v>
      </c>
      <c r="B1164">
        <v>1.6915093999999999</v>
      </c>
      <c r="C1164">
        <v>2.6926907E-2</v>
      </c>
      <c r="D1164">
        <v>7.6298599999999994E-2</v>
      </c>
      <c r="E1164">
        <v>0.18794547</v>
      </c>
      <c r="F1164">
        <f t="shared" si="36"/>
        <v>8.9756356666666672E-3</v>
      </c>
      <c r="G1164">
        <f t="shared" si="37"/>
        <v>7.4924222222222225E-2</v>
      </c>
    </row>
    <row r="1165" spans="1:7" x14ac:dyDescent="0.3">
      <c r="A1165">
        <v>11.6000003814697</v>
      </c>
      <c r="B1165">
        <v>1.7296062999999999</v>
      </c>
      <c r="C1165">
        <v>2.6940235999999999E-2</v>
      </c>
      <c r="D1165">
        <v>7.3857049999999994E-2</v>
      </c>
      <c r="E1165">
        <v>0.19217846</v>
      </c>
      <c r="F1165">
        <f t="shared" si="36"/>
        <v>8.980078666666667E-3</v>
      </c>
      <c r="G1165">
        <f t="shared" si="37"/>
        <v>7.9157211111111112E-2</v>
      </c>
    </row>
    <row r="1166" spans="1:7" x14ac:dyDescent="0.3">
      <c r="A1166">
        <v>11.6100006103515</v>
      </c>
      <c r="B1166">
        <v>1.6819850000000001</v>
      </c>
      <c r="C1166">
        <v>2.6953569E-2</v>
      </c>
      <c r="D1166">
        <v>8.606482E-2</v>
      </c>
      <c r="E1166">
        <v>0.18688719000000001</v>
      </c>
      <c r="F1166">
        <f t="shared" si="36"/>
        <v>8.9845229999999995E-3</v>
      </c>
      <c r="G1166">
        <f t="shared" si="37"/>
        <v>7.3865955555555571E-2</v>
      </c>
    </row>
    <row r="1167" spans="1:7" x14ac:dyDescent="0.3">
      <c r="A1167">
        <v>11.620000839233301</v>
      </c>
      <c r="B1167">
        <v>1.74675</v>
      </c>
      <c r="C1167">
        <v>2.6966898E-2</v>
      </c>
      <c r="D1167">
        <v>9.8272600000000002E-2</v>
      </c>
      <c r="E1167">
        <v>0.19408332</v>
      </c>
      <c r="F1167">
        <f t="shared" si="36"/>
        <v>8.9889659999999993E-3</v>
      </c>
      <c r="G1167">
        <f t="shared" si="37"/>
        <v>8.1062066666666668E-2</v>
      </c>
    </row>
    <row r="1168" spans="1:7" x14ac:dyDescent="0.3">
      <c r="A1168">
        <v>11.6299991607666</v>
      </c>
      <c r="B1168">
        <v>1.7257967000000001</v>
      </c>
      <c r="C1168">
        <v>2.6993558000000001E-2</v>
      </c>
      <c r="D1168">
        <v>9.7051819999999997E-2</v>
      </c>
      <c r="E1168">
        <v>0.19175516000000001</v>
      </c>
      <c r="F1168">
        <f t="shared" si="36"/>
        <v>8.9978526666666669E-3</v>
      </c>
      <c r="G1168">
        <f t="shared" si="37"/>
        <v>7.8733922222222238E-2</v>
      </c>
    </row>
    <row r="1169" spans="1:7" x14ac:dyDescent="0.3">
      <c r="A1169">
        <v>11.6399993896484</v>
      </c>
      <c r="B1169">
        <v>1.6934142000000001</v>
      </c>
      <c r="C1169">
        <v>2.7020216E-2</v>
      </c>
      <c r="D1169">
        <v>9.7051819999999997E-2</v>
      </c>
      <c r="E1169">
        <v>0.18815709999999999</v>
      </c>
      <c r="F1169">
        <f t="shared" si="36"/>
        <v>9.0067386666666666E-3</v>
      </c>
      <c r="G1169">
        <f t="shared" si="37"/>
        <v>7.5135866666666676E-2</v>
      </c>
    </row>
    <row r="1170" spans="1:7" x14ac:dyDescent="0.3">
      <c r="A1170">
        <v>11.649999618530201</v>
      </c>
      <c r="B1170">
        <v>1.7334160999999999</v>
      </c>
      <c r="C1170">
        <v>2.703355E-2</v>
      </c>
      <c r="D1170">
        <v>9.5831044000000004E-2</v>
      </c>
      <c r="E1170">
        <v>0.19260177000000001</v>
      </c>
      <c r="F1170">
        <f t="shared" si="36"/>
        <v>9.0111833333333339E-3</v>
      </c>
      <c r="G1170">
        <f t="shared" si="37"/>
        <v>7.9580522222222214E-2</v>
      </c>
    </row>
    <row r="1171" spans="1:7" x14ac:dyDescent="0.3">
      <c r="A1171">
        <v>11.6599998474121</v>
      </c>
      <c r="B1171">
        <v>1.6743656</v>
      </c>
      <c r="C1171">
        <v>2.7046879999999999E-2</v>
      </c>
      <c r="D1171">
        <v>0.10803881999999999</v>
      </c>
      <c r="E1171">
        <v>0.18604061</v>
      </c>
      <c r="F1171">
        <f t="shared" si="36"/>
        <v>9.0156266666666669E-3</v>
      </c>
      <c r="G1171">
        <f t="shared" si="37"/>
        <v>7.3019355555555554E-2</v>
      </c>
    </row>
    <row r="1172" spans="1:7" x14ac:dyDescent="0.3">
      <c r="A1172">
        <v>11.670000076293899</v>
      </c>
      <c r="B1172">
        <v>1.7581792000000001</v>
      </c>
      <c r="C1172">
        <v>2.7073538000000001E-2</v>
      </c>
      <c r="D1172">
        <v>0.10681804</v>
      </c>
      <c r="E1172">
        <v>0.19535321999999999</v>
      </c>
      <c r="F1172">
        <f t="shared" si="36"/>
        <v>9.0245126666666665E-3</v>
      </c>
      <c r="G1172">
        <f t="shared" si="37"/>
        <v>8.2331977777777787E-2</v>
      </c>
    </row>
    <row r="1173" spans="1:7" x14ac:dyDescent="0.3">
      <c r="A1173">
        <v>11.6800003051757</v>
      </c>
      <c r="B1173">
        <v>1.7410355</v>
      </c>
      <c r="C1173">
        <v>2.7086869E-2</v>
      </c>
      <c r="D1173">
        <v>0.1202466</v>
      </c>
      <c r="E1173">
        <v>0.19344836000000001</v>
      </c>
      <c r="F1173">
        <f t="shared" si="36"/>
        <v>9.0289563333333326E-3</v>
      </c>
      <c r="G1173">
        <f t="shared" si="37"/>
        <v>8.0427122222222217E-2</v>
      </c>
    </row>
    <row r="1174" spans="1:7" x14ac:dyDescent="0.3">
      <c r="A1174">
        <v>11.690000534057599</v>
      </c>
      <c r="B1174">
        <v>1.7143675</v>
      </c>
      <c r="C1174">
        <v>2.711353E-2</v>
      </c>
      <c r="D1174">
        <v>0.13245438000000001</v>
      </c>
      <c r="E1174">
        <v>0.19048524999999999</v>
      </c>
      <c r="F1174">
        <f t="shared" si="36"/>
        <v>9.0378433333333334E-3</v>
      </c>
      <c r="G1174">
        <f t="shared" si="37"/>
        <v>7.746401111111112E-2</v>
      </c>
    </row>
    <row r="1175" spans="1:7" x14ac:dyDescent="0.3">
      <c r="A1175">
        <v>11.7000007629394</v>
      </c>
      <c r="B1175">
        <v>1.7334160999999999</v>
      </c>
      <c r="C1175">
        <v>2.7126859999999999E-2</v>
      </c>
      <c r="D1175">
        <v>0.13001283</v>
      </c>
      <c r="E1175">
        <v>0.19260177000000001</v>
      </c>
      <c r="F1175">
        <f t="shared" si="36"/>
        <v>9.0422866666666664E-3</v>
      </c>
      <c r="G1175">
        <f t="shared" si="37"/>
        <v>7.9580522222222214E-2</v>
      </c>
    </row>
    <row r="1176" spans="1:7" x14ac:dyDescent="0.3">
      <c r="A1176">
        <v>11.7100009918212</v>
      </c>
      <c r="B1176">
        <v>1.6724608000000001</v>
      </c>
      <c r="C1176">
        <v>2.7140190000000002E-2</v>
      </c>
      <c r="D1176">
        <v>0.14344138000000001</v>
      </c>
      <c r="E1176">
        <v>0.18582894999999999</v>
      </c>
      <c r="F1176">
        <f t="shared" si="36"/>
        <v>9.0467300000000011E-3</v>
      </c>
      <c r="G1176">
        <f t="shared" si="37"/>
        <v>7.2807711111111117E-2</v>
      </c>
    </row>
    <row r="1177" spans="1:7" x14ac:dyDescent="0.3">
      <c r="A1177">
        <v>11.7199993133544</v>
      </c>
      <c r="B1177">
        <v>1.7238918999999999</v>
      </c>
      <c r="C1177">
        <v>2.715352E-2</v>
      </c>
      <c r="D1177">
        <v>0.14344138000000001</v>
      </c>
      <c r="E1177">
        <v>0.19154351999999999</v>
      </c>
      <c r="F1177">
        <f t="shared" si="36"/>
        <v>9.0511733333333341E-3</v>
      </c>
      <c r="G1177">
        <f t="shared" si="37"/>
        <v>7.8522277777777774E-2</v>
      </c>
    </row>
    <row r="1178" spans="1:7" x14ac:dyDescent="0.3">
      <c r="A1178">
        <v>11.7299995422363</v>
      </c>
      <c r="B1178">
        <v>1.7162724</v>
      </c>
      <c r="C1178">
        <v>2.7180177999999999E-2</v>
      </c>
      <c r="D1178">
        <v>0.14099982</v>
      </c>
      <c r="E1178">
        <v>0.19069691</v>
      </c>
      <c r="F1178">
        <f t="shared" si="36"/>
        <v>9.0600593333333337E-3</v>
      </c>
      <c r="G1178">
        <f t="shared" si="37"/>
        <v>7.7675666666666671E-2</v>
      </c>
    </row>
    <row r="1179" spans="1:7" x14ac:dyDescent="0.3">
      <c r="A1179">
        <v>11.7399997711181</v>
      </c>
      <c r="B1179">
        <v>1.7124626999999999</v>
      </c>
      <c r="C1179">
        <v>2.7206841999999998E-2</v>
      </c>
      <c r="D1179">
        <v>0.13855827000000001</v>
      </c>
      <c r="E1179">
        <v>0.19027361000000001</v>
      </c>
      <c r="F1179">
        <f t="shared" si="36"/>
        <v>9.0689473333333322E-3</v>
      </c>
      <c r="G1179">
        <f t="shared" si="37"/>
        <v>7.7252366666666655E-2</v>
      </c>
    </row>
    <row r="1180" spans="1:7" x14ac:dyDescent="0.3">
      <c r="A1180">
        <v>11.75</v>
      </c>
      <c r="B1180">
        <v>1.7562742</v>
      </c>
      <c r="C1180">
        <v>2.7220171000000001E-2</v>
      </c>
      <c r="D1180">
        <v>0.15076603999999999</v>
      </c>
      <c r="E1180">
        <v>0.19514155</v>
      </c>
      <c r="F1180">
        <f t="shared" si="36"/>
        <v>9.0733903333333338E-3</v>
      </c>
      <c r="G1180">
        <f t="shared" si="37"/>
        <v>8.2120311111111122E-2</v>
      </c>
    </row>
    <row r="1181" spans="1:7" x14ac:dyDescent="0.3">
      <c r="A1181">
        <v>11.7600002288818</v>
      </c>
      <c r="B1181">
        <v>1.6991286999999999</v>
      </c>
      <c r="C1181">
        <v>2.7233500000000001E-2</v>
      </c>
      <c r="D1181">
        <v>0.16297381999999999</v>
      </c>
      <c r="E1181">
        <v>0.18879206000000001</v>
      </c>
      <c r="F1181">
        <f t="shared" si="36"/>
        <v>9.0778333333333336E-3</v>
      </c>
      <c r="G1181">
        <f t="shared" si="37"/>
        <v>7.5770811111111114E-2</v>
      </c>
    </row>
    <row r="1182" spans="1:7" x14ac:dyDescent="0.3">
      <c r="A1182">
        <v>11.770000457763601</v>
      </c>
      <c r="B1182">
        <v>1.7353209000000001</v>
      </c>
      <c r="C1182">
        <v>2.7246830999999999E-2</v>
      </c>
      <c r="D1182">
        <v>0.17518159999999999</v>
      </c>
      <c r="E1182">
        <v>0.1928134</v>
      </c>
      <c r="F1182">
        <f t="shared" si="36"/>
        <v>9.0822769999999997E-3</v>
      </c>
      <c r="G1182">
        <f t="shared" si="37"/>
        <v>7.9792166666666678E-2</v>
      </c>
    </row>
    <row r="1183" spans="1:7" x14ac:dyDescent="0.3">
      <c r="A1183">
        <v>11.780000686645501</v>
      </c>
      <c r="B1183">
        <v>1.7181773</v>
      </c>
      <c r="C1183">
        <v>2.7273492999999999E-2</v>
      </c>
      <c r="D1183">
        <v>0.17274004000000001</v>
      </c>
      <c r="E1183">
        <v>0.19090857</v>
      </c>
      <c r="F1183">
        <f t="shared" si="36"/>
        <v>9.0911643333333337E-3</v>
      </c>
      <c r="G1183">
        <f t="shared" si="37"/>
        <v>7.7887322222222222E-2</v>
      </c>
    </row>
    <row r="1184" spans="1:7" x14ac:dyDescent="0.3">
      <c r="A1184">
        <v>11.790000915527299</v>
      </c>
      <c r="B1184">
        <v>1.7010335999999999</v>
      </c>
      <c r="C1184">
        <v>2.7300153000000001E-2</v>
      </c>
      <c r="D1184">
        <v>0.17151926000000001</v>
      </c>
      <c r="E1184">
        <v>0.1890037</v>
      </c>
      <c r="F1184">
        <f t="shared" si="36"/>
        <v>9.1000509999999996E-3</v>
      </c>
      <c r="G1184">
        <f t="shared" si="37"/>
        <v>7.5982466666666665E-2</v>
      </c>
    </row>
    <row r="1185" spans="1:7" x14ac:dyDescent="0.3">
      <c r="A1185">
        <v>11.799999237060501</v>
      </c>
      <c r="B1185">
        <v>1.7353209000000001</v>
      </c>
      <c r="C1185">
        <v>2.7313482E-2</v>
      </c>
      <c r="D1185">
        <v>0.17029849</v>
      </c>
      <c r="E1185">
        <v>0.1928134</v>
      </c>
      <c r="F1185">
        <f t="shared" si="36"/>
        <v>9.1044939999999994E-3</v>
      </c>
      <c r="G1185">
        <f t="shared" si="37"/>
        <v>7.9792166666666678E-2</v>
      </c>
    </row>
    <row r="1186" spans="1:7" x14ac:dyDescent="0.3">
      <c r="A1186">
        <v>11.809999465942299</v>
      </c>
      <c r="B1186">
        <v>1.7048433000000001</v>
      </c>
      <c r="C1186">
        <v>2.7340139999999999E-2</v>
      </c>
      <c r="D1186">
        <v>0.16785692999999999</v>
      </c>
      <c r="E1186">
        <v>0.18942702</v>
      </c>
      <c r="F1186">
        <f t="shared" si="36"/>
        <v>9.1133799999999991E-3</v>
      </c>
      <c r="G1186">
        <f t="shared" si="37"/>
        <v>7.640576666666668E-2</v>
      </c>
    </row>
    <row r="1187" spans="1:7" x14ac:dyDescent="0.3">
      <c r="A1187">
        <v>11.819999694824199</v>
      </c>
      <c r="B1187">
        <v>1.7181773</v>
      </c>
      <c r="C1187">
        <v>2.7353473E-2</v>
      </c>
      <c r="D1187">
        <v>0.18006470999999999</v>
      </c>
      <c r="E1187">
        <v>0.19090857</v>
      </c>
      <c r="F1187">
        <f t="shared" si="36"/>
        <v>9.1178243333333332E-3</v>
      </c>
      <c r="G1187">
        <f t="shared" si="37"/>
        <v>7.7887322222222222E-2</v>
      </c>
    </row>
    <row r="1188" spans="1:7" x14ac:dyDescent="0.3">
      <c r="A1188">
        <v>11.829999923706</v>
      </c>
      <c r="B1188">
        <v>1.7181773</v>
      </c>
      <c r="C1188">
        <v>2.7380133000000001E-2</v>
      </c>
      <c r="D1188">
        <v>0.19227248</v>
      </c>
      <c r="E1188">
        <v>0.19090857</v>
      </c>
      <c r="F1188">
        <f t="shared" si="36"/>
        <v>9.1267110000000009E-3</v>
      </c>
      <c r="G1188">
        <f t="shared" si="37"/>
        <v>7.7887322222222222E-2</v>
      </c>
    </row>
    <row r="1189" spans="1:7" x14ac:dyDescent="0.3">
      <c r="A1189">
        <v>11.8400001525878</v>
      </c>
      <c r="B1189">
        <v>1.6896043999999999</v>
      </c>
      <c r="C1189">
        <v>2.7393462E-2</v>
      </c>
      <c r="D1189">
        <v>0.19105169999999999</v>
      </c>
      <c r="E1189">
        <v>0.18773380000000001</v>
      </c>
      <c r="F1189">
        <f t="shared" si="36"/>
        <v>9.1311540000000007E-3</v>
      </c>
      <c r="G1189">
        <f t="shared" si="37"/>
        <v>7.4712555555555546E-2</v>
      </c>
    </row>
    <row r="1190" spans="1:7" x14ac:dyDescent="0.3">
      <c r="A1190">
        <v>11.8500003814697</v>
      </c>
      <c r="B1190">
        <v>1.7543694000000001</v>
      </c>
      <c r="C1190">
        <v>2.7420122000000002E-2</v>
      </c>
      <c r="D1190">
        <v>0.18861015</v>
      </c>
      <c r="E1190">
        <v>0.19492991000000001</v>
      </c>
      <c r="F1190">
        <f t="shared" si="36"/>
        <v>9.1400406666666666E-3</v>
      </c>
      <c r="G1190">
        <f t="shared" si="37"/>
        <v>8.1908666666666685E-2</v>
      </c>
    </row>
    <row r="1191" spans="1:7" x14ac:dyDescent="0.3">
      <c r="A1191">
        <v>11.8600006103515</v>
      </c>
      <c r="B1191">
        <v>1.6972237999999999</v>
      </c>
      <c r="C1191">
        <v>2.7433454999999999E-2</v>
      </c>
      <c r="D1191">
        <v>0.20081793000000001</v>
      </c>
      <c r="E1191">
        <v>0.18858040000000001</v>
      </c>
      <c r="F1191">
        <f t="shared" si="36"/>
        <v>9.1444849999999991E-3</v>
      </c>
      <c r="G1191">
        <f t="shared" si="37"/>
        <v>7.5559155555555549E-2</v>
      </c>
    </row>
    <row r="1192" spans="1:7" x14ac:dyDescent="0.3">
      <c r="A1192">
        <v>11.870000839233301</v>
      </c>
      <c r="B1192">
        <v>1.7448452999999999</v>
      </c>
      <c r="C1192">
        <v>2.7460113000000001E-2</v>
      </c>
      <c r="D1192">
        <v>0.19837637</v>
      </c>
      <c r="E1192">
        <v>0.19387167999999999</v>
      </c>
      <c r="F1192">
        <f t="shared" si="36"/>
        <v>9.1533710000000004E-3</v>
      </c>
      <c r="G1192">
        <f t="shared" si="37"/>
        <v>8.0850433333333332E-2</v>
      </c>
    </row>
    <row r="1193" spans="1:7" x14ac:dyDescent="0.3">
      <c r="A1193">
        <v>11.8799991607666</v>
      </c>
      <c r="B1193">
        <v>1.7505598</v>
      </c>
      <c r="C1193">
        <v>2.7486772999999999E-2</v>
      </c>
      <c r="D1193">
        <v>0.18250626</v>
      </c>
      <c r="E1193">
        <v>0.19450661999999999</v>
      </c>
      <c r="F1193">
        <f t="shared" si="36"/>
        <v>9.1622576666666664E-3</v>
      </c>
      <c r="G1193">
        <f t="shared" si="37"/>
        <v>8.1485377777777784E-2</v>
      </c>
    </row>
    <row r="1194" spans="1:7" x14ac:dyDescent="0.3">
      <c r="A1194">
        <v>11.8899993896484</v>
      </c>
      <c r="B1194">
        <v>1.7200822</v>
      </c>
      <c r="C1194">
        <v>2.7500101999999998E-2</v>
      </c>
      <c r="D1194">
        <v>0.19471404</v>
      </c>
      <c r="E1194">
        <v>0.19112022000000001</v>
      </c>
      <c r="F1194">
        <f t="shared" si="36"/>
        <v>9.1667006666666662E-3</v>
      </c>
      <c r="G1194">
        <f t="shared" si="37"/>
        <v>7.8098977777777787E-2</v>
      </c>
    </row>
    <row r="1195" spans="1:7" x14ac:dyDescent="0.3">
      <c r="A1195">
        <v>11.899999618530201</v>
      </c>
      <c r="B1195">
        <v>1.7429403000000001</v>
      </c>
      <c r="C1195">
        <v>2.7526766000000001E-2</v>
      </c>
      <c r="D1195">
        <v>0.19227248</v>
      </c>
      <c r="E1195">
        <v>0.19366</v>
      </c>
      <c r="F1195">
        <f t="shared" si="36"/>
        <v>9.1755886666666665E-3</v>
      </c>
      <c r="G1195">
        <f t="shared" si="37"/>
        <v>8.0638766666666681E-2</v>
      </c>
    </row>
    <row r="1196" spans="1:7" x14ac:dyDescent="0.3">
      <c r="A1196">
        <v>11.9099998474121</v>
      </c>
      <c r="B1196">
        <v>1.6991286999999999</v>
      </c>
      <c r="C1196">
        <v>2.7553424E-2</v>
      </c>
      <c r="D1196">
        <v>0.18983093000000001</v>
      </c>
      <c r="E1196">
        <v>0.18879206000000001</v>
      </c>
      <c r="F1196">
        <f t="shared" si="36"/>
        <v>9.1844746666666661E-3</v>
      </c>
      <c r="G1196">
        <f t="shared" si="37"/>
        <v>7.5770811111111114E-2</v>
      </c>
    </row>
    <row r="1197" spans="1:7" x14ac:dyDescent="0.3">
      <c r="A1197">
        <v>11.920000076293899</v>
      </c>
      <c r="B1197">
        <v>1.7334160999999999</v>
      </c>
      <c r="C1197">
        <v>2.7580084000000001E-2</v>
      </c>
      <c r="D1197">
        <v>0.18738937</v>
      </c>
      <c r="E1197">
        <v>0.19260177000000001</v>
      </c>
      <c r="F1197">
        <f t="shared" si="36"/>
        <v>9.1933613333333337E-3</v>
      </c>
      <c r="G1197">
        <f t="shared" si="37"/>
        <v>7.9580522222222214E-2</v>
      </c>
    </row>
    <row r="1198" spans="1:7" x14ac:dyDescent="0.3">
      <c r="A1198">
        <v>11.9300003051757</v>
      </c>
      <c r="B1198">
        <v>1.7238918999999999</v>
      </c>
      <c r="C1198">
        <v>2.7606746000000001E-2</v>
      </c>
      <c r="D1198">
        <v>0.18494782000000001</v>
      </c>
      <c r="E1198">
        <v>0.19154351999999999</v>
      </c>
      <c r="F1198">
        <f t="shared" si="36"/>
        <v>9.2022486666666677E-3</v>
      </c>
      <c r="G1198">
        <f t="shared" si="37"/>
        <v>7.8522277777777774E-2</v>
      </c>
    </row>
    <row r="1199" spans="1:7" x14ac:dyDescent="0.3">
      <c r="A1199">
        <v>11.940000534057599</v>
      </c>
      <c r="B1199">
        <v>1.7181773</v>
      </c>
      <c r="C1199">
        <v>2.7633405999999999E-2</v>
      </c>
      <c r="D1199">
        <v>0.18250626</v>
      </c>
      <c r="E1199">
        <v>0.19090857</v>
      </c>
      <c r="F1199">
        <f t="shared" si="36"/>
        <v>9.2111353333333337E-3</v>
      </c>
      <c r="G1199">
        <f t="shared" si="37"/>
        <v>7.7887322222222222E-2</v>
      </c>
    </row>
    <row r="1200" spans="1:7" x14ac:dyDescent="0.3">
      <c r="A1200">
        <v>11.9500007629394</v>
      </c>
      <c r="B1200">
        <v>1.7543694000000001</v>
      </c>
      <c r="C1200">
        <v>2.7660064000000002E-2</v>
      </c>
      <c r="D1200">
        <v>0.18006470999999999</v>
      </c>
      <c r="E1200">
        <v>0.19492991000000001</v>
      </c>
      <c r="F1200">
        <f t="shared" si="36"/>
        <v>9.2200213333333333E-3</v>
      </c>
      <c r="G1200">
        <f t="shared" si="37"/>
        <v>8.1908666666666685E-2</v>
      </c>
    </row>
    <row r="1201" spans="1:7" x14ac:dyDescent="0.3">
      <c r="A1201">
        <v>11.9600009918212</v>
      </c>
      <c r="B1201">
        <v>1.7010335999999999</v>
      </c>
      <c r="C1201">
        <v>2.7673393000000001E-2</v>
      </c>
      <c r="D1201">
        <v>0.18006470999999999</v>
      </c>
      <c r="E1201">
        <v>0.1890037</v>
      </c>
      <c r="F1201">
        <f t="shared" si="36"/>
        <v>9.2244643333333331E-3</v>
      </c>
      <c r="G1201">
        <f t="shared" si="37"/>
        <v>7.5982466666666665E-2</v>
      </c>
    </row>
    <row r="1202" spans="1:7" x14ac:dyDescent="0.3">
      <c r="A1202">
        <v>11.9699993133544</v>
      </c>
      <c r="B1202">
        <v>1.7638936999999999</v>
      </c>
      <c r="C1202">
        <v>2.7700057E-2</v>
      </c>
      <c r="D1202">
        <v>0.17884393000000001</v>
      </c>
      <c r="E1202">
        <v>0.19598815999999999</v>
      </c>
      <c r="F1202">
        <f t="shared" si="36"/>
        <v>9.2333523333333334E-3</v>
      </c>
      <c r="G1202">
        <f t="shared" si="37"/>
        <v>8.2966922222222211E-2</v>
      </c>
    </row>
    <row r="1203" spans="1:7" x14ac:dyDescent="0.3">
      <c r="A1203">
        <v>11.9799995422363</v>
      </c>
      <c r="B1203">
        <v>1.7638936999999999</v>
      </c>
      <c r="C1203">
        <v>2.7740046000000001E-2</v>
      </c>
      <c r="D1203">
        <v>0.16297381999999999</v>
      </c>
      <c r="E1203">
        <v>0.19598815999999999</v>
      </c>
      <c r="F1203">
        <f t="shared" si="36"/>
        <v>9.2466820000000009E-3</v>
      </c>
      <c r="G1203">
        <f t="shared" si="37"/>
        <v>8.2966922222222211E-2</v>
      </c>
    </row>
    <row r="1204" spans="1:7" x14ac:dyDescent="0.3">
      <c r="A1204">
        <v>11.9899997711181</v>
      </c>
      <c r="B1204">
        <v>1.7372259000000001</v>
      </c>
      <c r="C1204">
        <v>2.7766708000000001E-2</v>
      </c>
      <c r="D1204">
        <v>0.16175303999999999</v>
      </c>
      <c r="E1204">
        <v>0.19302506999999999</v>
      </c>
      <c r="F1204">
        <f t="shared" si="36"/>
        <v>9.2555693333333331E-3</v>
      </c>
      <c r="G1204">
        <f t="shared" si="37"/>
        <v>8.0003833333333343E-2</v>
      </c>
    </row>
    <row r="1205" spans="1:7" x14ac:dyDescent="0.3">
      <c r="A1205">
        <v>12</v>
      </c>
      <c r="B1205">
        <v>1.74675</v>
      </c>
      <c r="C1205">
        <v>2.7806696999999998E-2</v>
      </c>
      <c r="D1205">
        <v>0.14466216000000001</v>
      </c>
      <c r="E1205">
        <v>0.19408332</v>
      </c>
      <c r="F1205">
        <f t="shared" si="36"/>
        <v>9.2688989999999988E-3</v>
      </c>
      <c r="G1205">
        <f t="shared" si="37"/>
        <v>8.1062066666666668E-2</v>
      </c>
    </row>
    <row r="1206" spans="1:7" x14ac:dyDescent="0.3">
      <c r="A1206">
        <v>12.0100002288818</v>
      </c>
      <c r="B1206">
        <v>1.7219869000000001</v>
      </c>
      <c r="C1206">
        <v>2.7833356E-2</v>
      </c>
      <c r="D1206">
        <v>0.1422206</v>
      </c>
      <c r="E1206">
        <v>0.19133185</v>
      </c>
      <c r="F1206">
        <f t="shared" si="36"/>
        <v>9.2777853333333334E-3</v>
      </c>
      <c r="G1206">
        <f t="shared" si="37"/>
        <v>7.8310611111111122E-2</v>
      </c>
    </row>
    <row r="1207" spans="1:7" x14ac:dyDescent="0.3">
      <c r="A1207">
        <v>12.020000457763601</v>
      </c>
      <c r="B1207">
        <v>1.7524647</v>
      </c>
      <c r="C1207">
        <v>2.7860019999999999E-2</v>
      </c>
      <c r="D1207">
        <v>0.13977904999999999</v>
      </c>
      <c r="E1207">
        <v>0.19471827</v>
      </c>
      <c r="F1207">
        <f t="shared" si="36"/>
        <v>9.2866733333333337E-3</v>
      </c>
      <c r="G1207">
        <f t="shared" si="37"/>
        <v>8.1697033333333335E-2</v>
      </c>
    </row>
    <row r="1208" spans="1:7" x14ac:dyDescent="0.3">
      <c r="A1208">
        <v>12.030000686645501</v>
      </c>
      <c r="B1208">
        <v>1.7238918999999999</v>
      </c>
      <c r="C1208">
        <v>2.7900007000000001E-2</v>
      </c>
      <c r="D1208">
        <v>0.13733749000000001</v>
      </c>
      <c r="E1208">
        <v>0.19154351999999999</v>
      </c>
      <c r="F1208">
        <f t="shared" si="36"/>
        <v>9.3000023333333331E-3</v>
      </c>
      <c r="G1208">
        <f t="shared" si="37"/>
        <v>7.8522277777777774E-2</v>
      </c>
    </row>
    <row r="1209" spans="1:7" x14ac:dyDescent="0.3">
      <c r="A1209">
        <v>12.040000915527299</v>
      </c>
      <c r="B1209">
        <v>1.7257967000000001</v>
      </c>
      <c r="C1209">
        <v>2.7926670000000001E-2</v>
      </c>
      <c r="D1209">
        <v>0.10681804</v>
      </c>
      <c r="E1209">
        <v>0.19175516000000001</v>
      </c>
      <c r="F1209">
        <f t="shared" si="36"/>
        <v>9.3088900000000002E-3</v>
      </c>
      <c r="G1209">
        <f t="shared" si="37"/>
        <v>7.8733922222222238E-2</v>
      </c>
    </row>
    <row r="1210" spans="1:7" x14ac:dyDescent="0.3">
      <c r="A1210">
        <v>12.049999237060501</v>
      </c>
      <c r="B1210">
        <v>1.7696083</v>
      </c>
      <c r="C1210">
        <v>2.7953328999999999E-2</v>
      </c>
      <c r="D1210">
        <v>0.10437649</v>
      </c>
      <c r="E1210">
        <v>0.19662312000000001</v>
      </c>
      <c r="F1210">
        <f t="shared" si="36"/>
        <v>9.317776333333333E-3</v>
      </c>
      <c r="G1210">
        <f t="shared" si="37"/>
        <v>8.3601877777777778E-2</v>
      </c>
    </row>
    <row r="1211" spans="1:7" x14ac:dyDescent="0.3">
      <c r="A1211">
        <v>12.059999465942299</v>
      </c>
      <c r="B1211">
        <v>1.7296062999999999</v>
      </c>
      <c r="C1211">
        <v>2.7979989E-2</v>
      </c>
      <c r="D1211">
        <v>0.10193493000000001</v>
      </c>
      <c r="E1211">
        <v>0.19217846</v>
      </c>
      <c r="F1211">
        <f t="shared" si="36"/>
        <v>9.3266630000000007E-3</v>
      </c>
      <c r="G1211">
        <f t="shared" si="37"/>
        <v>7.9157211111111112E-2</v>
      </c>
    </row>
    <row r="1212" spans="1:7" x14ac:dyDescent="0.3">
      <c r="A1212">
        <v>12.069999694824199</v>
      </c>
      <c r="B1212">
        <v>1.7810372999999999</v>
      </c>
      <c r="C1212">
        <v>2.8006650000000001E-2</v>
      </c>
      <c r="D1212">
        <v>9.9493380000000006E-2</v>
      </c>
      <c r="E1212">
        <v>0.19789301000000001</v>
      </c>
      <c r="F1212">
        <f t="shared" si="36"/>
        <v>9.3355499999999998E-3</v>
      </c>
      <c r="G1212">
        <f t="shared" si="37"/>
        <v>8.4871766666666668E-2</v>
      </c>
    </row>
    <row r="1213" spans="1:7" x14ac:dyDescent="0.3">
      <c r="A1213">
        <v>12.079999923706</v>
      </c>
      <c r="B1213">
        <v>1.7543694000000001</v>
      </c>
      <c r="C1213">
        <v>2.8046640000000001E-2</v>
      </c>
      <c r="D1213">
        <v>8.2402489999999995E-2</v>
      </c>
      <c r="E1213">
        <v>0.19492991000000001</v>
      </c>
      <c r="F1213">
        <f t="shared" si="36"/>
        <v>9.3488800000000004E-3</v>
      </c>
      <c r="G1213">
        <f t="shared" si="37"/>
        <v>8.1908666666666685E-2</v>
      </c>
    </row>
    <row r="1214" spans="1:7" x14ac:dyDescent="0.3">
      <c r="A1214">
        <v>12.0900001525878</v>
      </c>
      <c r="B1214">
        <v>1.7238918999999999</v>
      </c>
      <c r="C1214">
        <v>2.8086632E-2</v>
      </c>
      <c r="D1214">
        <v>8.1181710000000004E-2</v>
      </c>
      <c r="E1214">
        <v>0.19154351999999999</v>
      </c>
      <c r="F1214">
        <f t="shared" si="36"/>
        <v>9.3622106666666673E-3</v>
      </c>
      <c r="G1214">
        <f t="shared" si="37"/>
        <v>7.8522277777777774E-2</v>
      </c>
    </row>
    <row r="1215" spans="1:7" x14ac:dyDescent="0.3">
      <c r="A1215">
        <v>12.1000003814697</v>
      </c>
      <c r="B1215">
        <v>1.7715132</v>
      </c>
      <c r="C1215">
        <v>2.8113289999999999E-2</v>
      </c>
      <c r="D1215">
        <v>6.4090826000000004E-2</v>
      </c>
      <c r="E1215">
        <v>0.19683476999999999</v>
      </c>
      <c r="F1215">
        <f t="shared" si="36"/>
        <v>9.3710966666666669E-3</v>
      </c>
      <c r="G1215">
        <f t="shared" si="37"/>
        <v>8.3813533333333343E-2</v>
      </c>
    </row>
    <row r="1216" spans="1:7" x14ac:dyDescent="0.3">
      <c r="A1216">
        <v>12.1100006103515</v>
      </c>
      <c r="B1216">
        <v>1.7219869000000001</v>
      </c>
      <c r="C1216">
        <v>2.8126622E-2</v>
      </c>
      <c r="D1216">
        <v>7.6298599999999994E-2</v>
      </c>
      <c r="E1216">
        <v>0.19133185</v>
      </c>
      <c r="F1216">
        <f t="shared" si="36"/>
        <v>9.3755406666666662E-3</v>
      </c>
      <c r="G1216">
        <f t="shared" si="37"/>
        <v>7.8310611111111122E-2</v>
      </c>
    </row>
    <row r="1217" spans="1:7" x14ac:dyDescent="0.3">
      <c r="A1217">
        <v>12.120000839233301</v>
      </c>
      <c r="B1217">
        <v>1.7657986000000001</v>
      </c>
      <c r="C1217">
        <v>2.8153279999999999E-2</v>
      </c>
      <c r="D1217">
        <v>6.0428493E-2</v>
      </c>
      <c r="E1217">
        <v>0.19619982</v>
      </c>
      <c r="F1217">
        <f t="shared" si="36"/>
        <v>9.3844266666666658E-3</v>
      </c>
      <c r="G1217">
        <f t="shared" si="37"/>
        <v>8.317857777777779E-2</v>
      </c>
    </row>
    <row r="1218" spans="1:7" x14ac:dyDescent="0.3">
      <c r="A1218">
        <v>12.1299991607666</v>
      </c>
      <c r="B1218">
        <v>1.7505598</v>
      </c>
      <c r="C1218">
        <v>2.8179941999999999E-2</v>
      </c>
      <c r="D1218">
        <v>5.7986937000000002E-2</v>
      </c>
      <c r="E1218">
        <v>0.19450661999999999</v>
      </c>
      <c r="F1218">
        <f t="shared" si="36"/>
        <v>9.3933139999999998E-3</v>
      </c>
      <c r="G1218">
        <f t="shared" si="37"/>
        <v>8.1485377777777784E-2</v>
      </c>
    </row>
    <row r="1219" spans="1:7" x14ac:dyDescent="0.3">
      <c r="A1219">
        <v>12.1399993896484</v>
      </c>
      <c r="B1219">
        <v>1.7219869000000001</v>
      </c>
      <c r="C1219">
        <v>2.8219930000000001E-2</v>
      </c>
      <c r="D1219">
        <v>5.6766160000000003E-2</v>
      </c>
      <c r="E1219">
        <v>0.19133185</v>
      </c>
      <c r="F1219">
        <f t="shared" si="36"/>
        <v>9.4066433333333341E-3</v>
      </c>
      <c r="G1219">
        <f t="shared" si="37"/>
        <v>7.8310611111111122E-2</v>
      </c>
    </row>
    <row r="1220" spans="1:7" x14ac:dyDescent="0.3">
      <c r="A1220">
        <v>12.149999618530201</v>
      </c>
      <c r="B1220">
        <v>1.7581792000000001</v>
      </c>
      <c r="C1220">
        <v>2.8246594999999999E-2</v>
      </c>
      <c r="D1220">
        <v>3.9675272999999997E-2</v>
      </c>
      <c r="E1220">
        <v>0.19535321999999999</v>
      </c>
      <c r="F1220">
        <f t="shared" si="36"/>
        <v>9.4155316666666659E-3</v>
      </c>
      <c r="G1220">
        <f t="shared" si="37"/>
        <v>8.2331977777777787E-2</v>
      </c>
    </row>
    <row r="1221" spans="1:7" x14ac:dyDescent="0.3">
      <c r="A1221">
        <v>12.1599998474121</v>
      </c>
      <c r="B1221">
        <v>1.7067481</v>
      </c>
      <c r="C1221">
        <v>2.8273253000000002E-2</v>
      </c>
      <c r="D1221">
        <v>3.7233717999999999E-2</v>
      </c>
      <c r="E1221">
        <v>0.18963867000000001</v>
      </c>
      <c r="F1221">
        <f t="shared" si="36"/>
        <v>9.4244176666666672E-3</v>
      </c>
      <c r="G1221">
        <f t="shared" si="37"/>
        <v>7.6617411111111117E-2</v>
      </c>
    </row>
    <row r="1222" spans="1:7" x14ac:dyDescent="0.3">
      <c r="A1222">
        <v>12.170000076293899</v>
      </c>
      <c r="B1222">
        <v>1.7829421999999999</v>
      </c>
      <c r="C1222">
        <v>2.8299912999999999E-2</v>
      </c>
      <c r="D1222">
        <v>3.4792162000000001E-2</v>
      </c>
      <c r="E1222">
        <v>0.19810465999999999</v>
      </c>
      <c r="F1222">
        <f t="shared" ref="F1222:F1285" si="38">C1222/3</f>
        <v>9.4333043333333332E-3</v>
      </c>
      <c r="G1222">
        <f t="shared" ref="G1222:G1285" si="39">(B1222-$B$5)/9</f>
        <v>8.5083422222222219E-2</v>
      </c>
    </row>
    <row r="1223" spans="1:7" x14ac:dyDescent="0.3">
      <c r="A1223">
        <v>12.1800003051757</v>
      </c>
      <c r="B1223">
        <v>1.7638936999999999</v>
      </c>
      <c r="C1223">
        <v>2.8326575E-2</v>
      </c>
      <c r="D1223">
        <v>3.3571385000000002E-2</v>
      </c>
      <c r="E1223">
        <v>0.19598815999999999</v>
      </c>
      <c r="F1223">
        <f t="shared" si="38"/>
        <v>9.4421916666666671E-3</v>
      </c>
      <c r="G1223">
        <f t="shared" si="39"/>
        <v>8.2966922222222211E-2</v>
      </c>
    </row>
    <row r="1224" spans="1:7" x14ac:dyDescent="0.3">
      <c r="A1224">
        <v>12.190000534057599</v>
      </c>
      <c r="B1224">
        <v>1.7391306</v>
      </c>
      <c r="C1224">
        <v>2.8353235000000001E-2</v>
      </c>
      <c r="D1224">
        <v>3.3571385000000002E-2</v>
      </c>
      <c r="E1224">
        <v>0.19323671000000001</v>
      </c>
      <c r="F1224">
        <f t="shared" si="38"/>
        <v>9.4510783333333331E-3</v>
      </c>
      <c r="G1224">
        <f t="shared" si="39"/>
        <v>8.0215466666666665E-2</v>
      </c>
    </row>
    <row r="1225" spans="1:7" x14ac:dyDescent="0.3">
      <c r="A1225">
        <v>12.2000007629394</v>
      </c>
      <c r="B1225">
        <v>1.7677034</v>
      </c>
      <c r="C1225">
        <v>2.8379893E-2</v>
      </c>
      <c r="D1225">
        <v>1.7701275999999998E-2</v>
      </c>
      <c r="E1225">
        <v>0.19641146000000001</v>
      </c>
      <c r="F1225">
        <f t="shared" si="38"/>
        <v>9.4599643333333327E-3</v>
      </c>
      <c r="G1225">
        <f t="shared" si="39"/>
        <v>8.3390222222222227E-2</v>
      </c>
    </row>
    <row r="1226" spans="1:7" x14ac:dyDescent="0.3">
      <c r="A1226">
        <v>12.2100009918212</v>
      </c>
      <c r="B1226">
        <v>1.708653</v>
      </c>
      <c r="C1226">
        <v>2.8406556999999999E-2</v>
      </c>
      <c r="D1226">
        <v>1.5259719999999999E-2</v>
      </c>
      <c r="E1226">
        <v>0.1898503</v>
      </c>
      <c r="F1226">
        <f t="shared" si="38"/>
        <v>9.468852333333333E-3</v>
      </c>
      <c r="G1226">
        <f t="shared" si="39"/>
        <v>7.6829066666666668E-2</v>
      </c>
    </row>
    <row r="1227" spans="1:7" x14ac:dyDescent="0.3">
      <c r="A1227">
        <v>12.2199993133544</v>
      </c>
      <c r="B1227">
        <v>1.7410355</v>
      </c>
      <c r="C1227">
        <v>2.8433215000000001E-2</v>
      </c>
      <c r="D1227">
        <v>1.2818164999999999E-2</v>
      </c>
      <c r="E1227">
        <v>0.19344836000000001</v>
      </c>
      <c r="F1227">
        <f t="shared" si="38"/>
        <v>9.4777383333333343E-3</v>
      </c>
      <c r="G1227">
        <f t="shared" si="39"/>
        <v>8.0427122222222217E-2</v>
      </c>
    </row>
    <row r="1228" spans="1:7" x14ac:dyDescent="0.3">
      <c r="A1228">
        <v>12.2299995422363</v>
      </c>
      <c r="B1228">
        <v>1.7372259000000001</v>
      </c>
      <c r="C1228">
        <v>2.8446544000000001E-2</v>
      </c>
      <c r="D1228">
        <v>2.5025940999999999E-2</v>
      </c>
      <c r="E1228">
        <v>0.19302506999999999</v>
      </c>
      <c r="F1228">
        <f t="shared" si="38"/>
        <v>9.4821813333333341E-3</v>
      </c>
      <c r="G1228">
        <f t="shared" si="39"/>
        <v>8.0003833333333343E-2</v>
      </c>
    </row>
    <row r="1229" spans="1:7" x14ac:dyDescent="0.3">
      <c r="A1229">
        <v>12.2399997711181</v>
      </c>
      <c r="B1229">
        <v>1.7238918999999999</v>
      </c>
      <c r="C1229">
        <v>2.8473203999999998E-2</v>
      </c>
      <c r="D1229">
        <v>2.3805164E-2</v>
      </c>
      <c r="E1229">
        <v>0.19154351999999999</v>
      </c>
      <c r="F1229">
        <f t="shared" si="38"/>
        <v>9.4910680000000001E-3</v>
      </c>
      <c r="G1229">
        <f t="shared" si="39"/>
        <v>7.8522277777777774E-2</v>
      </c>
    </row>
    <row r="1230" spans="1:7" x14ac:dyDescent="0.3">
      <c r="A1230">
        <v>12.25</v>
      </c>
      <c r="B1230">
        <v>1.7581792000000001</v>
      </c>
      <c r="C1230">
        <v>2.8499865999999999E-2</v>
      </c>
      <c r="D1230">
        <v>2.2584386000000001E-2</v>
      </c>
      <c r="E1230">
        <v>0.19535321999999999</v>
      </c>
      <c r="F1230">
        <f t="shared" si="38"/>
        <v>9.4999553333333323E-3</v>
      </c>
      <c r="G1230">
        <f t="shared" si="39"/>
        <v>8.2331977777777787E-2</v>
      </c>
    </row>
    <row r="1231" spans="1:7" x14ac:dyDescent="0.3">
      <c r="A1231">
        <v>12.2600002288818</v>
      </c>
      <c r="B1231">
        <v>1.6991286999999999</v>
      </c>
      <c r="C1231">
        <v>2.8526526E-2</v>
      </c>
      <c r="D1231">
        <v>2.2584386000000001E-2</v>
      </c>
      <c r="E1231">
        <v>0.18879206000000001</v>
      </c>
      <c r="F1231">
        <f t="shared" si="38"/>
        <v>9.508842E-3</v>
      </c>
      <c r="G1231">
        <f t="shared" si="39"/>
        <v>7.5770811111111114E-2</v>
      </c>
    </row>
    <row r="1232" spans="1:7" x14ac:dyDescent="0.3">
      <c r="A1232">
        <v>12.270000457763601</v>
      </c>
      <c r="B1232">
        <v>1.7391306</v>
      </c>
      <c r="C1232">
        <v>2.8553183999999999E-2</v>
      </c>
      <c r="D1232">
        <v>3.601294E-2</v>
      </c>
      <c r="E1232">
        <v>0.19323671000000001</v>
      </c>
      <c r="F1232">
        <f t="shared" si="38"/>
        <v>9.5177279999999996E-3</v>
      </c>
      <c r="G1232">
        <f t="shared" si="39"/>
        <v>8.0215466666666665E-2</v>
      </c>
    </row>
    <row r="1233" spans="1:7" x14ac:dyDescent="0.3">
      <c r="A1233">
        <v>12.280000686645501</v>
      </c>
      <c r="B1233">
        <v>1.7372259000000001</v>
      </c>
      <c r="C1233">
        <v>2.8566515000000001E-2</v>
      </c>
      <c r="D1233">
        <v>2.014283E-2</v>
      </c>
      <c r="E1233">
        <v>0.19302506999999999</v>
      </c>
      <c r="F1233">
        <f t="shared" si="38"/>
        <v>9.5221716666666675E-3</v>
      </c>
      <c r="G1233">
        <f t="shared" si="39"/>
        <v>8.0003833333333343E-2</v>
      </c>
    </row>
    <row r="1234" spans="1:7" x14ac:dyDescent="0.3">
      <c r="A1234">
        <v>12.290000915527299</v>
      </c>
      <c r="B1234">
        <v>1.7372259000000001</v>
      </c>
      <c r="C1234">
        <v>2.8593177000000001E-2</v>
      </c>
      <c r="D1234">
        <v>1.7701275999999998E-2</v>
      </c>
      <c r="E1234">
        <v>0.19302506999999999</v>
      </c>
      <c r="F1234">
        <f t="shared" si="38"/>
        <v>9.5310589999999997E-3</v>
      </c>
      <c r="G1234">
        <f t="shared" si="39"/>
        <v>8.0003833333333343E-2</v>
      </c>
    </row>
    <row r="1235" spans="1:7" x14ac:dyDescent="0.3">
      <c r="A1235">
        <v>12.299999237060501</v>
      </c>
      <c r="B1235">
        <v>1.7905617</v>
      </c>
      <c r="C1235">
        <v>2.8606506E-2</v>
      </c>
      <c r="D1235">
        <v>2.9909051999999998E-2</v>
      </c>
      <c r="E1235">
        <v>0.19895127000000001</v>
      </c>
      <c r="F1235">
        <f t="shared" si="38"/>
        <v>9.5355019999999995E-3</v>
      </c>
      <c r="G1235">
        <f t="shared" si="39"/>
        <v>8.5930033333333336E-2</v>
      </c>
    </row>
    <row r="1236" spans="1:7" x14ac:dyDescent="0.3">
      <c r="A1236">
        <v>12.309999465942299</v>
      </c>
      <c r="B1236">
        <v>1.7372259000000001</v>
      </c>
      <c r="C1236">
        <v>2.8633166000000002E-2</v>
      </c>
      <c r="D1236">
        <v>2.7467497E-2</v>
      </c>
      <c r="E1236">
        <v>0.19302506999999999</v>
      </c>
      <c r="F1236">
        <f t="shared" si="38"/>
        <v>9.5443886666666672E-3</v>
      </c>
      <c r="G1236">
        <f t="shared" si="39"/>
        <v>8.0003833333333343E-2</v>
      </c>
    </row>
    <row r="1237" spans="1:7" x14ac:dyDescent="0.3">
      <c r="A1237">
        <v>12.319999694824199</v>
      </c>
      <c r="B1237">
        <v>1.7715132</v>
      </c>
      <c r="C1237">
        <v>2.8646495000000001E-2</v>
      </c>
      <c r="D1237">
        <v>3.9675272999999997E-2</v>
      </c>
      <c r="E1237">
        <v>0.19683476999999999</v>
      </c>
      <c r="F1237">
        <f t="shared" si="38"/>
        <v>9.548831666666667E-3</v>
      </c>
      <c r="G1237">
        <f t="shared" si="39"/>
        <v>8.3813533333333343E-2</v>
      </c>
    </row>
    <row r="1238" spans="1:7" x14ac:dyDescent="0.3">
      <c r="A1238">
        <v>12.329999923706</v>
      </c>
      <c r="B1238">
        <v>1.7619887999999999</v>
      </c>
      <c r="C1238">
        <v>2.8673157000000001E-2</v>
      </c>
      <c r="D1238">
        <v>3.8454494999999998E-2</v>
      </c>
      <c r="E1238">
        <v>0.19577652000000001</v>
      </c>
      <c r="F1238">
        <f t="shared" si="38"/>
        <v>9.557719000000001E-3</v>
      </c>
      <c r="G1238">
        <f t="shared" si="39"/>
        <v>8.275526666666666E-2</v>
      </c>
    </row>
    <row r="1239" spans="1:7" x14ac:dyDescent="0.3">
      <c r="A1239">
        <v>12.3400001525878</v>
      </c>
      <c r="B1239">
        <v>1.7562742</v>
      </c>
      <c r="C1239">
        <v>2.8686488E-2</v>
      </c>
      <c r="D1239">
        <v>5.0662270000000002E-2</v>
      </c>
      <c r="E1239">
        <v>0.19514155</v>
      </c>
      <c r="F1239">
        <f t="shared" si="38"/>
        <v>9.5621626666666671E-3</v>
      </c>
      <c r="G1239">
        <f t="shared" si="39"/>
        <v>8.2120311111111122E-2</v>
      </c>
    </row>
    <row r="1240" spans="1:7" x14ac:dyDescent="0.3">
      <c r="A1240">
        <v>12.3500003814697</v>
      </c>
      <c r="B1240">
        <v>1.7943713999999999</v>
      </c>
      <c r="C1240">
        <v>2.8713145999999998E-2</v>
      </c>
      <c r="D1240">
        <v>4.8220715999999997E-2</v>
      </c>
      <c r="E1240">
        <v>0.19937457</v>
      </c>
      <c r="F1240">
        <f t="shared" si="38"/>
        <v>9.5710486666666667E-3</v>
      </c>
      <c r="G1240">
        <f t="shared" si="39"/>
        <v>8.6353333333333337E-2</v>
      </c>
    </row>
    <row r="1241" spans="1:7" x14ac:dyDescent="0.3">
      <c r="A1241">
        <v>12.3600006103515</v>
      </c>
      <c r="B1241">
        <v>1.7181773</v>
      </c>
      <c r="C1241">
        <v>2.8726475000000001E-2</v>
      </c>
      <c r="D1241">
        <v>4.6999939999999997E-2</v>
      </c>
      <c r="E1241">
        <v>0.19090857</v>
      </c>
      <c r="F1241">
        <f t="shared" si="38"/>
        <v>9.5754916666666665E-3</v>
      </c>
      <c r="G1241">
        <f t="shared" si="39"/>
        <v>7.7887322222222222E-2</v>
      </c>
    </row>
    <row r="1242" spans="1:7" x14ac:dyDescent="0.3">
      <c r="A1242">
        <v>12.370000839233301</v>
      </c>
      <c r="B1242">
        <v>1.7657986000000001</v>
      </c>
      <c r="C1242">
        <v>2.875314E-2</v>
      </c>
      <c r="D1242">
        <v>4.4558383999999999E-2</v>
      </c>
      <c r="E1242">
        <v>0.19619982</v>
      </c>
      <c r="F1242">
        <f t="shared" si="38"/>
        <v>9.58438E-3</v>
      </c>
      <c r="G1242">
        <f t="shared" si="39"/>
        <v>8.317857777777779E-2</v>
      </c>
    </row>
    <row r="1243" spans="1:7" x14ac:dyDescent="0.3">
      <c r="A1243">
        <v>12.3799991607666</v>
      </c>
      <c r="B1243">
        <v>1.7505598</v>
      </c>
      <c r="C1243">
        <v>2.8766468E-2</v>
      </c>
      <c r="D1243">
        <v>5.7986937000000002E-2</v>
      </c>
      <c r="E1243">
        <v>0.19450661999999999</v>
      </c>
      <c r="F1243">
        <f t="shared" si="38"/>
        <v>9.5888226666666666E-3</v>
      </c>
      <c r="G1243">
        <f t="shared" si="39"/>
        <v>8.1485377777777784E-2</v>
      </c>
    </row>
    <row r="1244" spans="1:7" x14ac:dyDescent="0.3">
      <c r="A1244">
        <v>12.3899993896484</v>
      </c>
      <c r="B1244">
        <v>1.7524647</v>
      </c>
      <c r="C1244">
        <v>2.8779796999999999E-2</v>
      </c>
      <c r="D1244">
        <v>7.0194714000000005E-2</v>
      </c>
      <c r="E1244">
        <v>0.19471827</v>
      </c>
      <c r="F1244">
        <f t="shared" si="38"/>
        <v>9.5932656666666664E-3</v>
      </c>
      <c r="G1244">
        <f t="shared" si="39"/>
        <v>8.1697033333333335E-2</v>
      </c>
    </row>
    <row r="1245" spans="1:7" x14ac:dyDescent="0.3">
      <c r="A1245">
        <v>12.399999618530201</v>
      </c>
      <c r="B1245">
        <v>1.7810372999999999</v>
      </c>
      <c r="C1245">
        <v>2.8806457000000001E-2</v>
      </c>
      <c r="D1245">
        <v>6.8973936E-2</v>
      </c>
      <c r="E1245">
        <v>0.19789301000000001</v>
      </c>
      <c r="F1245">
        <f t="shared" si="38"/>
        <v>9.6021523333333341E-3</v>
      </c>
      <c r="G1245">
        <f t="shared" si="39"/>
        <v>8.4871766666666668E-2</v>
      </c>
    </row>
    <row r="1246" spans="1:7" x14ac:dyDescent="0.3">
      <c r="A1246">
        <v>12.4099998474121</v>
      </c>
      <c r="B1246">
        <v>1.7277015</v>
      </c>
      <c r="C1246">
        <v>2.8819790000000001E-2</v>
      </c>
      <c r="D1246">
        <v>8.1181710000000004E-2</v>
      </c>
      <c r="E1246">
        <v>0.19196682000000001</v>
      </c>
      <c r="F1246">
        <f t="shared" si="38"/>
        <v>9.6065966666666665E-3</v>
      </c>
      <c r="G1246">
        <f t="shared" si="39"/>
        <v>7.8945566666666675E-2</v>
      </c>
    </row>
    <row r="1247" spans="1:7" x14ac:dyDescent="0.3">
      <c r="A1247">
        <v>12.420000076293899</v>
      </c>
      <c r="B1247">
        <v>1.7772277999999999</v>
      </c>
      <c r="C1247">
        <v>2.8846449999999999E-2</v>
      </c>
      <c r="D1247">
        <v>7.8740160000000003E-2</v>
      </c>
      <c r="E1247">
        <v>0.19746973000000001</v>
      </c>
      <c r="F1247">
        <f t="shared" si="38"/>
        <v>9.6154833333333325E-3</v>
      </c>
      <c r="G1247">
        <f t="shared" si="39"/>
        <v>8.4448488888888881E-2</v>
      </c>
    </row>
    <row r="1248" spans="1:7" x14ac:dyDescent="0.3">
      <c r="A1248">
        <v>12.4300003051757</v>
      </c>
      <c r="B1248">
        <v>1.7657986000000001</v>
      </c>
      <c r="C1248">
        <v>2.8859780000000002E-2</v>
      </c>
      <c r="D1248">
        <v>9.0947929999999996E-2</v>
      </c>
      <c r="E1248">
        <v>0.19619982</v>
      </c>
      <c r="F1248">
        <f t="shared" si="38"/>
        <v>9.6199266666666672E-3</v>
      </c>
      <c r="G1248">
        <f t="shared" si="39"/>
        <v>8.317857777777779E-2</v>
      </c>
    </row>
    <row r="1249" spans="1:7" x14ac:dyDescent="0.3">
      <c r="A1249">
        <v>12.440000534057599</v>
      </c>
      <c r="B1249">
        <v>1.7524647</v>
      </c>
      <c r="C1249">
        <v>2.8873108000000001E-2</v>
      </c>
      <c r="D1249">
        <v>9.0947929999999996E-2</v>
      </c>
      <c r="E1249">
        <v>0.19471827</v>
      </c>
      <c r="F1249">
        <f t="shared" si="38"/>
        <v>9.6243693333333338E-3</v>
      </c>
      <c r="G1249">
        <f t="shared" si="39"/>
        <v>8.1697033333333335E-2</v>
      </c>
    </row>
    <row r="1250" spans="1:7" x14ac:dyDescent="0.3">
      <c r="A1250">
        <v>12.4500007629394</v>
      </c>
      <c r="B1250">
        <v>1.8058004000000001</v>
      </c>
      <c r="C1250">
        <v>2.8899772000000001E-2</v>
      </c>
      <c r="D1250">
        <v>8.8506379999999996E-2</v>
      </c>
      <c r="E1250">
        <v>0.20064446</v>
      </c>
      <c r="F1250">
        <f t="shared" si="38"/>
        <v>9.6332573333333341E-3</v>
      </c>
      <c r="G1250">
        <f t="shared" si="39"/>
        <v>8.7623222222222241E-2</v>
      </c>
    </row>
    <row r="1251" spans="1:7" x14ac:dyDescent="0.3">
      <c r="A1251">
        <v>12.4600009918212</v>
      </c>
      <c r="B1251">
        <v>1.7410355</v>
      </c>
      <c r="C1251">
        <v>2.8913101E-2</v>
      </c>
      <c r="D1251">
        <v>0.100714155</v>
      </c>
      <c r="E1251">
        <v>0.19344836000000001</v>
      </c>
      <c r="F1251">
        <f t="shared" si="38"/>
        <v>9.6377003333333339E-3</v>
      </c>
      <c r="G1251">
        <f t="shared" si="39"/>
        <v>8.0427122222222217E-2</v>
      </c>
    </row>
    <row r="1252" spans="1:7" x14ac:dyDescent="0.3">
      <c r="A1252">
        <v>12.4699993133544</v>
      </c>
      <c r="B1252">
        <v>1.7924665</v>
      </c>
      <c r="C1252">
        <v>2.8939759999999998E-2</v>
      </c>
      <c r="D1252">
        <v>9.9493380000000006E-2</v>
      </c>
      <c r="E1252">
        <v>0.19916291999999999</v>
      </c>
      <c r="F1252">
        <f t="shared" si="38"/>
        <v>9.6465866666666667E-3</v>
      </c>
      <c r="G1252">
        <f t="shared" si="39"/>
        <v>8.6141677777777773E-2</v>
      </c>
    </row>
    <row r="1253" spans="1:7" x14ac:dyDescent="0.3">
      <c r="A1253">
        <v>12.4799995422363</v>
      </c>
      <c r="B1253">
        <v>1.7581792000000001</v>
      </c>
      <c r="C1253">
        <v>2.8953090000000001E-2</v>
      </c>
      <c r="D1253">
        <v>0.11170115</v>
      </c>
      <c r="E1253">
        <v>0.19535321999999999</v>
      </c>
      <c r="F1253">
        <f t="shared" si="38"/>
        <v>9.6510299999999997E-3</v>
      </c>
      <c r="G1253">
        <f t="shared" si="39"/>
        <v>8.2331977777777787E-2</v>
      </c>
    </row>
    <row r="1254" spans="1:7" x14ac:dyDescent="0.3">
      <c r="A1254">
        <v>12.4899997711181</v>
      </c>
      <c r="B1254">
        <v>1.7315111999999999</v>
      </c>
      <c r="C1254">
        <v>2.896642E-2</v>
      </c>
      <c r="D1254">
        <v>0.12390893</v>
      </c>
      <c r="E1254">
        <v>0.19239012999999999</v>
      </c>
      <c r="F1254">
        <f t="shared" si="38"/>
        <v>9.6554733333333326E-3</v>
      </c>
      <c r="G1254">
        <f t="shared" si="39"/>
        <v>7.9368866666666663E-2</v>
      </c>
    </row>
    <row r="1255" spans="1:7" x14ac:dyDescent="0.3">
      <c r="A1255">
        <v>12.5</v>
      </c>
      <c r="B1255">
        <v>1.7810372999999999</v>
      </c>
      <c r="C1255">
        <v>2.8993081E-2</v>
      </c>
      <c r="D1255">
        <v>0.121467374</v>
      </c>
      <c r="E1255">
        <v>0.19789301000000001</v>
      </c>
      <c r="F1255">
        <f t="shared" si="38"/>
        <v>9.6643603333333335E-3</v>
      </c>
      <c r="G1255">
        <f t="shared" si="39"/>
        <v>8.4871766666666668E-2</v>
      </c>
    </row>
    <row r="1256" spans="1:7" x14ac:dyDescent="0.3">
      <c r="A1256">
        <v>12.5100002288818</v>
      </c>
      <c r="B1256">
        <v>1.7391306</v>
      </c>
      <c r="C1256">
        <v>2.900641E-2</v>
      </c>
      <c r="D1256">
        <v>0.13367515999999999</v>
      </c>
      <c r="E1256">
        <v>0.19323671000000001</v>
      </c>
      <c r="F1256">
        <f t="shared" si="38"/>
        <v>9.6688033333333333E-3</v>
      </c>
      <c r="G1256">
        <f t="shared" si="39"/>
        <v>8.0215466666666665E-2</v>
      </c>
    </row>
    <row r="1257" spans="1:7" x14ac:dyDescent="0.3">
      <c r="A1257">
        <v>12.520000457763601</v>
      </c>
      <c r="B1257">
        <v>1.7962761</v>
      </c>
      <c r="C1257">
        <v>2.9019741000000002E-2</v>
      </c>
      <c r="D1257">
        <v>0.13245438000000001</v>
      </c>
      <c r="E1257">
        <v>0.19958620999999999</v>
      </c>
      <c r="F1257">
        <f t="shared" si="38"/>
        <v>9.6732470000000011E-3</v>
      </c>
      <c r="G1257">
        <f t="shared" si="39"/>
        <v>8.6564966666666673E-2</v>
      </c>
    </row>
    <row r="1258" spans="1:7" x14ac:dyDescent="0.3">
      <c r="A1258">
        <v>12.530000686645501</v>
      </c>
      <c r="B1258">
        <v>1.7696083</v>
      </c>
      <c r="C1258">
        <v>2.9033070000000001E-2</v>
      </c>
      <c r="D1258">
        <v>0.14466216000000001</v>
      </c>
      <c r="E1258">
        <v>0.19662312000000001</v>
      </c>
      <c r="F1258">
        <f t="shared" si="38"/>
        <v>9.6776900000000009E-3</v>
      </c>
      <c r="G1258">
        <f t="shared" si="39"/>
        <v>8.3601877777777778E-2</v>
      </c>
    </row>
    <row r="1259" spans="1:7" x14ac:dyDescent="0.3">
      <c r="A1259">
        <v>12.540000915527299</v>
      </c>
      <c r="B1259">
        <v>1.7657986000000001</v>
      </c>
      <c r="C1259">
        <v>2.9059732000000001E-2</v>
      </c>
      <c r="D1259">
        <v>0.1422206</v>
      </c>
      <c r="E1259">
        <v>0.19619982</v>
      </c>
      <c r="F1259">
        <f t="shared" si="38"/>
        <v>9.6865773333333332E-3</v>
      </c>
      <c r="G1259">
        <f t="shared" si="39"/>
        <v>8.317857777777779E-2</v>
      </c>
    </row>
    <row r="1260" spans="1:7" x14ac:dyDescent="0.3">
      <c r="A1260">
        <v>12.549999237060501</v>
      </c>
      <c r="B1260">
        <v>1.798181</v>
      </c>
      <c r="C1260">
        <v>2.9073063E-2</v>
      </c>
      <c r="D1260">
        <v>0.15442838</v>
      </c>
      <c r="E1260">
        <v>0.19979788000000001</v>
      </c>
      <c r="F1260">
        <f t="shared" si="38"/>
        <v>9.6910209999999993E-3</v>
      </c>
      <c r="G1260">
        <f t="shared" si="39"/>
        <v>8.6776622222222224E-2</v>
      </c>
    </row>
    <row r="1261" spans="1:7" x14ac:dyDescent="0.3">
      <c r="A1261">
        <v>12.559999465942299</v>
      </c>
      <c r="B1261">
        <v>1.7581792000000001</v>
      </c>
      <c r="C1261">
        <v>2.9099720999999999E-2</v>
      </c>
      <c r="D1261">
        <v>0.1532076</v>
      </c>
      <c r="E1261">
        <v>0.19535321999999999</v>
      </c>
      <c r="F1261">
        <f t="shared" si="38"/>
        <v>9.6999069999999989E-3</v>
      </c>
      <c r="G1261">
        <f t="shared" si="39"/>
        <v>8.2331977777777787E-2</v>
      </c>
    </row>
    <row r="1262" spans="1:7" x14ac:dyDescent="0.3">
      <c r="A1262">
        <v>12.569999694824199</v>
      </c>
      <c r="B1262">
        <v>1.8000859</v>
      </c>
      <c r="C1262">
        <v>2.9113050000000001E-2</v>
      </c>
      <c r="D1262">
        <v>0.16541538</v>
      </c>
      <c r="E1262">
        <v>0.20000952</v>
      </c>
      <c r="F1262">
        <f t="shared" si="38"/>
        <v>9.7043500000000005E-3</v>
      </c>
      <c r="G1262">
        <f t="shared" si="39"/>
        <v>8.6988277777777789E-2</v>
      </c>
    </row>
    <row r="1263" spans="1:7" x14ac:dyDescent="0.3">
      <c r="A1263">
        <v>12.579999923706</v>
      </c>
      <c r="B1263">
        <v>1.7810372999999999</v>
      </c>
      <c r="C1263">
        <v>2.9126381999999999E-2</v>
      </c>
      <c r="D1263">
        <v>0.17762315000000001</v>
      </c>
      <c r="E1263">
        <v>0.19789301000000001</v>
      </c>
      <c r="F1263">
        <f t="shared" si="38"/>
        <v>9.7087939999999998E-3</v>
      </c>
      <c r="G1263">
        <f t="shared" si="39"/>
        <v>8.4871766666666668E-2</v>
      </c>
    </row>
    <row r="1264" spans="1:7" x14ac:dyDescent="0.3">
      <c r="A1264">
        <v>12.5900001525878</v>
      </c>
      <c r="B1264">
        <v>1.7429403000000001</v>
      </c>
      <c r="C1264">
        <v>2.9153043E-2</v>
      </c>
      <c r="D1264">
        <v>0.17640238</v>
      </c>
      <c r="E1264">
        <v>0.19366</v>
      </c>
      <c r="F1264">
        <f t="shared" si="38"/>
        <v>9.7176810000000006E-3</v>
      </c>
      <c r="G1264">
        <f t="shared" si="39"/>
        <v>8.0638766666666681E-2</v>
      </c>
    </row>
    <row r="1265" spans="1:7" x14ac:dyDescent="0.3">
      <c r="A1265">
        <v>12.6000003814697</v>
      </c>
      <c r="B1265">
        <v>1.7810372999999999</v>
      </c>
      <c r="C1265">
        <v>2.9166371999999999E-2</v>
      </c>
      <c r="D1265">
        <v>0.17518159999999999</v>
      </c>
      <c r="E1265">
        <v>0.19789301000000001</v>
      </c>
      <c r="F1265">
        <f t="shared" si="38"/>
        <v>9.7221240000000004E-3</v>
      </c>
      <c r="G1265">
        <f t="shared" si="39"/>
        <v>8.4871766666666668E-2</v>
      </c>
    </row>
    <row r="1266" spans="1:7" x14ac:dyDescent="0.3">
      <c r="A1266">
        <v>12.6100006103515</v>
      </c>
      <c r="B1266">
        <v>1.7238918999999999</v>
      </c>
      <c r="C1266">
        <v>2.9193033E-2</v>
      </c>
      <c r="D1266">
        <v>0.17274004000000001</v>
      </c>
      <c r="E1266">
        <v>0.19154351999999999</v>
      </c>
      <c r="F1266">
        <f t="shared" si="38"/>
        <v>9.7310109999999995E-3</v>
      </c>
      <c r="G1266">
        <f t="shared" si="39"/>
        <v>7.8522277777777774E-2</v>
      </c>
    </row>
    <row r="1267" spans="1:7" x14ac:dyDescent="0.3">
      <c r="A1267">
        <v>12.620000839233301</v>
      </c>
      <c r="B1267">
        <v>1.7905617</v>
      </c>
      <c r="C1267">
        <v>2.9206362E-2</v>
      </c>
      <c r="D1267">
        <v>0.18494782000000001</v>
      </c>
      <c r="E1267">
        <v>0.19895127000000001</v>
      </c>
      <c r="F1267">
        <f t="shared" si="38"/>
        <v>9.7354539999999993E-3</v>
      </c>
      <c r="G1267">
        <f t="shared" si="39"/>
        <v>8.5930033333333336E-2</v>
      </c>
    </row>
    <row r="1268" spans="1:7" x14ac:dyDescent="0.3">
      <c r="A1268">
        <v>12.6299991607666</v>
      </c>
      <c r="B1268">
        <v>1.7772277999999999</v>
      </c>
      <c r="C1268">
        <v>2.9219694000000001E-2</v>
      </c>
      <c r="D1268">
        <v>0.19715559999999999</v>
      </c>
      <c r="E1268">
        <v>0.19746973000000001</v>
      </c>
      <c r="F1268">
        <f t="shared" si="38"/>
        <v>9.7398980000000003E-3</v>
      </c>
      <c r="G1268">
        <f t="shared" si="39"/>
        <v>8.4448488888888881E-2</v>
      </c>
    </row>
    <row r="1269" spans="1:7" x14ac:dyDescent="0.3">
      <c r="A1269">
        <v>12.6399993896484</v>
      </c>
      <c r="B1269">
        <v>1.7696083</v>
      </c>
      <c r="C1269">
        <v>2.9246353999999999E-2</v>
      </c>
      <c r="D1269">
        <v>0.20936336999999999</v>
      </c>
      <c r="E1269">
        <v>0.19662312000000001</v>
      </c>
      <c r="F1269">
        <f t="shared" si="38"/>
        <v>9.7487846666666662E-3</v>
      </c>
      <c r="G1269">
        <f t="shared" si="39"/>
        <v>8.3601877777777778E-2</v>
      </c>
    </row>
    <row r="1270" spans="1:7" x14ac:dyDescent="0.3">
      <c r="A1270">
        <v>12.649999618530201</v>
      </c>
      <c r="B1270">
        <v>1.8038957</v>
      </c>
      <c r="C1270">
        <v>2.9259684000000001E-2</v>
      </c>
      <c r="D1270">
        <v>0.20692182000000001</v>
      </c>
      <c r="E1270">
        <v>0.20043282000000001</v>
      </c>
      <c r="F1270">
        <f t="shared" si="38"/>
        <v>9.7532280000000009E-3</v>
      </c>
      <c r="G1270">
        <f t="shared" si="39"/>
        <v>8.7411588888888891E-2</v>
      </c>
    </row>
    <row r="1271" spans="1:7" x14ac:dyDescent="0.3">
      <c r="A1271">
        <v>12.6599998474121</v>
      </c>
      <c r="B1271">
        <v>1.7543694000000001</v>
      </c>
      <c r="C1271">
        <v>2.9273013000000001E-2</v>
      </c>
      <c r="D1271">
        <v>0.21912959000000001</v>
      </c>
      <c r="E1271">
        <v>0.19492991000000001</v>
      </c>
      <c r="F1271">
        <f t="shared" si="38"/>
        <v>9.7576710000000007E-3</v>
      </c>
      <c r="G1271">
        <f t="shared" si="39"/>
        <v>8.1908666666666685E-2</v>
      </c>
    </row>
    <row r="1272" spans="1:7" x14ac:dyDescent="0.3">
      <c r="A1272">
        <v>12.670000076293899</v>
      </c>
      <c r="B1272">
        <v>1.7867519999999999</v>
      </c>
      <c r="C1272">
        <v>2.9286343999999999E-2</v>
      </c>
      <c r="D1272">
        <v>0.23133736999999999</v>
      </c>
      <c r="E1272">
        <v>0.19852797999999999</v>
      </c>
      <c r="F1272">
        <f t="shared" si="38"/>
        <v>9.7621146666666669E-3</v>
      </c>
      <c r="G1272">
        <f t="shared" si="39"/>
        <v>8.5506733333333321E-2</v>
      </c>
    </row>
    <row r="1273" spans="1:7" x14ac:dyDescent="0.3">
      <c r="A1273">
        <v>12.6800003051757</v>
      </c>
      <c r="B1273">
        <v>1.7619887999999999</v>
      </c>
      <c r="C1273">
        <v>2.9313005999999999E-2</v>
      </c>
      <c r="D1273">
        <v>0.21546725999999999</v>
      </c>
      <c r="E1273">
        <v>0.19577652000000001</v>
      </c>
      <c r="F1273">
        <f t="shared" si="38"/>
        <v>9.7710019999999991E-3</v>
      </c>
      <c r="G1273">
        <f t="shared" si="39"/>
        <v>8.275526666666666E-2</v>
      </c>
    </row>
    <row r="1274" spans="1:7" x14ac:dyDescent="0.3">
      <c r="A1274">
        <v>12.690000534057599</v>
      </c>
      <c r="B1274">
        <v>1.7315111999999999</v>
      </c>
      <c r="C1274">
        <v>2.9326334999999999E-2</v>
      </c>
      <c r="D1274">
        <v>0.22767504</v>
      </c>
      <c r="E1274">
        <v>0.19239012999999999</v>
      </c>
      <c r="F1274">
        <f t="shared" si="38"/>
        <v>9.7754449999999989E-3</v>
      </c>
      <c r="G1274">
        <f t="shared" si="39"/>
        <v>7.9368866666666663E-2</v>
      </c>
    </row>
    <row r="1275" spans="1:7" x14ac:dyDescent="0.3">
      <c r="A1275">
        <v>12.7000007629394</v>
      </c>
      <c r="B1275">
        <v>1.7753228000000001</v>
      </c>
      <c r="C1275">
        <v>2.9339666E-2</v>
      </c>
      <c r="D1275">
        <v>0.23988281</v>
      </c>
      <c r="E1275">
        <v>0.19725807000000001</v>
      </c>
      <c r="F1275">
        <f t="shared" si="38"/>
        <v>9.7798886666666668E-3</v>
      </c>
      <c r="G1275">
        <f t="shared" si="39"/>
        <v>8.423682222222223E-2</v>
      </c>
    </row>
    <row r="1276" spans="1:7" x14ac:dyDescent="0.3">
      <c r="A1276">
        <v>12.7100009918212</v>
      </c>
      <c r="B1276">
        <v>1.7372259000000001</v>
      </c>
      <c r="C1276">
        <v>2.9366323999999999E-2</v>
      </c>
      <c r="D1276">
        <v>0.23866203</v>
      </c>
      <c r="E1276">
        <v>0.19302506999999999</v>
      </c>
      <c r="F1276">
        <f t="shared" si="38"/>
        <v>9.7887746666666664E-3</v>
      </c>
      <c r="G1276">
        <f t="shared" si="39"/>
        <v>8.0003833333333343E-2</v>
      </c>
    </row>
    <row r="1277" spans="1:7" x14ac:dyDescent="0.3">
      <c r="A1277">
        <v>12.7199993133544</v>
      </c>
      <c r="B1277">
        <v>1.7848470999999999</v>
      </c>
      <c r="C1277">
        <v>2.9392985999999999E-2</v>
      </c>
      <c r="D1277">
        <v>0.23622048000000001</v>
      </c>
      <c r="E1277">
        <v>0.19831634000000001</v>
      </c>
      <c r="F1277">
        <f t="shared" si="38"/>
        <v>9.7976620000000004E-3</v>
      </c>
      <c r="G1277">
        <f t="shared" si="39"/>
        <v>8.529507777777777E-2</v>
      </c>
    </row>
    <row r="1278" spans="1:7" x14ac:dyDescent="0.3">
      <c r="A1278">
        <v>12.7299995422363</v>
      </c>
      <c r="B1278">
        <v>1.7677034</v>
      </c>
      <c r="C1278">
        <v>2.9406317000000001E-2</v>
      </c>
      <c r="D1278">
        <v>0.24842826000000001</v>
      </c>
      <c r="E1278">
        <v>0.19641146000000001</v>
      </c>
      <c r="F1278">
        <f t="shared" si="38"/>
        <v>9.8021056666666665E-3</v>
      </c>
      <c r="G1278">
        <f t="shared" si="39"/>
        <v>8.3390222222222227E-2</v>
      </c>
    </row>
    <row r="1279" spans="1:7" x14ac:dyDescent="0.3">
      <c r="A1279">
        <v>12.7399997711181</v>
      </c>
      <c r="B1279">
        <v>1.7391306</v>
      </c>
      <c r="C1279">
        <v>2.9432975E-2</v>
      </c>
      <c r="D1279">
        <v>0.26063603000000002</v>
      </c>
      <c r="E1279">
        <v>0.19323671000000001</v>
      </c>
      <c r="F1279">
        <f t="shared" si="38"/>
        <v>9.8109916666666661E-3</v>
      </c>
      <c r="G1279">
        <f t="shared" si="39"/>
        <v>8.0215466666666665E-2</v>
      </c>
    </row>
    <row r="1280" spans="1:7" x14ac:dyDescent="0.3">
      <c r="A1280">
        <v>12.75</v>
      </c>
      <c r="B1280">
        <v>1.8000859</v>
      </c>
      <c r="C1280">
        <v>2.9446304E-2</v>
      </c>
      <c r="D1280">
        <v>0.25819448</v>
      </c>
      <c r="E1280">
        <v>0.20000952</v>
      </c>
      <c r="F1280">
        <f t="shared" si="38"/>
        <v>9.8154346666666659E-3</v>
      </c>
      <c r="G1280">
        <f t="shared" si="39"/>
        <v>8.6988277777777789E-2</v>
      </c>
    </row>
    <row r="1281" spans="1:7" x14ac:dyDescent="0.3">
      <c r="A1281">
        <v>12.7600002288818</v>
      </c>
      <c r="B1281">
        <v>1.7486548</v>
      </c>
      <c r="C1281">
        <v>2.9472967999999999E-2</v>
      </c>
      <c r="D1281">
        <v>0.24232437000000001</v>
      </c>
      <c r="E1281">
        <v>0.19429494</v>
      </c>
      <c r="F1281">
        <f t="shared" si="38"/>
        <v>9.8243226666666662E-3</v>
      </c>
      <c r="G1281">
        <f t="shared" si="39"/>
        <v>8.1273711111111105E-2</v>
      </c>
    </row>
    <row r="1282" spans="1:7" x14ac:dyDescent="0.3">
      <c r="A1282">
        <v>12.770000457763601</v>
      </c>
      <c r="B1282">
        <v>1.8019906999999999</v>
      </c>
      <c r="C1282">
        <v>2.9486297000000002E-2</v>
      </c>
      <c r="D1282">
        <v>0.25575291999999999</v>
      </c>
      <c r="E1282">
        <v>0.20022118</v>
      </c>
      <c r="F1282">
        <f t="shared" si="38"/>
        <v>9.8287656666666678E-3</v>
      </c>
      <c r="G1282">
        <f t="shared" si="39"/>
        <v>8.7199922222222226E-2</v>
      </c>
    </row>
    <row r="1283" spans="1:7" x14ac:dyDescent="0.3">
      <c r="A1283">
        <v>12.780000686645501</v>
      </c>
      <c r="B1283">
        <v>1.8019906999999999</v>
      </c>
      <c r="C1283">
        <v>2.9512956999999999E-2</v>
      </c>
      <c r="D1283">
        <v>0.25331136999999998</v>
      </c>
      <c r="E1283">
        <v>0.20022118</v>
      </c>
      <c r="F1283">
        <f t="shared" si="38"/>
        <v>9.8376523333333337E-3</v>
      </c>
      <c r="G1283">
        <f t="shared" si="39"/>
        <v>8.7199922222222226E-2</v>
      </c>
    </row>
    <row r="1284" spans="1:7" x14ac:dyDescent="0.3">
      <c r="A1284">
        <v>12.790000915527299</v>
      </c>
      <c r="B1284">
        <v>1.7619887999999999</v>
      </c>
      <c r="C1284">
        <v>2.9539615000000002E-2</v>
      </c>
      <c r="D1284">
        <v>0.25086979999999998</v>
      </c>
      <c r="E1284">
        <v>0.19577652000000001</v>
      </c>
      <c r="F1284">
        <f t="shared" si="38"/>
        <v>9.8465383333333333E-3</v>
      </c>
      <c r="G1284">
        <f t="shared" si="39"/>
        <v>8.275526666666666E-2</v>
      </c>
    </row>
    <row r="1285" spans="1:7" x14ac:dyDescent="0.3">
      <c r="A1285">
        <v>12.799999237060501</v>
      </c>
      <c r="B1285">
        <v>1.8077053000000001</v>
      </c>
      <c r="C1285">
        <v>2.9566279000000001E-2</v>
      </c>
      <c r="D1285">
        <v>0.24964902999999999</v>
      </c>
      <c r="E1285">
        <v>0.20085612</v>
      </c>
      <c r="F1285">
        <f t="shared" si="38"/>
        <v>9.8554263333333336E-3</v>
      </c>
      <c r="G1285">
        <f t="shared" si="39"/>
        <v>8.7834877777777792E-2</v>
      </c>
    </row>
    <row r="1286" spans="1:7" x14ac:dyDescent="0.3">
      <c r="A1286">
        <v>12.809999465942299</v>
      </c>
      <c r="B1286">
        <v>1.7524647</v>
      </c>
      <c r="C1286">
        <v>2.9619597000000001E-2</v>
      </c>
      <c r="D1286">
        <v>0.23255814999999999</v>
      </c>
      <c r="E1286">
        <v>0.19471827</v>
      </c>
      <c r="F1286">
        <f t="shared" ref="F1286:F1349" si="40">C1286/3</f>
        <v>9.8731990000000009E-3</v>
      </c>
      <c r="G1286">
        <f t="shared" ref="G1286:G1349" si="41">(B1286-$B$5)/9</f>
        <v>8.1697033333333335E-2</v>
      </c>
    </row>
    <row r="1287" spans="1:7" x14ac:dyDescent="0.3">
      <c r="A1287">
        <v>12.819999694824199</v>
      </c>
      <c r="B1287">
        <v>1.7924665</v>
      </c>
      <c r="C1287">
        <v>2.9659588000000001E-2</v>
      </c>
      <c r="D1287">
        <v>0.20203869999999999</v>
      </c>
      <c r="E1287">
        <v>0.19916291999999999</v>
      </c>
      <c r="F1287">
        <f t="shared" si="40"/>
        <v>9.886529333333333E-3</v>
      </c>
      <c r="G1287">
        <f t="shared" si="41"/>
        <v>8.6141677777777773E-2</v>
      </c>
    </row>
    <row r="1288" spans="1:7" x14ac:dyDescent="0.3">
      <c r="A1288">
        <v>12.829999923706</v>
      </c>
      <c r="B1288">
        <v>1.7867519999999999</v>
      </c>
      <c r="C1288">
        <v>2.9686247999999998E-2</v>
      </c>
      <c r="D1288">
        <v>0.19959715</v>
      </c>
      <c r="E1288">
        <v>0.19852797999999999</v>
      </c>
      <c r="F1288">
        <f t="shared" si="40"/>
        <v>9.8954159999999989E-3</v>
      </c>
      <c r="G1288">
        <f t="shared" si="41"/>
        <v>8.5506733333333321E-2</v>
      </c>
    </row>
    <row r="1289" spans="1:7" x14ac:dyDescent="0.3">
      <c r="A1289">
        <v>12.8400001525878</v>
      </c>
      <c r="B1289">
        <v>1.7715132</v>
      </c>
      <c r="C1289">
        <v>2.9712909999999999E-2</v>
      </c>
      <c r="D1289">
        <v>0.18372704000000001</v>
      </c>
      <c r="E1289">
        <v>0.19683476999999999</v>
      </c>
      <c r="F1289">
        <f t="shared" si="40"/>
        <v>9.9043033333333329E-3</v>
      </c>
      <c r="G1289">
        <f t="shared" si="41"/>
        <v>8.3813533333333343E-2</v>
      </c>
    </row>
    <row r="1290" spans="1:7" x14ac:dyDescent="0.3">
      <c r="A1290">
        <v>12.8500003814697</v>
      </c>
      <c r="B1290">
        <v>1.8210393</v>
      </c>
      <c r="C1290">
        <v>2.9726240000000001E-2</v>
      </c>
      <c r="D1290">
        <v>0.19593482000000001</v>
      </c>
      <c r="E1290">
        <v>0.20233767</v>
      </c>
      <c r="F1290">
        <f t="shared" si="40"/>
        <v>9.9087466666666676E-3</v>
      </c>
      <c r="G1290">
        <f t="shared" si="41"/>
        <v>8.9316433333333334E-2</v>
      </c>
    </row>
    <row r="1291" spans="1:7" x14ac:dyDescent="0.3">
      <c r="A1291">
        <v>12.8600006103515</v>
      </c>
      <c r="B1291">
        <v>1.7753228000000001</v>
      </c>
      <c r="C1291">
        <v>2.9752898999999999E-2</v>
      </c>
      <c r="D1291">
        <v>0.19471404</v>
      </c>
      <c r="E1291">
        <v>0.19725807000000001</v>
      </c>
      <c r="F1291">
        <f t="shared" si="40"/>
        <v>9.9176330000000004E-3</v>
      </c>
      <c r="G1291">
        <f t="shared" si="41"/>
        <v>8.423682222222223E-2</v>
      </c>
    </row>
    <row r="1292" spans="1:7" x14ac:dyDescent="0.3">
      <c r="A1292">
        <v>12.870000839233301</v>
      </c>
      <c r="B1292">
        <v>1.8134197999999999</v>
      </c>
      <c r="C1292">
        <v>2.9792892000000001E-2</v>
      </c>
      <c r="D1292">
        <v>0.17884393000000001</v>
      </c>
      <c r="E1292">
        <v>0.20149106999999999</v>
      </c>
      <c r="F1292">
        <f t="shared" si="40"/>
        <v>9.9309640000000005E-3</v>
      </c>
      <c r="G1292">
        <f t="shared" si="41"/>
        <v>8.8469822222222216E-2</v>
      </c>
    </row>
    <row r="1293" spans="1:7" x14ac:dyDescent="0.3">
      <c r="A1293">
        <v>12.8799991607666</v>
      </c>
      <c r="B1293">
        <v>1.8000859</v>
      </c>
      <c r="C1293">
        <v>2.9832879999999999E-2</v>
      </c>
      <c r="D1293">
        <v>0.16175303999999999</v>
      </c>
      <c r="E1293">
        <v>0.20000952</v>
      </c>
      <c r="F1293">
        <f t="shared" si="40"/>
        <v>9.944293333333333E-3</v>
      </c>
      <c r="G1293">
        <f t="shared" si="41"/>
        <v>8.6988277777777789E-2</v>
      </c>
    </row>
    <row r="1294" spans="1:7" x14ac:dyDescent="0.3">
      <c r="A1294">
        <v>12.8899993896484</v>
      </c>
      <c r="B1294">
        <v>1.7962761</v>
      </c>
      <c r="C1294">
        <v>2.9872872000000002E-2</v>
      </c>
      <c r="D1294">
        <v>0.14588292999999999</v>
      </c>
      <c r="E1294">
        <v>0.19958620999999999</v>
      </c>
      <c r="F1294">
        <f t="shared" si="40"/>
        <v>9.957624E-3</v>
      </c>
      <c r="G1294">
        <f t="shared" si="41"/>
        <v>8.6564966666666673E-2</v>
      </c>
    </row>
    <row r="1295" spans="1:7" x14ac:dyDescent="0.3">
      <c r="A1295">
        <v>12.899999618530201</v>
      </c>
      <c r="B1295">
        <v>1.8267538999999999</v>
      </c>
      <c r="C1295">
        <v>2.9899531999999999E-2</v>
      </c>
      <c r="D1295">
        <v>0.14466216000000001</v>
      </c>
      <c r="E1295">
        <v>0.20297264000000001</v>
      </c>
      <c r="F1295">
        <f t="shared" si="40"/>
        <v>9.9665106666666659E-3</v>
      </c>
      <c r="G1295">
        <f t="shared" si="41"/>
        <v>8.9951388888888886E-2</v>
      </c>
    </row>
    <row r="1296" spans="1:7" x14ac:dyDescent="0.3">
      <c r="A1296">
        <v>12.9099998474121</v>
      </c>
      <c r="B1296">
        <v>1.7772277999999999</v>
      </c>
      <c r="C1296">
        <v>2.9926189999999998E-2</v>
      </c>
      <c r="D1296">
        <v>0.14344138000000001</v>
      </c>
      <c r="E1296">
        <v>0.19746973000000001</v>
      </c>
      <c r="F1296">
        <f t="shared" si="40"/>
        <v>9.9753966666666655E-3</v>
      </c>
      <c r="G1296">
        <f t="shared" si="41"/>
        <v>8.4448488888888881E-2</v>
      </c>
    </row>
    <row r="1297" spans="1:7" x14ac:dyDescent="0.3">
      <c r="A1297">
        <v>12.920000076293899</v>
      </c>
      <c r="B1297">
        <v>1.8134197999999999</v>
      </c>
      <c r="C1297">
        <v>2.9952854000000001E-2</v>
      </c>
      <c r="D1297">
        <v>0.14099982</v>
      </c>
      <c r="E1297">
        <v>0.20149106999999999</v>
      </c>
      <c r="F1297">
        <f t="shared" si="40"/>
        <v>9.9842846666666676E-3</v>
      </c>
      <c r="G1297">
        <f t="shared" si="41"/>
        <v>8.8469822222222216E-2</v>
      </c>
    </row>
    <row r="1298" spans="1:7" x14ac:dyDescent="0.3">
      <c r="A1298">
        <v>12.9300003051757</v>
      </c>
      <c r="B1298">
        <v>1.798181</v>
      </c>
      <c r="C1298">
        <v>2.9979512E-2</v>
      </c>
      <c r="D1298">
        <v>0.12512971000000001</v>
      </c>
      <c r="E1298">
        <v>0.19979788000000001</v>
      </c>
      <c r="F1298">
        <f t="shared" si="40"/>
        <v>9.9931706666666672E-3</v>
      </c>
      <c r="G1298">
        <f t="shared" si="41"/>
        <v>8.6776622222222224E-2</v>
      </c>
    </row>
    <row r="1299" spans="1:7" x14ac:dyDescent="0.3">
      <c r="A1299">
        <v>12.940000534057599</v>
      </c>
      <c r="B1299">
        <v>1.7810372999999999</v>
      </c>
      <c r="C1299">
        <v>3.0006172000000001E-2</v>
      </c>
      <c r="D1299">
        <v>0.12268815</v>
      </c>
      <c r="E1299">
        <v>0.19789301000000001</v>
      </c>
      <c r="F1299">
        <f t="shared" si="40"/>
        <v>1.0002057333333333E-2</v>
      </c>
      <c r="G1299">
        <f t="shared" si="41"/>
        <v>8.4871766666666668E-2</v>
      </c>
    </row>
    <row r="1300" spans="1:7" x14ac:dyDescent="0.3">
      <c r="A1300">
        <v>12.9500007629394</v>
      </c>
      <c r="B1300">
        <v>1.8210393</v>
      </c>
      <c r="C1300">
        <v>3.0032834000000001E-2</v>
      </c>
      <c r="D1300">
        <v>0.12268815</v>
      </c>
      <c r="E1300">
        <v>0.20233767</v>
      </c>
      <c r="F1300">
        <f t="shared" si="40"/>
        <v>1.0010944666666667E-2</v>
      </c>
      <c r="G1300">
        <f t="shared" si="41"/>
        <v>8.9316433333333334E-2</v>
      </c>
    </row>
    <row r="1301" spans="1:7" x14ac:dyDescent="0.3">
      <c r="A1301">
        <v>12.9600009918212</v>
      </c>
      <c r="B1301">
        <v>1.7772277999999999</v>
      </c>
      <c r="C1301">
        <v>3.0072822999999999E-2</v>
      </c>
      <c r="D1301">
        <v>0.121467374</v>
      </c>
      <c r="E1301">
        <v>0.19746973000000001</v>
      </c>
      <c r="F1301">
        <f t="shared" si="40"/>
        <v>1.0024274333333333E-2</v>
      </c>
      <c r="G1301">
        <f t="shared" si="41"/>
        <v>8.4448488888888881E-2</v>
      </c>
    </row>
    <row r="1302" spans="1:7" x14ac:dyDescent="0.3">
      <c r="A1302">
        <v>12.9699993133544</v>
      </c>
      <c r="B1302">
        <v>1.798181</v>
      </c>
      <c r="C1302">
        <v>3.0099481000000001E-2</v>
      </c>
      <c r="D1302">
        <v>0.105597265</v>
      </c>
      <c r="E1302">
        <v>0.19979788000000001</v>
      </c>
      <c r="F1302">
        <f t="shared" si="40"/>
        <v>1.0033160333333334E-2</v>
      </c>
      <c r="G1302">
        <f t="shared" si="41"/>
        <v>8.6776622222222224E-2</v>
      </c>
    </row>
    <row r="1303" spans="1:7" x14ac:dyDescent="0.3">
      <c r="A1303">
        <v>12.9799995422363</v>
      </c>
      <c r="B1303">
        <v>1.7848470999999999</v>
      </c>
      <c r="C1303">
        <v>3.0126145E-2</v>
      </c>
      <c r="D1303">
        <v>0.10315571</v>
      </c>
      <c r="E1303">
        <v>0.19831634000000001</v>
      </c>
      <c r="F1303">
        <f t="shared" si="40"/>
        <v>1.0042048333333333E-2</v>
      </c>
      <c r="G1303">
        <f t="shared" si="41"/>
        <v>8.529507777777777E-2</v>
      </c>
    </row>
    <row r="1304" spans="1:7" x14ac:dyDescent="0.3">
      <c r="A1304">
        <v>12.9899997711181</v>
      </c>
      <c r="B1304">
        <v>1.7657986000000001</v>
      </c>
      <c r="C1304">
        <v>3.0152802999999999E-2</v>
      </c>
      <c r="D1304">
        <v>0.100714155</v>
      </c>
      <c r="E1304">
        <v>0.19619982</v>
      </c>
      <c r="F1304">
        <f t="shared" si="40"/>
        <v>1.0050934333333332E-2</v>
      </c>
      <c r="G1304">
        <f t="shared" si="41"/>
        <v>8.317857777777779E-2</v>
      </c>
    </row>
    <row r="1305" spans="1:7" x14ac:dyDescent="0.3">
      <c r="A1305">
        <v>13</v>
      </c>
      <c r="B1305">
        <v>1.8248489999999999</v>
      </c>
      <c r="C1305">
        <v>3.0179463E-2</v>
      </c>
      <c r="D1305">
        <v>0.100714155</v>
      </c>
      <c r="E1305">
        <v>0.20276098000000001</v>
      </c>
      <c r="F1305">
        <f t="shared" si="40"/>
        <v>1.0059821E-2</v>
      </c>
      <c r="G1305">
        <f t="shared" si="41"/>
        <v>8.9739733333333335E-2</v>
      </c>
    </row>
    <row r="1306" spans="1:7" x14ac:dyDescent="0.3">
      <c r="A1306">
        <v>13.0100002288818</v>
      </c>
      <c r="B1306">
        <v>1.7886567</v>
      </c>
      <c r="C1306">
        <v>3.0206125E-2</v>
      </c>
      <c r="D1306">
        <v>8.4844045000000007E-2</v>
      </c>
      <c r="E1306">
        <v>0.19873962000000001</v>
      </c>
      <c r="F1306">
        <f t="shared" si="40"/>
        <v>1.0068708333333334E-2</v>
      </c>
      <c r="G1306">
        <f t="shared" si="41"/>
        <v>8.571836666666667E-2</v>
      </c>
    </row>
    <row r="1307" spans="1:7" x14ac:dyDescent="0.3">
      <c r="A1307">
        <v>13.020000457763601</v>
      </c>
      <c r="B1307">
        <v>1.8077053000000001</v>
      </c>
      <c r="C1307">
        <v>3.0232785000000002E-2</v>
      </c>
      <c r="D1307">
        <v>8.2402489999999995E-2</v>
      </c>
      <c r="E1307">
        <v>0.20085612</v>
      </c>
      <c r="F1307">
        <f t="shared" si="40"/>
        <v>1.0077595E-2</v>
      </c>
      <c r="G1307">
        <f t="shared" si="41"/>
        <v>8.7834877777777792E-2</v>
      </c>
    </row>
    <row r="1308" spans="1:7" x14ac:dyDescent="0.3">
      <c r="A1308">
        <v>13.030000686645501</v>
      </c>
      <c r="B1308">
        <v>1.8038957</v>
      </c>
      <c r="C1308">
        <v>3.0259443E-2</v>
      </c>
      <c r="D1308">
        <v>7.9960934999999997E-2</v>
      </c>
      <c r="E1308">
        <v>0.20043282000000001</v>
      </c>
      <c r="F1308">
        <f t="shared" si="40"/>
        <v>1.0086481E-2</v>
      </c>
      <c r="G1308">
        <f t="shared" si="41"/>
        <v>8.7411588888888891E-2</v>
      </c>
    </row>
    <row r="1309" spans="1:7" x14ac:dyDescent="0.3">
      <c r="A1309">
        <v>13.040000915527299</v>
      </c>
      <c r="B1309">
        <v>1.7753228000000001</v>
      </c>
      <c r="C1309">
        <v>3.0272776000000001E-2</v>
      </c>
      <c r="D1309">
        <v>9.2168710000000001E-2</v>
      </c>
      <c r="E1309">
        <v>0.19725807000000001</v>
      </c>
      <c r="F1309">
        <f t="shared" si="40"/>
        <v>1.0090925333333334E-2</v>
      </c>
      <c r="G1309">
        <f t="shared" si="41"/>
        <v>8.423682222222223E-2</v>
      </c>
    </row>
    <row r="1310" spans="1:7" x14ac:dyDescent="0.3">
      <c r="A1310">
        <v>13.049999237060501</v>
      </c>
      <c r="B1310">
        <v>1.8210393</v>
      </c>
      <c r="C1310">
        <v>3.0299435999999999E-2</v>
      </c>
      <c r="D1310">
        <v>8.9727156000000002E-2</v>
      </c>
      <c r="E1310">
        <v>0.20233767</v>
      </c>
      <c r="F1310">
        <f t="shared" si="40"/>
        <v>1.0099812E-2</v>
      </c>
      <c r="G1310">
        <f t="shared" si="41"/>
        <v>8.9316433333333334E-2</v>
      </c>
    </row>
    <row r="1311" spans="1:7" x14ac:dyDescent="0.3">
      <c r="A1311">
        <v>13.059999465942299</v>
      </c>
      <c r="B1311">
        <v>1.7657986000000001</v>
      </c>
      <c r="C1311">
        <v>3.0312764999999998E-2</v>
      </c>
      <c r="D1311">
        <v>0.10193493000000001</v>
      </c>
      <c r="E1311">
        <v>0.19619982</v>
      </c>
      <c r="F1311">
        <f t="shared" si="40"/>
        <v>1.0104254999999999E-2</v>
      </c>
      <c r="G1311">
        <f t="shared" si="41"/>
        <v>8.317857777777779E-2</v>
      </c>
    </row>
    <row r="1312" spans="1:7" x14ac:dyDescent="0.3">
      <c r="A1312">
        <v>13.069999694824199</v>
      </c>
      <c r="B1312">
        <v>1.8077053000000001</v>
      </c>
      <c r="C1312">
        <v>3.0352758000000001E-2</v>
      </c>
      <c r="D1312">
        <v>8.606482E-2</v>
      </c>
      <c r="E1312">
        <v>0.20085612</v>
      </c>
      <c r="F1312">
        <f t="shared" si="40"/>
        <v>1.0117586E-2</v>
      </c>
      <c r="G1312">
        <f t="shared" si="41"/>
        <v>8.7834877777777792E-2</v>
      </c>
    </row>
    <row r="1313" spans="1:7" x14ac:dyDescent="0.3">
      <c r="A1313">
        <v>13.079999923706</v>
      </c>
      <c r="B1313">
        <v>1.7886567</v>
      </c>
      <c r="C1313">
        <v>3.0406076000000001E-2</v>
      </c>
      <c r="D1313">
        <v>6.8973936E-2</v>
      </c>
      <c r="E1313">
        <v>0.19873962000000001</v>
      </c>
      <c r="F1313">
        <f t="shared" si="40"/>
        <v>1.0135358666666667E-2</v>
      </c>
      <c r="G1313">
        <f t="shared" si="41"/>
        <v>8.571836666666667E-2</v>
      </c>
    </row>
    <row r="1314" spans="1:7" x14ac:dyDescent="0.3">
      <c r="A1314">
        <v>13.0900001525878</v>
      </c>
      <c r="B1314">
        <v>1.7791326000000001</v>
      </c>
      <c r="C1314">
        <v>3.0419406E-2</v>
      </c>
      <c r="D1314">
        <v>5.4324604999999998E-2</v>
      </c>
      <c r="E1314">
        <v>0.19768137</v>
      </c>
      <c r="F1314">
        <f t="shared" si="40"/>
        <v>1.0139802E-2</v>
      </c>
      <c r="G1314">
        <f t="shared" si="41"/>
        <v>8.4660133333333346E-2</v>
      </c>
    </row>
    <row r="1315" spans="1:7" x14ac:dyDescent="0.3">
      <c r="A1315">
        <v>13.1000003814697</v>
      </c>
      <c r="B1315">
        <v>1.8515170000000001</v>
      </c>
      <c r="C1315">
        <v>3.0419406E-2</v>
      </c>
      <c r="D1315">
        <v>8.1181710000000004E-2</v>
      </c>
      <c r="E1315">
        <v>0.20572409</v>
      </c>
      <c r="F1315">
        <f t="shared" si="40"/>
        <v>1.0139802E-2</v>
      </c>
      <c r="G1315">
        <f t="shared" si="41"/>
        <v>9.270284444444446E-2</v>
      </c>
    </row>
    <row r="1316" spans="1:7" x14ac:dyDescent="0.3">
      <c r="A1316">
        <v>13.1100006103515</v>
      </c>
      <c r="B1316">
        <v>1.8019906999999999</v>
      </c>
      <c r="C1316">
        <v>3.0446069999999999E-2</v>
      </c>
      <c r="D1316">
        <v>7.8740160000000003E-2</v>
      </c>
      <c r="E1316">
        <v>0.20022118</v>
      </c>
      <c r="F1316">
        <f t="shared" si="40"/>
        <v>1.014869E-2</v>
      </c>
      <c r="G1316">
        <f t="shared" si="41"/>
        <v>8.7199922222222226E-2</v>
      </c>
    </row>
    <row r="1317" spans="1:7" x14ac:dyDescent="0.3">
      <c r="A1317">
        <v>13.120000839233301</v>
      </c>
      <c r="B1317">
        <v>1.8286587000000001</v>
      </c>
      <c r="C1317">
        <v>3.0486057E-2</v>
      </c>
      <c r="D1317">
        <v>7.7519379999999999E-2</v>
      </c>
      <c r="E1317">
        <v>0.20318427999999999</v>
      </c>
      <c r="F1317">
        <f t="shared" si="40"/>
        <v>1.0162019E-2</v>
      </c>
      <c r="G1317">
        <f t="shared" si="41"/>
        <v>9.0163033333333351E-2</v>
      </c>
    </row>
    <row r="1318" spans="1:7" x14ac:dyDescent="0.3">
      <c r="A1318">
        <v>13.1299991607666</v>
      </c>
      <c r="B1318">
        <v>1.8267538999999999</v>
      </c>
      <c r="C1318">
        <v>3.0499387999999999E-2</v>
      </c>
      <c r="D1318">
        <v>7.5077824000000001E-2</v>
      </c>
      <c r="E1318">
        <v>0.20297264000000001</v>
      </c>
      <c r="F1318">
        <f t="shared" si="40"/>
        <v>1.0166462666666666E-2</v>
      </c>
      <c r="G1318">
        <f t="shared" si="41"/>
        <v>8.9951388888888886E-2</v>
      </c>
    </row>
    <row r="1319" spans="1:7" x14ac:dyDescent="0.3">
      <c r="A1319">
        <v>13.1399993896484</v>
      </c>
      <c r="B1319">
        <v>1.8096101</v>
      </c>
      <c r="C1319">
        <v>3.0499387999999999E-2</v>
      </c>
      <c r="D1319">
        <v>0.10193493000000001</v>
      </c>
      <c r="E1319">
        <v>0.20106776000000001</v>
      </c>
      <c r="F1319">
        <f t="shared" si="40"/>
        <v>1.0166462666666666E-2</v>
      </c>
      <c r="G1319">
        <f t="shared" si="41"/>
        <v>8.8046522222222229E-2</v>
      </c>
    </row>
    <row r="1320" spans="1:7" x14ac:dyDescent="0.3">
      <c r="A1320">
        <v>13.149999618530201</v>
      </c>
      <c r="B1320">
        <v>1.8572314999999999</v>
      </c>
      <c r="C1320">
        <v>3.0499387999999999E-2</v>
      </c>
      <c r="D1320">
        <v>0.12879204999999999</v>
      </c>
      <c r="E1320">
        <v>0.20635903</v>
      </c>
      <c r="F1320">
        <f t="shared" si="40"/>
        <v>1.0166462666666666E-2</v>
      </c>
      <c r="G1320">
        <f t="shared" si="41"/>
        <v>9.3337788888888884E-2</v>
      </c>
    </row>
    <row r="1321" spans="1:7" x14ac:dyDescent="0.3">
      <c r="A1321">
        <v>13.1599998474121</v>
      </c>
      <c r="B1321">
        <v>1.8019906999999999</v>
      </c>
      <c r="C1321">
        <v>3.0526049999999999E-2</v>
      </c>
      <c r="D1321">
        <v>0.12635049000000001</v>
      </c>
      <c r="E1321">
        <v>0.20022118</v>
      </c>
      <c r="F1321">
        <f t="shared" si="40"/>
        <v>1.017535E-2</v>
      </c>
      <c r="G1321">
        <f t="shared" si="41"/>
        <v>8.7199922222222226E-2</v>
      </c>
    </row>
    <row r="1322" spans="1:7" x14ac:dyDescent="0.3">
      <c r="A1322">
        <v>13.170000076293899</v>
      </c>
      <c r="B1322">
        <v>1.8438976</v>
      </c>
      <c r="C1322">
        <v>3.0579367999999999E-2</v>
      </c>
      <c r="D1322">
        <v>8.2402489999999995E-2</v>
      </c>
      <c r="E1322">
        <v>0.20487748</v>
      </c>
      <c r="F1322">
        <f t="shared" si="40"/>
        <v>1.0193122666666667E-2</v>
      </c>
      <c r="G1322">
        <f t="shared" si="41"/>
        <v>9.1856244444444457E-2</v>
      </c>
    </row>
    <row r="1323" spans="1:7" x14ac:dyDescent="0.3">
      <c r="A1323">
        <v>13.1800003051757</v>
      </c>
      <c r="B1323">
        <v>1.7962761</v>
      </c>
      <c r="C1323">
        <v>3.0592696999999999E-2</v>
      </c>
      <c r="D1323">
        <v>9.4610269999999996E-2</v>
      </c>
      <c r="E1323">
        <v>0.19958620999999999</v>
      </c>
      <c r="F1323">
        <f t="shared" si="40"/>
        <v>1.0197565666666667E-2</v>
      </c>
      <c r="G1323">
        <f t="shared" si="41"/>
        <v>8.6564966666666673E-2</v>
      </c>
    </row>
    <row r="1324" spans="1:7" x14ac:dyDescent="0.3">
      <c r="A1324">
        <v>13.190000534057599</v>
      </c>
      <c r="B1324">
        <v>1.7657986000000001</v>
      </c>
      <c r="C1324">
        <v>3.0592696999999999E-2</v>
      </c>
      <c r="D1324">
        <v>0.121467374</v>
      </c>
      <c r="E1324">
        <v>0.19619982</v>
      </c>
      <c r="F1324">
        <f t="shared" si="40"/>
        <v>1.0197565666666667E-2</v>
      </c>
      <c r="G1324">
        <f t="shared" si="41"/>
        <v>8.317857777777779E-2</v>
      </c>
    </row>
    <row r="1325" spans="1:7" x14ac:dyDescent="0.3">
      <c r="A1325">
        <v>13.2000007629394</v>
      </c>
      <c r="B1325">
        <v>1.8058004000000001</v>
      </c>
      <c r="C1325">
        <v>3.0592696999999999E-2</v>
      </c>
      <c r="D1325">
        <v>0.14832449</v>
      </c>
      <c r="E1325">
        <v>0.20064446</v>
      </c>
      <c r="F1325">
        <f t="shared" si="40"/>
        <v>1.0197565666666667E-2</v>
      </c>
      <c r="G1325">
        <f t="shared" si="41"/>
        <v>8.7623222222222241E-2</v>
      </c>
    </row>
    <row r="1326" spans="1:7" x14ac:dyDescent="0.3">
      <c r="A1326">
        <v>13.2100009918212</v>
      </c>
      <c r="B1326">
        <v>1.7638936999999999</v>
      </c>
      <c r="C1326">
        <v>3.0619360000000002E-2</v>
      </c>
      <c r="D1326">
        <v>0.14710371</v>
      </c>
      <c r="E1326">
        <v>0.19598815999999999</v>
      </c>
      <c r="F1326">
        <f t="shared" si="40"/>
        <v>1.0206453333333334E-2</v>
      </c>
      <c r="G1326">
        <f t="shared" si="41"/>
        <v>8.2966922222222211E-2</v>
      </c>
    </row>
    <row r="1327" spans="1:7" x14ac:dyDescent="0.3">
      <c r="A1327">
        <v>13.2199993133544</v>
      </c>
      <c r="B1327">
        <v>1.8019906999999999</v>
      </c>
      <c r="C1327">
        <v>3.0646019E-2</v>
      </c>
      <c r="D1327">
        <v>0.14588292999999999</v>
      </c>
      <c r="E1327">
        <v>0.20022118</v>
      </c>
      <c r="F1327">
        <f t="shared" si="40"/>
        <v>1.0215339666666667E-2</v>
      </c>
      <c r="G1327">
        <f t="shared" si="41"/>
        <v>8.7199922222222226E-2</v>
      </c>
    </row>
    <row r="1328" spans="1:7" x14ac:dyDescent="0.3">
      <c r="A1328">
        <v>13.2299995422363</v>
      </c>
      <c r="B1328">
        <v>1.7810372999999999</v>
      </c>
      <c r="C1328">
        <v>3.0672679000000001E-2</v>
      </c>
      <c r="D1328">
        <v>0.14466216000000001</v>
      </c>
      <c r="E1328">
        <v>0.19789301000000001</v>
      </c>
      <c r="F1328">
        <f t="shared" si="40"/>
        <v>1.0224226333333334E-2</v>
      </c>
      <c r="G1328">
        <f t="shared" si="41"/>
        <v>8.4871766666666668E-2</v>
      </c>
    </row>
    <row r="1329" spans="1:7" x14ac:dyDescent="0.3">
      <c r="A1329">
        <v>13.2399997711181</v>
      </c>
      <c r="B1329">
        <v>1.7943713999999999</v>
      </c>
      <c r="C1329">
        <v>3.0672679000000001E-2</v>
      </c>
      <c r="D1329">
        <v>0.17151926000000001</v>
      </c>
      <c r="E1329">
        <v>0.19937457</v>
      </c>
      <c r="F1329">
        <f t="shared" si="40"/>
        <v>1.0224226333333334E-2</v>
      </c>
      <c r="G1329">
        <f t="shared" si="41"/>
        <v>8.6353333333333337E-2</v>
      </c>
    </row>
    <row r="1330" spans="1:7" x14ac:dyDescent="0.3">
      <c r="A1330">
        <v>13.25</v>
      </c>
      <c r="B1330">
        <v>1.8267538999999999</v>
      </c>
      <c r="C1330">
        <v>3.0686011999999999E-2</v>
      </c>
      <c r="D1330">
        <v>0.17029849</v>
      </c>
      <c r="E1330">
        <v>0.20297264000000001</v>
      </c>
      <c r="F1330">
        <f t="shared" si="40"/>
        <v>1.0228670666666667E-2</v>
      </c>
      <c r="G1330">
        <f t="shared" si="41"/>
        <v>8.9951388888888886E-2</v>
      </c>
    </row>
    <row r="1331" spans="1:7" x14ac:dyDescent="0.3">
      <c r="A1331">
        <v>13.2600002288818</v>
      </c>
      <c r="B1331">
        <v>1.7734179999999999</v>
      </c>
      <c r="C1331">
        <v>3.0712670000000001E-2</v>
      </c>
      <c r="D1331">
        <v>0.18250626</v>
      </c>
      <c r="E1331">
        <v>0.19704642999999999</v>
      </c>
      <c r="F1331">
        <f t="shared" si="40"/>
        <v>1.0237556666666666E-2</v>
      </c>
      <c r="G1331">
        <f t="shared" si="41"/>
        <v>8.4025177777777779E-2</v>
      </c>
    </row>
    <row r="1332" spans="1:7" x14ac:dyDescent="0.3">
      <c r="A1332">
        <v>13.270000457763601</v>
      </c>
      <c r="B1332">
        <v>1.8381829999999999</v>
      </c>
      <c r="C1332">
        <v>3.0726E-2</v>
      </c>
      <c r="D1332">
        <v>0.18128548999999999</v>
      </c>
      <c r="E1332">
        <v>0.20424253000000001</v>
      </c>
      <c r="F1332">
        <f t="shared" si="40"/>
        <v>1.0241999999999999E-2</v>
      </c>
      <c r="G1332">
        <f t="shared" si="41"/>
        <v>9.1221288888888877E-2</v>
      </c>
    </row>
    <row r="1333" spans="1:7" x14ac:dyDescent="0.3">
      <c r="A1333">
        <v>13.280000686645501</v>
      </c>
      <c r="B1333">
        <v>1.8172295999999999</v>
      </c>
      <c r="C1333">
        <v>3.0752659000000002E-2</v>
      </c>
      <c r="D1333">
        <v>0.17884393000000001</v>
      </c>
      <c r="E1333">
        <v>0.20191437000000001</v>
      </c>
      <c r="F1333">
        <f t="shared" si="40"/>
        <v>1.0250886333333334E-2</v>
      </c>
      <c r="G1333">
        <f t="shared" si="41"/>
        <v>8.8893133333333318E-2</v>
      </c>
    </row>
    <row r="1334" spans="1:7" x14ac:dyDescent="0.3">
      <c r="A1334">
        <v>13.290000915527299</v>
      </c>
      <c r="B1334">
        <v>1.8134197999999999</v>
      </c>
      <c r="C1334">
        <v>3.0765991999999999E-2</v>
      </c>
      <c r="D1334">
        <v>0.19105169999999999</v>
      </c>
      <c r="E1334">
        <v>0.20149106999999999</v>
      </c>
      <c r="F1334">
        <f t="shared" si="40"/>
        <v>1.0255330666666666E-2</v>
      </c>
      <c r="G1334">
        <f t="shared" si="41"/>
        <v>8.8469822222222216E-2</v>
      </c>
    </row>
    <row r="1335" spans="1:7" x14ac:dyDescent="0.3">
      <c r="A1335">
        <v>13.299999237060501</v>
      </c>
      <c r="B1335">
        <v>1.8515170000000001</v>
      </c>
      <c r="C1335">
        <v>3.0779323000000001E-2</v>
      </c>
      <c r="D1335">
        <v>0.20325947999999999</v>
      </c>
      <c r="E1335">
        <v>0.20572409</v>
      </c>
      <c r="F1335">
        <f t="shared" si="40"/>
        <v>1.0259774333333334E-2</v>
      </c>
      <c r="G1335">
        <f t="shared" si="41"/>
        <v>9.270284444444446E-2</v>
      </c>
    </row>
    <row r="1336" spans="1:7" x14ac:dyDescent="0.3">
      <c r="A1336">
        <v>13.309999465942299</v>
      </c>
      <c r="B1336">
        <v>1.8038957</v>
      </c>
      <c r="C1336">
        <v>3.0792652E-2</v>
      </c>
      <c r="D1336">
        <v>0.21546725999999999</v>
      </c>
      <c r="E1336">
        <v>0.20043282000000001</v>
      </c>
      <c r="F1336">
        <f t="shared" si="40"/>
        <v>1.0264217333333334E-2</v>
      </c>
      <c r="G1336">
        <f t="shared" si="41"/>
        <v>8.7411588888888891E-2</v>
      </c>
    </row>
    <row r="1337" spans="1:7" x14ac:dyDescent="0.3">
      <c r="A1337">
        <v>13.319999694824199</v>
      </c>
      <c r="B1337">
        <v>1.8572314999999999</v>
      </c>
      <c r="C1337">
        <v>3.080598E-2</v>
      </c>
      <c r="D1337">
        <v>0.22767504</v>
      </c>
      <c r="E1337">
        <v>0.20635903</v>
      </c>
      <c r="F1337">
        <f t="shared" si="40"/>
        <v>1.0268660000000001E-2</v>
      </c>
      <c r="G1337">
        <f t="shared" si="41"/>
        <v>9.3337788888888884E-2</v>
      </c>
    </row>
    <row r="1338" spans="1:7" x14ac:dyDescent="0.3">
      <c r="A1338">
        <v>13.329999923706</v>
      </c>
      <c r="B1338">
        <v>1.8267538999999999</v>
      </c>
      <c r="C1338">
        <v>3.0819309999999999E-2</v>
      </c>
      <c r="D1338">
        <v>0.22767504</v>
      </c>
      <c r="E1338">
        <v>0.20297264000000001</v>
      </c>
      <c r="F1338">
        <f t="shared" si="40"/>
        <v>1.0273103333333334E-2</v>
      </c>
      <c r="G1338">
        <f t="shared" si="41"/>
        <v>8.9951388888888886E-2</v>
      </c>
    </row>
    <row r="1339" spans="1:7" x14ac:dyDescent="0.3">
      <c r="A1339">
        <v>13.3400001525878</v>
      </c>
      <c r="B1339">
        <v>1.8172295999999999</v>
      </c>
      <c r="C1339">
        <v>3.0832640000000001E-2</v>
      </c>
      <c r="D1339">
        <v>0.23988281</v>
      </c>
      <c r="E1339">
        <v>0.20191437000000001</v>
      </c>
      <c r="F1339">
        <f t="shared" si="40"/>
        <v>1.0277546666666667E-2</v>
      </c>
      <c r="G1339">
        <f t="shared" si="41"/>
        <v>8.8893133333333318E-2</v>
      </c>
    </row>
    <row r="1340" spans="1:7" x14ac:dyDescent="0.3">
      <c r="A1340">
        <v>13.3500003814697</v>
      </c>
      <c r="B1340">
        <v>1.8324684</v>
      </c>
      <c r="C1340">
        <v>3.0845974000000002E-2</v>
      </c>
      <c r="D1340">
        <v>0.25209057000000001</v>
      </c>
      <c r="E1340">
        <v>0.20360756999999999</v>
      </c>
      <c r="F1340">
        <f t="shared" si="40"/>
        <v>1.0281991333333334E-2</v>
      </c>
      <c r="G1340">
        <f t="shared" si="41"/>
        <v>9.0586333333333338E-2</v>
      </c>
    </row>
    <row r="1341" spans="1:7" x14ac:dyDescent="0.3">
      <c r="A1341">
        <v>13.3600006103515</v>
      </c>
      <c r="B1341">
        <v>1.8000859</v>
      </c>
      <c r="C1341">
        <v>3.0859303000000001E-2</v>
      </c>
      <c r="D1341">
        <v>0.26551913999999999</v>
      </c>
      <c r="E1341">
        <v>0.20000952</v>
      </c>
      <c r="F1341">
        <f t="shared" si="40"/>
        <v>1.0286434333333334E-2</v>
      </c>
      <c r="G1341">
        <f t="shared" si="41"/>
        <v>8.6988277777777789E-2</v>
      </c>
    </row>
    <row r="1342" spans="1:7" x14ac:dyDescent="0.3">
      <c r="A1342">
        <v>13.370000839233301</v>
      </c>
      <c r="B1342">
        <v>1.8534218</v>
      </c>
      <c r="C1342">
        <v>3.0872632000000001E-2</v>
      </c>
      <c r="D1342">
        <v>0.27772691999999999</v>
      </c>
      <c r="E1342">
        <v>0.20593573000000001</v>
      </c>
      <c r="F1342">
        <f t="shared" si="40"/>
        <v>1.0290877333333334E-2</v>
      </c>
      <c r="G1342">
        <f t="shared" si="41"/>
        <v>9.2914488888888896E-2</v>
      </c>
    </row>
    <row r="1343" spans="1:7" x14ac:dyDescent="0.3">
      <c r="A1343">
        <v>13.3799991607666</v>
      </c>
      <c r="B1343">
        <v>1.8458024</v>
      </c>
      <c r="C1343">
        <v>3.0885962999999999E-2</v>
      </c>
      <c r="D1343">
        <v>0.28993469999999999</v>
      </c>
      <c r="E1343">
        <v>0.20508912000000001</v>
      </c>
      <c r="F1343">
        <f t="shared" si="40"/>
        <v>1.0295321E-2</v>
      </c>
      <c r="G1343">
        <f t="shared" si="41"/>
        <v>9.2067888888888894E-2</v>
      </c>
    </row>
    <row r="1344" spans="1:7" x14ac:dyDescent="0.3">
      <c r="A1344">
        <v>13.3899993896484</v>
      </c>
      <c r="B1344">
        <v>1.8343731999999999</v>
      </c>
      <c r="C1344">
        <v>3.0899291999999998E-2</v>
      </c>
      <c r="D1344">
        <v>0.30336322999999998</v>
      </c>
      <c r="E1344">
        <v>0.20381922</v>
      </c>
      <c r="F1344">
        <f t="shared" si="40"/>
        <v>1.0299763999999999E-2</v>
      </c>
      <c r="G1344">
        <f t="shared" si="41"/>
        <v>9.0797977777777775E-2</v>
      </c>
    </row>
    <row r="1345" spans="1:7" x14ac:dyDescent="0.3">
      <c r="A1345">
        <v>13.399999618530201</v>
      </c>
      <c r="B1345">
        <v>1.8686605999999999</v>
      </c>
      <c r="C1345">
        <v>3.0912621000000001E-2</v>
      </c>
      <c r="D1345">
        <v>0.31557099999999999</v>
      </c>
      <c r="E1345">
        <v>0.20762894000000001</v>
      </c>
      <c r="F1345">
        <f t="shared" si="40"/>
        <v>1.0304207000000001E-2</v>
      </c>
      <c r="G1345">
        <f t="shared" si="41"/>
        <v>9.4607688888888875E-2</v>
      </c>
    </row>
    <row r="1346" spans="1:7" x14ac:dyDescent="0.3">
      <c r="A1346">
        <v>13.4099998474121</v>
      </c>
      <c r="B1346">
        <v>1.8058004000000001</v>
      </c>
      <c r="C1346">
        <v>3.0925953999999999E-2</v>
      </c>
      <c r="D1346">
        <v>0.31435025</v>
      </c>
      <c r="E1346">
        <v>0.20064446</v>
      </c>
      <c r="F1346">
        <f t="shared" si="40"/>
        <v>1.0308651333333333E-2</v>
      </c>
      <c r="G1346">
        <f t="shared" si="41"/>
        <v>8.7623222222222241E-2</v>
      </c>
    </row>
    <row r="1347" spans="1:7" x14ac:dyDescent="0.3">
      <c r="A1347">
        <v>13.420000076293899</v>
      </c>
      <c r="B1347">
        <v>1.8419926</v>
      </c>
      <c r="C1347">
        <v>3.0939285E-2</v>
      </c>
      <c r="D1347">
        <v>0.32655802</v>
      </c>
      <c r="E1347">
        <v>0.20466582</v>
      </c>
      <c r="F1347">
        <f t="shared" si="40"/>
        <v>1.0313095E-2</v>
      </c>
      <c r="G1347">
        <f t="shared" si="41"/>
        <v>9.1644577777777778E-2</v>
      </c>
    </row>
    <row r="1348" spans="1:7" x14ac:dyDescent="0.3">
      <c r="A1348">
        <v>13.4300003051757</v>
      </c>
      <c r="B1348">
        <v>1.8381829999999999</v>
      </c>
      <c r="C1348">
        <v>3.0952614E-2</v>
      </c>
      <c r="D1348">
        <v>0.33876580000000001</v>
      </c>
      <c r="E1348">
        <v>0.20424253000000001</v>
      </c>
      <c r="F1348">
        <f t="shared" si="40"/>
        <v>1.0317537999999999E-2</v>
      </c>
      <c r="G1348">
        <f t="shared" si="41"/>
        <v>9.1221288888888877E-2</v>
      </c>
    </row>
    <row r="1349" spans="1:7" x14ac:dyDescent="0.3">
      <c r="A1349">
        <v>13.440000534057599</v>
      </c>
      <c r="B1349">
        <v>1.8267538999999999</v>
      </c>
      <c r="C1349">
        <v>3.0965942999999999E-2</v>
      </c>
      <c r="D1349">
        <v>0.35097358000000001</v>
      </c>
      <c r="E1349">
        <v>0.20297264000000001</v>
      </c>
      <c r="F1349">
        <f t="shared" si="40"/>
        <v>1.0321980999999999E-2</v>
      </c>
      <c r="G1349">
        <f t="shared" si="41"/>
        <v>8.9951388888888886E-2</v>
      </c>
    </row>
    <row r="1350" spans="1:7" x14ac:dyDescent="0.3">
      <c r="A1350">
        <v>13.4500007629394</v>
      </c>
      <c r="B1350">
        <v>1.8724704000000001</v>
      </c>
      <c r="C1350">
        <v>3.0979271999999999E-2</v>
      </c>
      <c r="D1350">
        <v>0.36318135000000001</v>
      </c>
      <c r="E1350">
        <v>0.20805222000000001</v>
      </c>
      <c r="F1350">
        <f t="shared" ref="F1350:F1413" si="42">C1350/3</f>
        <v>1.0326423999999999E-2</v>
      </c>
      <c r="G1350">
        <f t="shared" ref="G1350:G1413" si="43">(B1350-$B$5)/9</f>
        <v>9.5031000000000018E-2</v>
      </c>
    </row>
    <row r="1351" spans="1:7" x14ac:dyDescent="0.3">
      <c r="A1351">
        <v>13.4600009918212</v>
      </c>
      <c r="B1351">
        <v>1.8058004000000001</v>
      </c>
      <c r="C1351">
        <v>3.0992603000000001E-2</v>
      </c>
      <c r="D1351">
        <v>0.37538913000000002</v>
      </c>
      <c r="E1351">
        <v>0.20064446</v>
      </c>
      <c r="F1351">
        <f t="shared" si="42"/>
        <v>1.0330867666666667E-2</v>
      </c>
      <c r="G1351">
        <f t="shared" si="43"/>
        <v>8.7623222222222241E-2</v>
      </c>
    </row>
    <row r="1352" spans="1:7" x14ac:dyDescent="0.3">
      <c r="A1352">
        <v>13.4699993133544</v>
      </c>
      <c r="B1352">
        <v>1.8400878000000001</v>
      </c>
      <c r="C1352">
        <v>3.1005936000000001E-2</v>
      </c>
      <c r="D1352">
        <v>0.38759690000000002</v>
      </c>
      <c r="E1352">
        <v>0.20445418000000001</v>
      </c>
      <c r="F1352">
        <f t="shared" si="42"/>
        <v>1.0335312000000001E-2</v>
      </c>
      <c r="G1352">
        <f t="shared" si="43"/>
        <v>9.1432933333333341E-2</v>
      </c>
    </row>
    <row r="1353" spans="1:7" x14ac:dyDescent="0.3">
      <c r="A1353">
        <v>13.4799995422363</v>
      </c>
      <c r="B1353">
        <v>1.8000859</v>
      </c>
      <c r="C1353">
        <v>3.1019265000000001E-2</v>
      </c>
      <c r="D1353">
        <v>0.39980468000000002</v>
      </c>
      <c r="E1353">
        <v>0.20000952</v>
      </c>
      <c r="F1353">
        <f t="shared" si="42"/>
        <v>1.0339755000000001E-2</v>
      </c>
      <c r="G1353">
        <f t="shared" si="43"/>
        <v>8.6988277777777789E-2</v>
      </c>
    </row>
    <row r="1354" spans="1:7" x14ac:dyDescent="0.3">
      <c r="A1354">
        <v>13.4899997711181</v>
      </c>
      <c r="B1354">
        <v>1.8019906999999999</v>
      </c>
      <c r="C1354">
        <v>3.1045924999999999E-2</v>
      </c>
      <c r="D1354">
        <v>0.38393455999999998</v>
      </c>
      <c r="E1354">
        <v>0.20022118</v>
      </c>
      <c r="F1354">
        <f t="shared" si="42"/>
        <v>1.0348641666666667E-2</v>
      </c>
      <c r="G1354">
        <f t="shared" si="43"/>
        <v>8.7199922222222226E-2</v>
      </c>
    </row>
    <row r="1355" spans="1:7" x14ac:dyDescent="0.3">
      <c r="A1355">
        <v>13.5</v>
      </c>
      <c r="B1355">
        <v>1.8724704000000001</v>
      </c>
      <c r="C1355">
        <v>3.1059254000000001E-2</v>
      </c>
      <c r="D1355">
        <v>0.39614232999999999</v>
      </c>
      <c r="E1355">
        <v>0.20805222000000001</v>
      </c>
      <c r="F1355">
        <f t="shared" si="42"/>
        <v>1.0353084666666667E-2</v>
      </c>
      <c r="G1355">
        <f t="shared" si="43"/>
        <v>9.5031000000000018E-2</v>
      </c>
    </row>
    <row r="1356" spans="1:7" x14ac:dyDescent="0.3">
      <c r="A1356">
        <v>13.5100002288818</v>
      </c>
      <c r="B1356">
        <v>1.8077053000000001</v>
      </c>
      <c r="C1356">
        <v>3.1085916000000002E-2</v>
      </c>
      <c r="D1356">
        <v>0.39370077999999997</v>
      </c>
      <c r="E1356">
        <v>0.20085612</v>
      </c>
      <c r="F1356">
        <f t="shared" si="42"/>
        <v>1.0361972000000001E-2</v>
      </c>
      <c r="G1356">
        <f t="shared" si="43"/>
        <v>8.7834877777777792E-2</v>
      </c>
    </row>
    <row r="1357" spans="1:7" x14ac:dyDescent="0.3">
      <c r="A1357">
        <v>13.520000457763601</v>
      </c>
      <c r="B1357">
        <v>1.8400878000000001</v>
      </c>
      <c r="C1357">
        <v>3.1325857999999998E-2</v>
      </c>
      <c r="D1357">
        <v>0.20814260000000001</v>
      </c>
      <c r="E1357">
        <v>0.20445418000000001</v>
      </c>
      <c r="F1357">
        <f t="shared" si="42"/>
        <v>1.0441952666666665E-2</v>
      </c>
      <c r="G1357">
        <f t="shared" si="43"/>
        <v>9.1432933333333341E-2</v>
      </c>
    </row>
    <row r="1358" spans="1:7" x14ac:dyDescent="0.3">
      <c r="A1358">
        <v>13.530000686645501</v>
      </c>
      <c r="B1358">
        <v>1.8115151</v>
      </c>
      <c r="C1358">
        <v>3.1592462000000002E-2</v>
      </c>
      <c r="D1358">
        <v>-9.0947929999999996E-2</v>
      </c>
      <c r="E1358">
        <v>0.20127943000000001</v>
      </c>
      <c r="F1358">
        <f t="shared" si="42"/>
        <v>1.0530820666666668E-2</v>
      </c>
      <c r="G1358">
        <f t="shared" si="43"/>
        <v>8.8258188888888894E-2</v>
      </c>
    </row>
    <row r="1359" spans="1:7" x14ac:dyDescent="0.3">
      <c r="A1359">
        <v>13.540000915527299</v>
      </c>
      <c r="B1359">
        <v>1.8096101</v>
      </c>
      <c r="C1359">
        <v>3.1512480000000002E-2</v>
      </c>
      <c r="D1359">
        <v>1.5259719999999999E-2</v>
      </c>
      <c r="E1359">
        <v>0.20106776000000001</v>
      </c>
      <c r="F1359">
        <f t="shared" si="42"/>
        <v>1.050416E-2</v>
      </c>
      <c r="G1359">
        <f t="shared" si="43"/>
        <v>8.8046522222222229E-2</v>
      </c>
    </row>
    <row r="1360" spans="1:7" x14ac:dyDescent="0.3">
      <c r="A1360">
        <v>13.549999237060501</v>
      </c>
      <c r="B1360">
        <v>1.8591363000000001</v>
      </c>
      <c r="C1360">
        <v>3.137918E-2</v>
      </c>
      <c r="D1360">
        <v>0.17640238</v>
      </c>
      <c r="E1360">
        <v>0.20657067000000001</v>
      </c>
      <c r="F1360">
        <f t="shared" si="42"/>
        <v>1.0459726666666667E-2</v>
      </c>
      <c r="G1360">
        <f t="shared" si="43"/>
        <v>9.3549433333333348E-2</v>
      </c>
    </row>
    <row r="1361" spans="1:7" x14ac:dyDescent="0.3">
      <c r="A1361">
        <v>13.559999465942299</v>
      </c>
      <c r="B1361">
        <v>1.8115151</v>
      </c>
      <c r="C1361">
        <v>3.137918E-2</v>
      </c>
      <c r="D1361">
        <v>0.20203869999999999</v>
      </c>
      <c r="E1361">
        <v>0.20127943000000001</v>
      </c>
      <c r="F1361">
        <f t="shared" si="42"/>
        <v>1.0459726666666667E-2</v>
      </c>
      <c r="G1361">
        <f t="shared" si="43"/>
        <v>8.8258188888888894E-2</v>
      </c>
    </row>
    <row r="1362" spans="1:7" x14ac:dyDescent="0.3">
      <c r="A1362">
        <v>13.569999694824199</v>
      </c>
      <c r="B1362">
        <v>1.8553265000000001</v>
      </c>
      <c r="C1362">
        <v>3.1392507E-2</v>
      </c>
      <c r="D1362">
        <v>0.20081793000000001</v>
      </c>
      <c r="E1362">
        <v>0.20614737</v>
      </c>
      <c r="F1362">
        <f t="shared" si="42"/>
        <v>1.0464169000000001E-2</v>
      </c>
      <c r="G1362">
        <f t="shared" si="43"/>
        <v>9.3126122222222232E-2</v>
      </c>
    </row>
    <row r="1363" spans="1:7" x14ac:dyDescent="0.3">
      <c r="A1363">
        <v>13.579999923706</v>
      </c>
      <c r="B1363">
        <v>1.8286587000000001</v>
      </c>
      <c r="C1363">
        <v>3.1392507E-2</v>
      </c>
      <c r="D1363">
        <v>0.22767504</v>
      </c>
      <c r="E1363">
        <v>0.20318427999999999</v>
      </c>
      <c r="F1363">
        <f t="shared" si="42"/>
        <v>1.0464169000000001E-2</v>
      </c>
      <c r="G1363">
        <f t="shared" si="43"/>
        <v>9.0163033333333351E-2</v>
      </c>
    </row>
    <row r="1364" spans="1:7" x14ac:dyDescent="0.3">
      <c r="A1364">
        <v>13.5900001525878</v>
      </c>
      <c r="B1364">
        <v>1.8305636999999999</v>
      </c>
      <c r="C1364">
        <v>3.1392507E-2</v>
      </c>
      <c r="D1364">
        <v>0.25453213000000002</v>
      </c>
      <c r="E1364">
        <v>0.20339592000000001</v>
      </c>
      <c r="F1364">
        <f t="shared" si="42"/>
        <v>1.0464169000000001E-2</v>
      </c>
      <c r="G1364">
        <f t="shared" si="43"/>
        <v>9.0374699999999988E-2</v>
      </c>
    </row>
    <row r="1365" spans="1:7" x14ac:dyDescent="0.3">
      <c r="A1365">
        <v>13.6000003814697</v>
      </c>
      <c r="B1365">
        <v>1.8629462000000001</v>
      </c>
      <c r="C1365">
        <v>3.1392507E-2</v>
      </c>
      <c r="D1365">
        <v>0.28138923999999998</v>
      </c>
      <c r="E1365">
        <v>0.20699397999999999</v>
      </c>
      <c r="F1365">
        <f t="shared" si="42"/>
        <v>1.0464169000000001E-2</v>
      </c>
      <c r="G1365">
        <f t="shared" si="43"/>
        <v>9.3972755555555565E-2</v>
      </c>
    </row>
    <row r="1366" spans="1:7" x14ac:dyDescent="0.3">
      <c r="A1366">
        <v>13.6100006103515</v>
      </c>
      <c r="B1366">
        <v>1.8038957</v>
      </c>
      <c r="C1366">
        <v>3.1392507E-2</v>
      </c>
      <c r="D1366">
        <v>0.30824634000000001</v>
      </c>
      <c r="E1366">
        <v>0.20043282000000001</v>
      </c>
      <c r="F1366">
        <f t="shared" si="42"/>
        <v>1.0464169000000001E-2</v>
      </c>
      <c r="G1366">
        <f t="shared" si="43"/>
        <v>8.7411588888888891E-2</v>
      </c>
    </row>
    <row r="1367" spans="1:7" x14ac:dyDescent="0.3">
      <c r="A1367">
        <v>13.620000839233301</v>
      </c>
      <c r="B1367">
        <v>1.8477072000000001</v>
      </c>
      <c r="C1367">
        <v>3.1392507E-2</v>
      </c>
      <c r="D1367">
        <v>0.33510345000000002</v>
      </c>
      <c r="E1367">
        <v>0.20530076</v>
      </c>
      <c r="F1367">
        <f t="shared" si="42"/>
        <v>1.0464169000000001E-2</v>
      </c>
      <c r="G1367">
        <f t="shared" si="43"/>
        <v>9.2279533333333344E-2</v>
      </c>
    </row>
    <row r="1368" spans="1:7" x14ac:dyDescent="0.3">
      <c r="A1368">
        <v>13.6299991607666</v>
      </c>
      <c r="B1368">
        <v>1.8305636999999999</v>
      </c>
      <c r="C1368">
        <v>3.1405839999999997E-2</v>
      </c>
      <c r="D1368">
        <v>0.34731123000000003</v>
      </c>
      <c r="E1368">
        <v>0.20339592000000001</v>
      </c>
      <c r="F1368">
        <f t="shared" si="42"/>
        <v>1.0468613333333333E-2</v>
      </c>
      <c r="G1368">
        <f t="shared" si="43"/>
        <v>9.0374699999999988E-2</v>
      </c>
    </row>
    <row r="1369" spans="1:7" x14ac:dyDescent="0.3">
      <c r="A1369">
        <v>13.6399993896484</v>
      </c>
      <c r="B1369">
        <v>1.8229439999999999</v>
      </c>
      <c r="C1369">
        <v>3.1419170000000003E-2</v>
      </c>
      <c r="D1369">
        <v>0.35951899999999998</v>
      </c>
      <c r="E1369">
        <v>0.20254931000000001</v>
      </c>
      <c r="F1369">
        <f t="shared" si="42"/>
        <v>1.0473056666666668E-2</v>
      </c>
      <c r="G1369">
        <f t="shared" si="43"/>
        <v>8.9528066666666656E-2</v>
      </c>
    </row>
    <row r="1370" spans="1:7" x14ac:dyDescent="0.3">
      <c r="A1370">
        <v>13.649999618530201</v>
      </c>
      <c r="B1370">
        <v>1.8934237</v>
      </c>
      <c r="C1370">
        <v>3.1432500000000002E-2</v>
      </c>
      <c r="D1370">
        <v>0.35829823999999999</v>
      </c>
      <c r="E1370">
        <v>0.21038039</v>
      </c>
      <c r="F1370">
        <f t="shared" si="42"/>
        <v>1.0477500000000001E-2</v>
      </c>
      <c r="G1370">
        <f t="shared" si="43"/>
        <v>9.7359144444444448E-2</v>
      </c>
    </row>
    <row r="1371" spans="1:7" x14ac:dyDescent="0.3">
      <c r="A1371">
        <v>13.6599998474121</v>
      </c>
      <c r="B1371">
        <v>1.8553265000000001</v>
      </c>
      <c r="C1371">
        <v>3.1445827000000003E-2</v>
      </c>
      <c r="D1371">
        <v>0.37050601999999999</v>
      </c>
      <c r="E1371">
        <v>0.20614737</v>
      </c>
      <c r="F1371">
        <f t="shared" si="42"/>
        <v>1.0481942333333334E-2</v>
      </c>
      <c r="G1371">
        <f t="shared" si="43"/>
        <v>9.3126122222222232E-2</v>
      </c>
    </row>
    <row r="1372" spans="1:7" x14ac:dyDescent="0.3">
      <c r="A1372">
        <v>13.670000076293899</v>
      </c>
      <c r="B1372">
        <v>1.8896141</v>
      </c>
      <c r="C1372">
        <v>3.145916E-2</v>
      </c>
      <c r="D1372">
        <v>0.38271379999999999</v>
      </c>
      <c r="E1372">
        <v>0.20995710000000001</v>
      </c>
      <c r="F1372">
        <f t="shared" si="42"/>
        <v>1.0486386666666667E-2</v>
      </c>
      <c r="G1372">
        <f t="shared" si="43"/>
        <v>9.6935855555555561E-2</v>
      </c>
    </row>
    <row r="1373" spans="1:7" x14ac:dyDescent="0.3">
      <c r="A1373">
        <v>13.6800003051757</v>
      </c>
      <c r="B1373">
        <v>1.8648509</v>
      </c>
      <c r="C1373">
        <v>3.145916E-2</v>
      </c>
      <c r="D1373">
        <v>0.40957090000000002</v>
      </c>
      <c r="E1373">
        <v>0.20720564</v>
      </c>
      <c r="F1373">
        <f t="shared" si="42"/>
        <v>1.0486386666666667E-2</v>
      </c>
      <c r="G1373">
        <f t="shared" si="43"/>
        <v>9.4184388888888887E-2</v>
      </c>
    </row>
    <row r="1374" spans="1:7" x14ac:dyDescent="0.3">
      <c r="A1374">
        <v>13.690000534057599</v>
      </c>
      <c r="B1374">
        <v>1.8477072000000001</v>
      </c>
      <c r="C1374">
        <v>3.1765750000000002E-2</v>
      </c>
      <c r="D1374">
        <v>0.13977904999999999</v>
      </c>
      <c r="E1374">
        <v>0.20530076</v>
      </c>
      <c r="F1374">
        <f t="shared" si="42"/>
        <v>1.0588583333333334E-2</v>
      </c>
      <c r="G1374">
        <f t="shared" si="43"/>
        <v>9.2279533333333344E-2</v>
      </c>
    </row>
    <row r="1375" spans="1:7" x14ac:dyDescent="0.3">
      <c r="A1375">
        <v>13.7000007629394</v>
      </c>
      <c r="B1375">
        <v>1.8819945</v>
      </c>
      <c r="C1375">
        <v>3.2045684999999997E-2</v>
      </c>
      <c r="D1375">
        <v>-0.15931149</v>
      </c>
      <c r="E1375">
        <v>0.20911047999999999</v>
      </c>
      <c r="F1375">
        <f t="shared" si="42"/>
        <v>1.0681894999999999E-2</v>
      </c>
      <c r="G1375">
        <f t="shared" si="43"/>
        <v>9.6089233333333343E-2</v>
      </c>
    </row>
    <row r="1376" spans="1:7" x14ac:dyDescent="0.3">
      <c r="A1376">
        <v>13.7100009918212</v>
      </c>
      <c r="B1376">
        <v>1.8191345000000001</v>
      </c>
      <c r="C1376">
        <v>3.2005694000000001E-2</v>
      </c>
      <c r="D1376">
        <v>-9.3389490000000006E-2</v>
      </c>
      <c r="E1376">
        <v>0.20212603000000001</v>
      </c>
      <c r="F1376">
        <f t="shared" si="42"/>
        <v>1.0668564666666666E-2</v>
      </c>
      <c r="G1376">
        <f t="shared" si="43"/>
        <v>8.9104788888888897E-2</v>
      </c>
    </row>
    <row r="1377" spans="1:7" x14ac:dyDescent="0.3">
      <c r="A1377">
        <v>13.7199993133544</v>
      </c>
      <c r="B1377">
        <v>1.8858043</v>
      </c>
      <c r="C1377">
        <v>3.1912386000000001E-2</v>
      </c>
      <c r="D1377">
        <v>2.7467497E-2</v>
      </c>
      <c r="E1377">
        <v>0.20953378</v>
      </c>
      <c r="F1377">
        <f t="shared" si="42"/>
        <v>1.0637462E-2</v>
      </c>
      <c r="G1377">
        <f t="shared" si="43"/>
        <v>9.6512544444444445E-2</v>
      </c>
    </row>
    <row r="1378" spans="1:7" x14ac:dyDescent="0.3">
      <c r="A1378">
        <v>13.7299995422363</v>
      </c>
      <c r="B1378">
        <v>1.8610412000000001</v>
      </c>
      <c r="C1378">
        <v>3.1912386000000001E-2</v>
      </c>
      <c r="D1378">
        <v>5.4324604999999998E-2</v>
      </c>
      <c r="E1378">
        <v>0.20678232999999999</v>
      </c>
      <c r="F1378">
        <f t="shared" si="42"/>
        <v>1.0637462E-2</v>
      </c>
      <c r="G1378">
        <f t="shared" si="43"/>
        <v>9.3761088888888899E-2</v>
      </c>
    </row>
    <row r="1379" spans="1:7" x14ac:dyDescent="0.3">
      <c r="A1379">
        <v>13.7399997711181</v>
      </c>
      <c r="B1379">
        <v>1.8381829999999999</v>
      </c>
      <c r="C1379">
        <v>3.1912386000000001E-2</v>
      </c>
      <c r="D1379">
        <v>6.7753160000000007E-2</v>
      </c>
      <c r="E1379">
        <v>0.20424253000000001</v>
      </c>
      <c r="F1379">
        <f t="shared" si="42"/>
        <v>1.0637462E-2</v>
      </c>
      <c r="G1379">
        <f t="shared" si="43"/>
        <v>9.1221288888888877E-2</v>
      </c>
    </row>
    <row r="1380" spans="1:7" x14ac:dyDescent="0.3">
      <c r="A1380">
        <v>13.75</v>
      </c>
      <c r="B1380">
        <v>1.8800897999999999</v>
      </c>
      <c r="C1380">
        <v>3.1925716E-2</v>
      </c>
      <c r="D1380">
        <v>7.9960934999999997E-2</v>
      </c>
      <c r="E1380">
        <v>0.20889883000000001</v>
      </c>
      <c r="F1380">
        <f t="shared" si="42"/>
        <v>1.0641905333333333E-2</v>
      </c>
      <c r="G1380">
        <f t="shared" si="43"/>
        <v>9.5877599999999993E-2</v>
      </c>
    </row>
    <row r="1381" spans="1:7" x14ac:dyDescent="0.3">
      <c r="A1381">
        <v>13.7600002288818</v>
      </c>
      <c r="B1381">
        <v>1.8381829999999999</v>
      </c>
      <c r="C1381">
        <v>3.1925716E-2</v>
      </c>
      <c r="D1381">
        <v>0.10681804</v>
      </c>
      <c r="E1381">
        <v>0.20424253000000001</v>
      </c>
      <c r="F1381">
        <f t="shared" si="42"/>
        <v>1.0641905333333333E-2</v>
      </c>
      <c r="G1381">
        <f t="shared" si="43"/>
        <v>9.1221288888888877E-2</v>
      </c>
    </row>
    <row r="1382" spans="1:7" x14ac:dyDescent="0.3">
      <c r="A1382">
        <v>13.770000457763601</v>
      </c>
      <c r="B1382">
        <v>1.8838995000000001</v>
      </c>
      <c r="C1382">
        <v>3.1925716E-2</v>
      </c>
      <c r="D1382">
        <v>0.13367515999999999</v>
      </c>
      <c r="E1382">
        <v>0.20932215000000001</v>
      </c>
      <c r="F1382">
        <f t="shared" si="42"/>
        <v>1.0641905333333333E-2</v>
      </c>
      <c r="G1382">
        <f t="shared" si="43"/>
        <v>9.6300900000000009E-2</v>
      </c>
    </row>
    <row r="1383" spans="1:7" x14ac:dyDescent="0.3">
      <c r="A1383">
        <v>13.780000686645501</v>
      </c>
      <c r="B1383">
        <v>1.8572314999999999</v>
      </c>
      <c r="C1383">
        <v>3.1952373999999999E-2</v>
      </c>
      <c r="D1383">
        <v>0.13245438000000001</v>
      </c>
      <c r="E1383">
        <v>0.20635903</v>
      </c>
      <c r="F1383">
        <f t="shared" si="42"/>
        <v>1.0650791333333333E-2</v>
      </c>
      <c r="G1383">
        <f t="shared" si="43"/>
        <v>9.3337788888888884E-2</v>
      </c>
    </row>
    <row r="1384" spans="1:7" x14ac:dyDescent="0.3">
      <c r="A1384">
        <v>13.790000915527299</v>
      </c>
      <c r="B1384">
        <v>1.8362782</v>
      </c>
      <c r="C1384">
        <v>3.1979036000000002E-2</v>
      </c>
      <c r="D1384">
        <v>0.13123360000000001</v>
      </c>
      <c r="E1384">
        <v>0.20403088999999999</v>
      </c>
      <c r="F1384">
        <f t="shared" si="42"/>
        <v>1.0659678666666667E-2</v>
      </c>
      <c r="G1384">
        <f t="shared" si="43"/>
        <v>9.100964444444444E-2</v>
      </c>
    </row>
    <row r="1385" spans="1:7" x14ac:dyDescent="0.3">
      <c r="A1385">
        <v>13.799999237060501</v>
      </c>
      <c r="B1385">
        <v>1.8858043</v>
      </c>
      <c r="C1385">
        <v>3.2005694000000001E-2</v>
      </c>
      <c r="D1385">
        <v>0.13123360000000001</v>
      </c>
      <c r="E1385">
        <v>0.20953378</v>
      </c>
      <c r="F1385">
        <f t="shared" si="42"/>
        <v>1.0668564666666666E-2</v>
      </c>
      <c r="G1385">
        <f t="shared" si="43"/>
        <v>9.6512544444444445E-2</v>
      </c>
    </row>
    <row r="1386" spans="1:7" x14ac:dyDescent="0.3">
      <c r="A1386">
        <v>13.809999465942299</v>
      </c>
      <c r="B1386">
        <v>1.8381829999999999</v>
      </c>
      <c r="C1386">
        <v>3.2019026999999999E-2</v>
      </c>
      <c r="D1386">
        <v>0.13001283</v>
      </c>
      <c r="E1386">
        <v>0.20424253000000001</v>
      </c>
      <c r="F1386">
        <f t="shared" si="42"/>
        <v>1.0673008999999999E-2</v>
      </c>
      <c r="G1386">
        <f t="shared" si="43"/>
        <v>9.1221288888888877E-2</v>
      </c>
    </row>
    <row r="1387" spans="1:7" x14ac:dyDescent="0.3">
      <c r="A1387">
        <v>13.819999694824199</v>
      </c>
      <c r="B1387">
        <v>1.8686605999999999</v>
      </c>
      <c r="C1387">
        <v>3.2045684999999997E-2</v>
      </c>
      <c r="D1387">
        <v>0.12757126999999999</v>
      </c>
      <c r="E1387">
        <v>0.20762894000000001</v>
      </c>
      <c r="F1387">
        <f t="shared" si="42"/>
        <v>1.0681894999999999E-2</v>
      </c>
      <c r="G1387">
        <f t="shared" si="43"/>
        <v>9.4607688888888875E-2</v>
      </c>
    </row>
    <row r="1388" spans="1:7" x14ac:dyDescent="0.3">
      <c r="A1388">
        <v>13.829999923706</v>
      </c>
      <c r="B1388">
        <v>1.8400878000000001</v>
      </c>
      <c r="C1388">
        <v>3.2072347000000001E-2</v>
      </c>
      <c r="D1388">
        <v>0.12512971000000001</v>
      </c>
      <c r="E1388">
        <v>0.20445418000000001</v>
      </c>
      <c r="F1388">
        <f t="shared" si="42"/>
        <v>1.0690782333333334E-2</v>
      </c>
      <c r="G1388">
        <f t="shared" si="43"/>
        <v>9.1432933333333341E-2</v>
      </c>
    </row>
    <row r="1389" spans="1:7" x14ac:dyDescent="0.3">
      <c r="A1389">
        <v>13.8400001525878</v>
      </c>
      <c r="B1389">
        <v>1.8134197999999999</v>
      </c>
      <c r="C1389">
        <v>3.2099005E-2</v>
      </c>
      <c r="D1389">
        <v>0.12268815</v>
      </c>
      <c r="E1389">
        <v>0.20149106999999999</v>
      </c>
      <c r="F1389">
        <f t="shared" si="42"/>
        <v>1.0699668333333334E-2</v>
      </c>
      <c r="G1389">
        <f t="shared" si="43"/>
        <v>8.8469822222222216E-2</v>
      </c>
    </row>
    <row r="1390" spans="1:7" x14ac:dyDescent="0.3">
      <c r="A1390">
        <v>13.8500003814697</v>
      </c>
      <c r="B1390">
        <v>1.8686605999999999</v>
      </c>
      <c r="C1390">
        <v>3.2125666999999997E-2</v>
      </c>
      <c r="D1390">
        <v>0.121467374</v>
      </c>
      <c r="E1390">
        <v>0.20762894000000001</v>
      </c>
      <c r="F1390">
        <f t="shared" si="42"/>
        <v>1.0708555666666666E-2</v>
      </c>
      <c r="G1390">
        <f t="shared" si="43"/>
        <v>9.4607688888888875E-2</v>
      </c>
    </row>
    <row r="1391" spans="1:7" x14ac:dyDescent="0.3">
      <c r="A1391">
        <v>13.8600006103515</v>
      </c>
      <c r="B1391">
        <v>1.8343731999999999</v>
      </c>
      <c r="C1391">
        <v>3.215233E-2</v>
      </c>
      <c r="D1391">
        <v>0.11902582</v>
      </c>
      <c r="E1391">
        <v>0.20381922</v>
      </c>
      <c r="F1391">
        <f t="shared" si="42"/>
        <v>1.0717443333333333E-2</v>
      </c>
      <c r="G1391">
        <f t="shared" si="43"/>
        <v>9.0797977777777775E-2</v>
      </c>
    </row>
    <row r="1392" spans="1:7" x14ac:dyDescent="0.3">
      <c r="A1392">
        <v>13.870000839233301</v>
      </c>
      <c r="B1392">
        <v>1.8648509</v>
      </c>
      <c r="C1392">
        <v>3.2178986999999999E-2</v>
      </c>
      <c r="D1392">
        <v>0.11658426400000001</v>
      </c>
      <c r="E1392">
        <v>0.20720564</v>
      </c>
      <c r="F1392">
        <f t="shared" si="42"/>
        <v>1.0726329E-2</v>
      </c>
      <c r="G1392">
        <f t="shared" si="43"/>
        <v>9.4184388888888887E-2</v>
      </c>
    </row>
    <row r="1393" spans="1:7" x14ac:dyDescent="0.3">
      <c r="A1393">
        <v>13.8799991607666</v>
      </c>
      <c r="B1393">
        <v>1.8648509</v>
      </c>
      <c r="C1393">
        <v>3.2205644999999998E-2</v>
      </c>
      <c r="D1393">
        <v>0.11414270999999999</v>
      </c>
      <c r="E1393">
        <v>0.20720564</v>
      </c>
      <c r="F1393">
        <f t="shared" si="42"/>
        <v>1.0735214999999999E-2</v>
      </c>
      <c r="G1393">
        <f t="shared" si="43"/>
        <v>9.4184388888888887E-2</v>
      </c>
    </row>
    <row r="1394" spans="1:7" x14ac:dyDescent="0.3">
      <c r="A1394">
        <v>13.8899993896484</v>
      </c>
      <c r="B1394">
        <v>1.8553265000000001</v>
      </c>
      <c r="C1394">
        <v>3.223231E-2</v>
      </c>
      <c r="D1394">
        <v>9.8272600000000002E-2</v>
      </c>
      <c r="E1394">
        <v>0.20614737</v>
      </c>
      <c r="F1394">
        <f t="shared" si="42"/>
        <v>1.0744103333333333E-2</v>
      </c>
      <c r="G1394">
        <f t="shared" si="43"/>
        <v>9.3126122222222232E-2</v>
      </c>
    </row>
    <row r="1395" spans="1:7" x14ac:dyDescent="0.3">
      <c r="A1395">
        <v>13.899999618530201</v>
      </c>
      <c r="B1395">
        <v>1.8858043</v>
      </c>
      <c r="C1395">
        <v>3.2258969999999998E-2</v>
      </c>
      <c r="D1395">
        <v>9.5831044000000004E-2</v>
      </c>
      <c r="E1395">
        <v>0.20953378</v>
      </c>
      <c r="F1395">
        <f t="shared" si="42"/>
        <v>1.0752989999999999E-2</v>
      </c>
      <c r="G1395">
        <f t="shared" si="43"/>
        <v>9.6512544444444445E-2</v>
      </c>
    </row>
    <row r="1396" spans="1:7" x14ac:dyDescent="0.3">
      <c r="A1396">
        <v>13.9099998474121</v>
      </c>
      <c r="B1396">
        <v>1.8400878000000001</v>
      </c>
      <c r="C1396">
        <v>3.2272297999999998E-2</v>
      </c>
      <c r="D1396">
        <v>0.10803881999999999</v>
      </c>
      <c r="E1396">
        <v>0.20445418000000001</v>
      </c>
      <c r="F1396">
        <f t="shared" si="42"/>
        <v>1.0757432666666665E-2</v>
      </c>
      <c r="G1396">
        <f t="shared" si="43"/>
        <v>9.1432933333333341E-2</v>
      </c>
    </row>
    <row r="1397" spans="1:7" x14ac:dyDescent="0.3">
      <c r="A1397">
        <v>13.920000076293899</v>
      </c>
      <c r="B1397">
        <v>1.9029480000000001</v>
      </c>
      <c r="C1397">
        <v>3.2298960000000002E-2</v>
      </c>
      <c r="D1397">
        <v>0.10681804</v>
      </c>
      <c r="E1397">
        <v>0.21143864000000001</v>
      </c>
      <c r="F1397">
        <f t="shared" si="42"/>
        <v>1.0766320000000001E-2</v>
      </c>
      <c r="G1397">
        <f t="shared" si="43"/>
        <v>9.8417400000000016E-2</v>
      </c>
    </row>
    <row r="1398" spans="1:7" x14ac:dyDescent="0.3">
      <c r="A1398">
        <v>13.9300003051757</v>
      </c>
      <c r="B1398">
        <v>1.8762801</v>
      </c>
      <c r="C1398">
        <v>3.2325618E-2</v>
      </c>
      <c r="D1398">
        <v>0.105597265</v>
      </c>
      <c r="E1398">
        <v>0.20847555000000001</v>
      </c>
      <c r="F1398">
        <f t="shared" si="42"/>
        <v>1.0775206000000001E-2</v>
      </c>
      <c r="G1398">
        <f t="shared" si="43"/>
        <v>9.5454300000000006E-2</v>
      </c>
    </row>
    <row r="1399" spans="1:7" x14ac:dyDescent="0.3">
      <c r="A1399">
        <v>13.940000534057599</v>
      </c>
      <c r="B1399">
        <v>1.8515170000000001</v>
      </c>
      <c r="C1399">
        <v>3.2352279999999997E-2</v>
      </c>
      <c r="D1399">
        <v>0.10437649</v>
      </c>
      <c r="E1399">
        <v>0.20572409</v>
      </c>
      <c r="F1399">
        <f t="shared" si="42"/>
        <v>1.0784093333333333E-2</v>
      </c>
      <c r="G1399">
        <f t="shared" si="43"/>
        <v>9.270284444444446E-2</v>
      </c>
    </row>
    <row r="1400" spans="1:7" x14ac:dyDescent="0.3">
      <c r="A1400">
        <v>13.9500007629394</v>
      </c>
      <c r="B1400">
        <v>1.901043</v>
      </c>
      <c r="C1400">
        <v>3.2365610000000003E-2</v>
      </c>
      <c r="D1400">
        <v>0.11658426400000001</v>
      </c>
      <c r="E1400">
        <v>0.21122697000000001</v>
      </c>
      <c r="F1400">
        <f t="shared" si="42"/>
        <v>1.0788536666666668E-2</v>
      </c>
      <c r="G1400">
        <f t="shared" si="43"/>
        <v>9.8205733333333337E-2</v>
      </c>
    </row>
    <row r="1401" spans="1:7" x14ac:dyDescent="0.3">
      <c r="A1401">
        <v>13.9600009918212</v>
      </c>
      <c r="B1401">
        <v>1.8362782</v>
      </c>
      <c r="C1401">
        <v>3.2392270000000001E-2</v>
      </c>
      <c r="D1401">
        <v>0.11414270999999999</v>
      </c>
      <c r="E1401">
        <v>0.20403088999999999</v>
      </c>
      <c r="F1401">
        <f t="shared" si="42"/>
        <v>1.0797423333333334E-2</v>
      </c>
      <c r="G1401">
        <f t="shared" si="43"/>
        <v>9.100964444444444E-2</v>
      </c>
    </row>
    <row r="1402" spans="1:7" x14ac:dyDescent="0.3">
      <c r="A1402">
        <v>13.9699993133544</v>
      </c>
      <c r="B1402">
        <v>1.8972335</v>
      </c>
      <c r="C1402">
        <v>3.24056E-2</v>
      </c>
      <c r="D1402">
        <v>0.11414270999999999</v>
      </c>
      <c r="E1402">
        <v>0.21080370000000001</v>
      </c>
      <c r="F1402">
        <f t="shared" si="42"/>
        <v>1.0801866666666667E-2</v>
      </c>
      <c r="G1402">
        <f t="shared" si="43"/>
        <v>9.7782455555555564E-2</v>
      </c>
    </row>
    <row r="1403" spans="1:7" x14ac:dyDescent="0.3">
      <c r="A1403">
        <v>13.9799995422363</v>
      </c>
      <c r="B1403">
        <v>1.8781848999999999</v>
      </c>
      <c r="C1403">
        <v>3.2432257999999999E-2</v>
      </c>
      <c r="D1403">
        <v>0.11170115</v>
      </c>
      <c r="E1403">
        <v>0.20868718999999999</v>
      </c>
      <c r="F1403">
        <f t="shared" si="42"/>
        <v>1.0810752666666666E-2</v>
      </c>
      <c r="G1403">
        <f t="shared" si="43"/>
        <v>9.5665944444444442E-2</v>
      </c>
    </row>
    <row r="1404" spans="1:7" x14ac:dyDescent="0.3">
      <c r="A1404">
        <v>13.9899997711181</v>
      </c>
      <c r="B1404">
        <v>1.8610412000000001</v>
      </c>
      <c r="C1404">
        <v>3.2458920000000002E-2</v>
      </c>
      <c r="D1404">
        <v>0.12390893</v>
      </c>
      <c r="E1404">
        <v>0.20678232999999999</v>
      </c>
      <c r="F1404">
        <f t="shared" si="42"/>
        <v>1.081964E-2</v>
      </c>
      <c r="G1404">
        <f t="shared" si="43"/>
        <v>9.3761088888888899E-2</v>
      </c>
    </row>
    <row r="1405" spans="1:7" x14ac:dyDescent="0.3">
      <c r="A1405">
        <v>14</v>
      </c>
      <c r="B1405">
        <v>1.8953285</v>
      </c>
      <c r="C1405">
        <v>3.2472253E-2</v>
      </c>
      <c r="D1405">
        <v>0.121467374</v>
      </c>
      <c r="E1405">
        <v>0.21059203000000001</v>
      </c>
      <c r="F1405">
        <f t="shared" si="42"/>
        <v>1.0824084333333333E-2</v>
      </c>
      <c r="G1405">
        <f t="shared" si="43"/>
        <v>9.7570788888888885E-2</v>
      </c>
    </row>
    <row r="1406" spans="1:7" x14ac:dyDescent="0.3">
      <c r="A1406">
        <v>14.0100002288818</v>
      </c>
      <c r="B1406">
        <v>1.8419926</v>
      </c>
      <c r="C1406">
        <v>3.2485581999999999E-2</v>
      </c>
      <c r="D1406">
        <v>0.13367515999999999</v>
      </c>
      <c r="E1406">
        <v>0.20466582</v>
      </c>
      <c r="F1406">
        <f t="shared" si="42"/>
        <v>1.0828527333333332E-2</v>
      </c>
      <c r="G1406">
        <f t="shared" si="43"/>
        <v>9.1644577777777778E-2</v>
      </c>
    </row>
    <row r="1407" spans="1:7" x14ac:dyDescent="0.3">
      <c r="A1407">
        <v>14.020000457763601</v>
      </c>
      <c r="B1407">
        <v>1.8705655000000001</v>
      </c>
      <c r="C1407">
        <v>3.2512239999999998E-2</v>
      </c>
      <c r="D1407">
        <v>0.13123360000000001</v>
      </c>
      <c r="E1407">
        <v>0.20784058999999999</v>
      </c>
      <c r="F1407">
        <f t="shared" si="42"/>
        <v>1.0837413333333332E-2</v>
      </c>
      <c r="G1407">
        <f t="shared" si="43"/>
        <v>9.4819344444444453E-2</v>
      </c>
    </row>
    <row r="1408" spans="1:7" x14ac:dyDescent="0.3">
      <c r="A1408">
        <v>14.030000686645501</v>
      </c>
      <c r="B1408">
        <v>1.8648509</v>
      </c>
      <c r="C1408">
        <v>3.2525569999999997E-2</v>
      </c>
      <c r="D1408">
        <v>0.14344138000000001</v>
      </c>
      <c r="E1408">
        <v>0.20720564</v>
      </c>
      <c r="F1408">
        <f t="shared" si="42"/>
        <v>1.0841856666666665E-2</v>
      </c>
      <c r="G1408">
        <f t="shared" si="43"/>
        <v>9.4184388888888887E-2</v>
      </c>
    </row>
    <row r="1409" spans="1:7" x14ac:dyDescent="0.3">
      <c r="A1409">
        <v>14.040000915527299</v>
      </c>
      <c r="B1409">
        <v>1.8496121000000001</v>
      </c>
      <c r="C1409">
        <v>3.2538900000000003E-2</v>
      </c>
      <c r="D1409">
        <v>0.15564916000000001</v>
      </c>
      <c r="E1409">
        <v>0.20551243</v>
      </c>
      <c r="F1409">
        <f t="shared" si="42"/>
        <v>1.0846300000000001E-2</v>
      </c>
      <c r="G1409">
        <f t="shared" si="43"/>
        <v>9.2491188888888909E-2</v>
      </c>
    </row>
    <row r="1410" spans="1:7" x14ac:dyDescent="0.3">
      <c r="A1410">
        <v>14.049999237060501</v>
      </c>
      <c r="B1410">
        <v>1.9067575999999999</v>
      </c>
      <c r="C1410">
        <v>3.2565563999999998E-2</v>
      </c>
      <c r="D1410">
        <v>0.15442838</v>
      </c>
      <c r="E1410">
        <v>0.21186194</v>
      </c>
      <c r="F1410">
        <f t="shared" si="42"/>
        <v>1.0855188E-2</v>
      </c>
      <c r="G1410">
        <f t="shared" si="43"/>
        <v>9.8840688888888889E-2</v>
      </c>
    </row>
    <row r="1411" spans="1:7" x14ac:dyDescent="0.3">
      <c r="A1411">
        <v>14.059999465942299</v>
      </c>
      <c r="B1411">
        <v>1.8267538999999999</v>
      </c>
      <c r="C1411">
        <v>3.2578892999999998E-2</v>
      </c>
      <c r="D1411">
        <v>0.1532076</v>
      </c>
      <c r="E1411">
        <v>0.20297264000000001</v>
      </c>
      <c r="F1411">
        <f t="shared" si="42"/>
        <v>1.0859631E-2</v>
      </c>
      <c r="G1411">
        <f t="shared" si="43"/>
        <v>8.9951388888888886E-2</v>
      </c>
    </row>
    <row r="1412" spans="1:7" x14ac:dyDescent="0.3">
      <c r="A1412">
        <v>14.069999694824199</v>
      </c>
      <c r="B1412">
        <v>1.8743751</v>
      </c>
      <c r="C1412">
        <v>3.2592221999999997E-2</v>
      </c>
      <c r="D1412">
        <v>0.16541538</v>
      </c>
      <c r="E1412">
        <v>0.20826386999999999</v>
      </c>
      <c r="F1412">
        <f t="shared" si="42"/>
        <v>1.0864074E-2</v>
      </c>
      <c r="G1412">
        <f t="shared" si="43"/>
        <v>9.5242633333333326E-2</v>
      </c>
    </row>
    <row r="1413" spans="1:7" x14ac:dyDescent="0.3">
      <c r="A1413">
        <v>14.079999923706</v>
      </c>
      <c r="B1413">
        <v>1.8610412000000001</v>
      </c>
      <c r="C1413">
        <v>3.2618880000000003E-2</v>
      </c>
      <c r="D1413">
        <v>0.16297381999999999</v>
      </c>
      <c r="E1413">
        <v>0.20678232999999999</v>
      </c>
      <c r="F1413">
        <f t="shared" si="42"/>
        <v>1.0872960000000001E-2</v>
      </c>
      <c r="G1413">
        <f t="shared" si="43"/>
        <v>9.3761088888888899E-2</v>
      </c>
    </row>
    <row r="1414" spans="1:7" x14ac:dyDescent="0.3">
      <c r="A1414">
        <v>14.0900001525878</v>
      </c>
      <c r="B1414">
        <v>1.8667556999999999</v>
      </c>
      <c r="C1414">
        <v>3.2632213E-2</v>
      </c>
      <c r="D1414">
        <v>0.17518159999999999</v>
      </c>
      <c r="E1414">
        <v>0.20741728000000001</v>
      </c>
      <c r="F1414">
        <f t="shared" ref="F1414:F1477" si="44">C1414/3</f>
        <v>1.0877404333333333E-2</v>
      </c>
      <c r="G1414">
        <f t="shared" ref="G1414:G1477" si="45">(B1414-$B$5)/9</f>
        <v>9.4396033333333323E-2</v>
      </c>
    </row>
    <row r="1415" spans="1:7" x14ac:dyDescent="0.3">
      <c r="A1415">
        <v>14.1000003814697</v>
      </c>
      <c r="B1415">
        <v>1.8972335</v>
      </c>
      <c r="C1415">
        <v>3.2645542E-2</v>
      </c>
      <c r="D1415">
        <v>0.18861015</v>
      </c>
      <c r="E1415">
        <v>0.21080370000000001</v>
      </c>
      <c r="F1415">
        <f t="shared" si="44"/>
        <v>1.0881847333333333E-2</v>
      </c>
      <c r="G1415">
        <f t="shared" si="45"/>
        <v>9.7782455555555564E-2</v>
      </c>
    </row>
    <row r="1416" spans="1:7" x14ac:dyDescent="0.3">
      <c r="A1416">
        <v>14.1100006103515</v>
      </c>
      <c r="B1416">
        <v>1.8572314999999999</v>
      </c>
      <c r="C1416">
        <v>3.2672204000000003E-2</v>
      </c>
      <c r="D1416">
        <v>0.20081793000000001</v>
      </c>
      <c r="E1416">
        <v>0.20635903</v>
      </c>
      <c r="F1416">
        <f t="shared" si="44"/>
        <v>1.0890734666666667E-2</v>
      </c>
      <c r="G1416">
        <f t="shared" si="45"/>
        <v>9.3337788888888884E-2</v>
      </c>
    </row>
    <row r="1417" spans="1:7" x14ac:dyDescent="0.3">
      <c r="A1417">
        <v>14.120000839233301</v>
      </c>
      <c r="B1417">
        <v>1.8838995000000001</v>
      </c>
      <c r="C1417">
        <v>3.2685533000000003E-2</v>
      </c>
      <c r="D1417">
        <v>0.19837637</v>
      </c>
      <c r="E1417">
        <v>0.20932215000000001</v>
      </c>
      <c r="F1417">
        <f t="shared" si="44"/>
        <v>1.0895177666666667E-2</v>
      </c>
      <c r="G1417">
        <f t="shared" si="45"/>
        <v>9.6300900000000009E-2</v>
      </c>
    </row>
    <row r="1418" spans="1:7" x14ac:dyDescent="0.3">
      <c r="A1418">
        <v>14.1299991607666</v>
      </c>
      <c r="B1418">
        <v>1.8819945</v>
      </c>
      <c r="C1418">
        <v>3.2698862000000002E-2</v>
      </c>
      <c r="D1418">
        <v>0.19715559999999999</v>
      </c>
      <c r="E1418">
        <v>0.20911047999999999</v>
      </c>
      <c r="F1418">
        <f t="shared" si="44"/>
        <v>1.0899620666666667E-2</v>
      </c>
      <c r="G1418">
        <f t="shared" si="45"/>
        <v>9.6089233333333343E-2</v>
      </c>
    </row>
    <row r="1419" spans="1:7" x14ac:dyDescent="0.3">
      <c r="A1419">
        <v>14.1399993896484</v>
      </c>
      <c r="B1419">
        <v>1.8896141</v>
      </c>
      <c r="C1419">
        <v>3.2725523999999999E-2</v>
      </c>
      <c r="D1419">
        <v>0.19471404</v>
      </c>
      <c r="E1419">
        <v>0.20995710000000001</v>
      </c>
      <c r="F1419">
        <f t="shared" si="44"/>
        <v>1.0908507999999999E-2</v>
      </c>
      <c r="G1419">
        <f t="shared" si="45"/>
        <v>9.6935855555555561E-2</v>
      </c>
    </row>
    <row r="1420" spans="1:7" x14ac:dyDescent="0.3">
      <c r="A1420">
        <v>14.149999618530201</v>
      </c>
      <c r="B1420">
        <v>1.9258062</v>
      </c>
      <c r="C1420">
        <v>3.2738852999999998E-2</v>
      </c>
      <c r="D1420">
        <v>0.20692182000000001</v>
      </c>
      <c r="E1420">
        <v>0.21397844999999999</v>
      </c>
      <c r="F1420">
        <f t="shared" si="44"/>
        <v>1.0912950999999999E-2</v>
      </c>
      <c r="G1420">
        <f t="shared" si="45"/>
        <v>0.10095720000000001</v>
      </c>
    </row>
    <row r="1421" spans="1:7" x14ac:dyDescent="0.3">
      <c r="A1421">
        <v>14.1599998474121</v>
      </c>
      <c r="B1421">
        <v>1.8477072000000001</v>
      </c>
      <c r="C1421">
        <v>3.2752181999999998E-2</v>
      </c>
      <c r="D1421">
        <v>0.21912959000000001</v>
      </c>
      <c r="E1421">
        <v>0.20530076</v>
      </c>
      <c r="F1421">
        <f t="shared" si="44"/>
        <v>1.0917393999999999E-2</v>
      </c>
      <c r="G1421">
        <f t="shared" si="45"/>
        <v>9.2279533333333344E-2</v>
      </c>
    </row>
    <row r="1422" spans="1:7" x14ac:dyDescent="0.3">
      <c r="A1422">
        <v>14.170000076293899</v>
      </c>
      <c r="B1422">
        <v>1.8934237</v>
      </c>
      <c r="C1422">
        <v>3.2765509999999998E-2</v>
      </c>
      <c r="D1422">
        <v>0.23133736999999999</v>
      </c>
      <c r="E1422">
        <v>0.21038039</v>
      </c>
      <c r="F1422">
        <f t="shared" si="44"/>
        <v>1.0921836666666665E-2</v>
      </c>
      <c r="G1422">
        <f t="shared" si="45"/>
        <v>9.7359144444444448E-2</v>
      </c>
    </row>
    <row r="1423" spans="1:7" x14ac:dyDescent="0.3">
      <c r="A1423">
        <v>14.1800003051757</v>
      </c>
      <c r="B1423">
        <v>1.8896141</v>
      </c>
      <c r="C1423">
        <v>3.2792176999999999E-2</v>
      </c>
      <c r="D1423">
        <v>0.24354513999999999</v>
      </c>
      <c r="E1423">
        <v>0.20995710000000001</v>
      </c>
      <c r="F1423">
        <f t="shared" si="44"/>
        <v>1.0930725666666667E-2</v>
      </c>
      <c r="G1423">
        <f t="shared" si="45"/>
        <v>9.6935855555555561E-2</v>
      </c>
    </row>
    <row r="1424" spans="1:7" x14ac:dyDescent="0.3">
      <c r="A1424">
        <v>14.190000534057599</v>
      </c>
      <c r="B1424">
        <v>1.8781848999999999</v>
      </c>
      <c r="C1424">
        <v>3.2792176999999999E-2</v>
      </c>
      <c r="D1424">
        <v>0.25575291999999999</v>
      </c>
      <c r="E1424">
        <v>0.20868718999999999</v>
      </c>
      <c r="F1424">
        <f t="shared" si="44"/>
        <v>1.0930725666666667E-2</v>
      </c>
      <c r="G1424">
        <f t="shared" si="45"/>
        <v>9.5665944444444442E-2</v>
      </c>
    </row>
    <row r="1425" spans="1:7" x14ac:dyDescent="0.3">
      <c r="A1425">
        <v>14.2000007629394</v>
      </c>
      <c r="B1425">
        <v>1.8972335</v>
      </c>
      <c r="C1425">
        <v>3.2818834999999998E-2</v>
      </c>
      <c r="D1425">
        <v>0.2679607</v>
      </c>
      <c r="E1425">
        <v>0.21080370000000001</v>
      </c>
      <c r="F1425">
        <f t="shared" si="44"/>
        <v>1.0939611666666666E-2</v>
      </c>
      <c r="G1425">
        <f t="shared" si="45"/>
        <v>9.7782455555555564E-2</v>
      </c>
    </row>
    <row r="1426" spans="1:7" x14ac:dyDescent="0.3">
      <c r="A1426">
        <v>14.2100009918212</v>
      </c>
      <c r="B1426">
        <v>1.8419926</v>
      </c>
      <c r="C1426">
        <v>3.2832163999999997E-2</v>
      </c>
      <c r="D1426">
        <v>0.25209057000000001</v>
      </c>
      <c r="E1426">
        <v>0.20466582</v>
      </c>
      <c r="F1426">
        <f t="shared" si="44"/>
        <v>1.0944054666666666E-2</v>
      </c>
      <c r="G1426">
        <f t="shared" si="45"/>
        <v>9.1644577777777778E-2</v>
      </c>
    </row>
    <row r="1427" spans="1:7" x14ac:dyDescent="0.3">
      <c r="A1427">
        <v>14.2199993133544</v>
      </c>
      <c r="B1427">
        <v>1.8934237</v>
      </c>
      <c r="C1427">
        <v>3.2845493000000003E-2</v>
      </c>
      <c r="D1427">
        <v>0.26429835000000002</v>
      </c>
      <c r="E1427">
        <v>0.21038039</v>
      </c>
      <c r="F1427">
        <f t="shared" si="44"/>
        <v>1.0948497666666668E-2</v>
      </c>
      <c r="G1427">
        <f t="shared" si="45"/>
        <v>9.7359144444444448E-2</v>
      </c>
    </row>
    <row r="1428" spans="1:7" x14ac:dyDescent="0.3">
      <c r="A1428">
        <v>14.2299995422363</v>
      </c>
      <c r="B1428">
        <v>1.8934237</v>
      </c>
      <c r="C1428">
        <v>3.2858822000000003E-2</v>
      </c>
      <c r="D1428">
        <v>0.27650613000000002</v>
      </c>
      <c r="E1428">
        <v>0.21038039</v>
      </c>
      <c r="F1428">
        <f t="shared" si="44"/>
        <v>1.0952940666666668E-2</v>
      </c>
      <c r="G1428">
        <f t="shared" si="45"/>
        <v>9.7359144444444448E-2</v>
      </c>
    </row>
    <row r="1429" spans="1:7" x14ac:dyDescent="0.3">
      <c r="A1429">
        <v>14.2399997711181</v>
      </c>
      <c r="B1429">
        <v>1.8724704000000001</v>
      </c>
      <c r="C1429">
        <v>3.2885484E-2</v>
      </c>
      <c r="D1429">
        <v>0.27406457000000001</v>
      </c>
      <c r="E1429">
        <v>0.20805222000000001</v>
      </c>
      <c r="F1429">
        <f t="shared" si="44"/>
        <v>1.0961828E-2</v>
      </c>
      <c r="G1429">
        <f t="shared" si="45"/>
        <v>9.5031000000000018E-2</v>
      </c>
    </row>
    <row r="1430" spans="1:7" x14ac:dyDescent="0.3">
      <c r="A1430">
        <v>14.25</v>
      </c>
      <c r="B1430">
        <v>1.9219965000000001</v>
      </c>
      <c r="C1430">
        <v>3.2898816999999997E-2</v>
      </c>
      <c r="D1430">
        <v>0.28627235000000001</v>
      </c>
      <c r="E1430">
        <v>0.21355514</v>
      </c>
      <c r="F1430">
        <f t="shared" si="44"/>
        <v>1.0966272333333332E-2</v>
      </c>
      <c r="G1430">
        <f t="shared" si="45"/>
        <v>0.10053390000000001</v>
      </c>
    </row>
    <row r="1431" spans="1:7" x14ac:dyDescent="0.3">
      <c r="A1431">
        <v>14.2600002288818</v>
      </c>
      <c r="B1431">
        <v>1.8629462000000001</v>
      </c>
      <c r="C1431">
        <v>3.2912146000000003E-2</v>
      </c>
      <c r="D1431">
        <v>0.29970091999999998</v>
      </c>
      <c r="E1431">
        <v>0.20699397999999999</v>
      </c>
      <c r="F1431">
        <f t="shared" si="44"/>
        <v>1.0970715333333334E-2</v>
      </c>
      <c r="G1431">
        <f t="shared" si="45"/>
        <v>9.3972755555555565E-2</v>
      </c>
    </row>
    <row r="1432" spans="1:7" x14ac:dyDescent="0.3">
      <c r="A1432">
        <v>14.270000457763601</v>
      </c>
      <c r="B1432">
        <v>1.9105673999999999</v>
      </c>
      <c r="C1432">
        <v>3.2925475000000003E-2</v>
      </c>
      <c r="D1432">
        <v>0.31190869999999998</v>
      </c>
      <c r="E1432">
        <v>0.21228525000000001</v>
      </c>
      <c r="F1432">
        <f t="shared" si="44"/>
        <v>1.0975158333333334E-2</v>
      </c>
      <c r="G1432">
        <f t="shared" si="45"/>
        <v>9.9263999999999991E-2</v>
      </c>
    </row>
    <row r="1433" spans="1:7" x14ac:dyDescent="0.3">
      <c r="A1433">
        <v>14.280000686645501</v>
      </c>
      <c r="B1433">
        <v>1.8934237</v>
      </c>
      <c r="C1433">
        <v>3.2938804000000002E-2</v>
      </c>
      <c r="D1433">
        <v>0.32533722999999998</v>
      </c>
      <c r="E1433">
        <v>0.21038039</v>
      </c>
      <c r="F1433">
        <f t="shared" si="44"/>
        <v>1.0979601333333333E-2</v>
      </c>
      <c r="G1433">
        <f t="shared" si="45"/>
        <v>9.7359144444444448E-2</v>
      </c>
    </row>
    <row r="1434" spans="1:7" x14ac:dyDescent="0.3">
      <c r="A1434">
        <v>14.290000915527299</v>
      </c>
      <c r="B1434">
        <v>1.8724704000000001</v>
      </c>
      <c r="C1434">
        <v>3.2952136999999999E-2</v>
      </c>
      <c r="D1434">
        <v>0.32411646999999999</v>
      </c>
      <c r="E1434">
        <v>0.20805222000000001</v>
      </c>
      <c r="F1434">
        <f t="shared" si="44"/>
        <v>1.0984045666666666E-2</v>
      </c>
      <c r="G1434">
        <f t="shared" si="45"/>
        <v>9.5031000000000018E-2</v>
      </c>
    </row>
    <row r="1435" spans="1:7" x14ac:dyDescent="0.3">
      <c r="A1435">
        <v>14.299999237060501</v>
      </c>
      <c r="B1435">
        <v>1.8934237</v>
      </c>
      <c r="C1435">
        <v>3.2978794999999998E-2</v>
      </c>
      <c r="D1435">
        <v>0.32167489999999999</v>
      </c>
      <c r="E1435">
        <v>0.21038039</v>
      </c>
      <c r="F1435">
        <f t="shared" si="44"/>
        <v>1.0992931666666666E-2</v>
      </c>
      <c r="G1435">
        <f t="shared" si="45"/>
        <v>9.7359144444444448E-2</v>
      </c>
    </row>
    <row r="1436" spans="1:7" x14ac:dyDescent="0.3">
      <c r="A1436">
        <v>14.309999465942299</v>
      </c>
      <c r="B1436">
        <v>1.8610412000000001</v>
      </c>
      <c r="C1436">
        <v>3.2992124999999997E-2</v>
      </c>
      <c r="D1436">
        <v>0.33510345000000002</v>
      </c>
      <c r="E1436">
        <v>0.20678232999999999</v>
      </c>
      <c r="F1436">
        <f t="shared" si="44"/>
        <v>1.0997374999999998E-2</v>
      </c>
      <c r="G1436">
        <f t="shared" si="45"/>
        <v>9.3761088888888899E-2</v>
      </c>
    </row>
    <row r="1437" spans="1:7" x14ac:dyDescent="0.3">
      <c r="A1437">
        <v>14.319999694824199</v>
      </c>
      <c r="B1437">
        <v>1.9105673999999999</v>
      </c>
      <c r="C1437">
        <v>3.3005457000000002E-2</v>
      </c>
      <c r="D1437">
        <v>0.34731123000000003</v>
      </c>
      <c r="E1437">
        <v>0.21228525000000001</v>
      </c>
      <c r="F1437">
        <f t="shared" si="44"/>
        <v>1.1001819000000001E-2</v>
      </c>
      <c r="G1437">
        <f t="shared" si="45"/>
        <v>9.9263999999999991E-2</v>
      </c>
    </row>
    <row r="1438" spans="1:7" x14ac:dyDescent="0.3">
      <c r="A1438">
        <v>14.329999923706</v>
      </c>
      <c r="B1438">
        <v>1.8629462000000001</v>
      </c>
      <c r="C1438">
        <v>3.3018786000000001E-2</v>
      </c>
      <c r="D1438">
        <v>0.35951899999999998</v>
      </c>
      <c r="E1438">
        <v>0.20699397999999999</v>
      </c>
      <c r="F1438">
        <f t="shared" si="44"/>
        <v>1.1006262000000001E-2</v>
      </c>
      <c r="G1438">
        <f t="shared" si="45"/>
        <v>9.3972755555555565E-2</v>
      </c>
    </row>
    <row r="1439" spans="1:7" x14ac:dyDescent="0.3">
      <c r="A1439">
        <v>14.3400001525878</v>
      </c>
      <c r="B1439">
        <v>1.8515170000000001</v>
      </c>
      <c r="C1439">
        <v>3.3032119999999998E-2</v>
      </c>
      <c r="D1439">
        <v>0.37172677999999998</v>
      </c>
      <c r="E1439">
        <v>0.20572409</v>
      </c>
      <c r="F1439">
        <f t="shared" si="44"/>
        <v>1.1010706666666667E-2</v>
      </c>
      <c r="G1439">
        <f t="shared" si="45"/>
        <v>9.270284444444446E-2</v>
      </c>
    </row>
    <row r="1440" spans="1:7" x14ac:dyDescent="0.3">
      <c r="A1440">
        <v>14.3500003814697</v>
      </c>
      <c r="B1440">
        <v>1.8819945</v>
      </c>
      <c r="C1440">
        <v>3.3045449999999997E-2</v>
      </c>
      <c r="D1440">
        <v>0.38393455999999998</v>
      </c>
      <c r="E1440">
        <v>0.20911047999999999</v>
      </c>
      <c r="F1440">
        <f t="shared" si="44"/>
        <v>1.101515E-2</v>
      </c>
      <c r="G1440">
        <f t="shared" si="45"/>
        <v>9.6089233333333343E-2</v>
      </c>
    </row>
    <row r="1441" spans="1:7" x14ac:dyDescent="0.3">
      <c r="A1441">
        <v>14.3600006103515</v>
      </c>
      <c r="B1441">
        <v>1.8724704000000001</v>
      </c>
      <c r="C1441">
        <v>3.3058776999999998E-2</v>
      </c>
      <c r="D1441">
        <v>0.39736313000000001</v>
      </c>
      <c r="E1441">
        <v>0.20805222000000001</v>
      </c>
      <c r="F1441">
        <f t="shared" si="44"/>
        <v>1.1019592333333333E-2</v>
      </c>
      <c r="G1441">
        <f t="shared" si="45"/>
        <v>9.5031000000000018E-2</v>
      </c>
    </row>
    <row r="1442" spans="1:7" x14ac:dyDescent="0.3">
      <c r="A1442">
        <v>14.370000839233301</v>
      </c>
      <c r="B1442">
        <v>1.9067575999999999</v>
      </c>
      <c r="C1442">
        <v>3.3085436000000003E-2</v>
      </c>
      <c r="D1442">
        <v>0.38149300000000003</v>
      </c>
      <c r="E1442">
        <v>0.21186194</v>
      </c>
      <c r="F1442">
        <f t="shared" si="44"/>
        <v>1.1028478666666668E-2</v>
      </c>
      <c r="G1442">
        <f t="shared" si="45"/>
        <v>9.8840688888888889E-2</v>
      </c>
    </row>
    <row r="1443" spans="1:7" x14ac:dyDescent="0.3">
      <c r="A1443">
        <v>14.3799991607666</v>
      </c>
      <c r="B1443">
        <v>1.8705655000000001</v>
      </c>
      <c r="C1443">
        <v>3.3112098E-2</v>
      </c>
      <c r="D1443">
        <v>0.37905145000000001</v>
      </c>
      <c r="E1443">
        <v>0.20784058999999999</v>
      </c>
      <c r="F1443">
        <f t="shared" si="44"/>
        <v>1.1037366E-2</v>
      </c>
      <c r="G1443">
        <f t="shared" si="45"/>
        <v>9.4819344444444453E-2</v>
      </c>
    </row>
    <row r="1444" spans="1:7" x14ac:dyDescent="0.3">
      <c r="A1444">
        <v>14.3899993896484</v>
      </c>
      <c r="B1444">
        <v>1.8591363000000001</v>
      </c>
      <c r="C1444">
        <v>3.3138760000000003E-2</v>
      </c>
      <c r="D1444">
        <v>0.3766099</v>
      </c>
      <c r="E1444">
        <v>0.20657067000000001</v>
      </c>
      <c r="F1444">
        <f t="shared" si="44"/>
        <v>1.1046253333333334E-2</v>
      </c>
      <c r="G1444">
        <f t="shared" si="45"/>
        <v>9.3549433333333348E-2</v>
      </c>
    </row>
    <row r="1445" spans="1:7" x14ac:dyDescent="0.3">
      <c r="A1445">
        <v>14.399999618530201</v>
      </c>
      <c r="B1445">
        <v>1.9372354000000001</v>
      </c>
      <c r="C1445">
        <v>3.3152090000000002E-2</v>
      </c>
      <c r="D1445">
        <v>0.38881767</v>
      </c>
      <c r="E1445">
        <v>0.21524835</v>
      </c>
      <c r="F1445">
        <f t="shared" si="44"/>
        <v>1.1050696666666667E-2</v>
      </c>
      <c r="G1445">
        <f t="shared" si="45"/>
        <v>0.10222711111111112</v>
      </c>
    </row>
    <row r="1446" spans="1:7" x14ac:dyDescent="0.3">
      <c r="A1446">
        <v>14.4099998474121</v>
      </c>
      <c r="B1446">
        <v>1.8838995000000001</v>
      </c>
      <c r="C1446">
        <v>3.3178747000000001E-2</v>
      </c>
      <c r="D1446">
        <v>0.38759690000000002</v>
      </c>
      <c r="E1446">
        <v>0.20932215000000001</v>
      </c>
      <c r="F1446">
        <f t="shared" si="44"/>
        <v>1.1059582333333333E-2</v>
      </c>
      <c r="G1446">
        <f t="shared" si="45"/>
        <v>9.6300900000000009E-2</v>
      </c>
    </row>
    <row r="1447" spans="1:7" x14ac:dyDescent="0.3">
      <c r="A1447">
        <v>14.420000076293899</v>
      </c>
      <c r="B1447">
        <v>1.9391402</v>
      </c>
      <c r="C1447">
        <v>3.3205409999999998E-2</v>
      </c>
      <c r="D1447">
        <v>0.39980468000000002</v>
      </c>
      <c r="E1447">
        <v>0.21546000000000001</v>
      </c>
      <c r="F1447">
        <f t="shared" si="44"/>
        <v>1.1068469999999999E-2</v>
      </c>
      <c r="G1447">
        <f t="shared" si="45"/>
        <v>0.10243875555555555</v>
      </c>
    </row>
    <row r="1448" spans="1:7" x14ac:dyDescent="0.3">
      <c r="A1448">
        <v>14.4300003051757</v>
      </c>
      <c r="B1448">
        <v>1.9029480000000001</v>
      </c>
      <c r="C1448">
        <v>3.3218737999999998E-2</v>
      </c>
      <c r="D1448">
        <v>0.39736313000000001</v>
      </c>
      <c r="E1448">
        <v>0.21143864000000001</v>
      </c>
      <c r="F1448">
        <f t="shared" si="44"/>
        <v>1.1072912666666665E-2</v>
      </c>
      <c r="G1448">
        <f t="shared" si="45"/>
        <v>9.8417400000000016E-2</v>
      </c>
    </row>
    <row r="1449" spans="1:7" x14ac:dyDescent="0.3">
      <c r="A1449">
        <v>14.440000534057599</v>
      </c>
      <c r="B1449">
        <v>1.8819945</v>
      </c>
      <c r="C1449">
        <v>3.3245400000000001E-2</v>
      </c>
      <c r="D1449">
        <v>0.39492157</v>
      </c>
      <c r="E1449">
        <v>0.20911047999999999</v>
      </c>
      <c r="F1449">
        <f t="shared" si="44"/>
        <v>1.1081800000000001E-2</v>
      </c>
      <c r="G1449">
        <f t="shared" si="45"/>
        <v>9.6089233333333343E-2</v>
      </c>
    </row>
    <row r="1450" spans="1:7" x14ac:dyDescent="0.3">
      <c r="A1450">
        <v>14.4500007629394</v>
      </c>
      <c r="B1450">
        <v>1.9448547</v>
      </c>
      <c r="C1450">
        <v>3.3272059999999999E-2</v>
      </c>
      <c r="D1450">
        <v>0.37905145000000001</v>
      </c>
      <c r="E1450">
        <v>0.21609494000000001</v>
      </c>
      <c r="F1450">
        <f t="shared" si="44"/>
        <v>1.1090686666666667E-2</v>
      </c>
      <c r="G1450">
        <f t="shared" si="45"/>
        <v>0.1030737</v>
      </c>
    </row>
    <row r="1451" spans="1:7" x14ac:dyDescent="0.3">
      <c r="A1451">
        <v>14.4600009918212</v>
      </c>
      <c r="B1451">
        <v>1.8877090999999999</v>
      </c>
      <c r="C1451">
        <v>3.3298719999999997E-2</v>
      </c>
      <c r="D1451">
        <v>0.3766099</v>
      </c>
      <c r="E1451">
        <v>0.20974541999999999</v>
      </c>
      <c r="F1451">
        <f t="shared" si="44"/>
        <v>1.1099573333333333E-2</v>
      </c>
      <c r="G1451">
        <f t="shared" si="45"/>
        <v>9.6724188888888882E-2</v>
      </c>
    </row>
    <row r="1452" spans="1:7" x14ac:dyDescent="0.3">
      <c r="A1452">
        <v>14.4699993133544</v>
      </c>
      <c r="B1452">
        <v>1.9258062</v>
      </c>
      <c r="C1452">
        <v>3.3325378000000003E-2</v>
      </c>
      <c r="D1452">
        <v>0.37416833999999999</v>
      </c>
      <c r="E1452">
        <v>0.21397844999999999</v>
      </c>
      <c r="F1452">
        <f t="shared" si="44"/>
        <v>1.1108459333333334E-2</v>
      </c>
      <c r="G1452">
        <f t="shared" si="45"/>
        <v>0.10095720000000001</v>
      </c>
    </row>
    <row r="1453" spans="1:7" x14ac:dyDescent="0.3">
      <c r="A1453">
        <v>14.4799995422363</v>
      </c>
      <c r="B1453">
        <v>1.8972335</v>
      </c>
      <c r="C1453">
        <v>3.3352042999999998E-2</v>
      </c>
      <c r="D1453">
        <v>0.37294757000000001</v>
      </c>
      <c r="E1453">
        <v>0.21080370000000001</v>
      </c>
      <c r="F1453">
        <f t="shared" si="44"/>
        <v>1.1117347666666666E-2</v>
      </c>
      <c r="G1453">
        <f t="shared" si="45"/>
        <v>9.7782455555555564E-2</v>
      </c>
    </row>
    <row r="1454" spans="1:7" x14ac:dyDescent="0.3">
      <c r="A1454">
        <v>14.4899997711181</v>
      </c>
      <c r="B1454">
        <v>1.901043</v>
      </c>
      <c r="C1454">
        <v>3.3392030000000003E-2</v>
      </c>
      <c r="D1454">
        <v>0.35585670000000003</v>
      </c>
      <c r="E1454">
        <v>0.21122697000000001</v>
      </c>
      <c r="F1454">
        <f t="shared" si="44"/>
        <v>1.1130676666666667E-2</v>
      </c>
      <c r="G1454">
        <f t="shared" si="45"/>
        <v>9.8205733333333337E-2</v>
      </c>
    </row>
    <row r="1455" spans="1:7" x14ac:dyDescent="0.3">
      <c r="A1455">
        <v>14.5</v>
      </c>
      <c r="B1455">
        <v>1.9372354000000001</v>
      </c>
      <c r="C1455">
        <v>3.343202E-2</v>
      </c>
      <c r="D1455">
        <v>0.33998655999999999</v>
      </c>
      <c r="E1455">
        <v>0.21524835</v>
      </c>
      <c r="F1455">
        <f t="shared" si="44"/>
        <v>1.1144006666666666E-2</v>
      </c>
      <c r="G1455">
        <f t="shared" si="45"/>
        <v>0.10222711111111112</v>
      </c>
    </row>
    <row r="1456" spans="1:7" x14ac:dyDescent="0.3">
      <c r="A1456">
        <v>14.5100002288818</v>
      </c>
      <c r="B1456">
        <v>1.8934237</v>
      </c>
      <c r="C1456">
        <v>3.3485340000000002E-2</v>
      </c>
      <c r="D1456">
        <v>0.32289568000000002</v>
      </c>
      <c r="E1456">
        <v>0.21038039</v>
      </c>
      <c r="F1456">
        <f t="shared" si="44"/>
        <v>1.1161780000000001E-2</v>
      </c>
      <c r="G1456">
        <f t="shared" si="45"/>
        <v>9.7359144444444448E-2</v>
      </c>
    </row>
    <row r="1457" spans="1:7" x14ac:dyDescent="0.3">
      <c r="A1457">
        <v>14.520000457763601</v>
      </c>
      <c r="B1457">
        <v>1.9467596</v>
      </c>
      <c r="C1457">
        <v>3.3538661999999997E-2</v>
      </c>
      <c r="D1457">
        <v>0.27772691999999999</v>
      </c>
      <c r="E1457">
        <v>0.21630659999999999</v>
      </c>
      <c r="F1457">
        <f t="shared" si="44"/>
        <v>1.1179554E-2</v>
      </c>
      <c r="G1457">
        <f t="shared" si="45"/>
        <v>0.10328535555555557</v>
      </c>
    </row>
    <row r="1458" spans="1:7" x14ac:dyDescent="0.3">
      <c r="A1458">
        <v>14.530000686645501</v>
      </c>
      <c r="B1458">
        <v>1.927711</v>
      </c>
      <c r="C1458">
        <v>3.3605314999999997E-2</v>
      </c>
      <c r="D1458">
        <v>0.23377892</v>
      </c>
      <c r="E1458">
        <v>0.21419008</v>
      </c>
      <c r="F1458">
        <f t="shared" si="44"/>
        <v>1.1201771666666666E-2</v>
      </c>
      <c r="G1458">
        <f t="shared" si="45"/>
        <v>0.10116884444444445</v>
      </c>
    </row>
    <row r="1459" spans="1:7" x14ac:dyDescent="0.3">
      <c r="A1459">
        <v>14.540000915527299</v>
      </c>
      <c r="B1459">
        <v>1.9181868</v>
      </c>
      <c r="C1459">
        <v>3.3685297000000003E-2</v>
      </c>
      <c r="D1459">
        <v>0.17518159999999999</v>
      </c>
      <c r="E1459">
        <v>0.21313183999999999</v>
      </c>
      <c r="F1459">
        <f t="shared" si="44"/>
        <v>1.1228432333333335E-2</v>
      </c>
      <c r="G1459">
        <f t="shared" si="45"/>
        <v>0.10011059999999999</v>
      </c>
    </row>
    <row r="1460" spans="1:7" x14ac:dyDescent="0.3">
      <c r="A1460">
        <v>14.549999237060501</v>
      </c>
      <c r="B1460">
        <v>1.9505693</v>
      </c>
      <c r="C1460">
        <v>3.3751942E-2</v>
      </c>
      <c r="D1460">
        <v>0.115363486</v>
      </c>
      <c r="E1460">
        <v>0.21672991</v>
      </c>
      <c r="F1460">
        <f t="shared" si="44"/>
        <v>1.1250647333333334E-2</v>
      </c>
      <c r="G1460">
        <f t="shared" si="45"/>
        <v>0.10370865555555556</v>
      </c>
    </row>
    <row r="1461" spans="1:7" x14ac:dyDescent="0.3">
      <c r="A1461">
        <v>14.559999465942299</v>
      </c>
      <c r="B1461">
        <v>1.8972335</v>
      </c>
      <c r="C1461">
        <v>3.3791937000000001E-2</v>
      </c>
      <c r="D1461">
        <v>9.9493380000000006E-2</v>
      </c>
      <c r="E1461">
        <v>0.21080370000000001</v>
      </c>
      <c r="F1461">
        <f t="shared" si="44"/>
        <v>1.1263979E-2</v>
      </c>
      <c r="G1461">
        <f t="shared" si="45"/>
        <v>9.7782455555555564E-2</v>
      </c>
    </row>
    <row r="1462" spans="1:7" x14ac:dyDescent="0.3">
      <c r="A1462">
        <v>14.569999694824199</v>
      </c>
      <c r="B1462">
        <v>1.9353304</v>
      </c>
      <c r="C1462">
        <v>3.3791937000000001E-2</v>
      </c>
      <c r="D1462">
        <v>0.12635049000000001</v>
      </c>
      <c r="E1462">
        <v>0.21503669</v>
      </c>
      <c r="F1462">
        <f t="shared" si="44"/>
        <v>1.1263979E-2</v>
      </c>
      <c r="G1462">
        <f t="shared" si="45"/>
        <v>0.10201544444444445</v>
      </c>
    </row>
    <row r="1463" spans="1:7" x14ac:dyDescent="0.3">
      <c r="A1463">
        <v>14.579999923706</v>
      </c>
      <c r="B1463">
        <v>1.9105673999999999</v>
      </c>
      <c r="C1463">
        <v>3.3805266E-2</v>
      </c>
      <c r="D1463">
        <v>0.13855827000000001</v>
      </c>
      <c r="E1463">
        <v>0.21228525000000001</v>
      </c>
      <c r="F1463">
        <f t="shared" si="44"/>
        <v>1.1268422E-2</v>
      </c>
      <c r="G1463">
        <f t="shared" si="45"/>
        <v>9.9263999999999991E-2</v>
      </c>
    </row>
    <row r="1464" spans="1:7" x14ac:dyDescent="0.3">
      <c r="A1464">
        <v>14.5900001525878</v>
      </c>
      <c r="B1464">
        <v>1.8934237</v>
      </c>
      <c r="C1464">
        <v>3.3831923999999999E-2</v>
      </c>
      <c r="D1464">
        <v>0.15076603999999999</v>
      </c>
      <c r="E1464">
        <v>0.21038039</v>
      </c>
      <c r="F1464">
        <f t="shared" si="44"/>
        <v>1.1277308E-2</v>
      </c>
      <c r="G1464">
        <f t="shared" si="45"/>
        <v>9.7359144444444448E-2</v>
      </c>
    </row>
    <row r="1465" spans="1:7" x14ac:dyDescent="0.3">
      <c r="A1465">
        <v>14.6000003814697</v>
      </c>
      <c r="B1465">
        <v>1.9258062</v>
      </c>
      <c r="C1465">
        <v>3.3871915000000002E-2</v>
      </c>
      <c r="D1465">
        <v>0.13489593999999999</v>
      </c>
      <c r="E1465">
        <v>0.21397844999999999</v>
      </c>
      <c r="F1465">
        <f t="shared" si="44"/>
        <v>1.1290638333333334E-2</v>
      </c>
      <c r="G1465">
        <f t="shared" si="45"/>
        <v>0.10095720000000001</v>
      </c>
    </row>
    <row r="1466" spans="1:7" x14ac:dyDescent="0.3">
      <c r="A1466">
        <v>14.6100006103515</v>
      </c>
      <c r="B1466">
        <v>1.8934237</v>
      </c>
      <c r="C1466">
        <v>3.3911905999999999E-2</v>
      </c>
      <c r="D1466">
        <v>8.9727156000000002E-2</v>
      </c>
      <c r="E1466">
        <v>0.21038039</v>
      </c>
      <c r="F1466">
        <f t="shared" si="44"/>
        <v>1.1303968666666666E-2</v>
      </c>
      <c r="G1466">
        <f t="shared" si="45"/>
        <v>9.7359144444444448E-2</v>
      </c>
    </row>
    <row r="1467" spans="1:7" x14ac:dyDescent="0.3">
      <c r="A1467">
        <v>14.620000839233301</v>
      </c>
      <c r="B1467">
        <v>1.9181868</v>
      </c>
      <c r="C1467">
        <v>3.3951897000000002E-2</v>
      </c>
      <c r="D1467">
        <v>7.3857049999999994E-2</v>
      </c>
      <c r="E1467">
        <v>0.21313183999999999</v>
      </c>
      <c r="F1467">
        <f t="shared" si="44"/>
        <v>1.1317299000000001E-2</v>
      </c>
      <c r="G1467">
        <f t="shared" si="45"/>
        <v>0.10011059999999999</v>
      </c>
    </row>
    <row r="1468" spans="1:7" x14ac:dyDescent="0.3">
      <c r="A1468">
        <v>14.6299991607666</v>
      </c>
      <c r="B1468">
        <v>1.901043</v>
      </c>
      <c r="C1468">
        <v>3.3978555000000001E-2</v>
      </c>
      <c r="D1468">
        <v>7.3857049999999994E-2</v>
      </c>
      <c r="E1468">
        <v>0.21122697000000001</v>
      </c>
      <c r="F1468">
        <f t="shared" si="44"/>
        <v>1.1326185000000001E-2</v>
      </c>
      <c r="G1468">
        <f t="shared" si="45"/>
        <v>9.8205733333333337E-2</v>
      </c>
    </row>
    <row r="1469" spans="1:7" x14ac:dyDescent="0.3">
      <c r="A1469">
        <v>14.6399993896484</v>
      </c>
      <c r="B1469">
        <v>1.8934237</v>
      </c>
      <c r="C1469">
        <v>3.3991884E-2</v>
      </c>
      <c r="D1469">
        <v>8.606482E-2</v>
      </c>
      <c r="E1469">
        <v>0.21038039</v>
      </c>
      <c r="F1469">
        <f t="shared" si="44"/>
        <v>1.1330628000000001E-2</v>
      </c>
      <c r="G1469">
        <f t="shared" si="45"/>
        <v>9.7359144444444448E-2</v>
      </c>
    </row>
    <row r="1470" spans="1:7" x14ac:dyDescent="0.3">
      <c r="A1470">
        <v>14.649999618530201</v>
      </c>
      <c r="B1470">
        <v>1.927711</v>
      </c>
      <c r="C1470">
        <v>3.4018550000000002E-2</v>
      </c>
      <c r="D1470">
        <v>8.4844045000000007E-2</v>
      </c>
      <c r="E1470">
        <v>0.21419008</v>
      </c>
      <c r="F1470">
        <f t="shared" si="44"/>
        <v>1.1339516666666667E-2</v>
      </c>
      <c r="G1470">
        <f t="shared" si="45"/>
        <v>0.10116884444444445</v>
      </c>
    </row>
    <row r="1471" spans="1:7" x14ac:dyDescent="0.3">
      <c r="A1471">
        <v>14.6599998474121</v>
      </c>
      <c r="B1471">
        <v>1.8838995000000001</v>
      </c>
      <c r="C1471">
        <v>3.4045209999999999E-2</v>
      </c>
      <c r="D1471">
        <v>8.2402489999999995E-2</v>
      </c>
      <c r="E1471">
        <v>0.20932215000000001</v>
      </c>
      <c r="F1471">
        <f t="shared" si="44"/>
        <v>1.1348403333333333E-2</v>
      </c>
      <c r="G1471">
        <f t="shared" si="45"/>
        <v>9.6300900000000009E-2</v>
      </c>
    </row>
    <row r="1472" spans="1:7" x14ac:dyDescent="0.3">
      <c r="A1472">
        <v>14.670000076293899</v>
      </c>
      <c r="B1472">
        <v>1.9429498999999999</v>
      </c>
      <c r="C1472">
        <v>3.4071865999999999E-2</v>
      </c>
      <c r="D1472">
        <v>7.9960934999999997E-2</v>
      </c>
      <c r="E1472">
        <v>0.2158833</v>
      </c>
      <c r="F1472">
        <f t="shared" si="44"/>
        <v>1.1357288666666666E-2</v>
      </c>
      <c r="G1472">
        <f t="shared" si="45"/>
        <v>0.10286205555555555</v>
      </c>
    </row>
    <row r="1473" spans="1:7" x14ac:dyDescent="0.3">
      <c r="A1473">
        <v>14.6800003051757</v>
      </c>
      <c r="B1473">
        <v>1.901043</v>
      </c>
      <c r="C1473">
        <v>3.4098530000000002E-2</v>
      </c>
      <c r="D1473">
        <v>7.7519379999999999E-2</v>
      </c>
      <c r="E1473">
        <v>0.21122697000000001</v>
      </c>
      <c r="F1473">
        <f t="shared" si="44"/>
        <v>1.1366176666666667E-2</v>
      </c>
      <c r="G1473">
        <f t="shared" si="45"/>
        <v>9.8205733333333337E-2</v>
      </c>
    </row>
    <row r="1474" spans="1:7" x14ac:dyDescent="0.3">
      <c r="A1474">
        <v>14.690000534057599</v>
      </c>
      <c r="B1474">
        <v>1.8800897999999999</v>
      </c>
      <c r="C1474">
        <v>3.412519E-2</v>
      </c>
      <c r="D1474">
        <v>6.1649269999999999E-2</v>
      </c>
      <c r="E1474">
        <v>0.20889883000000001</v>
      </c>
      <c r="F1474">
        <f t="shared" si="44"/>
        <v>1.1375063333333333E-2</v>
      </c>
      <c r="G1474">
        <f t="shared" si="45"/>
        <v>9.5877599999999993E-2</v>
      </c>
    </row>
    <row r="1475" spans="1:7" x14ac:dyDescent="0.3">
      <c r="A1475">
        <v>14.7000007629394</v>
      </c>
      <c r="B1475">
        <v>1.9200915999999999</v>
      </c>
      <c r="C1475">
        <v>3.4178510000000002E-2</v>
      </c>
      <c r="D1475">
        <v>3.1129830000000001E-2</v>
      </c>
      <c r="E1475">
        <v>0.21334349</v>
      </c>
      <c r="F1475">
        <f t="shared" si="44"/>
        <v>1.1392836666666668E-2</v>
      </c>
      <c r="G1475">
        <f t="shared" si="45"/>
        <v>0.10032224444444443</v>
      </c>
    </row>
    <row r="1476" spans="1:7" x14ac:dyDescent="0.3">
      <c r="A1476">
        <v>14.7100009918212</v>
      </c>
      <c r="B1476">
        <v>1.8838995000000001</v>
      </c>
      <c r="C1476">
        <v>3.4191840000000001E-2</v>
      </c>
      <c r="D1476">
        <v>4.3337606000000001E-2</v>
      </c>
      <c r="E1476">
        <v>0.20932215000000001</v>
      </c>
      <c r="F1476">
        <f t="shared" si="44"/>
        <v>1.1397280000000001E-2</v>
      </c>
      <c r="G1476">
        <f t="shared" si="45"/>
        <v>9.6300900000000009E-2</v>
      </c>
    </row>
    <row r="1477" spans="1:7" x14ac:dyDescent="0.3">
      <c r="A1477">
        <v>14.7199993133544</v>
      </c>
      <c r="B1477">
        <v>1.9410449000000001</v>
      </c>
      <c r="C1477">
        <v>3.420517E-2</v>
      </c>
      <c r="D1477">
        <v>5.5545381999999997E-2</v>
      </c>
      <c r="E1477">
        <v>0.21567163</v>
      </c>
      <c r="F1477">
        <f t="shared" si="44"/>
        <v>1.1401723333333334E-2</v>
      </c>
      <c r="G1477">
        <f t="shared" si="45"/>
        <v>0.1026503888888889</v>
      </c>
    </row>
    <row r="1478" spans="1:7" x14ac:dyDescent="0.3">
      <c r="A1478">
        <v>14.7299995422363</v>
      </c>
      <c r="B1478">
        <v>1.9391402</v>
      </c>
      <c r="C1478">
        <v>3.4231829999999998E-2</v>
      </c>
      <c r="D1478">
        <v>5.3103826999999999E-2</v>
      </c>
      <c r="E1478">
        <v>0.21546000000000001</v>
      </c>
      <c r="F1478">
        <f t="shared" ref="F1478:F1541" si="46">C1478/3</f>
        <v>1.141061E-2</v>
      </c>
      <c r="G1478">
        <f t="shared" ref="G1478:G1541" si="47">(B1478-$B$5)/9</f>
        <v>0.10243875555555555</v>
      </c>
    </row>
    <row r="1479" spans="1:7" x14ac:dyDescent="0.3">
      <c r="A1479">
        <v>14.7399997711181</v>
      </c>
      <c r="B1479">
        <v>1.9105673999999999</v>
      </c>
      <c r="C1479">
        <v>3.4258492000000001E-2</v>
      </c>
      <c r="D1479">
        <v>5.0662270000000002E-2</v>
      </c>
      <c r="E1479">
        <v>0.21228525000000001</v>
      </c>
      <c r="F1479">
        <f t="shared" si="46"/>
        <v>1.1419497333333334E-2</v>
      </c>
      <c r="G1479">
        <f t="shared" si="47"/>
        <v>9.9263999999999991E-2</v>
      </c>
    </row>
    <row r="1480" spans="1:7" x14ac:dyDescent="0.3">
      <c r="A1480">
        <v>14.75</v>
      </c>
      <c r="B1480">
        <v>1.9372354000000001</v>
      </c>
      <c r="C1480">
        <v>3.4271820000000001E-2</v>
      </c>
      <c r="D1480">
        <v>6.2870049999999997E-2</v>
      </c>
      <c r="E1480">
        <v>0.21524835</v>
      </c>
      <c r="F1480">
        <f t="shared" si="46"/>
        <v>1.142394E-2</v>
      </c>
      <c r="G1480">
        <f t="shared" si="47"/>
        <v>0.10222711111111112</v>
      </c>
    </row>
    <row r="1481" spans="1:7" x14ac:dyDescent="0.3">
      <c r="A1481">
        <v>14.7600002288818</v>
      </c>
      <c r="B1481">
        <v>1.9086624000000001</v>
      </c>
      <c r="C1481">
        <v>3.4298479999999999E-2</v>
      </c>
      <c r="D1481">
        <v>6.1649269999999999E-2</v>
      </c>
      <c r="E1481">
        <v>0.21207358000000001</v>
      </c>
      <c r="F1481">
        <f t="shared" si="46"/>
        <v>1.1432826666666666E-2</v>
      </c>
      <c r="G1481">
        <f t="shared" si="47"/>
        <v>9.9052333333333353E-2</v>
      </c>
    </row>
    <row r="1482" spans="1:7" x14ac:dyDescent="0.3">
      <c r="A1482">
        <v>14.770000457763601</v>
      </c>
      <c r="B1482">
        <v>1.9543790000000001</v>
      </c>
      <c r="C1482">
        <v>3.4311809999999998E-2</v>
      </c>
      <c r="D1482">
        <v>6.0428493E-2</v>
      </c>
      <c r="E1482">
        <v>0.21715319999999999</v>
      </c>
      <c r="F1482">
        <f t="shared" si="46"/>
        <v>1.1437269999999999E-2</v>
      </c>
      <c r="G1482">
        <f t="shared" si="47"/>
        <v>0.10413195555555557</v>
      </c>
    </row>
    <row r="1483" spans="1:7" x14ac:dyDescent="0.3">
      <c r="A1483">
        <v>14.780000686645501</v>
      </c>
      <c r="B1483">
        <v>1.9124722000000001</v>
      </c>
      <c r="C1483">
        <v>3.4338474000000001E-2</v>
      </c>
      <c r="D1483">
        <v>5.7986937000000002E-2</v>
      </c>
      <c r="E1483">
        <v>0.21249688999999999</v>
      </c>
      <c r="F1483">
        <f t="shared" si="46"/>
        <v>1.1446158E-2</v>
      </c>
      <c r="G1483">
        <f t="shared" si="47"/>
        <v>9.9475644444444455E-2</v>
      </c>
    </row>
    <row r="1484" spans="1:7" x14ac:dyDescent="0.3">
      <c r="A1484">
        <v>14.790000915527299</v>
      </c>
      <c r="B1484">
        <v>1.8953285</v>
      </c>
      <c r="C1484">
        <v>3.4365132E-2</v>
      </c>
      <c r="D1484">
        <v>7.0194714000000005E-2</v>
      </c>
      <c r="E1484">
        <v>0.21059203000000001</v>
      </c>
      <c r="F1484">
        <f t="shared" si="46"/>
        <v>1.1455043999999999E-2</v>
      </c>
      <c r="G1484">
        <f t="shared" si="47"/>
        <v>9.7570788888888885E-2</v>
      </c>
    </row>
    <row r="1485" spans="1:7" x14ac:dyDescent="0.3">
      <c r="A1485">
        <v>14.799999237060501</v>
      </c>
      <c r="B1485">
        <v>1.9505693</v>
      </c>
      <c r="C1485">
        <v>3.437846E-2</v>
      </c>
      <c r="D1485">
        <v>6.7753160000000007E-2</v>
      </c>
      <c r="E1485">
        <v>0.21672991</v>
      </c>
      <c r="F1485">
        <f t="shared" si="46"/>
        <v>1.1459486666666666E-2</v>
      </c>
      <c r="G1485">
        <f t="shared" si="47"/>
        <v>0.10370865555555556</v>
      </c>
    </row>
    <row r="1486" spans="1:7" x14ac:dyDescent="0.3">
      <c r="A1486">
        <v>14.809999465942299</v>
      </c>
      <c r="B1486">
        <v>1.8896141</v>
      </c>
      <c r="C1486">
        <v>3.4391789999999998E-2</v>
      </c>
      <c r="D1486">
        <v>7.9960934999999997E-2</v>
      </c>
      <c r="E1486">
        <v>0.20995710000000001</v>
      </c>
      <c r="F1486">
        <f t="shared" si="46"/>
        <v>1.1463929999999999E-2</v>
      </c>
      <c r="G1486">
        <f t="shared" si="47"/>
        <v>9.6935855555555561E-2</v>
      </c>
    </row>
    <row r="1487" spans="1:7" x14ac:dyDescent="0.3">
      <c r="A1487">
        <v>14.819999694824199</v>
      </c>
      <c r="B1487">
        <v>1.9258062</v>
      </c>
      <c r="C1487">
        <v>3.4418453000000002E-2</v>
      </c>
      <c r="D1487">
        <v>7.8740160000000003E-2</v>
      </c>
      <c r="E1487">
        <v>0.21397844999999999</v>
      </c>
      <c r="F1487">
        <f t="shared" si="46"/>
        <v>1.1472817666666668E-2</v>
      </c>
      <c r="G1487">
        <f t="shared" si="47"/>
        <v>0.10095720000000001</v>
      </c>
    </row>
    <row r="1488" spans="1:7" x14ac:dyDescent="0.3">
      <c r="A1488">
        <v>14.829999923706</v>
      </c>
      <c r="B1488">
        <v>1.9143771000000001</v>
      </c>
      <c r="C1488">
        <v>3.4445113999999999E-2</v>
      </c>
      <c r="D1488">
        <v>7.7519379999999999E-2</v>
      </c>
      <c r="E1488">
        <v>0.21270853000000001</v>
      </c>
      <c r="F1488">
        <f t="shared" si="46"/>
        <v>1.1481704666666667E-2</v>
      </c>
      <c r="G1488">
        <f t="shared" si="47"/>
        <v>9.9687300000000006E-2</v>
      </c>
    </row>
    <row r="1489" spans="1:7" x14ac:dyDescent="0.3">
      <c r="A1489">
        <v>14.8400001525878</v>
      </c>
      <c r="B1489">
        <v>1.9067575999999999</v>
      </c>
      <c r="C1489">
        <v>3.4458443999999998E-2</v>
      </c>
      <c r="D1489">
        <v>8.9727156000000002E-2</v>
      </c>
      <c r="E1489">
        <v>0.21186194</v>
      </c>
      <c r="F1489">
        <f t="shared" si="46"/>
        <v>1.1486148E-2</v>
      </c>
      <c r="G1489">
        <f t="shared" si="47"/>
        <v>9.8840688888888889E-2</v>
      </c>
    </row>
    <row r="1490" spans="1:7" x14ac:dyDescent="0.3">
      <c r="A1490">
        <v>14.8500003814697</v>
      </c>
      <c r="B1490">
        <v>1.9353304</v>
      </c>
      <c r="C1490">
        <v>3.4471772999999997E-2</v>
      </c>
      <c r="D1490">
        <v>8.8506379999999996E-2</v>
      </c>
      <c r="E1490">
        <v>0.21503669</v>
      </c>
      <c r="F1490">
        <f t="shared" si="46"/>
        <v>1.1490591E-2</v>
      </c>
      <c r="G1490">
        <f t="shared" si="47"/>
        <v>0.10201544444444445</v>
      </c>
    </row>
    <row r="1491" spans="1:7" x14ac:dyDescent="0.3">
      <c r="A1491">
        <v>14.8600006103515</v>
      </c>
      <c r="B1491">
        <v>1.8800897999999999</v>
      </c>
      <c r="C1491">
        <v>3.4498435000000001E-2</v>
      </c>
      <c r="D1491">
        <v>8.606482E-2</v>
      </c>
      <c r="E1491">
        <v>0.20889883000000001</v>
      </c>
      <c r="F1491">
        <f t="shared" si="46"/>
        <v>1.1499478333333334E-2</v>
      </c>
      <c r="G1491">
        <f t="shared" si="47"/>
        <v>9.5877599999999993E-2</v>
      </c>
    </row>
    <row r="1492" spans="1:7" x14ac:dyDescent="0.3">
      <c r="A1492">
        <v>14.870000839233301</v>
      </c>
      <c r="B1492">
        <v>1.9391402</v>
      </c>
      <c r="C1492">
        <v>3.4511764E-2</v>
      </c>
      <c r="D1492">
        <v>9.8272600000000002E-2</v>
      </c>
      <c r="E1492">
        <v>0.21546000000000001</v>
      </c>
      <c r="F1492">
        <f t="shared" si="46"/>
        <v>1.1503921333333333E-2</v>
      </c>
      <c r="G1492">
        <f t="shared" si="47"/>
        <v>0.10243875555555555</v>
      </c>
    </row>
    <row r="1493" spans="1:7" x14ac:dyDescent="0.3">
      <c r="A1493">
        <v>14.8799991607666</v>
      </c>
      <c r="B1493">
        <v>1.9258062</v>
      </c>
      <c r="C1493">
        <v>3.453842E-2</v>
      </c>
      <c r="D1493">
        <v>9.5831044000000004E-2</v>
      </c>
      <c r="E1493">
        <v>0.21397844999999999</v>
      </c>
      <c r="F1493">
        <f t="shared" si="46"/>
        <v>1.1512806666666667E-2</v>
      </c>
      <c r="G1493">
        <f t="shared" si="47"/>
        <v>0.10095720000000001</v>
      </c>
    </row>
    <row r="1494" spans="1:7" x14ac:dyDescent="0.3">
      <c r="A1494">
        <v>14.8899993896484</v>
      </c>
      <c r="B1494">
        <v>1.9086624000000001</v>
      </c>
      <c r="C1494">
        <v>3.4551755000000003E-2</v>
      </c>
      <c r="D1494">
        <v>0.10803881999999999</v>
      </c>
      <c r="E1494">
        <v>0.21207358000000001</v>
      </c>
      <c r="F1494">
        <f t="shared" si="46"/>
        <v>1.1517251666666667E-2</v>
      </c>
      <c r="G1494">
        <f t="shared" si="47"/>
        <v>9.9052333333333353E-2</v>
      </c>
    </row>
    <row r="1495" spans="1:7" x14ac:dyDescent="0.3">
      <c r="A1495">
        <v>14.899999618530201</v>
      </c>
      <c r="B1495">
        <v>1.9658081999999999</v>
      </c>
      <c r="C1495">
        <v>3.4578416000000001E-2</v>
      </c>
      <c r="D1495">
        <v>0.10681804</v>
      </c>
      <c r="E1495">
        <v>0.21842310000000001</v>
      </c>
      <c r="F1495">
        <f t="shared" si="46"/>
        <v>1.1526138666666666E-2</v>
      </c>
      <c r="G1495">
        <f t="shared" si="47"/>
        <v>0.10540186666666666</v>
      </c>
    </row>
    <row r="1496" spans="1:7" x14ac:dyDescent="0.3">
      <c r="A1496">
        <v>14.9099998474121</v>
      </c>
      <c r="B1496">
        <v>1.901043</v>
      </c>
      <c r="C1496">
        <v>3.4591746E-2</v>
      </c>
      <c r="D1496">
        <v>0.11902582</v>
      </c>
      <c r="E1496">
        <v>0.21122697000000001</v>
      </c>
      <c r="F1496">
        <f t="shared" si="46"/>
        <v>1.1530581999999999E-2</v>
      </c>
      <c r="G1496">
        <f t="shared" si="47"/>
        <v>9.8205733333333337E-2</v>
      </c>
    </row>
    <row r="1497" spans="1:7" x14ac:dyDescent="0.3">
      <c r="A1497">
        <v>14.920000076293899</v>
      </c>
      <c r="B1497">
        <v>1.9448547</v>
      </c>
      <c r="C1497">
        <v>3.4618403999999998E-2</v>
      </c>
      <c r="D1497">
        <v>0.11658426400000001</v>
      </c>
      <c r="E1497">
        <v>0.21609494000000001</v>
      </c>
      <c r="F1497">
        <f t="shared" si="46"/>
        <v>1.1539467999999999E-2</v>
      </c>
      <c r="G1497">
        <f t="shared" si="47"/>
        <v>0.1030737</v>
      </c>
    </row>
    <row r="1498" spans="1:7" x14ac:dyDescent="0.3">
      <c r="A1498">
        <v>14.9300003051757</v>
      </c>
      <c r="B1498">
        <v>1.9239014000000001</v>
      </c>
      <c r="C1498">
        <v>3.4631732999999998E-2</v>
      </c>
      <c r="D1498">
        <v>0.115363486</v>
      </c>
      <c r="E1498">
        <v>0.21376680000000001</v>
      </c>
      <c r="F1498">
        <f t="shared" si="46"/>
        <v>1.1543910999999999E-2</v>
      </c>
      <c r="G1498">
        <f t="shared" si="47"/>
        <v>0.10074555555555557</v>
      </c>
    </row>
    <row r="1499" spans="1:7" x14ac:dyDescent="0.3">
      <c r="A1499">
        <v>14.940000534057599</v>
      </c>
      <c r="B1499">
        <v>1.9258062</v>
      </c>
      <c r="C1499">
        <v>3.4645061999999997E-2</v>
      </c>
      <c r="D1499">
        <v>0.12757126999999999</v>
      </c>
      <c r="E1499">
        <v>0.21397844999999999</v>
      </c>
      <c r="F1499">
        <f t="shared" si="46"/>
        <v>1.1548353999999999E-2</v>
      </c>
      <c r="G1499">
        <f t="shared" si="47"/>
        <v>0.10095720000000001</v>
      </c>
    </row>
    <row r="1500" spans="1:7" x14ac:dyDescent="0.3">
      <c r="A1500">
        <v>14.9500007629394</v>
      </c>
      <c r="B1500">
        <v>1.9658081999999999</v>
      </c>
      <c r="C1500">
        <v>3.4658399999999999E-2</v>
      </c>
      <c r="D1500">
        <v>0.14099982</v>
      </c>
      <c r="E1500">
        <v>0.21842310000000001</v>
      </c>
      <c r="F1500">
        <f t="shared" si="46"/>
        <v>1.15528E-2</v>
      </c>
      <c r="G1500">
        <f t="shared" si="47"/>
        <v>0.10540186666666666</v>
      </c>
    </row>
    <row r="1501" spans="1:7" x14ac:dyDescent="0.3">
      <c r="A1501">
        <v>14.9600009918212</v>
      </c>
      <c r="B1501">
        <v>1.9048529000000001</v>
      </c>
      <c r="C1501">
        <v>3.4658399999999999E-2</v>
      </c>
      <c r="D1501">
        <v>0.16785692999999999</v>
      </c>
      <c r="E1501">
        <v>0.21165028</v>
      </c>
      <c r="F1501">
        <f t="shared" si="46"/>
        <v>1.15528E-2</v>
      </c>
      <c r="G1501">
        <f t="shared" si="47"/>
        <v>9.8629055555555567E-2</v>
      </c>
    </row>
    <row r="1502" spans="1:7" x14ac:dyDescent="0.3">
      <c r="A1502">
        <v>14.9699993133544</v>
      </c>
      <c r="B1502">
        <v>1.9448547</v>
      </c>
      <c r="C1502">
        <v>3.4658399999999999E-2</v>
      </c>
      <c r="D1502">
        <v>0.19471404</v>
      </c>
      <c r="E1502">
        <v>0.21609494000000001</v>
      </c>
      <c r="F1502">
        <f t="shared" si="46"/>
        <v>1.15528E-2</v>
      </c>
      <c r="G1502">
        <f t="shared" si="47"/>
        <v>0.1030737</v>
      </c>
    </row>
    <row r="1503" spans="1:7" x14ac:dyDescent="0.3">
      <c r="A1503">
        <v>14.9799995422363</v>
      </c>
      <c r="B1503">
        <v>1.9258062</v>
      </c>
      <c r="C1503">
        <v>3.4658399999999999E-2</v>
      </c>
      <c r="D1503">
        <v>0.22157114999999999</v>
      </c>
      <c r="E1503">
        <v>0.21397844999999999</v>
      </c>
      <c r="F1503">
        <f t="shared" si="46"/>
        <v>1.15528E-2</v>
      </c>
      <c r="G1503">
        <f t="shared" si="47"/>
        <v>0.10095720000000001</v>
      </c>
    </row>
    <row r="1504" spans="1:7" x14ac:dyDescent="0.3">
      <c r="A1504">
        <v>14.9899997711181</v>
      </c>
      <c r="B1504">
        <v>1.927711</v>
      </c>
      <c r="C1504">
        <v>3.4685056999999998E-2</v>
      </c>
      <c r="D1504">
        <v>0.22035036999999999</v>
      </c>
      <c r="E1504">
        <v>0.21419008</v>
      </c>
      <c r="F1504">
        <f t="shared" si="46"/>
        <v>1.1561685666666667E-2</v>
      </c>
      <c r="G1504">
        <f t="shared" si="47"/>
        <v>0.10116884444444445</v>
      </c>
    </row>
    <row r="1505" spans="1:7" x14ac:dyDescent="0.3">
      <c r="A1505">
        <v>15</v>
      </c>
      <c r="B1505">
        <v>1.9639032999999999</v>
      </c>
      <c r="C1505">
        <v>3.4738377000000001E-2</v>
      </c>
      <c r="D1505">
        <v>0.18861015</v>
      </c>
      <c r="E1505">
        <v>0.21821146</v>
      </c>
      <c r="F1505">
        <f t="shared" si="46"/>
        <v>1.1579459E-2</v>
      </c>
      <c r="G1505">
        <f t="shared" si="47"/>
        <v>0.1051902111111111</v>
      </c>
    </row>
    <row r="1506" spans="1:7" x14ac:dyDescent="0.3">
      <c r="A1506">
        <v>15.0100002288818</v>
      </c>
      <c r="B1506">
        <v>1.9029480000000001</v>
      </c>
      <c r="C1506">
        <v>3.4778367999999997E-2</v>
      </c>
      <c r="D1506">
        <v>0.15809071</v>
      </c>
      <c r="E1506">
        <v>0.21143864000000001</v>
      </c>
      <c r="F1506">
        <f t="shared" si="46"/>
        <v>1.1592789333333332E-2</v>
      </c>
      <c r="G1506">
        <f t="shared" si="47"/>
        <v>9.8417400000000016E-2</v>
      </c>
    </row>
    <row r="1507" spans="1:7" x14ac:dyDescent="0.3">
      <c r="A1507">
        <v>15.020000457763601</v>
      </c>
      <c r="B1507">
        <v>1.9639032999999999</v>
      </c>
      <c r="C1507">
        <v>3.4791697000000003E-2</v>
      </c>
      <c r="D1507">
        <v>0.17029849</v>
      </c>
      <c r="E1507">
        <v>0.21821146</v>
      </c>
      <c r="F1507">
        <f t="shared" si="46"/>
        <v>1.1597232333333334E-2</v>
      </c>
      <c r="G1507">
        <f t="shared" si="47"/>
        <v>0.1051902111111111</v>
      </c>
    </row>
    <row r="1508" spans="1:7" x14ac:dyDescent="0.3">
      <c r="A1508">
        <v>15.030000686645501</v>
      </c>
      <c r="B1508">
        <v>1.9639032999999999</v>
      </c>
      <c r="C1508">
        <v>3.4791697000000003E-2</v>
      </c>
      <c r="D1508">
        <v>0.19715559999999999</v>
      </c>
      <c r="E1508">
        <v>0.21821146</v>
      </c>
      <c r="F1508">
        <f t="shared" si="46"/>
        <v>1.1597232333333334E-2</v>
      </c>
      <c r="G1508">
        <f t="shared" si="47"/>
        <v>0.1051902111111111</v>
      </c>
    </row>
    <row r="1509" spans="1:7" x14ac:dyDescent="0.3">
      <c r="A1509">
        <v>15.040000915527299</v>
      </c>
      <c r="B1509">
        <v>1.9524741000000001</v>
      </c>
      <c r="C1509">
        <v>3.4791697000000003E-2</v>
      </c>
      <c r="D1509">
        <v>0.22401270000000001</v>
      </c>
      <c r="E1509">
        <v>0.21694155000000001</v>
      </c>
      <c r="F1509">
        <f t="shared" si="46"/>
        <v>1.1597232333333334E-2</v>
      </c>
      <c r="G1509">
        <f t="shared" si="47"/>
        <v>0.10392030000000002</v>
      </c>
    </row>
    <row r="1510" spans="1:7" x14ac:dyDescent="0.3">
      <c r="A1510">
        <v>15.049999237060501</v>
      </c>
      <c r="B1510">
        <v>2.0191439999999998</v>
      </c>
      <c r="C1510">
        <v>3.4791697000000003E-2</v>
      </c>
      <c r="D1510">
        <v>0.25086979999999998</v>
      </c>
      <c r="E1510">
        <v>0.2243493</v>
      </c>
      <c r="F1510">
        <f t="shared" si="46"/>
        <v>1.1597232333333334E-2</v>
      </c>
      <c r="G1510">
        <f t="shared" si="47"/>
        <v>0.11132806666666666</v>
      </c>
    </row>
    <row r="1511" spans="1:7" x14ac:dyDescent="0.3">
      <c r="A1511">
        <v>15.059999465942299</v>
      </c>
      <c r="B1511">
        <v>1.9410449000000001</v>
      </c>
      <c r="C1511">
        <v>3.4791697000000003E-2</v>
      </c>
      <c r="D1511">
        <v>0.27772691999999999</v>
      </c>
      <c r="E1511">
        <v>0.21567163</v>
      </c>
      <c r="F1511">
        <f t="shared" si="46"/>
        <v>1.1597232333333334E-2</v>
      </c>
      <c r="G1511">
        <f t="shared" si="47"/>
        <v>0.1026503888888889</v>
      </c>
    </row>
    <row r="1512" spans="1:7" x14ac:dyDescent="0.3">
      <c r="A1512">
        <v>15.069999694824199</v>
      </c>
      <c r="B1512">
        <v>1.9753324999999999</v>
      </c>
      <c r="C1512">
        <v>3.4791697000000003E-2</v>
      </c>
      <c r="D1512">
        <v>0.30458403000000001</v>
      </c>
      <c r="E1512">
        <v>0.21948135999999999</v>
      </c>
      <c r="F1512">
        <f t="shared" si="46"/>
        <v>1.1597232333333334E-2</v>
      </c>
      <c r="G1512">
        <f t="shared" si="47"/>
        <v>0.10646012222222222</v>
      </c>
    </row>
    <row r="1513" spans="1:7" x14ac:dyDescent="0.3">
      <c r="A1513">
        <v>15.079999923706</v>
      </c>
      <c r="B1513">
        <v>1.9505693</v>
      </c>
      <c r="C1513">
        <v>3.481836E-2</v>
      </c>
      <c r="D1513">
        <v>0.30336322999999998</v>
      </c>
      <c r="E1513">
        <v>0.21672991</v>
      </c>
      <c r="F1513">
        <f t="shared" si="46"/>
        <v>1.1606119999999999E-2</v>
      </c>
      <c r="G1513">
        <f t="shared" si="47"/>
        <v>0.10370865555555556</v>
      </c>
    </row>
    <row r="1514" spans="1:7" x14ac:dyDescent="0.3">
      <c r="A1514">
        <v>15.0900001525878</v>
      </c>
      <c r="B1514">
        <v>1.9239014000000001</v>
      </c>
      <c r="C1514">
        <v>3.4831688E-2</v>
      </c>
      <c r="D1514">
        <v>0.30214247</v>
      </c>
      <c r="E1514">
        <v>0.21376680000000001</v>
      </c>
      <c r="F1514">
        <f t="shared" si="46"/>
        <v>1.1610562666666666E-2</v>
      </c>
      <c r="G1514">
        <f t="shared" si="47"/>
        <v>0.10074555555555557</v>
      </c>
    </row>
    <row r="1515" spans="1:7" x14ac:dyDescent="0.3">
      <c r="A1515">
        <v>15.1000003814697</v>
      </c>
      <c r="B1515">
        <v>1.9600934999999999</v>
      </c>
      <c r="C1515">
        <v>3.4845016999999999E-2</v>
      </c>
      <c r="D1515">
        <v>0.31435025</v>
      </c>
      <c r="E1515">
        <v>0.21778813999999999</v>
      </c>
      <c r="F1515">
        <f t="shared" si="46"/>
        <v>1.1615005666666666E-2</v>
      </c>
      <c r="G1515">
        <f t="shared" si="47"/>
        <v>0.1047669</v>
      </c>
    </row>
    <row r="1516" spans="1:7" x14ac:dyDescent="0.3">
      <c r="A1516">
        <v>15.1100006103515</v>
      </c>
      <c r="B1516">
        <v>1.9258062</v>
      </c>
      <c r="C1516">
        <v>3.4871674999999998E-2</v>
      </c>
      <c r="D1516">
        <v>0.31190869999999998</v>
      </c>
      <c r="E1516">
        <v>0.21397844999999999</v>
      </c>
      <c r="F1516">
        <f t="shared" si="46"/>
        <v>1.1623891666666665E-2</v>
      </c>
      <c r="G1516">
        <f t="shared" si="47"/>
        <v>0.10095720000000001</v>
      </c>
    </row>
    <row r="1517" spans="1:7" x14ac:dyDescent="0.3">
      <c r="A1517">
        <v>15.120000839233301</v>
      </c>
      <c r="B1517">
        <v>1.9581887</v>
      </c>
      <c r="C1517">
        <v>3.4885008000000002E-2</v>
      </c>
      <c r="D1517">
        <v>0.32533722999999998</v>
      </c>
      <c r="E1517">
        <v>0.21757649000000001</v>
      </c>
      <c r="F1517">
        <f t="shared" si="46"/>
        <v>1.1628336000000001E-2</v>
      </c>
      <c r="G1517">
        <f t="shared" si="47"/>
        <v>0.10455525555555556</v>
      </c>
    </row>
    <row r="1518" spans="1:7" x14ac:dyDescent="0.3">
      <c r="A1518">
        <v>15.1299991607666</v>
      </c>
      <c r="B1518">
        <v>1.9543790000000001</v>
      </c>
      <c r="C1518">
        <v>3.489834E-2</v>
      </c>
      <c r="D1518">
        <v>0.33754499999999998</v>
      </c>
      <c r="E1518">
        <v>0.21715319999999999</v>
      </c>
      <c r="F1518">
        <f t="shared" si="46"/>
        <v>1.1632780000000001E-2</v>
      </c>
      <c r="G1518">
        <f t="shared" si="47"/>
        <v>0.10413195555555557</v>
      </c>
    </row>
    <row r="1519" spans="1:7" x14ac:dyDescent="0.3">
      <c r="A1519">
        <v>15.1399993896484</v>
      </c>
      <c r="B1519">
        <v>1.929616</v>
      </c>
      <c r="C1519">
        <v>3.4911669999999999E-2</v>
      </c>
      <c r="D1519">
        <v>0.34975277999999999</v>
      </c>
      <c r="E1519">
        <v>0.21440174000000001</v>
      </c>
      <c r="F1519">
        <f t="shared" si="46"/>
        <v>1.1637223333333334E-2</v>
      </c>
      <c r="G1519">
        <f t="shared" si="47"/>
        <v>0.10138051111111111</v>
      </c>
    </row>
    <row r="1520" spans="1:7" x14ac:dyDescent="0.3">
      <c r="A1520">
        <v>15.149999618530201</v>
      </c>
      <c r="B1520">
        <v>1.9505693</v>
      </c>
      <c r="C1520">
        <v>3.4924999999999998E-2</v>
      </c>
      <c r="D1520">
        <v>0.36196055999999999</v>
      </c>
      <c r="E1520">
        <v>0.21672991</v>
      </c>
      <c r="F1520">
        <f t="shared" si="46"/>
        <v>1.1641666666666666E-2</v>
      </c>
      <c r="G1520">
        <f t="shared" si="47"/>
        <v>0.10370865555555556</v>
      </c>
    </row>
    <row r="1521" spans="1:7" x14ac:dyDescent="0.3">
      <c r="A1521">
        <v>15.1599998474121</v>
      </c>
      <c r="B1521">
        <v>1.9219965000000001</v>
      </c>
      <c r="C1521">
        <v>3.4951656999999997E-2</v>
      </c>
      <c r="D1521">
        <v>0.37416833999999999</v>
      </c>
      <c r="E1521">
        <v>0.21355514</v>
      </c>
      <c r="F1521">
        <f t="shared" si="46"/>
        <v>1.1650552333333333E-2</v>
      </c>
      <c r="G1521">
        <f t="shared" si="47"/>
        <v>0.10053390000000001</v>
      </c>
    </row>
    <row r="1522" spans="1:7" x14ac:dyDescent="0.3">
      <c r="A1522">
        <v>15.170000076293899</v>
      </c>
      <c r="B1522">
        <v>1.9639032999999999</v>
      </c>
      <c r="C1522">
        <v>3.4964986000000003E-2</v>
      </c>
      <c r="D1522">
        <v>0.35829823999999999</v>
      </c>
      <c r="E1522">
        <v>0.21821146</v>
      </c>
      <c r="F1522">
        <f t="shared" si="46"/>
        <v>1.1654995333333334E-2</v>
      </c>
      <c r="G1522">
        <f t="shared" si="47"/>
        <v>0.1051902111111111</v>
      </c>
    </row>
    <row r="1523" spans="1:7" x14ac:dyDescent="0.3">
      <c r="A1523">
        <v>15.1800003051757</v>
      </c>
      <c r="B1523">
        <v>1.9505693</v>
      </c>
      <c r="C1523">
        <v>3.497832E-2</v>
      </c>
      <c r="D1523">
        <v>0.37050601999999999</v>
      </c>
      <c r="E1523">
        <v>0.21672991</v>
      </c>
      <c r="F1523">
        <f t="shared" si="46"/>
        <v>1.165944E-2</v>
      </c>
      <c r="G1523">
        <f t="shared" si="47"/>
        <v>0.10370865555555556</v>
      </c>
    </row>
    <row r="1524" spans="1:7" x14ac:dyDescent="0.3">
      <c r="A1524">
        <v>15.190000534057599</v>
      </c>
      <c r="B1524">
        <v>1.9353304</v>
      </c>
      <c r="C1524">
        <v>3.5004979999999998E-2</v>
      </c>
      <c r="D1524">
        <v>0.36806445999999998</v>
      </c>
      <c r="E1524">
        <v>0.21503669</v>
      </c>
      <c r="F1524">
        <f t="shared" si="46"/>
        <v>1.1668326666666666E-2</v>
      </c>
      <c r="G1524">
        <f t="shared" si="47"/>
        <v>0.10201544444444445</v>
      </c>
    </row>
    <row r="1525" spans="1:7" x14ac:dyDescent="0.3">
      <c r="A1525">
        <v>15.2000007629394</v>
      </c>
      <c r="B1525">
        <v>1.9924759999999999</v>
      </c>
      <c r="C1525">
        <v>3.5031640000000003E-2</v>
      </c>
      <c r="D1525">
        <v>0.36562289999999997</v>
      </c>
      <c r="E1525">
        <v>0.22138621</v>
      </c>
      <c r="F1525">
        <f t="shared" si="46"/>
        <v>1.1677213333333334E-2</v>
      </c>
      <c r="G1525">
        <f t="shared" si="47"/>
        <v>0.10836495555555554</v>
      </c>
    </row>
    <row r="1526" spans="1:7" x14ac:dyDescent="0.3">
      <c r="A1526">
        <v>15.2100009918212</v>
      </c>
      <c r="B1526">
        <v>1.929616</v>
      </c>
      <c r="C1526">
        <v>3.5058300000000001E-2</v>
      </c>
      <c r="D1526">
        <v>0.36562289999999997</v>
      </c>
      <c r="E1526">
        <v>0.21440174000000001</v>
      </c>
      <c r="F1526">
        <f t="shared" si="46"/>
        <v>1.16861E-2</v>
      </c>
      <c r="G1526">
        <f t="shared" si="47"/>
        <v>0.10138051111111111</v>
      </c>
    </row>
    <row r="1527" spans="1:7" x14ac:dyDescent="0.3">
      <c r="A1527">
        <v>15.2199993133544</v>
      </c>
      <c r="B1527">
        <v>1.9772372</v>
      </c>
      <c r="C1527">
        <v>3.5084959999999998E-2</v>
      </c>
      <c r="D1527">
        <v>0.36318135000000001</v>
      </c>
      <c r="E1527">
        <v>0.219693</v>
      </c>
      <c r="F1527">
        <f t="shared" si="46"/>
        <v>1.1694986666666666E-2</v>
      </c>
      <c r="G1527">
        <f t="shared" si="47"/>
        <v>0.10667175555555557</v>
      </c>
    </row>
    <row r="1528" spans="1:7" x14ac:dyDescent="0.3">
      <c r="A1528">
        <v>15.2299995422363</v>
      </c>
      <c r="B1528">
        <v>1.9543790000000001</v>
      </c>
      <c r="C1528">
        <v>3.5124950000000002E-2</v>
      </c>
      <c r="D1528">
        <v>0.34609046999999998</v>
      </c>
      <c r="E1528">
        <v>0.21715319999999999</v>
      </c>
      <c r="F1528">
        <f t="shared" si="46"/>
        <v>1.1708316666666668E-2</v>
      </c>
      <c r="G1528">
        <f t="shared" si="47"/>
        <v>0.10413195555555557</v>
      </c>
    </row>
    <row r="1529" spans="1:7" x14ac:dyDescent="0.3">
      <c r="A1529">
        <v>15.2399997711181</v>
      </c>
      <c r="B1529">
        <v>1.927711</v>
      </c>
      <c r="C1529">
        <v>3.5151611999999999E-2</v>
      </c>
      <c r="D1529">
        <v>0.34486967000000002</v>
      </c>
      <c r="E1529">
        <v>0.21419008</v>
      </c>
      <c r="F1529">
        <f t="shared" si="46"/>
        <v>1.1717204E-2</v>
      </c>
      <c r="G1529">
        <f t="shared" si="47"/>
        <v>0.10116884444444445</v>
      </c>
    </row>
    <row r="1530" spans="1:7" x14ac:dyDescent="0.3">
      <c r="A1530">
        <v>15.25</v>
      </c>
      <c r="B1530">
        <v>1.9696178</v>
      </c>
      <c r="C1530">
        <v>3.5178269999999998E-2</v>
      </c>
      <c r="D1530">
        <v>0.32899958000000001</v>
      </c>
      <c r="E1530">
        <v>0.2188464</v>
      </c>
      <c r="F1530">
        <f t="shared" si="46"/>
        <v>1.172609E-2</v>
      </c>
      <c r="G1530">
        <f t="shared" si="47"/>
        <v>0.10582515555555555</v>
      </c>
    </row>
    <row r="1531" spans="1:7" x14ac:dyDescent="0.3">
      <c r="A1531">
        <v>15.2600002288818</v>
      </c>
      <c r="B1531">
        <v>1.9315207999999999</v>
      </c>
      <c r="C1531">
        <v>3.5218264999999999E-2</v>
      </c>
      <c r="D1531">
        <v>0.31312944999999998</v>
      </c>
      <c r="E1531">
        <v>0.21461340000000001</v>
      </c>
      <c r="F1531">
        <f t="shared" si="46"/>
        <v>1.1739421666666666E-2</v>
      </c>
      <c r="G1531">
        <f t="shared" si="47"/>
        <v>0.10159215555555555</v>
      </c>
    </row>
    <row r="1532" spans="1:7" x14ac:dyDescent="0.3">
      <c r="A1532">
        <v>15.270000457763601</v>
      </c>
      <c r="B1532">
        <v>1.9924759999999999</v>
      </c>
      <c r="C1532">
        <v>3.5244922999999997E-2</v>
      </c>
      <c r="D1532">
        <v>0.31068790000000002</v>
      </c>
      <c r="E1532">
        <v>0.22138621</v>
      </c>
      <c r="F1532">
        <f t="shared" si="46"/>
        <v>1.1748307666666666E-2</v>
      </c>
      <c r="G1532">
        <f t="shared" si="47"/>
        <v>0.10836495555555554</v>
      </c>
    </row>
    <row r="1533" spans="1:7" x14ac:dyDescent="0.3">
      <c r="A1533">
        <v>15.280000686645501</v>
      </c>
      <c r="B1533">
        <v>1.9734274999999999</v>
      </c>
      <c r="C1533">
        <v>3.5271579999999997E-2</v>
      </c>
      <c r="D1533">
        <v>0.30946713999999997</v>
      </c>
      <c r="E1533">
        <v>0.21926970000000001</v>
      </c>
      <c r="F1533">
        <f t="shared" si="46"/>
        <v>1.1757193333333332E-2</v>
      </c>
      <c r="G1533">
        <f t="shared" si="47"/>
        <v>0.10624845555555555</v>
      </c>
    </row>
    <row r="1534" spans="1:7" x14ac:dyDescent="0.3">
      <c r="A1534">
        <v>15.290000915527299</v>
      </c>
      <c r="B1534">
        <v>1.9562839000000001</v>
      </c>
      <c r="C1534">
        <v>3.5298243E-2</v>
      </c>
      <c r="D1534">
        <v>0.30702558000000002</v>
      </c>
      <c r="E1534">
        <v>0.21736485</v>
      </c>
      <c r="F1534">
        <f t="shared" si="46"/>
        <v>1.1766080999999999E-2</v>
      </c>
      <c r="G1534">
        <f t="shared" si="47"/>
        <v>0.10434361111111112</v>
      </c>
    </row>
    <row r="1535" spans="1:7" x14ac:dyDescent="0.3">
      <c r="A1535">
        <v>15.299999237060501</v>
      </c>
      <c r="B1535">
        <v>2.0115246999999998</v>
      </c>
      <c r="C1535">
        <v>3.5324904999999997E-2</v>
      </c>
      <c r="D1535">
        <v>0.30580479999999999</v>
      </c>
      <c r="E1535">
        <v>0.2235027</v>
      </c>
      <c r="F1535">
        <f t="shared" si="46"/>
        <v>1.1774968333333332E-2</v>
      </c>
      <c r="G1535">
        <f t="shared" si="47"/>
        <v>0.11048147777777777</v>
      </c>
    </row>
    <row r="1536" spans="1:7" x14ac:dyDescent="0.3">
      <c r="A1536">
        <v>15.309999465942299</v>
      </c>
      <c r="B1536">
        <v>1.9353304</v>
      </c>
      <c r="C1536">
        <v>3.5364892000000002E-2</v>
      </c>
      <c r="D1536">
        <v>0.30336322999999998</v>
      </c>
      <c r="E1536">
        <v>0.21503669</v>
      </c>
      <c r="F1536">
        <f t="shared" si="46"/>
        <v>1.1788297333333335E-2</v>
      </c>
      <c r="G1536">
        <f t="shared" si="47"/>
        <v>0.10201544444444445</v>
      </c>
    </row>
    <row r="1537" spans="1:7" x14ac:dyDescent="0.3">
      <c r="A1537">
        <v>15.319999694824199</v>
      </c>
      <c r="B1537">
        <v>1.9715227</v>
      </c>
      <c r="C1537">
        <v>3.5404882999999998E-2</v>
      </c>
      <c r="D1537">
        <v>0.27162301999999999</v>
      </c>
      <c r="E1537">
        <v>0.21905805</v>
      </c>
      <c r="F1537">
        <f t="shared" si="46"/>
        <v>1.1801627666666667E-2</v>
      </c>
      <c r="G1537">
        <f t="shared" si="47"/>
        <v>0.10603681111111112</v>
      </c>
    </row>
    <row r="1538" spans="1:7" x14ac:dyDescent="0.3">
      <c r="A1538">
        <v>15.329999923706</v>
      </c>
      <c r="B1538">
        <v>1.9600934999999999</v>
      </c>
      <c r="C1538">
        <v>3.5471535999999998E-2</v>
      </c>
      <c r="D1538">
        <v>0.22645425999999999</v>
      </c>
      <c r="E1538">
        <v>0.21778813999999999</v>
      </c>
      <c r="F1538">
        <f t="shared" si="46"/>
        <v>1.1823845333333333E-2</v>
      </c>
      <c r="G1538">
        <f t="shared" si="47"/>
        <v>0.1047669</v>
      </c>
    </row>
    <row r="1539" spans="1:7" x14ac:dyDescent="0.3">
      <c r="A1539">
        <v>15.3400001525878</v>
      </c>
      <c r="B1539">
        <v>1.9543790000000001</v>
      </c>
      <c r="C1539">
        <v>3.5524853000000002E-2</v>
      </c>
      <c r="D1539">
        <v>0.19593482000000001</v>
      </c>
      <c r="E1539">
        <v>0.21715319999999999</v>
      </c>
      <c r="F1539">
        <f t="shared" si="46"/>
        <v>1.1841617666666667E-2</v>
      </c>
      <c r="G1539">
        <f t="shared" si="47"/>
        <v>0.10413195555555557</v>
      </c>
    </row>
    <row r="1540" spans="1:7" x14ac:dyDescent="0.3">
      <c r="A1540">
        <v>15.3500003814697</v>
      </c>
      <c r="B1540">
        <v>1.9924759999999999</v>
      </c>
      <c r="C1540">
        <v>3.5564846999999997E-2</v>
      </c>
      <c r="D1540">
        <v>0.16541538</v>
      </c>
      <c r="E1540">
        <v>0.22138621</v>
      </c>
      <c r="F1540">
        <f t="shared" si="46"/>
        <v>1.1854948999999998E-2</v>
      </c>
      <c r="G1540">
        <f t="shared" si="47"/>
        <v>0.10836495555555554</v>
      </c>
    </row>
    <row r="1541" spans="1:7" x14ac:dyDescent="0.3">
      <c r="A1541">
        <v>15.3600006103515</v>
      </c>
      <c r="B1541">
        <v>1.9581887</v>
      </c>
      <c r="C1541">
        <v>3.5604835000000001E-2</v>
      </c>
      <c r="D1541">
        <v>0.16297381999999999</v>
      </c>
      <c r="E1541">
        <v>0.21757649000000001</v>
      </c>
      <c r="F1541">
        <f t="shared" si="46"/>
        <v>1.1868278333333334E-2</v>
      </c>
      <c r="G1541">
        <f t="shared" si="47"/>
        <v>0.10455525555555556</v>
      </c>
    </row>
    <row r="1542" spans="1:7" x14ac:dyDescent="0.3">
      <c r="A1542">
        <v>15.370000839233301</v>
      </c>
      <c r="B1542">
        <v>1.9829519</v>
      </c>
      <c r="C1542">
        <v>3.5618164000000001E-2</v>
      </c>
      <c r="D1542">
        <v>0.16053227</v>
      </c>
      <c r="E1542">
        <v>0.22032794</v>
      </c>
      <c r="F1542">
        <f t="shared" ref="F1542:F1605" si="48">C1542/3</f>
        <v>1.1872721333333334E-2</v>
      </c>
      <c r="G1542">
        <f t="shared" ref="G1542:G1605" si="49">(B1542-$B$5)/9</f>
        <v>0.10730672222222222</v>
      </c>
    </row>
    <row r="1543" spans="1:7" x14ac:dyDescent="0.3">
      <c r="A1543">
        <v>15.3799991607666</v>
      </c>
      <c r="B1543">
        <v>1.9639032999999999</v>
      </c>
      <c r="C1543">
        <v>3.5644825999999998E-2</v>
      </c>
      <c r="D1543">
        <v>0.15809071</v>
      </c>
      <c r="E1543">
        <v>0.21821146</v>
      </c>
      <c r="F1543">
        <f t="shared" si="48"/>
        <v>1.1881608666666666E-2</v>
      </c>
      <c r="G1543">
        <f t="shared" si="49"/>
        <v>0.1051902111111111</v>
      </c>
    </row>
    <row r="1544" spans="1:7" x14ac:dyDescent="0.3">
      <c r="A1544">
        <v>15.3899993896484</v>
      </c>
      <c r="B1544">
        <v>1.9619983000000001</v>
      </c>
      <c r="C1544">
        <v>3.5684817000000001E-2</v>
      </c>
      <c r="D1544">
        <v>0.14099982</v>
      </c>
      <c r="E1544">
        <v>0.21799979</v>
      </c>
      <c r="F1544">
        <f t="shared" si="48"/>
        <v>1.1894939E-2</v>
      </c>
      <c r="G1544">
        <f t="shared" si="49"/>
        <v>0.10497854444444446</v>
      </c>
    </row>
    <row r="1545" spans="1:7" x14ac:dyDescent="0.3">
      <c r="A1545">
        <v>15.399999618530201</v>
      </c>
      <c r="B1545">
        <v>1.9924759999999999</v>
      </c>
      <c r="C1545">
        <v>3.5724807999999997E-2</v>
      </c>
      <c r="D1545">
        <v>0.13855827000000001</v>
      </c>
      <c r="E1545">
        <v>0.22138621</v>
      </c>
      <c r="F1545">
        <f t="shared" si="48"/>
        <v>1.1908269333333332E-2</v>
      </c>
      <c r="G1545">
        <f t="shared" si="49"/>
        <v>0.10836495555555554</v>
      </c>
    </row>
    <row r="1546" spans="1:7" x14ac:dyDescent="0.3">
      <c r="A1546">
        <v>15.4099998474121</v>
      </c>
      <c r="B1546">
        <v>1.9391402</v>
      </c>
      <c r="C1546">
        <v>3.5764799999999999E-2</v>
      </c>
      <c r="D1546">
        <v>0.10803881999999999</v>
      </c>
      <c r="E1546">
        <v>0.21546000000000001</v>
      </c>
      <c r="F1546">
        <f t="shared" si="48"/>
        <v>1.1921599999999999E-2</v>
      </c>
      <c r="G1546">
        <f t="shared" si="49"/>
        <v>0.10243875555555555</v>
      </c>
    </row>
    <row r="1547" spans="1:7" x14ac:dyDescent="0.3">
      <c r="A1547">
        <v>15.420000076293899</v>
      </c>
      <c r="B1547">
        <v>1.9791421</v>
      </c>
      <c r="C1547">
        <v>3.5791459999999997E-2</v>
      </c>
      <c r="D1547">
        <v>9.2168710000000001E-2</v>
      </c>
      <c r="E1547">
        <v>0.21990466</v>
      </c>
      <c r="F1547">
        <f t="shared" si="48"/>
        <v>1.1930486666666665E-2</v>
      </c>
      <c r="G1547">
        <f t="shared" si="49"/>
        <v>0.10688341111111112</v>
      </c>
    </row>
    <row r="1548" spans="1:7" x14ac:dyDescent="0.3">
      <c r="A1548">
        <v>15.4300003051757</v>
      </c>
      <c r="B1548">
        <v>1.9734274999999999</v>
      </c>
      <c r="C1548">
        <v>3.5818120000000002E-2</v>
      </c>
      <c r="D1548">
        <v>8.9727156000000002E-2</v>
      </c>
      <c r="E1548">
        <v>0.21926970000000001</v>
      </c>
      <c r="F1548">
        <f t="shared" si="48"/>
        <v>1.1939373333333335E-2</v>
      </c>
      <c r="G1548">
        <f t="shared" si="49"/>
        <v>0.10624845555555555</v>
      </c>
    </row>
    <row r="1549" spans="1:7" x14ac:dyDescent="0.3">
      <c r="A1549">
        <v>15.440000534057599</v>
      </c>
      <c r="B1549">
        <v>1.9639032999999999</v>
      </c>
      <c r="C1549">
        <v>3.5844777000000001E-2</v>
      </c>
      <c r="D1549">
        <v>8.7285600000000005E-2</v>
      </c>
      <c r="E1549">
        <v>0.21821146</v>
      </c>
      <c r="F1549">
        <f t="shared" si="48"/>
        <v>1.1948259000000001E-2</v>
      </c>
      <c r="G1549">
        <f t="shared" si="49"/>
        <v>0.1051902111111111</v>
      </c>
    </row>
    <row r="1550" spans="1:7" x14ac:dyDescent="0.3">
      <c r="A1550">
        <v>15.4500007629394</v>
      </c>
      <c r="B1550">
        <v>2.0267634000000001</v>
      </c>
      <c r="C1550">
        <v>3.5871442000000003E-2</v>
      </c>
      <c r="D1550">
        <v>8.4844045000000007E-2</v>
      </c>
      <c r="E1550">
        <v>0.2251959</v>
      </c>
      <c r="F1550">
        <f t="shared" si="48"/>
        <v>1.1957147333333334E-2</v>
      </c>
      <c r="G1550">
        <f t="shared" si="49"/>
        <v>0.11217466666666669</v>
      </c>
    </row>
    <row r="1551" spans="1:7" x14ac:dyDescent="0.3">
      <c r="A1551">
        <v>15.4600009918212</v>
      </c>
      <c r="B1551">
        <v>1.9677129</v>
      </c>
      <c r="C1551">
        <v>3.5898100000000002E-2</v>
      </c>
      <c r="D1551">
        <v>8.362327E-2</v>
      </c>
      <c r="E1551">
        <v>0.21863474999999999</v>
      </c>
      <c r="F1551">
        <f t="shared" si="48"/>
        <v>1.1966033333333334E-2</v>
      </c>
      <c r="G1551">
        <f t="shared" si="49"/>
        <v>0.1056135</v>
      </c>
    </row>
    <row r="1552" spans="1:7" x14ac:dyDescent="0.3">
      <c r="A1552">
        <v>15.4699993133544</v>
      </c>
      <c r="B1552">
        <v>2.0096197</v>
      </c>
      <c r="C1552">
        <v>3.592476E-2</v>
      </c>
      <c r="D1552">
        <v>8.362327E-2</v>
      </c>
      <c r="E1552">
        <v>0.22329104999999999</v>
      </c>
      <c r="F1552">
        <f t="shared" si="48"/>
        <v>1.197492E-2</v>
      </c>
      <c r="G1552">
        <f t="shared" si="49"/>
        <v>0.11026981111111112</v>
      </c>
    </row>
    <row r="1553" spans="1:7" x14ac:dyDescent="0.3">
      <c r="A1553">
        <v>15.4799995422363</v>
      </c>
      <c r="B1553">
        <v>2.0000954000000002</v>
      </c>
      <c r="C1553">
        <v>3.5951419999999998E-2</v>
      </c>
      <c r="D1553">
        <v>8.1181710000000004E-2</v>
      </c>
      <c r="E1553">
        <v>0.22223279000000001</v>
      </c>
      <c r="F1553">
        <f t="shared" si="48"/>
        <v>1.1983806666666666E-2</v>
      </c>
      <c r="G1553">
        <f t="shared" si="49"/>
        <v>0.10921155555555558</v>
      </c>
    </row>
    <row r="1554" spans="1:7" x14ac:dyDescent="0.3">
      <c r="A1554">
        <v>15.4899997711181</v>
      </c>
      <c r="B1554">
        <v>1.9829519</v>
      </c>
      <c r="C1554">
        <v>3.5978083000000001E-2</v>
      </c>
      <c r="D1554">
        <v>6.5311599999999997E-2</v>
      </c>
      <c r="E1554">
        <v>0.22032794</v>
      </c>
      <c r="F1554">
        <f t="shared" si="48"/>
        <v>1.1992694333333333E-2</v>
      </c>
      <c r="G1554">
        <f t="shared" si="49"/>
        <v>0.10730672222222222</v>
      </c>
    </row>
    <row r="1555" spans="1:7" x14ac:dyDescent="0.3">
      <c r="A1555">
        <v>15.5</v>
      </c>
      <c r="B1555">
        <v>2.0286683999999999</v>
      </c>
      <c r="C1555">
        <v>3.600474E-2</v>
      </c>
      <c r="D1555">
        <v>6.2870049999999997E-2</v>
      </c>
      <c r="E1555">
        <v>0.22540757</v>
      </c>
      <c r="F1555">
        <f t="shared" si="48"/>
        <v>1.200158E-2</v>
      </c>
      <c r="G1555">
        <f t="shared" si="49"/>
        <v>0.11238633333333332</v>
      </c>
    </row>
    <row r="1556" spans="1:7" x14ac:dyDescent="0.3">
      <c r="A1556">
        <v>15.5100002288818</v>
      </c>
      <c r="B1556">
        <v>1.9791421</v>
      </c>
      <c r="C1556">
        <v>3.6018069999999999E-2</v>
      </c>
      <c r="D1556">
        <v>7.5077824000000001E-2</v>
      </c>
      <c r="E1556">
        <v>0.21990466</v>
      </c>
      <c r="F1556">
        <f t="shared" si="48"/>
        <v>1.2006023333333333E-2</v>
      </c>
      <c r="G1556">
        <f t="shared" si="49"/>
        <v>0.10688341111111112</v>
      </c>
    </row>
    <row r="1557" spans="1:7" x14ac:dyDescent="0.3">
      <c r="A1557">
        <v>15.520000457763601</v>
      </c>
      <c r="B1557">
        <v>2.0096197</v>
      </c>
      <c r="C1557">
        <v>3.6044729999999997E-2</v>
      </c>
      <c r="D1557">
        <v>7.3857049999999994E-2</v>
      </c>
      <c r="E1557">
        <v>0.22329104999999999</v>
      </c>
      <c r="F1557">
        <f t="shared" si="48"/>
        <v>1.2014909999999998E-2</v>
      </c>
      <c r="G1557">
        <f t="shared" si="49"/>
        <v>0.11026981111111112</v>
      </c>
    </row>
    <row r="1558" spans="1:7" x14ac:dyDescent="0.3">
      <c r="A1558">
        <v>15.530000686645501</v>
      </c>
      <c r="B1558">
        <v>1.9753324999999999</v>
      </c>
      <c r="C1558">
        <v>3.6071390000000002E-2</v>
      </c>
      <c r="D1558">
        <v>7.2636270000000003E-2</v>
      </c>
      <c r="E1558">
        <v>0.21948135999999999</v>
      </c>
      <c r="F1558">
        <f t="shared" si="48"/>
        <v>1.2023796666666668E-2</v>
      </c>
      <c r="G1558">
        <f t="shared" si="49"/>
        <v>0.10646012222222222</v>
      </c>
    </row>
    <row r="1559" spans="1:7" x14ac:dyDescent="0.3">
      <c r="A1559">
        <v>15.540000915527299</v>
      </c>
      <c r="B1559">
        <v>1.9581887</v>
      </c>
      <c r="C1559">
        <v>3.609805E-2</v>
      </c>
      <c r="D1559">
        <v>7.1415489999999998E-2</v>
      </c>
      <c r="E1559">
        <v>0.21757649000000001</v>
      </c>
      <c r="F1559">
        <f t="shared" si="48"/>
        <v>1.2032683333333334E-2</v>
      </c>
      <c r="G1559">
        <f t="shared" si="49"/>
        <v>0.10455525555555556</v>
      </c>
    </row>
    <row r="1560" spans="1:7" x14ac:dyDescent="0.3">
      <c r="A1560">
        <v>15.549999237060501</v>
      </c>
      <c r="B1560">
        <v>2.0134294000000001</v>
      </c>
      <c r="C1560">
        <v>3.6111385000000003E-2</v>
      </c>
      <c r="D1560">
        <v>8.362327E-2</v>
      </c>
      <c r="E1560">
        <v>0.22371435000000001</v>
      </c>
      <c r="F1560">
        <f t="shared" si="48"/>
        <v>1.2037128333333334E-2</v>
      </c>
      <c r="G1560">
        <f t="shared" si="49"/>
        <v>0.11069311111111113</v>
      </c>
    </row>
    <row r="1561" spans="1:7" x14ac:dyDescent="0.3">
      <c r="A1561">
        <v>15.559999465942299</v>
      </c>
      <c r="B1561">
        <v>1.9867615000000001</v>
      </c>
      <c r="C1561">
        <v>3.6138043000000002E-2</v>
      </c>
      <c r="D1561">
        <v>8.1181710000000004E-2</v>
      </c>
      <c r="E1561">
        <v>0.22075123999999999</v>
      </c>
      <c r="F1561">
        <f t="shared" si="48"/>
        <v>1.2046014333333334E-2</v>
      </c>
      <c r="G1561">
        <f t="shared" si="49"/>
        <v>0.10773001111111112</v>
      </c>
    </row>
    <row r="1562" spans="1:7" x14ac:dyDescent="0.3">
      <c r="A1562">
        <v>15.569999694824199</v>
      </c>
      <c r="B1562">
        <v>2.0191439999999998</v>
      </c>
      <c r="C1562">
        <v>3.6164700000000001E-2</v>
      </c>
      <c r="D1562">
        <v>6.5311599999999997E-2</v>
      </c>
      <c r="E1562">
        <v>0.2243493</v>
      </c>
      <c r="F1562">
        <f t="shared" si="48"/>
        <v>1.20549E-2</v>
      </c>
      <c r="G1562">
        <f t="shared" si="49"/>
        <v>0.11132806666666666</v>
      </c>
    </row>
    <row r="1563" spans="1:7" x14ac:dyDescent="0.3">
      <c r="A1563">
        <v>15.579999923706</v>
      </c>
      <c r="B1563">
        <v>1.9943808000000001</v>
      </c>
      <c r="C1563">
        <v>3.617803E-2</v>
      </c>
      <c r="D1563">
        <v>7.8740160000000003E-2</v>
      </c>
      <c r="E1563">
        <v>0.22159785000000001</v>
      </c>
      <c r="F1563">
        <f t="shared" si="48"/>
        <v>1.2059343333333333E-2</v>
      </c>
      <c r="G1563">
        <f t="shared" si="49"/>
        <v>0.10857660000000001</v>
      </c>
    </row>
    <row r="1564" spans="1:7" x14ac:dyDescent="0.3">
      <c r="A1564">
        <v>15.5900001525878</v>
      </c>
      <c r="B1564">
        <v>2.0134294000000001</v>
      </c>
      <c r="C1564">
        <v>3.6204696000000001E-2</v>
      </c>
      <c r="D1564">
        <v>7.6298599999999994E-2</v>
      </c>
      <c r="E1564">
        <v>0.22371435000000001</v>
      </c>
      <c r="F1564">
        <f t="shared" si="48"/>
        <v>1.2068232E-2</v>
      </c>
      <c r="G1564">
        <f t="shared" si="49"/>
        <v>0.11069311111111113</v>
      </c>
    </row>
    <row r="1565" spans="1:7" x14ac:dyDescent="0.3">
      <c r="A1565">
        <v>15.6000003814697</v>
      </c>
      <c r="B1565">
        <v>2.0534313000000002</v>
      </c>
      <c r="C1565">
        <v>3.6218025000000001E-2</v>
      </c>
      <c r="D1565">
        <v>8.8506379999999996E-2</v>
      </c>
      <c r="E1565">
        <v>0.228159</v>
      </c>
      <c r="F1565">
        <f t="shared" si="48"/>
        <v>1.2072675E-2</v>
      </c>
      <c r="G1565">
        <f t="shared" si="49"/>
        <v>0.1151377666666667</v>
      </c>
    </row>
    <row r="1566" spans="1:7" x14ac:dyDescent="0.3">
      <c r="A1566">
        <v>15.6100006103515</v>
      </c>
      <c r="B1566">
        <v>1.9962858000000001</v>
      </c>
      <c r="C1566">
        <v>3.6244683E-2</v>
      </c>
      <c r="D1566">
        <v>8.606482E-2</v>
      </c>
      <c r="E1566">
        <v>0.22180949999999999</v>
      </c>
      <c r="F1566">
        <f t="shared" si="48"/>
        <v>1.2081560999999999E-2</v>
      </c>
      <c r="G1566">
        <f t="shared" si="49"/>
        <v>0.10878826666666669</v>
      </c>
    </row>
    <row r="1567" spans="1:7" x14ac:dyDescent="0.3">
      <c r="A1567">
        <v>15.620000839233301</v>
      </c>
      <c r="B1567">
        <v>2.0324778999999999</v>
      </c>
      <c r="C1567">
        <v>3.6258011999999999E-2</v>
      </c>
      <c r="D1567">
        <v>9.8272600000000002E-2</v>
      </c>
      <c r="E1567">
        <v>0.22583085</v>
      </c>
      <c r="F1567">
        <f t="shared" si="48"/>
        <v>1.2086003999999999E-2</v>
      </c>
      <c r="G1567">
        <f t="shared" si="49"/>
        <v>0.11280961111111111</v>
      </c>
    </row>
    <row r="1568" spans="1:7" x14ac:dyDescent="0.3">
      <c r="A1568">
        <v>15.6299991607666</v>
      </c>
      <c r="B1568">
        <v>1.9981906</v>
      </c>
      <c r="C1568">
        <v>3.6284674000000003E-2</v>
      </c>
      <c r="D1568">
        <v>9.7051819999999997E-2</v>
      </c>
      <c r="E1568">
        <v>0.22202115</v>
      </c>
      <c r="F1568">
        <f t="shared" si="48"/>
        <v>1.2094891333333335E-2</v>
      </c>
      <c r="G1568">
        <f t="shared" si="49"/>
        <v>0.10899991111111113</v>
      </c>
    </row>
    <row r="1569" spans="1:7" x14ac:dyDescent="0.3">
      <c r="A1569">
        <v>15.6399993896484</v>
      </c>
      <c r="B1569">
        <v>2.0077147000000002</v>
      </c>
      <c r="C1569">
        <v>3.6298003000000002E-2</v>
      </c>
      <c r="D1569">
        <v>0.1092596</v>
      </c>
      <c r="E1569">
        <v>0.22307940000000001</v>
      </c>
      <c r="F1569">
        <f t="shared" si="48"/>
        <v>1.2099334333333335E-2</v>
      </c>
      <c r="G1569">
        <f t="shared" si="49"/>
        <v>0.11005814444444446</v>
      </c>
    </row>
    <row r="1570" spans="1:7" x14ac:dyDescent="0.3">
      <c r="A1570">
        <v>15.649999618530201</v>
      </c>
      <c r="B1570">
        <v>2.0458120000000002</v>
      </c>
      <c r="C1570">
        <v>3.6311336E-2</v>
      </c>
      <c r="D1570">
        <v>0.10803881999999999</v>
      </c>
      <c r="E1570">
        <v>0.22731241999999999</v>
      </c>
      <c r="F1570">
        <f t="shared" si="48"/>
        <v>1.2103778666666667E-2</v>
      </c>
      <c r="G1570">
        <f t="shared" si="49"/>
        <v>0.11429117777777781</v>
      </c>
    </row>
    <row r="1571" spans="1:7" x14ac:dyDescent="0.3">
      <c r="A1571">
        <v>15.6599998474121</v>
      </c>
      <c r="B1571">
        <v>1.9848566000000001</v>
      </c>
      <c r="C1571">
        <v>3.6337993999999998E-2</v>
      </c>
      <c r="D1571">
        <v>0.10681804</v>
      </c>
      <c r="E1571">
        <v>0.2205396</v>
      </c>
      <c r="F1571">
        <f t="shared" si="48"/>
        <v>1.2112664666666667E-2</v>
      </c>
      <c r="G1571">
        <f t="shared" si="49"/>
        <v>0.10751835555555557</v>
      </c>
    </row>
    <row r="1572" spans="1:7" x14ac:dyDescent="0.3">
      <c r="A1572">
        <v>15.670000076293899</v>
      </c>
      <c r="B1572">
        <v>2.0400971999999999</v>
      </c>
      <c r="C1572">
        <v>3.6351327000000003E-2</v>
      </c>
      <c r="D1572">
        <v>0.11902582</v>
      </c>
      <c r="E1572">
        <v>0.22667745</v>
      </c>
      <c r="F1572">
        <f t="shared" si="48"/>
        <v>1.2117109000000001E-2</v>
      </c>
      <c r="G1572">
        <f t="shared" si="49"/>
        <v>0.1136562</v>
      </c>
    </row>
    <row r="1573" spans="1:7" x14ac:dyDescent="0.3">
      <c r="A1573">
        <v>15.6800003051757</v>
      </c>
      <c r="B1573">
        <v>2.0343827999999999</v>
      </c>
      <c r="C1573">
        <v>3.6377985000000002E-2</v>
      </c>
      <c r="D1573">
        <v>0.11780504</v>
      </c>
      <c r="E1573">
        <v>0.22604251</v>
      </c>
      <c r="F1573">
        <f t="shared" si="48"/>
        <v>1.2125995000000001E-2</v>
      </c>
      <c r="G1573">
        <f t="shared" si="49"/>
        <v>0.11302126666666666</v>
      </c>
    </row>
    <row r="1574" spans="1:7" x14ac:dyDescent="0.3">
      <c r="A1574">
        <v>15.690000534057599</v>
      </c>
      <c r="B1574">
        <v>2.0115246999999998</v>
      </c>
      <c r="C1574">
        <v>3.6404643E-2</v>
      </c>
      <c r="D1574">
        <v>0.13001283</v>
      </c>
      <c r="E1574">
        <v>0.2235027</v>
      </c>
      <c r="F1574">
        <f t="shared" si="48"/>
        <v>1.2134881E-2</v>
      </c>
      <c r="G1574">
        <f t="shared" si="49"/>
        <v>0.11048147777777777</v>
      </c>
    </row>
    <row r="1575" spans="1:7" x14ac:dyDescent="0.3">
      <c r="A1575">
        <v>15.7000007629394</v>
      </c>
      <c r="B1575">
        <v>2.0515265</v>
      </c>
      <c r="C1575">
        <v>3.6417975999999998E-2</v>
      </c>
      <c r="D1575">
        <v>0.12757126999999999</v>
      </c>
      <c r="E1575">
        <v>0.22794734999999999</v>
      </c>
      <c r="F1575">
        <f t="shared" si="48"/>
        <v>1.2139325333333333E-2</v>
      </c>
      <c r="G1575">
        <f t="shared" si="49"/>
        <v>0.11492612222222223</v>
      </c>
    </row>
    <row r="1576" spans="1:7" x14ac:dyDescent="0.3">
      <c r="A1576">
        <v>15.7100009918212</v>
      </c>
      <c r="B1576">
        <v>2.0115246999999998</v>
      </c>
      <c r="C1576">
        <v>3.6431310000000001E-2</v>
      </c>
      <c r="D1576">
        <v>0.13977904999999999</v>
      </c>
      <c r="E1576">
        <v>0.2235027</v>
      </c>
      <c r="F1576">
        <f t="shared" si="48"/>
        <v>1.214377E-2</v>
      </c>
      <c r="G1576">
        <f t="shared" si="49"/>
        <v>0.11048147777777777</v>
      </c>
    </row>
    <row r="1577" spans="1:7" x14ac:dyDescent="0.3">
      <c r="A1577">
        <v>15.7199993133544</v>
      </c>
      <c r="B1577">
        <v>2.0420022000000002</v>
      </c>
      <c r="C1577">
        <v>3.6444638000000001E-2</v>
      </c>
      <c r="D1577">
        <v>0.15198681999999999</v>
      </c>
      <c r="E1577">
        <v>0.22688912</v>
      </c>
      <c r="F1577">
        <f t="shared" si="48"/>
        <v>1.2148212666666667E-2</v>
      </c>
      <c r="G1577">
        <f t="shared" si="49"/>
        <v>0.11386786666666669</v>
      </c>
    </row>
    <row r="1578" spans="1:7" x14ac:dyDescent="0.3">
      <c r="A1578">
        <v>15.7299995422363</v>
      </c>
      <c r="B1578">
        <v>2.0267634000000001</v>
      </c>
      <c r="C1578">
        <v>3.6471296E-2</v>
      </c>
      <c r="D1578">
        <v>0.14954527000000001</v>
      </c>
      <c r="E1578">
        <v>0.2251959</v>
      </c>
      <c r="F1578">
        <f t="shared" si="48"/>
        <v>1.2157098666666666E-2</v>
      </c>
      <c r="G1578">
        <f t="shared" si="49"/>
        <v>0.11217466666666669</v>
      </c>
    </row>
    <row r="1579" spans="1:7" x14ac:dyDescent="0.3">
      <c r="A1579">
        <v>15.7399997711181</v>
      </c>
      <c r="B1579">
        <v>2.017239</v>
      </c>
      <c r="C1579">
        <v>3.6484625E-2</v>
      </c>
      <c r="D1579">
        <v>0.14832449</v>
      </c>
      <c r="E1579">
        <v>0.22413765999999999</v>
      </c>
      <c r="F1579">
        <f t="shared" si="48"/>
        <v>1.2161541666666666E-2</v>
      </c>
      <c r="G1579">
        <f t="shared" si="49"/>
        <v>0.1111164</v>
      </c>
    </row>
    <row r="1580" spans="1:7" x14ac:dyDescent="0.3">
      <c r="A1580">
        <v>15.75</v>
      </c>
      <c r="B1580">
        <v>2.0381925000000001</v>
      </c>
      <c r="C1580">
        <v>3.6511282999999999E-2</v>
      </c>
      <c r="D1580">
        <v>0.14588292999999999</v>
      </c>
      <c r="E1580">
        <v>0.22646579999999999</v>
      </c>
      <c r="F1580">
        <f t="shared" si="48"/>
        <v>1.2170427666666666E-2</v>
      </c>
      <c r="G1580">
        <f t="shared" si="49"/>
        <v>0.11344456666666668</v>
      </c>
    </row>
    <row r="1581" spans="1:7" x14ac:dyDescent="0.3">
      <c r="A1581">
        <v>15.7600002288818</v>
      </c>
      <c r="B1581">
        <v>2.0153344</v>
      </c>
      <c r="C1581">
        <v>3.6524616000000003E-2</v>
      </c>
      <c r="D1581">
        <v>0.15931149</v>
      </c>
      <c r="E1581">
        <v>0.22392601000000001</v>
      </c>
      <c r="F1581">
        <f t="shared" si="48"/>
        <v>1.2174872000000002E-2</v>
      </c>
      <c r="G1581">
        <f t="shared" si="49"/>
        <v>0.11090477777777778</v>
      </c>
    </row>
    <row r="1582" spans="1:7" x14ac:dyDescent="0.3">
      <c r="A1582">
        <v>15.770000457763601</v>
      </c>
      <c r="B1582">
        <v>2.0743847</v>
      </c>
      <c r="C1582">
        <v>3.653795E-2</v>
      </c>
      <c r="D1582">
        <v>0.17151926000000001</v>
      </c>
      <c r="E1582">
        <v>0.23048715</v>
      </c>
      <c r="F1582">
        <f t="shared" si="48"/>
        <v>1.2179316666666667E-2</v>
      </c>
      <c r="G1582">
        <f t="shared" si="49"/>
        <v>0.11746592222222223</v>
      </c>
    </row>
    <row r="1583" spans="1:7" x14ac:dyDescent="0.3">
      <c r="A1583">
        <v>15.780000686645501</v>
      </c>
      <c r="B1583">
        <v>2.0667653000000001</v>
      </c>
      <c r="C1583">
        <v>3.6551278E-2</v>
      </c>
      <c r="D1583">
        <v>0.18372704000000001</v>
      </c>
      <c r="E1583">
        <v>0.22964055999999999</v>
      </c>
      <c r="F1583">
        <f t="shared" si="48"/>
        <v>1.2183759333333334E-2</v>
      </c>
      <c r="G1583">
        <f t="shared" si="49"/>
        <v>0.11661932222222224</v>
      </c>
    </row>
    <row r="1584" spans="1:7" x14ac:dyDescent="0.3">
      <c r="A1584">
        <v>15.790000915527299</v>
      </c>
      <c r="B1584">
        <v>2.0572409999999999</v>
      </c>
      <c r="C1584">
        <v>3.6564606999999999E-2</v>
      </c>
      <c r="D1584">
        <v>0.19593482000000001</v>
      </c>
      <c r="E1584">
        <v>0.22858231000000001</v>
      </c>
      <c r="F1584">
        <f t="shared" si="48"/>
        <v>1.2188202333333334E-2</v>
      </c>
      <c r="G1584">
        <f t="shared" si="49"/>
        <v>0.11556106666666666</v>
      </c>
    </row>
    <row r="1585" spans="1:7" x14ac:dyDescent="0.3">
      <c r="A1585">
        <v>15.799999237060501</v>
      </c>
      <c r="B1585">
        <v>2.1067672000000002</v>
      </c>
      <c r="C1585">
        <v>3.6591264999999998E-2</v>
      </c>
      <c r="D1585">
        <v>0.19471404</v>
      </c>
      <c r="E1585">
        <v>0.23408519999999999</v>
      </c>
      <c r="F1585">
        <f t="shared" si="48"/>
        <v>1.2197088333333333E-2</v>
      </c>
      <c r="G1585">
        <f t="shared" si="49"/>
        <v>0.1210639777777778</v>
      </c>
    </row>
    <row r="1586" spans="1:7" x14ac:dyDescent="0.3">
      <c r="A1586">
        <v>15.809999465942299</v>
      </c>
      <c r="B1586">
        <v>2.0324778999999999</v>
      </c>
      <c r="C1586">
        <v>3.6604600000000001E-2</v>
      </c>
      <c r="D1586">
        <v>0.20692182000000001</v>
      </c>
      <c r="E1586">
        <v>0.22583085</v>
      </c>
      <c r="F1586">
        <f t="shared" si="48"/>
        <v>1.2201533333333334E-2</v>
      </c>
      <c r="G1586">
        <f t="shared" si="49"/>
        <v>0.11280961111111111</v>
      </c>
    </row>
    <row r="1587" spans="1:7" x14ac:dyDescent="0.3">
      <c r="A1587">
        <v>15.819999694824199</v>
      </c>
      <c r="B1587">
        <v>2.0705749999999998</v>
      </c>
      <c r="C1587">
        <v>3.6631256000000001E-2</v>
      </c>
      <c r="D1587">
        <v>0.20570104</v>
      </c>
      <c r="E1587">
        <v>0.23006387</v>
      </c>
      <c r="F1587">
        <f t="shared" si="48"/>
        <v>1.2210418666666667E-2</v>
      </c>
      <c r="G1587">
        <f t="shared" si="49"/>
        <v>0.11704262222222221</v>
      </c>
    </row>
    <row r="1588" spans="1:7" x14ac:dyDescent="0.3">
      <c r="A1588">
        <v>15.829999923706</v>
      </c>
      <c r="B1588">
        <v>2.0515265</v>
      </c>
      <c r="C1588">
        <v>3.6644589999999998E-2</v>
      </c>
      <c r="D1588">
        <v>0.20448026</v>
      </c>
      <c r="E1588">
        <v>0.22794734999999999</v>
      </c>
      <c r="F1588">
        <f t="shared" si="48"/>
        <v>1.2214863333333333E-2</v>
      </c>
      <c r="G1588">
        <f t="shared" si="49"/>
        <v>0.11492612222222223</v>
      </c>
    </row>
    <row r="1589" spans="1:7" x14ac:dyDescent="0.3">
      <c r="A1589">
        <v>15.8400001525878</v>
      </c>
      <c r="B1589">
        <v>2.0229537</v>
      </c>
      <c r="C1589">
        <v>3.6657919999999997E-2</v>
      </c>
      <c r="D1589">
        <v>0.21668804</v>
      </c>
      <c r="E1589">
        <v>0.22477259999999999</v>
      </c>
      <c r="F1589">
        <f t="shared" si="48"/>
        <v>1.2219306666666666E-2</v>
      </c>
      <c r="G1589">
        <f t="shared" si="49"/>
        <v>0.11175136666666667</v>
      </c>
    </row>
    <row r="1590" spans="1:7" x14ac:dyDescent="0.3">
      <c r="A1590">
        <v>15.8500003814697</v>
      </c>
      <c r="B1590">
        <v>2.0724797000000001</v>
      </c>
      <c r="C1590">
        <v>3.6671246999999997E-2</v>
      </c>
      <c r="D1590">
        <v>0.22889581000000001</v>
      </c>
      <c r="E1590">
        <v>0.23027550999999999</v>
      </c>
      <c r="F1590">
        <f t="shared" si="48"/>
        <v>1.2223748999999999E-2</v>
      </c>
      <c r="G1590">
        <f t="shared" si="49"/>
        <v>0.11725425555555558</v>
      </c>
    </row>
    <row r="1591" spans="1:7" x14ac:dyDescent="0.3">
      <c r="A1591">
        <v>15.8600006103515</v>
      </c>
      <c r="B1591">
        <v>2.0267634000000001</v>
      </c>
      <c r="C1591">
        <v>3.6684580000000001E-2</v>
      </c>
      <c r="D1591">
        <v>0.24110359000000001</v>
      </c>
      <c r="E1591">
        <v>0.2251959</v>
      </c>
      <c r="F1591">
        <f t="shared" si="48"/>
        <v>1.2228193333333333E-2</v>
      </c>
      <c r="G1591">
        <f t="shared" si="49"/>
        <v>0.11217466666666669</v>
      </c>
    </row>
    <row r="1592" spans="1:7" x14ac:dyDescent="0.3">
      <c r="A1592">
        <v>15.870000839233301</v>
      </c>
      <c r="B1592">
        <v>2.0858137999999999</v>
      </c>
      <c r="C1592">
        <v>3.669791E-2</v>
      </c>
      <c r="D1592">
        <v>0.25331136999999998</v>
      </c>
      <c r="E1592">
        <v>0.23175705999999999</v>
      </c>
      <c r="F1592">
        <f t="shared" si="48"/>
        <v>1.2232636666666666E-2</v>
      </c>
      <c r="G1592">
        <f t="shared" si="49"/>
        <v>0.11873582222222222</v>
      </c>
    </row>
    <row r="1593" spans="1:7" x14ac:dyDescent="0.3">
      <c r="A1593">
        <v>15.8799991607666</v>
      </c>
      <c r="B1593">
        <v>2.0553362000000002</v>
      </c>
      <c r="C1593">
        <v>3.6711239999999999E-2</v>
      </c>
      <c r="D1593">
        <v>0.26673989999999997</v>
      </c>
      <c r="E1593">
        <v>0.22837067</v>
      </c>
      <c r="F1593">
        <f t="shared" si="48"/>
        <v>1.2237079999999999E-2</v>
      </c>
      <c r="G1593">
        <f t="shared" si="49"/>
        <v>0.11534942222222225</v>
      </c>
    </row>
    <row r="1594" spans="1:7" x14ac:dyDescent="0.3">
      <c r="A1594">
        <v>15.8899993896484</v>
      </c>
      <c r="B1594">
        <v>2.0496216</v>
      </c>
      <c r="C1594">
        <v>3.6737896999999999E-2</v>
      </c>
      <c r="D1594">
        <v>0.26429835000000002</v>
      </c>
      <c r="E1594">
        <v>0.22773570000000001</v>
      </c>
      <c r="F1594">
        <f t="shared" si="48"/>
        <v>1.2245965666666666E-2</v>
      </c>
      <c r="G1594">
        <f t="shared" si="49"/>
        <v>0.11471446666666668</v>
      </c>
    </row>
    <row r="1595" spans="1:7" x14ac:dyDescent="0.3">
      <c r="A1595">
        <v>15.899999618530201</v>
      </c>
      <c r="B1595">
        <v>2.082004</v>
      </c>
      <c r="C1595">
        <v>3.6751230000000003E-2</v>
      </c>
      <c r="D1595">
        <v>0.26307760000000002</v>
      </c>
      <c r="E1595">
        <v>0.23133376</v>
      </c>
      <c r="F1595">
        <f t="shared" si="48"/>
        <v>1.2250410000000002E-2</v>
      </c>
      <c r="G1595">
        <f t="shared" si="49"/>
        <v>0.11831251111111112</v>
      </c>
    </row>
    <row r="1596" spans="1:7" x14ac:dyDescent="0.3">
      <c r="A1596">
        <v>15.9099998474121</v>
      </c>
      <c r="B1596">
        <v>2.0305730999999998</v>
      </c>
      <c r="C1596">
        <v>3.6777890000000001E-2</v>
      </c>
      <c r="D1596">
        <v>0.26063603000000002</v>
      </c>
      <c r="E1596">
        <v>0.22561920999999999</v>
      </c>
      <c r="F1596">
        <f t="shared" si="48"/>
        <v>1.2259296666666667E-2</v>
      </c>
      <c r="G1596">
        <f t="shared" si="49"/>
        <v>0.11259796666666665</v>
      </c>
    </row>
    <row r="1597" spans="1:7" x14ac:dyDescent="0.3">
      <c r="A1597">
        <v>15.920000076293899</v>
      </c>
      <c r="B1597">
        <v>2.0648602999999999</v>
      </c>
      <c r="C1597">
        <v>3.6791219999999999E-2</v>
      </c>
      <c r="D1597">
        <v>0.27284380000000003</v>
      </c>
      <c r="E1597">
        <v>0.22942889999999999</v>
      </c>
      <c r="F1597">
        <f t="shared" si="48"/>
        <v>1.226374E-2</v>
      </c>
      <c r="G1597">
        <f t="shared" si="49"/>
        <v>0.11640765555555554</v>
      </c>
    </row>
    <row r="1598" spans="1:7" x14ac:dyDescent="0.3">
      <c r="A1598">
        <v>15.9300003051757</v>
      </c>
      <c r="B1598">
        <v>2.0610507</v>
      </c>
      <c r="C1598">
        <v>3.6804549999999998E-2</v>
      </c>
      <c r="D1598">
        <v>0.28505158000000003</v>
      </c>
      <c r="E1598">
        <v>0.2290056</v>
      </c>
      <c r="F1598">
        <f t="shared" si="48"/>
        <v>1.2268183333333333E-2</v>
      </c>
      <c r="G1598">
        <f t="shared" si="49"/>
        <v>0.11598436666666667</v>
      </c>
    </row>
    <row r="1599" spans="1:7" x14ac:dyDescent="0.3">
      <c r="A1599">
        <v>15.940000534057599</v>
      </c>
      <c r="B1599">
        <v>2.0610507</v>
      </c>
      <c r="C1599">
        <v>3.6831207999999997E-2</v>
      </c>
      <c r="D1599">
        <v>0.29848012000000002</v>
      </c>
      <c r="E1599">
        <v>0.2290056</v>
      </c>
      <c r="F1599">
        <f t="shared" si="48"/>
        <v>1.2277069333333333E-2</v>
      </c>
      <c r="G1599">
        <f t="shared" si="49"/>
        <v>0.11598436666666667</v>
      </c>
    </row>
    <row r="1600" spans="1:7" x14ac:dyDescent="0.3">
      <c r="A1600">
        <v>15.9500007629394</v>
      </c>
      <c r="B1600">
        <v>2.0800993000000001</v>
      </c>
      <c r="C1600">
        <v>3.6831207999999997E-2</v>
      </c>
      <c r="D1600">
        <v>0.31068790000000002</v>
      </c>
      <c r="E1600">
        <v>0.2311221</v>
      </c>
      <c r="F1600">
        <f t="shared" si="48"/>
        <v>1.2277069333333333E-2</v>
      </c>
      <c r="G1600">
        <f t="shared" si="49"/>
        <v>0.11810087777777779</v>
      </c>
    </row>
    <row r="1601" spans="1:7" x14ac:dyDescent="0.3">
      <c r="A1601">
        <v>15.9600009918212</v>
      </c>
      <c r="B1601">
        <v>2.0400971999999999</v>
      </c>
      <c r="C1601">
        <v>3.6844540000000002E-2</v>
      </c>
      <c r="D1601">
        <v>0.32289568000000002</v>
      </c>
      <c r="E1601">
        <v>0.22667745</v>
      </c>
      <c r="F1601">
        <f t="shared" si="48"/>
        <v>1.2281513333333334E-2</v>
      </c>
      <c r="G1601">
        <f t="shared" si="49"/>
        <v>0.1136562</v>
      </c>
    </row>
    <row r="1602" spans="1:7" x14ac:dyDescent="0.3">
      <c r="A1602">
        <v>15.9699993133544</v>
      </c>
      <c r="B1602">
        <v>2.0896237000000002</v>
      </c>
      <c r="C1602">
        <v>3.6871201999999999E-2</v>
      </c>
      <c r="D1602">
        <v>0.32167489999999999</v>
      </c>
      <c r="E1602">
        <v>0.23218037</v>
      </c>
      <c r="F1602">
        <f t="shared" si="48"/>
        <v>1.2290400666666666E-2</v>
      </c>
      <c r="G1602">
        <f t="shared" si="49"/>
        <v>0.11915914444444448</v>
      </c>
    </row>
    <row r="1603" spans="1:7" x14ac:dyDescent="0.3">
      <c r="A1603">
        <v>15.9799995422363</v>
      </c>
      <c r="B1603">
        <v>2.0762896999999998</v>
      </c>
      <c r="C1603">
        <v>3.6884529999999999E-2</v>
      </c>
      <c r="D1603">
        <v>0.32167489999999999</v>
      </c>
      <c r="E1603">
        <v>0.23069882</v>
      </c>
      <c r="F1603">
        <f t="shared" si="48"/>
        <v>1.2294843333333333E-2</v>
      </c>
      <c r="G1603">
        <f t="shared" si="49"/>
        <v>0.11767758888888886</v>
      </c>
    </row>
    <row r="1604" spans="1:7" x14ac:dyDescent="0.3">
      <c r="A1604">
        <v>15.9899997711181</v>
      </c>
      <c r="B1604">
        <v>2.0400971999999999</v>
      </c>
      <c r="C1604">
        <v>3.6911190000000003E-2</v>
      </c>
      <c r="D1604">
        <v>0.31923336000000002</v>
      </c>
      <c r="E1604">
        <v>0.22667745</v>
      </c>
      <c r="F1604">
        <f t="shared" si="48"/>
        <v>1.2303730000000001E-2</v>
      </c>
      <c r="G1604">
        <f t="shared" si="49"/>
        <v>0.1136562</v>
      </c>
    </row>
    <row r="1605" spans="1:7" x14ac:dyDescent="0.3">
      <c r="A1605">
        <v>16</v>
      </c>
      <c r="B1605">
        <v>2.0972430000000002</v>
      </c>
      <c r="C1605">
        <v>3.6937850000000001E-2</v>
      </c>
      <c r="D1605">
        <v>0.31679180000000001</v>
      </c>
      <c r="E1605">
        <v>0.23302697</v>
      </c>
      <c r="F1605">
        <f t="shared" si="48"/>
        <v>1.2312616666666667E-2</v>
      </c>
      <c r="G1605">
        <f t="shared" si="49"/>
        <v>0.12000573333333336</v>
      </c>
    </row>
    <row r="1606" spans="1:7" x14ac:dyDescent="0.3">
      <c r="A1606">
        <v>16.0100002288818</v>
      </c>
      <c r="B1606">
        <v>2.0534313000000002</v>
      </c>
      <c r="C1606">
        <v>3.6964509999999999E-2</v>
      </c>
      <c r="D1606">
        <v>0.32899958000000001</v>
      </c>
      <c r="E1606">
        <v>0.228159</v>
      </c>
      <c r="F1606">
        <f t="shared" ref="F1606:F1669" si="50">C1606/3</f>
        <v>1.2321503333333332E-2</v>
      </c>
      <c r="G1606">
        <f t="shared" ref="G1606:G1669" si="51">(B1606-$B$5)/9</f>
        <v>0.1151377666666667</v>
      </c>
    </row>
    <row r="1607" spans="1:7" x14ac:dyDescent="0.3">
      <c r="A1607">
        <v>16.020000457763601</v>
      </c>
      <c r="B1607">
        <v>2.1124817999999999</v>
      </c>
      <c r="C1607">
        <v>3.6977841999999997E-2</v>
      </c>
      <c r="D1607">
        <v>0.32655802</v>
      </c>
      <c r="E1607">
        <v>0.23472017000000001</v>
      </c>
      <c r="F1607">
        <f t="shared" si="50"/>
        <v>1.2325947333333332E-2</v>
      </c>
      <c r="G1607">
        <f t="shared" si="51"/>
        <v>0.12169893333333331</v>
      </c>
    </row>
    <row r="1608" spans="1:7" x14ac:dyDescent="0.3">
      <c r="A1608">
        <v>16.030000686645501</v>
      </c>
      <c r="B1608">
        <v>2.0858137999999999</v>
      </c>
      <c r="C1608">
        <v>3.7004504000000001E-2</v>
      </c>
      <c r="D1608">
        <v>0.32411646999999999</v>
      </c>
      <c r="E1608">
        <v>0.23175705999999999</v>
      </c>
      <c r="F1608">
        <f t="shared" si="50"/>
        <v>1.2334834666666667E-2</v>
      </c>
      <c r="G1608">
        <f t="shared" si="51"/>
        <v>0.11873582222222222</v>
      </c>
    </row>
    <row r="1609" spans="1:7" x14ac:dyDescent="0.3">
      <c r="A1609">
        <v>16.040000915527301</v>
      </c>
      <c r="B1609">
        <v>2.0781944000000001</v>
      </c>
      <c r="C1609">
        <v>3.7031162999999999E-2</v>
      </c>
      <c r="D1609">
        <v>0.32167489999999999</v>
      </c>
      <c r="E1609">
        <v>0.23091044999999999</v>
      </c>
      <c r="F1609">
        <f t="shared" si="50"/>
        <v>1.2343721E-2</v>
      </c>
      <c r="G1609">
        <f t="shared" si="51"/>
        <v>0.11788922222222224</v>
      </c>
    </row>
    <row r="1610" spans="1:7" x14ac:dyDescent="0.3">
      <c r="A1610">
        <v>16.049999237060501</v>
      </c>
      <c r="B1610">
        <v>2.1086721000000002</v>
      </c>
      <c r="C1610">
        <v>3.7057819999999998E-2</v>
      </c>
      <c r="D1610">
        <v>0.32045412000000001</v>
      </c>
      <c r="E1610">
        <v>0.23429686999999999</v>
      </c>
      <c r="F1610">
        <f t="shared" si="50"/>
        <v>1.2352606666666667E-2</v>
      </c>
      <c r="G1610">
        <f t="shared" si="51"/>
        <v>0.12127563333333335</v>
      </c>
    </row>
    <row r="1611" spans="1:7" x14ac:dyDescent="0.3">
      <c r="A1611">
        <v>16.059999465942301</v>
      </c>
      <c r="B1611">
        <v>2.0439072</v>
      </c>
      <c r="C1611">
        <v>3.7071149999999997E-2</v>
      </c>
      <c r="D1611">
        <v>0.32045412000000001</v>
      </c>
      <c r="E1611">
        <v>0.22710076000000001</v>
      </c>
      <c r="F1611">
        <f t="shared" si="50"/>
        <v>1.235705E-2</v>
      </c>
      <c r="G1611">
        <f t="shared" si="51"/>
        <v>0.11407953333333334</v>
      </c>
    </row>
    <row r="1612" spans="1:7" x14ac:dyDescent="0.3">
      <c r="A1612">
        <v>16.069999694824201</v>
      </c>
      <c r="B1612">
        <v>2.1086721000000002</v>
      </c>
      <c r="C1612">
        <v>3.7097814999999999E-2</v>
      </c>
      <c r="D1612">
        <v>0.31801256999999999</v>
      </c>
      <c r="E1612">
        <v>0.23429686999999999</v>
      </c>
      <c r="F1612">
        <f t="shared" si="50"/>
        <v>1.2365938333333333E-2</v>
      </c>
      <c r="G1612">
        <f t="shared" si="51"/>
        <v>0.12127563333333335</v>
      </c>
    </row>
    <row r="1613" spans="1:7" x14ac:dyDescent="0.3">
      <c r="A1613">
        <v>16.079999923706001</v>
      </c>
      <c r="B1613">
        <v>2.0724797000000001</v>
      </c>
      <c r="C1613">
        <v>3.7124473999999998E-2</v>
      </c>
      <c r="D1613">
        <v>0.31557099999999999</v>
      </c>
      <c r="E1613">
        <v>0.23027550999999999</v>
      </c>
      <c r="F1613">
        <f t="shared" si="50"/>
        <v>1.2374824666666666E-2</v>
      </c>
      <c r="G1613">
        <f t="shared" si="51"/>
        <v>0.11725425555555558</v>
      </c>
    </row>
    <row r="1614" spans="1:7" x14ac:dyDescent="0.3">
      <c r="A1614">
        <v>16.090000152587798</v>
      </c>
      <c r="B1614">
        <v>2.0610507</v>
      </c>
      <c r="C1614">
        <v>3.7151129999999997E-2</v>
      </c>
      <c r="D1614">
        <v>0.31312944999999998</v>
      </c>
      <c r="E1614">
        <v>0.2290056</v>
      </c>
      <c r="F1614">
        <f t="shared" si="50"/>
        <v>1.2383709999999999E-2</v>
      </c>
      <c r="G1614">
        <f t="shared" si="51"/>
        <v>0.11598436666666667</v>
      </c>
    </row>
    <row r="1615" spans="1:7" x14ac:dyDescent="0.3">
      <c r="A1615">
        <v>16.100000381469702</v>
      </c>
      <c r="B1615">
        <v>2.1124817999999999</v>
      </c>
      <c r="C1615">
        <v>3.7177794E-2</v>
      </c>
      <c r="D1615">
        <v>0.31190869999999998</v>
      </c>
      <c r="E1615">
        <v>0.23472017000000001</v>
      </c>
      <c r="F1615">
        <f t="shared" si="50"/>
        <v>1.2392597999999999E-2</v>
      </c>
      <c r="G1615">
        <f t="shared" si="51"/>
        <v>0.12169893333333331</v>
      </c>
    </row>
    <row r="1616" spans="1:7" x14ac:dyDescent="0.3">
      <c r="A1616">
        <v>16.110000610351499</v>
      </c>
      <c r="B1616">
        <v>2.0762896999999998</v>
      </c>
      <c r="C1616">
        <v>3.7217785000000003E-2</v>
      </c>
      <c r="D1616">
        <v>0.29603857</v>
      </c>
      <c r="E1616">
        <v>0.23069882</v>
      </c>
      <c r="F1616">
        <f t="shared" si="50"/>
        <v>1.2405928333333335E-2</v>
      </c>
      <c r="G1616">
        <f t="shared" si="51"/>
        <v>0.11767758888888886</v>
      </c>
    </row>
    <row r="1617" spans="1:7" x14ac:dyDescent="0.3">
      <c r="A1617">
        <v>16.120000839233398</v>
      </c>
      <c r="B1617">
        <v>2.1448643000000001</v>
      </c>
      <c r="C1617">
        <v>3.7244447E-2</v>
      </c>
      <c r="D1617">
        <v>0.293597</v>
      </c>
      <c r="E1617">
        <v>0.23831822999999999</v>
      </c>
      <c r="F1617">
        <f t="shared" si="50"/>
        <v>1.2414815666666667E-2</v>
      </c>
      <c r="G1617">
        <f t="shared" si="51"/>
        <v>0.1252969888888889</v>
      </c>
    </row>
    <row r="1618" spans="1:7" x14ac:dyDescent="0.3">
      <c r="A1618">
        <v>16.129999160766602</v>
      </c>
      <c r="B1618">
        <v>2.1067672000000002</v>
      </c>
      <c r="C1618">
        <v>3.7284433999999998E-2</v>
      </c>
      <c r="D1618">
        <v>0.27772691999999999</v>
      </c>
      <c r="E1618">
        <v>0.23408519999999999</v>
      </c>
      <c r="F1618">
        <f t="shared" si="50"/>
        <v>1.2428144666666667E-2</v>
      </c>
      <c r="G1618">
        <f t="shared" si="51"/>
        <v>0.1210639777777778</v>
      </c>
    </row>
    <row r="1619" spans="1:7" x14ac:dyDescent="0.3">
      <c r="A1619">
        <v>16.139999389648398</v>
      </c>
      <c r="B1619">
        <v>2.0858137999999999</v>
      </c>
      <c r="C1619">
        <v>3.7337757999999999E-2</v>
      </c>
      <c r="D1619">
        <v>0.23255814999999999</v>
      </c>
      <c r="E1619">
        <v>0.23175705999999999</v>
      </c>
      <c r="F1619">
        <f t="shared" si="50"/>
        <v>1.2445919333333333E-2</v>
      </c>
      <c r="G1619">
        <f t="shared" si="51"/>
        <v>0.11873582222222222</v>
      </c>
    </row>
    <row r="1620" spans="1:7" x14ac:dyDescent="0.3">
      <c r="A1620">
        <v>16.149999618530199</v>
      </c>
      <c r="B1620">
        <v>2.1562934</v>
      </c>
      <c r="C1620">
        <v>3.7391074000000003E-2</v>
      </c>
      <c r="D1620">
        <v>0.20081793000000001</v>
      </c>
      <c r="E1620">
        <v>0.23958813000000001</v>
      </c>
      <c r="F1620">
        <f t="shared" si="50"/>
        <v>1.2463691333333334E-2</v>
      </c>
      <c r="G1620">
        <f t="shared" si="51"/>
        <v>0.1265668888888889</v>
      </c>
    </row>
    <row r="1621" spans="1:7" x14ac:dyDescent="0.3">
      <c r="A1621">
        <v>16.159999847412099</v>
      </c>
      <c r="B1621">
        <v>2.1029575</v>
      </c>
      <c r="C1621">
        <v>3.7457727000000003E-2</v>
      </c>
      <c r="D1621">
        <v>0.17029849</v>
      </c>
      <c r="E1621">
        <v>0.23366192999999999</v>
      </c>
      <c r="F1621">
        <f t="shared" si="50"/>
        <v>1.2485909000000002E-2</v>
      </c>
      <c r="G1621">
        <f t="shared" si="51"/>
        <v>0.12064067777777779</v>
      </c>
    </row>
    <row r="1622" spans="1:7" x14ac:dyDescent="0.3">
      <c r="A1622">
        <v>16.170000076293899</v>
      </c>
      <c r="B1622">
        <v>2.133435</v>
      </c>
      <c r="C1622">
        <v>3.7497717999999999E-2</v>
      </c>
      <c r="D1622">
        <v>0.13855827000000001</v>
      </c>
      <c r="E1622">
        <v>0.23704831000000001</v>
      </c>
      <c r="F1622">
        <f t="shared" si="50"/>
        <v>1.2499239333333334E-2</v>
      </c>
      <c r="G1622">
        <f t="shared" si="51"/>
        <v>0.12402706666666667</v>
      </c>
    </row>
    <row r="1623" spans="1:7" x14ac:dyDescent="0.3">
      <c r="A1623">
        <v>16.1800003051757</v>
      </c>
      <c r="B1623">
        <v>2.1124817999999999</v>
      </c>
      <c r="C1623">
        <v>3.7524380000000003E-2</v>
      </c>
      <c r="D1623">
        <v>0.13855827000000001</v>
      </c>
      <c r="E1623">
        <v>0.23472017000000001</v>
      </c>
      <c r="F1623">
        <f t="shared" si="50"/>
        <v>1.2508126666666668E-2</v>
      </c>
      <c r="G1623">
        <f t="shared" si="51"/>
        <v>0.12169893333333331</v>
      </c>
    </row>
    <row r="1624" spans="1:7" x14ac:dyDescent="0.3">
      <c r="A1624">
        <v>16.190000534057599</v>
      </c>
      <c r="B1624">
        <v>2.1067672000000002</v>
      </c>
      <c r="C1624">
        <v>3.7537710000000002E-2</v>
      </c>
      <c r="D1624">
        <v>0.15076603999999999</v>
      </c>
      <c r="E1624">
        <v>0.23408519999999999</v>
      </c>
      <c r="F1624">
        <f t="shared" si="50"/>
        <v>1.2512570000000001E-2</v>
      </c>
      <c r="G1624">
        <f t="shared" si="51"/>
        <v>0.1210639777777778</v>
      </c>
    </row>
    <row r="1625" spans="1:7" x14ac:dyDescent="0.3">
      <c r="A1625">
        <v>16.2000007629394</v>
      </c>
      <c r="B1625">
        <v>2.1581980000000001</v>
      </c>
      <c r="C1625">
        <v>3.7577699999999999E-2</v>
      </c>
      <c r="D1625">
        <v>0.14832449</v>
      </c>
      <c r="E1625">
        <v>0.23979977999999999</v>
      </c>
      <c r="F1625">
        <f t="shared" si="50"/>
        <v>1.25259E-2</v>
      </c>
      <c r="G1625">
        <f t="shared" si="51"/>
        <v>0.12677851111111113</v>
      </c>
    </row>
    <row r="1626" spans="1:7" x14ac:dyDescent="0.3">
      <c r="A1626">
        <v>16.2100009918212</v>
      </c>
      <c r="B1626">
        <v>2.1201012000000001</v>
      </c>
      <c r="C1626">
        <v>3.7604357999999997E-2</v>
      </c>
      <c r="D1626">
        <v>0.13123360000000001</v>
      </c>
      <c r="E1626">
        <v>0.23556674999999999</v>
      </c>
      <c r="F1626">
        <f t="shared" si="50"/>
        <v>1.2534785999999999E-2</v>
      </c>
      <c r="G1626">
        <f t="shared" si="51"/>
        <v>0.12254553333333335</v>
      </c>
    </row>
    <row r="1627" spans="1:7" x14ac:dyDescent="0.3">
      <c r="A1627">
        <v>16.2199993133544</v>
      </c>
      <c r="B1627">
        <v>2.1543887000000002</v>
      </c>
      <c r="C1627">
        <v>3.764435E-2</v>
      </c>
      <c r="D1627">
        <v>0.100714155</v>
      </c>
      <c r="E1627">
        <v>0.23937649</v>
      </c>
      <c r="F1627">
        <f t="shared" si="50"/>
        <v>1.2548116666666666E-2</v>
      </c>
      <c r="G1627">
        <f t="shared" si="51"/>
        <v>0.12635525555555557</v>
      </c>
    </row>
    <row r="1628" spans="1:7" x14ac:dyDescent="0.3">
      <c r="A1628">
        <v>16.2299995422363</v>
      </c>
      <c r="B1628">
        <v>2.1410545999999999</v>
      </c>
      <c r="C1628">
        <v>3.7684339999999997E-2</v>
      </c>
      <c r="D1628">
        <v>0.100714155</v>
      </c>
      <c r="E1628">
        <v>0.23789494</v>
      </c>
      <c r="F1628">
        <f t="shared" si="50"/>
        <v>1.2561446666666665E-2</v>
      </c>
      <c r="G1628">
        <f t="shared" si="51"/>
        <v>0.12487368888888889</v>
      </c>
    </row>
    <row r="1629" spans="1:7" x14ac:dyDescent="0.3">
      <c r="A1629">
        <v>16.2399997711181</v>
      </c>
      <c r="B1629">
        <v>2.1410545999999999</v>
      </c>
      <c r="C1629">
        <v>3.7697670000000003E-2</v>
      </c>
      <c r="D1629">
        <v>9.8272600000000002E-2</v>
      </c>
      <c r="E1629">
        <v>0.23789494</v>
      </c>
      <c r="F1629">
        <f t="shared" si="50"/>
        <v>1.2565890000000001E-2</v>
      </c>
      <c r="G1629">
        <f t="shared" si="51"/>
        <v>0.12487368888888889</v>
      </c>
    </row>
    <row r="1630" spans="1:7" x14ac:dyDescent="0.3">
      <c r="A1630">
        <v>16.25</v>
      </c>
      <c r="B1630">
        <v>2.1677225</v>
      </c>
      <c r="C1630">
        <v>3.7724327000000002E-2</v>
      </c>
      <c r="D1630">
        <v>9.7051819999999997E-2</v>
      </c>
      <c r="E1630">
        <v>0.24085803</v>
      </c>
      <c r="F1630">
        <f t="shared" si="50"/>
        <v>1.2574775666666668E-2</v>
      </c>
      <c r="G1630">
        <f t="shared" si="51"/>
        <v>0.12783678888888889</v>
      </c>
    </row>
    <row r="1631" spans="1:7" x14ac:dyDescent="0.3">
      <c r="A1631">
        <v>16.2600002288818</v>
      </c>
      <c r="B1631">
        <v>2.1353399999999998</v>
      </c>
      <c r="C1631">
        <v>3.7750992999999997E-2</v>
      </c>
      <c r="D1631">
        <v>9.4610269999999996E-2</v>
      </c>
      <c r="E1631">
        <v>0.23725996999999999</v>
      </c>
      <c r="F1631">
        <f t="shared" si="50"/>
        <v>1.2583664333333333E-2</v>
      </c>
      <c r="G1631">
        <f t="shared" si="51"/>
        <v>0.12423873333333331</v>
      </c>
    </row>
    <row r="1632" spans="1:7" x14ac:dyDescent="0.3">
      <c r="A1632">
        <v>16.270000457763601</v>
      </c>
      <c r="B1632">
        <v>2.1810565</v>
      </c>
      <c r="C1632">
        <v>3.7777650000000003E-2</v>
      </c>
      <c r="D1632">
        <v>9.2168710000000001E-2</v>
      </c>
      <c r="E1632">
        <v>0.24233958</v>
      </c>
      <c r="F1632">
        <f t="shared" si="50"/>
        <v>1.2592550000000001E-2</v>
      </c>
      <c r="G1632">
        <f t="shared" si="51"/>
        <v>0.12931834444444446</v>
      </c>
    </row>
    <row r="1633" spans="1:7" x14ac:dyDescent="0.3">
      <c r="A1633">
        <v>16.280000686645501</v>
      </c>
      <c r="B1633">
        <v>2.1505787000000001</v>
      </c>
      <c r="C1633">
        <v>3.7804310000000001E-2</v>
      </c>
      <c r="D1633">
        <v>8.9727156000000002E-2</v>
      </c>
      <c r="E1633">
        <v>0.23895316999999999</v>
      </c>
      <c r="F1633">
        <f t="shared" si="50"/>
        <v>1.2601436666666667E-2</v>
      </c>
      <c r="G1633">
        <f t="shared" si="51"/>
        <v>0.12593192222222224</v>
      </c>
    </row>
    <row r="1634" spans="1:7" x14ac:dyDescent="0.3">
      <c r="A1634">
        <v>16.290000915527301</v>
      </c>
      <c r="B1634">
        <v>2.1315303000000001</v>
      </c>
      <c r="C1634">
        <v>3.7830969999999998E-2</v>
      </c>
      <c r="D1634">
        <v>8.7285600000000005E-2</v>
      </c>
      <c r="E1634">
        <v>0.23683667</v>
      </c>
      <c r="F1634">
        <f t="shared" si="50"/>
        <v>1.2610323333333333E-2</v>
      </c>
      <c r="G1634">
        <f t="shared" si="51"/>
        <v>0.12381543333333335</v>
      </c>
    </row>
    <row r="1635" spans="1:7" x14ac:dyDescent="0.3">
      <c r="A1635">
        <v>16.299999237060501</v>
      </c>
      <c r="B1635">
        <v>2.1810565</v>
      </c>
      <c r="C1635">
        <v>3.7857633000000002E-2</v>
      </c>
      <c r="D1635">
        <v>7.1415489999999998E-2</v>
      </c>
      <c r="E1635">
        <v>0.24233958</v>
      </c>
      <c r="F1635">
        <f t="shared" si="50"/>
        <v>1.2619211E-2</v>
      </c>
      <c r="G1635">
        <f t="shared" si="51"/>
        <v>0.12931834444444446</v>
      </c>
    </row>
    <row r="1636" spans="1:7" x14ac:dyDescent="0.3">
      <c r="A1636">
        <v>16.309999465942301</v>
      </c>
      <c r="B1636">
        <v>2.1296255999999998</v>
      </c>
      <c r="C1636">
        <v>3.7884290000000001E-2</v>
      </c>
      <c r="D1636">
        <v>6.8973936E-2</v>
      </c>
      <c r="E1636">
        <v>0.23662502999999999</v>
      </c>
      <c r="F1636">
        <f t="shared" si="50"/>
        <v>1.2628096666666666E-2</v>
      </c>
      <c r="G1636">
        <f t="shared" si="51"/>
        <v>0.12360379999999999</v>
      </c>
    </row>
    <row r="1637" spans="1:7" x14ac:dyDescent="0.3">
      <c r="A1637">
        <v>16.319999694824201</v>
      </c>
      <c r="B1637">
        <v>2.1715322000000001</v>
      </c>
      <c r="C1637">
        <v>3.7910952999999997E-2</v>
      </c>
      <c r="D1637">
        <v>6.6532380000000002E-2</v>
      </c>
      <c r="E1637">
        <v>0.24128132999999999</v>
      </c>
      <c r="F1637">
        <f t="shared" si="50"/>
        <v>1.2636984333333332E-2</v>
      </c>
      <c r="G1637">
        <f t="shared" si="51"/>
        <v>0.1282600888888889</v>
      </c>
    </row>
    <row r="1638" spans="1:7" x14ac:dyDescent="0.3">
      <c r="A1638">
        <v>16.329999923706001</v>
      </c>
      <c r="B1638">
        <v>2.1734369999999998</v>
      </c>
      <c r="C1638">
        <v>3.7937609999999997E-2</v>
      </c>
      <c r="D1638">
        <v>6.5311599999999997E-2</v>
      </c>
      <c r="E1638">
        <v>0.24149298999999999</v>
      </c>
      <c r="F1638">
        <f t="shared" si="50"/>
        <v>1.2645869999999998E-2</v>
      </c>
      <c r="G1638">
        <f t="shared" si="51"/>
        <v>0.12847173333333331</v>
      </c>
    </row>
    <row r="1639" spans="1:7" x14ac:dyDescent="0.3">
      <c r="A1639">
        <v>16.340000152587798</v>
      </c>
      <c r="B1639">
        <v>2.1772467999999998</v>
      </c>
      <c r="C1639">
        <v>3.7950940000000002E-2</v>
      </c>
      <c r="D1639">
        <v>7.7519379999999999E-2</v>
      </c>
      <c r="E1639">
        <v>0.24191626999999999</v>
      </c>
      <c r="F1639">
        <f t="shared" si="50"/>
        <v>1.2650313333333335E-2</v>
      </c>
      <c r="G1639">
        <f t="shared" si="51"/>
        <v>0.12889504444444444</v>
      </c>
    </row>
    <row r="1640" spans="1:7" x14ac:dyDescent="0.3">
      <c r="A1640">
        <v>16.350000381469702</v>
      </c>
      <c r="B1640">
        <v>2.215344</v>
      </c>
      <c r="C1640">
        <v>3.7977605999999997E-2</v>
      </c>
      <c r="D1640">
        <v>7.5077824000000001E-2</v>
      </c>
      <c r="E1640">
        <v>0.24614928999999999</v>
      </c>
      <c r="F1640">
        <f t="shared" si="50"/>
        <v>1.2659202E-2</v>
      </c>
      <c r="G1640">
        <f t="shared" si="51"/>
        <v>0.13312806666666666</v>
      </c>
    </row>
    <row r="1641" spans="1:7" x14ac:dyDescent="0.3">
      <c r="A1641">
        <v>16.360000610351499</v>
      </c>
      <c r="B1641">
        <v>2.1620080000000002</v>
      </c>
      <c r="C1641">
        <v>3.8004264000000003E-2</v>
      </c>
      <c r="D1641">
        <v>7.3857049999999994E-2</v>
      </c>
      <c r="E1641">
        <v>0.24022308000000001</v>
      </c>
      <c r="F1641">
        <f t="shared" si="50"/>
        <v>1.2668088000000001E-2</v>
      </c>
      <c r="G1641">
        <f t="shared" si="51"/>
        <v>0.12720184444444446</v>
      </c>
    </row>
    <row r="1642" spans="1:7" x14ac:dyDescent="0.3">
      <c r="A1642">
        <v>16.370000839233398</v>
      </c>
      <c r="B1642">
        <v>2.2172486999999999</v>
      </c>
      <c r="C1642">
        <v>3.8017593000000002E-2</v>
      </c>
      <c r="D1642">
        <v>8.7285600000000005E-2</v>
      </c>
      <c r="E1642">
        <v>0.24636093000000001</v>
      </c>
      <c r="F1642">
        <f t="shared" si="50"/>
        <v>1.2672531000000001E-2</v>
      </c>
      <c r="G1642">
        <f t="shared" si="51"/>
        <v>0.13333969999999998</v>
      </c>
    </row>
    <row r="1643" spans="1:7" x14ac:dyDescent="0.3">
      <c r="A1643">
        <v>16.379999160766602</v>
      </c>
      <c r="B1643">
        <v>2.1905808000000002</v>
      </c>
      <c r="C1643">
        <v>3.8044250000000002E-2</v>
      </c>
      <c r="D1643">
        <v>7.2636270000000003E-2</v>
      </c>
      <c r="E1643">
        <v>0.24339783000000001</v>
      </c>
      <c r="F1643">
        <f t="shared" si="50"/>
        <v>1.2681416666666667E-2</v>
      </c>
      <c r="G1643">
        <f t="shared" si="51"/>
        <v>0.13037660000000004</v>
      </c>
    </row>
    <row r="1644" spans="1:7" x14ac:dyDescent="0.3">
      <c r="A1644">
        <v>16.389999389648398</v>
      </c>
      <c r="B1644">
        <v>2.1639127999999999</v>
      </c>
      <c r="C1644">
        <v>3.8070912999999998E-2</v>
      </c>
      <c r="D1644">
        <v>7.0194714000000005E-2</v>
      </c>
      <c r="E1644">
        <v>0.24043471999999999</v>
      </c>
      <c r="F1644">
        <f t="shared" si="50"/>
        <v>1.2690304333333333E-2</v>
      </c>
      <c r="G1644">
        <f t="shared" si="51"/>
        <v>0.12741348888888887</v>
      </c>
    </row>
    <row r="1645" spans="1:7" x14ac:dyDescent="0.3">
      <c r="A1645">
        <v>16.399999618530199</v>
      </c>
      <c r="B1645">
        <v>2.2134390000000002</v>
      </c>
      <c r="C1645">
        <v>3.8084246000000002E-2</v>
      </c>
      <c r="D1645">
        <v>8.2402489999999995E-2</v>
      </c>
      <c r="E1645">
        <v>0.24593762999999999</v>
      </c>
      <c r="F1645">
        <f t="shared" si="50"/>
        <v>1.2694748666666667E-2</v>
      </c>
      <c r="G1645">
        <f t="shared" si="51"/>
        <v>0.13291640000000002</v>
      </c>
    </row>
    <row r="1646" spans="1:7" x14ac:dyDescent="0.3">
      <c r="A1646">
        <v>16.409999847412099</v>
      </c>
      <c r="B1646">
        <v>2.1791515000000001</v>
      </c>
      <c r="C1646">
        <v>3.8110904000000001E-2</v>
      </c>
      <c r="D1646">
        <v>8.2402489999999995E-2</v>
      </c>
      <c r="E1646">
        <v>0.24212792999999999</v>
      </c>
      <c r="F1646">
        <f t="shared" si="50"/>
        <v>1.2703634666666666E-2</v>
      </c>
      <c r="G1646">
        <f t="shared" si="51"/>
        <v>0.12910667777777779</v>
      </c>
    </row>
    <row r="1647" spans="1:7" x14ac:dyDescent="0.3">
      <c r="A1647">
        <v>16.420000076293899</v>
      </c>
      <c r="B1647">
        <v>2.2420118000000002</v>
      </c>
      <c r="C1647">
        <v>3.8137565999999998E-2</v>
      </c>
      <c r="D1647">
        <v>8.1181710000000004E-2</v>
      </c>
      <c r="E1647">
        <v>0.24911237999999999</v>
      </c>
      <c r="F1647">
        <f t="shared" si="50"/>
        <v>1.2712521999999999E-2</v>
      </c>
      <c r="G1647">
        <f t="shared" si="51"/>
        <v>0.13609115555555559</v>
      </c>
    </row>
    <row r="1648" spans="1:7" x14ac:dyDescent="0.3">
      <c r="A1648">
        <v>16.4300003051757</v>
      </c>
      <c r="B1648">
        <v>2.2286777</v>
      </c>
      <c r="C1648">
        <v>3.8177554000000002E-2</v>
      </c>
      <c r="D1648">
        <v>6.5311599999999997E-2</v>
      </c>
      <c r="E1648">
        <v>0.24763083</v>
      </c>
      <c r="F1648">
        <f t="shared" si="50"/>
        <v>1.2725851333333335E-2</v>
      </c>
      <c r="G1648">
        <f t="shared" si="51"/>
        <v>0.13460958888888888</v>
      </c>
    </row>
    <row r="1649" spans="1:7" x14ac:dyDescent="0.3">
      <c r="A1649">
        <v>16.440000534057599</v>
      </c>
      <c r="B1649">
        <v>2.2077246000000001</v>
      </c>
      <c r="C1649">
        <v>3.8217550000000003E-2</v>
      </c>
      <c r="D1649">
        <v>4.8220715999999997E-2</v>
      </c>
      <c r="E1649">
        <v>0.24530268999999999</v>
      </c>
      <c r="F1649">
        <f t="shared" si="50"/>
        <v>1.2739183333333334E-2</v>
      </c>
      <c r="G1649">
        <f t="shared" si="51"/>
        <v>0.13228146666666668</v>
      </c>
    </row>
    <row r="1650" spans="1:7" x14ac:dyDescent="0.3">
      <c r="A1650">
        <v>16.4500007629394</v>
      </c>
      <c r="B1650">
        <v>2.2496312000000001</v>
      </c>
      <c r="C1650">
        <v>3.8217550000000003E-2</v>
      </c>
      <c r="D1650">
        <v>7.5077824000000001E-2</v>
      </c>
      <c r="E1650">
        <v>0.24995898999999999</v>
      </c>
      <c r="F1650">
        <f t="shared" si="50"/>
        <v>1.2739183333333334E-2</v>
      </c>
      <c r="G1650">
        <f t="shared" si="51"/>
        <v>0.13693775555555557</v>
      </c>
    </row>
    <row r="1651" spans="1:7" x14ac:dyDescent="0.3">
      <c r="A1651">
        <v>16.4600009918212</v>
      </c>
      <c r="B1651">
        <v>2.1867709999999998</v>
      </c>
      <c r="C1651">
        <v>3.8230877000000003E-2</v>
      </c>
      <c r="D1651">
        <v>7.3857049999999994E-2</v>
      </c>
      <c r="E1651">
        <v>0.24297452999999999</v>
      </c>
      <c r="F1651">
        <f t="shared" si="50"/>
        <v>1.2743625666666668E-2</v>
      </c>
      <c r="G1651">
        <f t="shared" si="51"/>
        <v>0.12995328888888888</v>
      </c>
    </row>
    <row r="1652" spans="1:7" x14ac:dyDescent="0.3">
      <c r="A1652">
        <v>16.4699993133544</v>
      </c>
      <c r="B1652">
        <v>2.2324874000000001</v>
      </c>
      <c r="C1652">
        <v>3.8257536000000002E-2</v>
      </c>
      <c r="D1652">
        <v>7.1415489999999998E-2</v>
      </c>
      <c r="E1652">
        <v>0.24805413000000001</v>
      </c>
      <c r="F1652">
        <f t="shared" si="50"/>
        <v>1.2752512000000001E-2</v>
      </c>
      <c r="G1652">
        <f t="shared" si="51"/>
        <v>0.1350328888888889</v>
      </c>
    </row>
    <row r="1653" spans="1:7" x14ac:dyDescent="0.3">
      <c r="A1653">
        <v>16.4799995422363</v>
      </c>
      <c r="B1653">
        <v>2.2420118000000002</v>
      </c>
      <c r="C1653">
        <v>3.8284194000000001E-2</v>
      </c>
      <c r="D1653">
        <v>7.1415489999999998E-2</v>
      </c>
      <c r="E1653">
        <v>0.24911237999999999</v>
      </c>
      <c r="F1653">
        <f t="shared" si="50"/>
        <v>1.2761398E-2</v>
      </c>
      <c r="G1653">
        <f t="shared" si="51"/>
        <v>0.13609115555555559</v>
      </c>
    </row>
    <row r="1654" spans="1:7" x14ac:dyDescent="0.3">
      <c r="A1654">
        <v>16.4899997711181</v>
      </c>
      <c r="B1654">
        <v>2.2267730000000001</v>
      </c>
      <c r="C1654">
        <v>3.8297530000000003E-2</v>
      </c>
      <c r="D1654">
        <v>8.362327E-2</v>
      </c>
      <c r="E1654">
        <v>0.24741921</v>
      </c>
      <c r="F1654">
        <f t="shared" si="50"/>
        <v>1.2765843333333334E-2</v>
      </c>
      <c r="G1654">
        <f t="shared" si="51"/>
        <v>0.13439795555555556</v>
      </c>
    </row>
    <row r="1655" spans="1:7" x14ac:dyDescent="0.3">
      <c r="A1655">
        <v>16.5</v>
      </c>
      <c r="B1655">
        <v>2.2515360000000002</v>
      </c>
      <c r="C1655">
        <v>3.8324190000000001E-2</v>
      </c>
      <c r="D1655">
        <v>9.7051819999999997E-2</v>
      </c>
      <c r="E1655">
        <v>0.25017064999999999</v>
      </c>
      <c r="F1655">
        <f t="shared" si="50"/>
        <v>1.277473E-2</v>
      </c>
      <c r="G1655">
        <f t="shared" si="51"/>
        <v>0.13714940000000003</v>
      </c>
    </row>
    <row r="1656" spans="1:7" x14ac:dyDescent="0.3">
      <c r="A1656">
        <v>16.5100002288818</v>
      </c>
      <c r="B1656">
        <v>2.2039146000000001</v>
      </c>
      <c r="C1656">
        <v>3.8337518000000001E-2</v>
      </c>
      <c r="D1656">
        <v>9.4610269999999996E-2</v>
      </c>
      <c r="E1656">
        <v>0.24487938000000001</v>
      </c>
      <c r="F1656">
        <f t="shared" si="50"/>
        <v>1.2779172666666666E-2</v>
      </c>
      <c r="G1656">
        <f t="shared" si="51"/>
        <v>0.13185813333333335</v>
      </c>
    </row>
    <row r="1657" spans="1:7" x14ac:dyDescent="0.3">
      <c r="A1657">
        <v>16.520000457763601</v>
      </c>
      <c r="B1657">
        <v>2.2648700000000002</v>
      </c>
      <c r="C1657">
        <v>3.8350847E-2</v>
      </c>
      <c r="D1657">
        <v>0.10681804</v>
      </c>
      <c r="E1657">
        <v>0.25165218</v>
      </c>
      <c r="F1657">
        <f t="shared" si="50"/>
        <v>1.2783615666666666E-2</v>
      </c>
      <c r="G1657">
        <f t="shared" si="51"/>
        <v>0.13863095555555557</v>
      </c>
    </row>
    <row r="1658" spans="1:7" x14ac:dyDescent="0.3">
      <c r="A1658">
        <v>16.530000686645501</v>
      </c>
      <c r="B1658">
        <v>2.2458214999999999</v>
      </c>
      <c r="C1658">
        <v>3.8364176E-2</v>
      </c>
      <c r="D1658">
        <v>0.11902582</v>
      </c>
      <c r="E1658">
        <v>0.24953568000000001</v>
      </c>
      <c r="F1658">
        <f t="shared" si="50"/>
        <v>1.2788058666666666E-2</v>
      </c>
      <c r="G1658">
        <f t="shared" si="51"/>
        <v>0.13651445555555555</v>
      </c>
    </row>
    <row r="1659" spans="1:7" x14ac:dyDescent="0.3">
      <c r="A1659">
        <v>16.540000915527301</v>
      </c>
      <c r="B1659">
        <v>2.2267730000000001</v>
      </c>
      <c r="C1659">
        <v>3.8390837999999997E-2</v>
      </c>
      <c r="D1659">
        <v>0.10437649</v>
      </c>
      <c r="E1659">
        <v>0.24741921</v>
      </c>
      <c r="F1659">
        <f t="shared" si="50"/>
        <v>1.2796945999999998E-2</v>
      </c>
      <c r="G1659">
        <f t="shared" si="51"/>
        <v>0.13439795555555556</v>
      </c>
    </row>
    <row r="1660" spans="1:7" x14ac:dyDescent="0.3">
      <c r="A1660">
        <v>16.549999237060501</v>
      </c>
      <c r="B1660">
        <v>2.2839185999999998</v>
      </c>
      <c r="C1660">
        <v>3.84175E-2</v>
      </c>
      <c r="D1660">
        <v>0.10193493000000001</v>
      </c>
      <c r="E1660">
        <v>0.25376868000000002</v>
      </c>
      <c r="F1660">
        <f t="shared" si="50"/>
        <v>1.2805833333333334E-2</v>
      </c>
      <c r="G1660">
        <f t="shared" si="51"/>
        <v>0.14074746666666665</v>
      </c>
    </row>
    <row r="1661" spans="1:7" x14ac:dyDescent="0.3">
      <c r="A1661">
        <v>16.559999465942301</v>
      </c>
      <c r="B1661">
        <v>2.2305826999999998</v>
      </c>
      <c r="C1661">
        <v>3.8430829999999999E-2</v>
      </c>
      <c r="D1661">
        <v>0.11414270999999999</v>
      </c>
      <c r="E1661">
        <v>0.24784248</v>
      </c>
      <c r="F1661">
        <f t="shared" si="50"/>
        <v>1.2810276666666667E-2</v>
      </c>
      <c r="G1661">
        <f t="shared" si="51"/>
        <v>0.13482125555555555</v>
      </c>
    </row>
    <row r="1662" spans="1:7" x14ac:dyDescent="0.3">
      <c r="A1662">
        <v>16.569999694824201</v>
      </c>
      <c r="B1662">
        <v>2.2743943</v>
      </c>
      <c r="C1662">
        <v>3.8444157999999999E-2</v>
      </c>
      <c r="D1662">
        <v>0.12635049000000001</v>
      </c>
      <c r="E1662">
        <v>0.25271046000000003</v>
      </c>
      <c r="F1662">
        <f t="shared" si="50"/>
        <v>1.2814719333333334E-2</v>
      </c>
      <c r="G1662">
        <f t="shared" si="51"/>
        <v>0.1396892111111111</v>
      </c>
    </row>
    <row r="1663" spans="1:7" x14ac:dyDescent="0.3">
      <c r="A1663">
        <v>16.579999923706001</v>
      </c>
      <c r="B1663">
        <v>2.2591553000000002</v>
      </c>
      <c r="C1663">
        <v>3.8470820000000003E-2</v>
      </c>
      <c r="D1663">
        <v>0.12512971000000001</v>
      </c>
      <c r="E1663">
        <v>0.25101723999999997</v>
      </c>
      <c r="F1663">
        <f t="shared" si="50"/>
        <v>1.2823606666666668E-2</v>
      </c>
      <c r="G1663">
        <f t="shared" si="51"/>
        <v>0.13799598888888892</v>
      </c>
    </row>
    <row r="1664" spans="1:7" x14ac:dyDescent="0.3">
      <c r="A1664">
        <v>16.590000152587798</v>
      </c>
      <c r="B1664">
        <v>2.2572505</v>
      </c>
      <c r="C1664">
        <v>3.8497478000000002E-2</v>
      </c>
      <c r="D1664">
        <v>0.12390893</v>
      </c>
      <c r="E1664">
        <v>0.25080560000000002</v>
      </c>
      <c r="F1664">
        <f t="shared" si="50"/>
        <v>1.2832492666666667E-2</v>
      </c>
      <c r="G1664">
        <f t="shared" si="51"/>
        <v>0.13778434444444446</v>
      </c>
    </row>
    <row r="1665" spans="1:7" x14ac:dyDescent="0.3">
      <c r="A1665">
        <v>16.600000381469702</v>
      </c>
      <c r="B1665">
        <v>2.2839185999999998</v>
      </c>
      <c r="C1665">
        <v>3.8510809999999999E-2</v>
      </c>
      <c r="D1665">
        <v>0.13611671</v>
      </c>
      <c r="E1665">
        <v>0.25376868000000002</v>
      </c>
      <c r="F1665">
        <f t="shared" si="50"/>
        <v>1.2836936666666666E-2</v>
      </c>
      <c r="G1665">
        <f t="shared" si="51"/>
        <v>0.14074746666666665</v>
      </c>
    </row>
    <row r="1666" spans="1:7" x14ac:dyDescent="0.3">
      <c r="A1666">
        <v>16.610000610351499</v>
      </c>
      <c r="B1666">
        <v>2.2305826999999998</v>
      </c>
      <c r="C1666">
        <v>3.8524139999999998E-2</v>
      </c>
      <c r="D1666">
        <v>0.14954527000000001</v>
      </c>
      <c r="E1666">
        <v>0.24784248</v>
      </c>
      <c r="F1666">
        <f t="shared" si="50"/>
        <v>1.2841379999999999E-2</v>
      </c>
      <c r="G1666">
        <f t="shared" si="51"/>
        <v>0.13482125555555555</v>
      </c>
    </row>
    <row r="1667" spans="1:7" x14ac:dyDescent="0.3">
      <c r="A1667">
        <v>16.620000839233398</v>
      </c>
      <c r="B1667">
        <v>2.2724893000000002</v>
      </c>
      <c r="C1667">
        <v>3.8550800000000003E-2</v>
      </c>
      <c r="D1667">
        <v>0.13367515999999999</v>
      </c>
      <c r="E1667">
        <v>0.25249877999999998</v>
      </c>
      <c r="F1667">
        <f t="shared" si="50"/>
        <v>1.2850266666666667E-2</v>
      </c>
      <c r="G1667">
        <f t="shared" si="51"/>
        <v>0.13947754444444446</v>
      </c>
    </row>
    <row r="1668" spans="1:7" x14ac:dyDescent="0.3">
      <c r="A1668">
        <v>16.629999160766602</v>
      </c>
      <c r="B1668">
        <v>2.2420118000000002</v>
      </c>
      <c r="C1668">
        <v>3.8564130000000002E-2</v>
      </c>
      <c r="D1668">
        <v>0.14710371</v>
      </c>
      <c r="E1668">
        <v>0.24911237999999999</v>
      </c>
      <c r="F1668">
        <f t="shared" si="50"/>
        <v>1.285471E-2</v>
      </c>
      <c r="G1668">
        <f t="shared" si="51"/>
        <v>0.13609115555555559</v>
      </c>
    </row>
    <row r="1669" spans="1:7" x14ac:dyDescent="0.3">
      <c r="A1669">
        <v>16.639999389648398</v>
      </c>
      <c r="B1669">
        <v>2.2496312000000001</v>
      </c>
      <c r="C1669">
        <v>3.8577460000000001E-2</v>
      </c>
      <c r="D1669">
        <v>0.15931149</v>
      </c>
      <c r="E1669">
        <v>0.24995898999999999</v>
      </c>
      <c r="F1669">
        <f t="shared" si="50"/>
        <v>1.2859153333333333E-2</v>
      </c>
      <c r="G1669">
        <f t="shared" si="51"/>
        <v>0.13693775555555557</v>
      </c>
    </row>
    <row r="1670" spans="1:7" x14ac:dyDescent="0.3">
      <c r="A1670">
        <v>16.649999618530199</v>
      </c>
      <c r="B1670">
        <v>2.3029670000000002</v>
      </c>
      <c r="C1670">
        <v>3.8577460000000001E-2</v>
      </c>
      <c r="D1670">
        <v>0.18616859999999999</v>
      </c>
      <c r="E1670">
        <v>0.25588517999999999</v>
      </c>
      <c r="F1670">
        <f t="shared" ref="F1670:F1733" si="52">C1670/3</f>
        <v>1.2859153333333333E-2</v>
      </c>
      <c r="G1670">
        <f t="shared" ref="G1670:G1733" si="53">(B1670-$B$5)/9</f>
        <v>0.14286395555555559</v>
      </c>
    </row>
    <row r="1671" spans="1:7" x14ac:dyDescent="0.3">
      <c r="A1671">
        <v>16.659999847412099</v>
      </c>
      <c r="B1671">
        <v>2.2439165000000001</v>
      </c>
      <c r="C1671">
        <v>3.8577460000000001E-2</v>
      </c>
      <c r="D1671">
        <v>0.21302570000000001</v>
      </c>
      <c r="E1671">
        <v>0.24932402000000001</v>
      </c>
      <c r="F1671">
        <f t="shared" si="52"/>
        <v>1.2859153333333333E-2</v>
      </c>
      <c r="G1671">
        <f t="shared" si="53"/>
        <v>0.13630278888888891</v>
      </c>
    </row>
    <row r="1672" spans="1:7" x14ac:dyDescent="0.3">
      <c r="A1672">
        <v>16.670000076293899</v>
      </c>
      <c r="B1672">
        <v>2.2934429999999999</v>
      </c>
      <c r="C1672">
        <v>3.8577460000000001E-2</v>
      </c>
      <c r="D1672">
        <v>0.23988281</v>
      </c>
      <c r="E1672">
        <v>0.25482695999999999</v>
      </c>
      <c r="F1672">
        <f t="shared" si="52"/>
        <v>1.2859153333333333E-2</v>
      </c>
      <c r="G1672">
        <f t="shared" si="53"/>
        <v>0.14180573333333332</v>
      </c>
    </row>
    <row r="1673" spans="1:7" x14ac:dyDescent="0.3">
      <c r="A1673">
        <v>16.6800003051757</v>
      </c>
      <c r="B1673">
        <v>2.2591553000000002</v>
      </c>
      <c r="C1673">
        <v>3.8577460000000001E-2</v>
      </c>
      <c r="D1673">
        <v>0.26673989999999997</v>
      </c>
      <c r="E1673">
        <v>0.25101723999999997</v>
      </c>
      <c r="F1673">
        <f t="shared" si="52"/>
        <v>1.2859153333333333E-2</v>
      </c>
      <c r="G1673">
        <f t="shared" si="53"/>
        <v>0.13799598888888892</v>
      </c>
    </row>
    <row r="1674" spans="1:7" x14ac:dyDescent="0.3">
      <c r="A1674">
        <v>16.690000534057599</v>
      </c>
      <c r="B1674">
        <v>2.2458214999999999</v>
      </c>
      <c r="C1674">
        <v>3.859079E-2</v>
      </c>
      <c r="D1674">
        <v>0.27894767999999998</v>
      </c>
      <c r="E1674">
        <v>0.24953568000000001</v>
      </c>
      <c r="F1674">
        <f t="shared" si="52"/>
        <v>1.2863596666666666E-2</v>
      </c>
      <c r="G1674">
        <f t="shared" si="53"/>
        <v>0.13651445555555555</v>
      </c>
    </row>
    <row r="1675" spans="1:7" x14ac:dyDescent="0.3">
      <c r="A1675">
        <v>16.7000007629394</v>
      </c>
      <c r="B1675">
        <v>2.2953477000000002</v>
      </c>
      <c r="C1675">
        <v>3.8630784000000001E-2</v>
      </c>
      <c r="D1675">
        <v>0.24842826000000001</v>
      </c>
      <c r="E1675">
        <v>0.25503861999999999</v>
      </c>
      <c r="F1675">
        <f t="shared" si="52"/>
        <v>1.2876928000000001E-2</v>
      </c>
      <c r="G1675">
        <f t="shared" si="53"/>
        <v>0.1420173666666667</v>
      </c>
    </row>
    <row r="1676" spans="1:7" x14ac:dyDescent="0.3">
      <c r="A1676">
        <v>16.7100009918212</v>
      </c>
      <c r="B1676">
        <v>2.2648700000000002</v>
      </c>
      <c r="C1676">
        <v>3.8710759999999997E-2</v>
      </c>
      <c r="D1676">
        <v>0.18983093000000001</v>
      </c>
      <c r="E1676">
        <v>0.25165218</v>
      </c>
      <c r="F1676">
        <f t="shared" si="52"/>
        <v>1.2903586666666666E-2</v>
      </c>
      <c r="G1676">
        <f t="shared" si="53"/>
        <v>0.13863095555555557</v>
      </c>
    </row>
    <row r="1677" spans="1:7" x14ac:dyDescent="0.3">
      <c r="A1677">
        <v>16.7199993133544</v>
      </c>
      <c r="B1677">
        <v>2.2934429999999999</v>
      </c>
      <c r="C1677">
        <v>3.8724090000000003E-2</v>
      </c>
      <c r="D1677">
        <v>0.20203869999999999</v>
      </c>
      <c r="E1677">
        <v>0.25482695999999999</v>
      </c>
      <c r="F1677">
        <f t="shared" si="52"/>
        <v>1.2908030000000001E-2</v>
      </c>
      <c r="G1677">
        <f t="shared" si="53"/>
        <v>0.14180573333333332</v>
      </c>
    </row>
    <row r="1678" spans="1:7" x14ac:dyDescent="0.3">
      <c r="A1678">
        <v>16.7299995422363</v>
      </c>
      <c r="B1678">
        <v>2.2686796</v>
      </c>
      <c r="C1678">
        <v>3.8724090000000003E-2</v>
      </c>
      <c r="D1678">
        <v>0.22889581000000001</v>
      </c>
      <c r="E1678">
        <v>0.25207550000000001</v>
      </c>
      <c r="F1678">
        <f t="shared" si="52"/>
        <v>1.2908030000000001E-2</v>
      </c>
      <c r="G1678">
        <f t="shared" si="53"/>
        <v>0.13905424444444445</v>
      </c>
    </row>
    <row r="1679" spans="1:7" x14ac:dyDescent="0.3">
      <c r="A1679">
        <v>16.7399997711181</v>
      </c>
      <c r="B1679">
        <v>2.2782040000000001</v>
      </c>
      <c r="C1679">
        <v>3.8724090000000003E-2</v>
      </c>
      <c r="D1679">
        <v>0.25575291999999999</v>
      </c>
      <c r="E1679">
        <v>0.25313374</v>
      </c>
      <c r="F1679">
        <f t="shared" si="52"/>
        <v>1.2908030000000001E-2</v>
      </c>
      <c r="G1679">
        <f t="shared" si="53"/>
        <v>0.14011251111111112</v>
      </c>
    </row>
    <row r="1680" spans="1:7" x14ac:dyDescent="0.3">
      <c r="A1680">
        <v>16.75</v>
      </c>
      <c r="B1680">
        <v>2.3105864999999999</v>
      </c>
      <c r="C1680">
        <v>3.8724090000000003E-2</v>
      </c>
      <c r="D1680">
        <v>0.28261003000000001</v>
      </c>
      <c r="E1680">
        <v>0.25673180000000001</v>
      </c>
      <c r="F1680">
        <f t="shared" si="52"/>
        <v>1.2908030000000001E-2</v>
      </c>
      <c r="G1680">
        <f t="shared" si="53"/>
        <v>0.14371056666666665</v>
      </c>
    </row>
    <row r="1681" spans="1:7" x14ac:dyDescent="0.3">
      <c r="A1681">
        <v>16.7600002288818</v>
      </c>
      <c r="B1681">
        <v>2.2915380000000001</v>
      </c>
      <c r="C1681">
        <v>3.8724090000000003E-2</v>
      </c>
      <c r="D1681">
        <v>0.30946713999999997</v>
      </c>
      <c r="E1681">
        <v>0.25461529999999999</v>
      </c>
      <c r="F1681">
        <f t="shared" si="52"/>
        <v>1.2908030000000001E-2</v>
      </c>
      <c r="G1681">
        <f t="shared" si="53"/>
        <v>0.14159406666666668</v>
      </c>
    </row>
    <row r="1682" spans="1:7" x14ac:dyDescent="0.3">
      <c r="A1682">
        <v>16.770000457763601</v>
      </c>
      <c r="B1682">
        <v>2.3467785999999999</v>
      </c>
      <c r="C1682">
        <v>3.8737423999999999E-2</v>
      </c>
      <c r="D1682">
        <v>0.32167489999999999</v>
      </c>
      <c r="E1682">
        <v>0.26075314999999999</v>
      </c>
      <c r="F1682">
        <f t="shared" si="52"/>
        <v>1.2912474666666666E-2</v>
      </c>
      <c r="G1682">
        <f t="shared" si="53"/>
        <v>0.14773191111111111</v>
      </c>
    </row>
    <row r="1683" spans="1:7" x14ac:dyDescent="0.3">
      <c r="A1683">
        <v>16.780000686645501</v>
      </c>
      <c r="B1683">
        <v>2.3143961000000002</v>
      </c>
      <c r="C1683">
        <v>3.8750752999999999E-2</v>
      </c>
      <c r="D1683">
        <v>0.32167489999999999</v>
      </c>
      <c r="E1683">
        <v>0.25715510000000003</v>
      </c>
      <c r="F1683">
        <f t="shared" si="52"/>
        <v>1.2916917666666666E-2</v>
      </c>
      <c r="G1683">
        <f t="shared" si="53"/>
        <v>0.14413385555555558</v>
      </c>
    </row>
    <row r="1684" spans="1:7" x14ac:dyDescent="0.3">
      <c r="A1684">
        <v>16.790000915527301</v>
      </c>
      <c r="B1684">
        <v>2.2972524000000001</v>
      </c>
      <c r="C1684">
        <v>3.8777409999999998E-2</v>
      </c>
      <c r="D1684">
        <v>0.31923336000000002</v>
      </c>
      <c r="E1684">
        <v>0.25525025000000001</v>
      </c>
      <c r="F1684">
        <f t="shared" si="52"/>
        <v>1.2925803333333333E-2</v>
      </c>
      <c r="G1684">
        <f t="shared" si="53"/>
        <v>0.14222900000000002</v>
      </c>
    </row>
    <row r="1685" spans="1:7" x14ac:dyDescent="0.3">
      <c r="A1685">
        <v>16.799999237060501</v>
      </c>
      <c r="B1685">
        <v>2.3277302</v>
      </c>
      <c r="C1685">
        <v>3.8804073000000001E-2</v>
      </c>
      <c r="D1685">
        <v>0.31679180000000001</v>
      </c>
      <c r="E1685">
        <v>0.25863665000000002</v>
      </c>
      <c r="F1685">
        <f t="shared" si="52"/>
        <v>1.2934691E-2</v>
      </c>
      <c r="G1685">
        <f t="shared" si="53"/>
        <v>0.14561542222222223</v>
      </c>
    </row>
    <row r="1686" spans="1:7" x14ac:dyDescent="0.3">
      <c r="A1686">
        <v>16.809999465942301</v>
      </c>
      <c r="B1686">
        <v>2.2858233000000001</v>
      </c>
      <c r="C1686">
        <v>3.8830730000000001E-2</v>
      </c>
      <c r="D1686">
        <v>0.31557099999999999</v>
      </c>
      <c r="E1686">
        <v>0.25398034000000003</v>
      </c>
      <c r="F1686">
        <f t="shared" si="52"/>
        <v>1.2943576666666666E-2</v>
      </c>
      <c r="G1686">
        <f t="shared" si="53"/>
        <v>0.1409591</v>
      </c>
    </row>
    <row r="1687" spans="1:7" x14ac:dyDescent="0.3">
      <c r="A1687">
        <v>16.819999694824201</v>
      </c>
      <c r="B1687">
        <v>2.3429690000000001</v>
      </c>
      <c r="C1687">
        <v>3.8857392999999997E-2</v>
      </c>
      <c r="D1687">
        <v>0.31312944999999998</v>
      </c>
      <c r="E1687">
        <v>0.26032983999999998</v>
      </c>
      <c r="F1687">
        <f t="shared" si="52"/>
        <v>1.2952464333333332E-2</v>
      </c>
      <c r="G1687">
        <f t="shared" si="53"/>
        <v>0.14730862222222224</v>
      </c>
    </row>
    <row r="1688" spans="1:7" x14ac:dyDescent="0.3">
      <c r="A1688">
        <v>16.829999923706001</v>
      </c>
      <c r="B1688">
        <v>2.3143961000000002</v>
      </c>
      <c r="C1688">
        <v>3.8884055000000001E-2</v>
      </c>
      <c r="D1688">
        <v>0.31068790000000002</v>
      </c>
      <c r="E1688">
        <v>0.25715510000000003</v>
      </c>
      <c r="F1688">
        <f t="shared" si="52"/>
        <v>1.2961351666666667E-2</v>
      </c>
      <c r="G1688">
        <f t="shared" si="53"/>
        <v>0.14413385555555558</v>
      </c>
    </row>
    <row r="1689" spans="1:7" x14ac:dyDescent="0.3">
      <c r="A1689">
        <v>16.840000152587798</v>
      </c>
      <c r="B1689">
        <v>2.2915380000000001</v>
      </c>
      <c r="C1689">
        <v>3.8910713E-2</v>
      </c>
      <c r="D1689">
        <v>0.31068790000000002</v>
      </c>
      <c r="E1689">
        <v>0.25461529999999999</v>
      </c>
      <c r="F1689">
        <f t="shared" si="52"/>
        <v>1.2970237666666667E-2</v>
      </c>
      <c r="G1689">
        <f t="shared" si="53"/>
        <v>0.14159406666666668</v>
      </c>
    </row>
    <row r="1690" spans="1:7" x14ac:dyDescent="0.3">
      <c r="A1690">
        <v>16.850000381469702</v>
      </c>
      <c r="B1690">
        <v>2.3372543000000001</v>
      </c>
      <c r="C1690">
        <v>3.8924041999999999E-2</v>
      </c>
      <c r="D1690">
        <v>0.32289568000000002</v>
      </c>
      <c r="E1690">
        <v>0.25969490000000001</v>
      </c>
      <c r="F1690">
        <f t="shared" si="52"/>
        <v>1.2974680666666667E-2</v>
      </c>
      <c r="G1690">
        <f t="shared" si="53"/>
        <v>0.14667365555555556</v>
      </c>
    </row>
    <row r="1691" spans="1:7" x14ac:dyDescent="0.3">
      <c r="A1691">
        <v>16.860000610351499</v>
      </c>
      <c r="B1691">
        <v>2.3048717999999999</v>
      </c>
      <c r="C1691">
        <v>3.8950704000000003E-2</v>
      </c>
      <c r="D1691">
        <v>0.30824634000000001</v>
      </c>
      <c r="E1691">
        <v>0.25609683999999999</v>
      </c>
      <c r="F1691">
        <f t="shared" si="52"/>
        <v>1.2983568000000001E-2</v>
      </c>
      <c r="G1691">
        <f t="shared" si="53"/>
        <v>0.1430756</v>
      </c>
    </row>
    <row r="1692" spans="1:7" x14ac:dyDescent="0.3">
      <c r="A1692">
        <v>16.870000839233398</v>
      </c>
      <c r="B1692">
        <v>2.3429690000000001</v>
      </c>
      <c r="C1692">
        <v>3.8990694999999999E-2</v>
      </c>
      <c r="D1692">
        <v>0.29237625</v>
      </c>
      <c r="E1692">
        <v>0.26032983999999998</v>
      </c>
      <c r="F1692">
        <f t="shared" si="52"/>
        <v>1.2996898333333333E-2</v>
      </c>
      <c r="G1692">
        <f t="shared" si="53"/>
        <v>0.14730862222222224</v>
      </c>
    </row>
    <row r="1693" spans="1:7" x14ac:dyDescent="0.3">
      <c r="A1693">
        <v>16.879999160766602</v>
      </c>
      <c r="B1693">
        <v>2.3143961000000002</v>
      </c>
      <c r="C1693">
        <v>3.9030686000000002E-2</v>
      </c>
      <c r="D1693">
        <v>0.27650613000000002</v>
      </c>
      <c r="E1693">
        <v>0.25715510000000003</v>
      </c>
      <c r="F1693">
        <f t="shared" si="52"/>
        <v>1.3010228666666667E-2</v>
      </c>
      <c r="G1693">
        <f t="shared" si="53"/>
        <v>0.14413385555555558</v>
      </c>
    </row>
    <row r="1694" spans="1:7" x14ac:dyDescent="0.3">
      <c r="A1694">
        <v>16.889999389648398</v>
      </c>
      <c r="B1694">
        <v>2.3163010000000002</v>
      </c>
      <c r="C1694">
        <v>3.9070676999999998E-2</v>
      </c>
      <c r="D1694">
        <v>0.26063603000000002</v>
      </c>
      <c r="E1694">
        <v>0.25736674999999998</v>
      </c>
      <c r="F1694">
        <f t="shared" si="52"/>
        <v>1.3023558999999999E-2</v>
      </c>
      <c r="G1694">
        <f t="shared" si="53"/>
        <v>0.14434551111111113</v>
      </c>
    </row>
    <row r="1695" spans="1:7" x14ac:dyDescent="0.3">
      <c r="A1695">
        <v>16.899999618530199</v>
      </c>
      <c r="B1695">
        <v>2.3429690000000001</v>
      </c>
      <c r="C1695">
        <v>3.9110668000000001E-2</v>
      </c>
      <c r="D1695">
        <v>0.24354513999999999</v>
      </c>
      <c r="E1695">
        <v>0.26032983999999998</v>
      </c>
      <c r="F1695">
        <f t="shared" si="52"/>
        <v>1.3036889333333334E-2</v>
      </c>
      <c r="G1695">
        <f t="shared" si="53"/>
        <v>0.14730862222222224</v>
      </c>
    </row>
    <row r="1696" spans="1:7" x14ac:dyDescent="0.3">
      <c r="A1696">
        <v>16.909999847412099</v>
      </c>
      <c r="B1696">
        <v>2.3182057999999999</v>
      </c>
      <c r="C1696">
        <v>3.9150654999999999E-2</v>
      </c>
      <c r="D1696">
        <v>0.22767504</v>
      </c>
      <c r="E1696">
        <v>0.25757839999999999</v>
      </c>
      <c r="F1696">
        <f t="shared" si="52"/>
        <v>1.3050218333333334E-2</v>
      </c>
      <c r="G1696">
        <f t="shared" si="53"/>
        <v>0.14455715555555554</v>
      </c>
    </row>
    <row r="1697" spans="1:7" x14ac:dyDescent="0.3">
      <c r="A1697">
        <v>16.920000076293899</v>
      </c>
      <c r="B1697">
        <v>2.3696367999999999</v>
      </c>
      <c r="C1697">
        <v>3.919065E-2</v>
      </c>
      <c r="D1697">
        <v>0.21058415</v>
      </c>
      <c r="E1697">
        <v>0.26329293999999998</v>
      </c>
      <c r="F1697">
        <f t="shared" si="52"/>
        <v>1.306355E-2</v>
      </c>
      <c r="G1697">
        <f t="shared" si="53"/>
        <v>0.15027171111111109</v>
      </c>
    </row>
    <row r="1698" spans="1:7" x14ac:dyDescent="0.3">
      <c r="A1698">
        <v>16.9300003051757</v>
      </c>
      <c r="B1698">
        <v>2.3429690000000001</v>
      </c>
      <c r="C1698">
        <v>3.9217309999999998E-2</v>
      </c>
      <c r="D1698">
        <v>0.20814260000000001</v>
      </c>
      <c r="E1698">
        <v>0.26032983999999998</v>
      </c>
      <c r="F1698">
        <f t="shared" si="52"/>
        <v>1.3072436666666666E-2</v>
      </c>
      <c r="G1698">
        <f t="shared" si="53"/>
        <v>0.14730862222222224</v>
      </c>
    </row>
    <row r="1699" spans="1:7" x14ac:dyDescent="0.3">
      <c r="A1699">
        <v>16.940000534057599</v>
      </c>
      <c r="B1699">
        <v>2.3429690000000001</v>
      </c>
      <c r="C1699">
        <v>3.9243965999999998E-2</v>
      </c>
      <c r="D1699">
        <v>0.19349326</v>
      </c>
      <c r="E1699">
        <v>0.26032983999999998</v>
      </c>
      <c r="F1699">
        <f t="shared" si="52"/>
        <v>1.3081321999999999E-2</v>
      </c>
      <c r="G1699">
        <f t="shared" si="53"/>
        <v>0.14730862222222224</v>
      </c>
    </row>
    <row r="1700" spans="1:7" x14ac:dyDescent="0.3">
      <c r="A1700">
        <v>16.9500007629394</v>
      </c>
      <c r="B1700">
        <v>2.3905902000000001</v>
      </c>
      <c r="C1700">
        <v>3.928396E-2</v>
      </c>
      <c r="D1700">
        <v>0.17884393000000001</v>
      </c>
      <c r="E1700">
        <v>0.26562112999999998</v>
      </c>
      <c r="F1700">
        <f t="shared" si="52"/>
        <v>1.3094653333333333E-2</v>
      </c>
      <c r="G1700">
        <f t="shared" si="53"/>
        <v>0.15259986666666669</v>
      </c>
    </row>
    <row r="1701" spans="1:7" x14ac:dyDescent="0.3">
      <c r="A1701">
        <v>16.9600009918212</v>
      </c>
      <c r="B1701">
        <v>2.3353495999999998</v>
      </c>
      <c r="C1701">
        <v>3.9310619999999998E-2</v>
      </c>
      <c r="D1701">
        <v>0.17640238</v>
      </c>
      <c r="E1701">
        <v>0.25948325</v>
      </c>
      <c r="F1701">
        <f t="shared" si="52"/>
        <v>1.3103539999999999E-2</v>
      </c>
      <c r="G1701">
        <f t="shared" si="53"/>
        <v>0.14646202222222221</v>
      </c>
    </row>
    <row r="1702" spans="1:7" x14ac:dyDescent="0.3">
      <c r="A1702">
        <v>16.9699993133544</v>
      </c>
      <c r="B1702">
        <v>2.4001144999999999</v>
      </c>
      <c r="C1702">
        <v>3.9350610000000001E-2</v>
      </c>
      <c r="D1702">
        <v>0.16053227</v>
      </c>
      <c r="E1702">
        <v>0.26667938000000002</v>
      </c>
      <c r="F1702">
        <f t="shared" si="52"/>
        <v>1.3116870000000001E-2</v>
      </c>
      <c r="G1702">
        <f t="shared" si="53"/>
        <v>0.15365812222222222</v>
      </c>
    </row>
    <row r="1703" spans="1:7" x14ac:dyDescent="0.3">
      <c r="A1703">
        <v>16.9799995422363</v>
      </c>
      <c r="B1703">
        <v>2.3772563999999998</v>
      </c>
      <c r="C1703">
        <v>3.9403929999999997E-2</v>
      </c>
      <c r="D1703">
        <v>0.12879204999999999</v>
      </c>
      <c r="E1703">
        <v>0.26413956</v>
      </c>
      <c r="F1703">
        <f t="shared" si="52"/>
        <v>1.3134643333333333E-2</v>
      </c>
      <c r="G1703">
        <f t="shared" si="53"/>
        <v>0.15111833333333333</v>
      </c>
    </row>
    <row r="1704" spans="1:7" x14ac:dyDescent="0.3">
      <c r="A1704">
        <v>16.9899997711181</v>
      </c>
      <c r="B1704">
        <v>2.3696367999999999</v>
      </c>
      <c r="C1704">
        <v>3.944392E-2</v>
      </c>
      <c r="D1704">
        <v>0.11292193</v>
      </c>
      <c r="E1704">
        <v>0.26329293999999998</v>
      </c>
      <c r="F1704">
        <f t="shared" si="52"/>
        <v>1.3147973333333333E-2</v>
      </c>
      <c r="G1704">
        <f t="shared" si="53"/>
        <v>0.15027171111111109</v>
      </c>
    </row>
    <row r="1705" spans="1:7" x14ac:dyDescent="0.3">
      <c r="A1705">
        <v>17</v>
      </c>
      <c r="B1705">
        <v>2.3905902000000001</v>
      </c>
      <c r="C1705">
        <v>3.9483909999999997E-2</v>
      </c>
      <c r="D1705">
        <v>9.7051819999999997E-2</v>
      </c>
      <c r="E1705">
        <v>0.26562112999999998</v>
      </c>
      <c r="F1705">
        <f t="shared" si="52"/>
        <v>1.3161303333333332E-2</v>
      </c>
      <c r="G1705">
        <f t="shared" si="53"/>
        <v>0.15259986666666669</v>
      </c>
    </row>
    <row r="1706" spans="1:7" x14ac:dyDescent="0.3">
      <c r="A1706">
        <v>17.0100002288818</v>
      </c>
      <c r="B1706">
        <v>2.3791614000000001</v>
      </c>
      <c r="C1706">
        <v>3.9497237999999997E-2</v>
      </c>
      <c r="D1706">
        <v>0.1092596</v>
      </c>
      <c r="E1706">
        <v>0.26435122</v>
      </c>
      <c r="F1706">
        <f t="shared" si="52"/>
        <v>1.3165745999999999E-2</v>
      </c>
      <c r="G1706">
        <f t="shared" si="53"/>
        <v>0.15133000000000002</v>
      </c>
    </row>
    <row r="1707" spans="1:7" x14ac:dyDescent="0.3">
      <c r="A1707">
        <v>17.020000457763601</v>
      </c>
      <c r="B1707">
        <v>2.4191631999999998</v>
      </c>
      <c r="C1707">
        <v>3.9510570000000002E-2</v>
      </c>
      <c r="D1707">
        <v>0.10803881999999999</v>
      </c>
      <c r="E1707">
        <v>0.26879587999999999</v>
      </c>
      <c r="F1707">
        <f t="shared" si="52"/>
        <v>1.317019E-2</v>
      </c>
      <c r="G1707">
        <f t="shared" si="53"/>
        <v>0.15577464444444444</v>
      </c>
    </row>
    <row r="1708" spans="1:7" x14ac:dyDescent="0.3">
      <c r="A1708">
        <v>17.030000686645501</v>
      </c>
      <c r="B1708">
        <v>2.3867807000000001</v>
      </c>
      <c r="C1708">
        <v>3.9537231999999999E-2</v>
      </c>
      <c r="D1708">
        <v>0.105597265</v>
      </c>
      <c r="E1708">
        <v>0.26519779999999998</v>
      </c>
      <c r="F1708">
        <f t="shared" si="52"/>
        <v>1.3179077333333332E-2</v>
      </c>
      <c r="G1708">
        <f t="shared" si="53"/>
        <v>0.15217658888888891</v>
      </c>
    </row>
    <row r="1709" spans="1:7" x14ac:dyDescent="0.3">
      <c r="A1709">
        <v>17.040000915527301</v>
      </c>
      <c r="B1709">
        <v>2.3829707999999998</v>
      </c>
      <c r="C1709">
        <v>3.9577220000000003E-2</v>
      </c>
      <c r="D1709">
        <v>8.9727156000000002E-2</v>
      </c>
      <c r="E1709">
        <v>0.26477450000000002</v>
      </c>
      <c r="F1709">
        <f t="shared" si="52"/>
        <v>1.3192406666666668E-2</v>
      </c>
      <c r="G1709">
        <f t="shared" si="53"/>
        <v>0.15175326666666666</v>
      </c>
    </row>
    <row r="1710" spans="1:7" x14ac:dyDescent="0.3">
      <c r="A1710">
        <v>17.049999237060501</v>
      </c>
      <c r="B1710">
        <v>2.4058291999999999</v>
      </c>
      <c r="C1710">
        <v>3.9617213999999998E-2</v>
      </c>
      <c r="D1710">
        <v>7.5077824000000001E-2</v>
      </c>
      <c r="E1710">
        <v>0.2673143</v>
      </c>
      <c r="F1710">
        <f t="shared" si="52"/>
        <v>1.3205738E-2</v>
      </c>
      <c r="G1710">
        <f t="shared" si="53"/>
        <v>0.15429308888888887</v>
      </c>
    </row>
    <row r="1711" spans="1:7" x14ac:dyDescent="0.3">
      <c r="A1711">
        <v>17.059999465942301</v>
      </c>
      <c r="B1711">
        <v>2.3620174</v>
      </c>
      <c r="C1711">
        <v>3.9657199999999997E-2</v>
      </c>
      <c r="D1711">
        <v>5.7986937000000002E-2</v>
      </c>
      <c r="E1711">
        <v>0.26244636999999998</v>
      </c>
      <c r="F1711">
        <f t="shared" si="52"/>
        <v>1.3219066666666666E-2</v>
      </c>
      <c r="G1711">
        <f t="shared" si="53"/>
        <v>0.14942511111111112</v>
      </c>
    </row>
    <row r="1712" spans="1:7" x14ac:dyDescent="0.3">
      <c r="A1712">
        <v>17.069999694824201</v>
      </c>
      <c r="B1712">
        <v>2.4267826000000001</v>
      </c>
      <c r="C1712">
        <v>3.9683863999999999E-2</v>
      </c>
      <c r="D1712">
        <v>5.6766160000000003E-2</v>
      </c>
      <c r="E1712">
        <v>0.26964247000000002</v>
      </c>
      <c r="F1712">
        <f t="shared" si="52"/>
        <v>1.3227954666666666E-2</v>
      </c>
      <c r="G1712">
        <f t="shared" si="53"/>
        <v>0.15662124444444447</v>
      </c>
    </row>
    <row r="1713" spans="1:7" x14ac:dyDescent="0.3">
      <c r="A1713">
        <v>17.079999923706001</v>
      </c>
      <c r="B1713">
        <v>2.4020195000000002</v>
      </c>
      <c r="C1713">
        <v>3.9697192999999999E-2</v>
      </c>
      <c r="D1713">
        <v>8.362327E-2</v>
      </c>
      <c r="E1713">
        <v>0.26689099999999999</v>
      </c>
      <c r="F1713">
        <f t="shared" si="52"/>
        <v>1.3232397666666666E-2</v>
      </c>
      <c r="G1713">
        <f t="shared" si="53"/>
        <v>0.15386978888888891</v>
      </c>
    </row>
    <row r="1714" spans="1:7" x14ac:dyDescent="0.3">
      <c r="A1714">
        <v>17.090000152587798</v>
      </c>
      <c r="B1714">
        <v>2.4096389999999999</v>
      </c>
      <c r="C1714">
        <v>3.9723855000000002E-2</v>
      </c>
      <c r="D1714">
        <v>6.7753160000000007E-2</v>
      </c>
      <c r="E1714">
        <v>0.26773760000000002</v>
      </c>
      <c r="F1714">
        <f t="shared" si="52"/>
        <v>1.3241285E-2</v>
      </c>
      <c r="G1714">
        <f t="shared" si="53"/>
        <v>0.15471639999999998</v>
      </c>
    </row>
    <row r="1715" spans="1:7" x14ac:dyDescent="0.3">
      <c r="A1715">
        <v>17.100000381469702</v>
      </c>
      <c r="B1715">
        <v>2.4534501999999998</v>
      </c>
      <c r="C1715">
        <v>3.9750513000000001E-2</v>
      </c>
      <c r="D1715">
        <v>5.188305E-2</v>
      </c>
      <c r="E1715">
        <v>0.27260557000000002</v>
      </c>
      <c r="F1715">
        <f t="shared" si="52"/>
        <v>1.3250171E-2</v>
      </c>
      <c r="G1715">
        <f t="shared" si="53"/>
        <v>0.1595843111111111</v>
      </c>
    </row>
    <row r="1716" spans="1:7" x14ac:dyDescent="0.3">
      <c r="A1716">
        <v>17.110000610351499</v>
      </c>
      <c r="B1716">
        <v>2.4001144999999999</v>
      </c>
      <c r="C1716">
        <v>3.9777174999999998E-2</v>
      </c>
      <c r="D1716">
        <v>4.9441494000000002E-2</v>
      </c>
      <c r="E1716">
        <v>0.26667938000000002</v>
      </c>
      <c r="F1716">
        <f t="shared" si="52"/>
        <v>1.3259058333333332E-2</v>
      </c>
      <c r="G1716">
        <f t="shared" si="53"/>
        <v>0.15365812222222222</v>
      </c>
    </row>
    <row r="1717" spans="1:7" x14ac:dyDescent="0.3">
      <c r="A1717">
        <v>17.120000839233398</v>
      </c>
      <c r="B1717">
        <v>2.4515454999999999</v>
      </c>
      <c r="C1717">
        <v>3.9803832999999997E-2</v>
      </c>
      <c r="D1717">
        <v>4.8220715999999997E-2</v>
      </c>
      <c r="E1717">
        <v>0.27239390000000002</v>
      </c>
      <c r="F1717">
        <f t="shared" si="52"/>
        <v>1.3267944333333332E-2</v>
      </c>
      <c r="G1717">
        <f t="shared" si="53"/>
        <v>0.15937267777777778</v>
      </c>
    </row>
    <row r="1718" spans="1:7" x14ac:dyDescent="0.3">
      <c r="A1718">
        <v>17.129999160766602</v>
      </c>
      <c r="B1718">
        <v>2.4286873</v>
      </c>
      <c r="C1718">
        <v>3.9830490000000003E-2</v>
      </c>
      <c r="D1718">
        <v>4.5779159999999999E-2</v>
      </c>
      <c r="E1718">
        <v>0.26985413000000003</v>
      </c>
      <c r="F1718">
        <f t="shared" si="52"/>
        <v>1.3276830000000002E-2</v>
      </c>
      <c r="G1718">
        <f t="shared" si="53"/>
        <v>0.15683287777777777</v>
      </c>
    </row>
    <row r="1719" spans="1:7" x14ac:dyDescent="0.3">
      <c r="A1719">
        <v>17.139999389648398</v>
      </c>
      <c r="B1719">
        <v>2.4496408000000001</v>
      </c>
      <c r="C1719">
        <v>3.9843826999999998E-2</v>
      </c>
      <c r="D1719">
        <v>5.7986937000000002E-2</v>
      </c>
      <c r="E1719">
        <v>0.27218226000000001</v>
      </c>
      <c r="F1719">
        <f t="shared" si="52"/>
        <v>1.3281275666666667E-2</v>
      </c>
      <c r="G1719">
        <f t="shared" si="53"/>
        <v>0.15916104444444445</v>
      </c>
    </row>
    <row r="1720" spans="1:7" x14ac:dyDescent="0.3">
      <c r="A1720">
        <v>17.149999618530199</v>
      </c>
      <c r="B1720">
        <v>2.4610698000000002</v>
      </c>
      <c r="C1720">
        <v>3.9870485999999997E-2</v>
      </c>
      <c r="D1720">
        <v>5.5545381999999997E-2</v>
      </c>
      <c r="E1720">
        <v>0.27345216</v>
      </c>
      <c r="F1720">
        <f t="shared" si="52"/>
        <v>1.3290161999999999E-2</v>
      </c>
      <c r="G1720">
        <f t="shared" si="53"/>
        <v>0.16043093333333336</v>
      </c>
    </row>
    <row r="1721" spans="1:7" x14ac:dyDescent="0.3">
      <c r="A1721">
        <v>17.159999847412099</v>
      </c>
      <c r="B1721">
        <v>2.4191631999999998</v>
      </c>
      <c r="C1721">
        <v>3.9897144000000002E-2</v>
      </c>
      <c r="D1721">
        <v>5.3103826999999999E-2</v>
      </c>
      <c r="E1721">
        <v>0.26879587999999999</v>
      </c>
      <c r="F1721">
        <f t="shared" si="52"/>
        <v>1.3299048000000001E-2</v>
      </c>
      <c r="G1721">
        <f t="shared" si="53"/>
        <v>0.15577464444444444</v>
      </c>
    </row>
    <row r="1722" spans="1:7" x14ac:dyDescent="0.3">
      <c r="A1722">
        <v>17.170000076293899</v>
      </c>
      <c r="B1722">
        <v>2.4667845000000002</v>
      </c>
      <c r="C1722">
        <v>3.9923805999999999E-2</v>
      </c>
      <c r="D1722">
        <v>5.0662270000000002E-2</v>
      </c>
      <c r="E1722">
        <v>0.27408713000000001</v>
      </c>
      <c r="F1722">
        <f t="shared" si="52"/>
        <v>1.3307935333333333E-2</v>
      </c>
      <c r="G1722">
        <f t="shared" si="53"/>
        <v>0.16106590000000001</v>
      </c>
    </row>
    <row r="1723" spans="1:7" x14ac:dyDescent="0.3">
      <c r="A1723">
        <v>17.1800003051757</v>
      </c>
      <c r="B1723">
        <v>2.4648794999999999</v>
      </c>
      <c r="C1723">
        <v>3.9937134999999999E-2</v>
      </c>
      <c r="D1723">
        <v>5.0662270000000002E-2</v>
      </c>
      <c r="E1723">
        <v>0.27387545000000002</v>
      </c>
      <c r="F1723">
        <f t="shared" si="52"/>
        <v>1.3312378333333333E-2</v>
      </c>
      <c r="G1723">
        <f t="shared" si="53"/>
        <v>0.16085423333333332</v>
      </c>
    </row>
    <row r="1724" spans="1:7" x14ac:dyDescent="0.3">
      <c r="A1724">
        <v>17.190000534057599</v>
      </c>
      <c r="B1724">
        <v>2.4667845000000002</v>
      </c>
      <c r="C1724">
        <v>3.9963797000000002E-2</v>
      </c>
      <c r="D1724">
        <v>4.8220715999999997E-2</v>
      </c>
      <c r="E1724">
        <v>0.27408713000000001</v>
      </c>
      <c r="F1724">
        <f t="shared" si="52"/>
        <v>1.3321265666666667E-2</v>
      </c>
      <c r="G1724">
        <f t="shared" si="53"/>
        <v>0.16106590000000001</v>
      </c>
    </row>
    <row r="1725" spans="1:7" x14ac:dyDescent="0.3">
      <c r="A1725">
        <v>17.2000007629394</v>
      </c>
      <c r="B1725">
        <v>2.5086909999999998</v>
      </c>
      <c r="C1725">
        <v>3.9977126000000002E-2</v>
      </c>
      <c r="D1725">
        <v>6.0428493E-2</v>
      </c>
      <c r="E1725">
        <v>0.27874342000000002</v>
      </c>
      <c r="F1725">
        <f t="shared" si="52"/>
        <v>1.3325708666666667E-2</v>
      </c>
      <c r="G1725">
        <f t="shared" si="53"/>
        <v>0.16572217777777776</v>
      </c>
    </row>
    <row r="1726" spans="1:7" x14ac:dyDescent="0.3">
      <c r="A1726">
        <v>17.2100009918212</v>
      </c>
      <c r="B1726">
        <v>2.4553552000000001</v>
      </c>
      <c r="C1726">
        <v>4.0003787999999998E-2</v>
      </c>
      <c r="D1726">
        <v>5.9207715000000001E-2</v>
      </c>
      <c r="E1726">
        <v>0.27281722000000003</v>
      </c>
      <c r="F1726">
        <f t="shared" si="52"/>
        <v>1.3334595999999999E-2</v>
      </c>
      <c r="G1726">
        <f t="shared" si="53"/>
        <v>0.15979597777777779</v>
      </c>
    </row>
    <row r="1727" spans="1:7" x14ac:dyDescent="0.3">
      <c r="A1727">
        <v>17.2199993133544</v>
      </c>
      <c r="B1727">
        <v>2.5086909999999998</v>
      </c>
      <c r="C1727">
        <v>4.0030445999999997E-2</v>
      </c>
      <c r="D1727">
        <v>5.6766160000000003E-2</v>
      </c>
      <c r="E1727">
        <v>0.27874342000000002</v>
      </c>
      <c r="F1727">
        <f t="shared" si="52"/>
        <v>1.3343481999999999E-2</v>
      </c>
      <c r="G1727">
        <f t="shared" si="53"/>
        <v>0.16572217777777776</v>
      </c>
    </row>
    <row r="1728" spans="1:7" x14ac:dyDescent="0.3">
      <c r="A1728">
        <v>17.2299995422363</v>
      </c>
      <c r="B1728">
        <v>2.4877379999999998</v>
      </c>
      <c r="C1728">
        <v>4.0057108000000001E-2</v>
      </c>
      <c r="D1728">
        <v>5.4324604999999998E-2</v>
      </c>
      <c r="E1728">
        <v>0.27641529999999997</v>
      </c>
      <c r="F1728">
        <f t="shared" si="52"/>
        <v>1.3352369333333334E-2</v>
      </c>
      <c r="G1728">
        <f t="shared" si="53"/>
        <v>0.16339406666666664</v>
      </c>
    </row>
    <row r="1729" spans="1:7" x14ac:dyDescent="0.3">
      <c r="A1729">
        <v>17.2399997711181</v>
      </c>
      <c r="B1729">
        <v>2.4763085999999999</v>
      </c>
      <c r="C1729">
        <v>4.0070437E-2</v>
      </c>
      <c r="D1729">
        <v>6.6532380000000002E-2</v>
      </c>
      <c r="E1729">
        <v>0.27514535000000001</v>
      </c>
      <c r="F1729">
        <f t="shared" si="52"/>
        <v>1.3356812333333334E-2</v>
      </c>
      <c r="G1729">
        <f t="shared" si="53"/>
        <v>0.16212413333333331</v>
      </c>
    </row>
    <row r="1730" spans="1:7" x14ac:dyDescent="0.3">
      <c r="A1730">
        <v>17.25</v>
      </c>
      <c r="B1730">
        <v>2.5239297999999999</v>
      </c>
      <c r="C1730">
        <v>4.0083769999999998E-2</v>
      </c>
      <c r="D1730">
        <v>7.8740160000000003E-2</v>
      </c>
      <c r="E1730">
        <v>0.28043664000000001</v>
      </c>
      <c r="F1730">
        <f t="shared" si="52"/>
        <v>1.3361256666666666E-2</v>
      </c>
      <c r="G1730">
        <f t="shared" si="53"/>
        <v>0.16741537777777776</v>
      </c>
    </row>
    <row r="1731" spans="1:7" x14ac:dyDescent="0.3">
      <c r="A1731">
        <v>17.2600002288818</v>
      </c>
      <c r="B1731">
        <v>2.4667845000000002</v>
      </c>
      <c r="C1731">
        <v>4.0110427999999997E-2</v>
      </c>
      <c r="D1731">
        <v>6.2870049999999997E-2</v>
      </c>
      <c r="E1731">
        <v>0.27408713000000001</v>
      </c>
      <c r="F1731">
        <f t="shared" si="52"/>
        <v>1.3370142666666666E-2</v>
      </c>
      <c r="G1731">
        <f t="shared" si="53"/>
        <v>0.16106590000000001</v>
      </c>
    </row>
    <row r="1732" spans="1:7" x14ac:dyDescent="0.3">
      <c r="A1732">
        <v>17.270000457763601</v>
      </c>
      <c r="B1732">
        <v>2.5144057000000002</v>
      </c>
      <c r="C1732">
        <v>4.0123757000000003E-2</v>
      </c>
      <c r="D1732">
        <v>7.5077824000000001E-2</v>
      </c>
      <c r="E1732">
        <v>0.27937837999999998</v>
      </c>
      <c r="F1732">
        <f t="shared" si="52"/>
        <v>1.3374585666666668E-2</v>
      </c>
      <c r="G1732">
        <f t="shared" si="53"/>
        <v>0.16635714444444447</v>
      </c>
    </row>
    <row r="1733" spans="1:7" x14ac:dyDescent="0.3">
      <c r="A1733">
        <v>17.280000686645501</v>
      </c>
      <c r="B1733">
        <v>2.4820232</v>
      </c>
      <c r="C1733">
        <v>4.0150415000000002E-2</v>
      </c>
      <c r="D1733">
        <v>7.2636270000000003E-2</v>
      </c>
      <c r="E1733">
        <v>0.27578032000000002</v>
      </c>
      <c r="F1733">
        <f t="shared" si="52"/>
        <v>1.3383471666666667E-2</v>
      </c>
      <c r="G1733">
        <f t="shared" si="53"/>
        <v>0.1627590888888889</v>
      </c>
    </row>
    <row r="1734" spans="1:7" x14ac:dyDescent="0.3">
      <c r="A1734">
        <v>17.290000915527301</v>
      </c>
      <c r="B1734">
        <v>2.485833</v>
      </c>
      <c r="C1734">
        <v>4.0163747999999999E-2</v>
      </c>
      <c r="D1734">
        <v>8.606482E-2</v>
      </c>
      <c r="E1734">
        <v>0.27620362999999998</v>
      </c>
      <c r="F1734">
        <f t="shared" ref="F1734:F1797" si="54">C1734/3</f>
        <v>1.3387916E-2</v>
      </c>
      <c r="G1734">
        <f t="shared" ref="G1734:G1797" si="55">(B1734-$B$5)/9</f>
        <v>0.16318240000000001</v>
      </c>
    </row>
    <row r="1735" spans="1:7" x14ac:dyDescent="0.3">
      <c r="A1735">
        <v>17.299999237060501</v>
      </c>
      <c r="B1735">
        <v>2.5353591</v>
      </c>
      <c r="C1735">
        <v>4.0177079999999997E-2</v>
      </c>
      <c r="D1735">
        <v>9.8272600000000002E-2</v>
      </c>
      <c r="E1735">
        <v>0.28170654000000001</v>
      </c>
      <c r="F1735">
        <f t="shared" si="54"/>
        <v>1.3392359999999999E-2</v>
      </c>
      <c r="G1735">
        <f t="shared" si="55"/>
        <v>0.16868530000000001</v>
      </c>
    </row>
    <row r="1736" spans="1:7" x14ac:dyDescent="0.3">
      <c r="A1736">
        <v>17.309999465942301</v>
      </c>
      <c r="B1736">
        <v>2.4934523</v>
      </c>
      <c r="C1736">
        <v>4.0203740000000002E-2</v>
      </c>
      <c r="D1736">
        <v>9.7051819999999997E-2</v>
      </c>
      <c r="E1736">
        <v>0.27705023000000001</v>
      </c>
      <c r="F1736">
        <f t="shared" si="54"/>
        <v>1.3401246666666667E-2</v>
      </c>
      <c r="G1736">
        <f t="shared" si="55"/>
        <v>0.16402898888888889</v>
      </c>
    </row>
    <row r="1737" spans="1:7" x14ac:dyDescent="0.3">
      <c r="A1737">
        <v>17.319999694824201</v>
      </c>
      <c r="B1737">
        <v>2.5467881999999999</v>
      </c>
      <c r="C1737">
        <v>4.0217068000000002E-2</v>
      </c>
      <c r="D1737">
        <v>0.1092596</v>
      </c>
      <c r="E1737">
        <v>0.28297642000000001</v>
      </c>
      <c r="F1737">
        <f t="shared" si="54"/>
        <v>1.3405689333333333E-2</v>
      </c>
      <c r="G1737">
        <f t="shared" si="55"/>
        <v>0.1699552</v>
      </c>
    </row>
    <row r="1738" spans="1:7" x14ac:dyDescent="0.3">
      <c r="A1738">
        <v>17.329999923706001</v>
      </c>
      <c r="B1738">
        <v>2.5239297999999999</v>
      </c>
      <c r="C1738">
        <v>4.0230397000000001E-2</v>
      </c>
      <c r="D1738">
        <v>0.121467374</v>
      </c>
      <c r="E1738">
        <v>0.28043664000000001</v>
      </c>
      <c r="F1738">
        <f t="shared" si="54"/>
        <v>1.3410132333333333E-2</v>
      </c>
      <c r="G1738">
        <f t="shared" si="55"/>
        <v>0.16741537777777776</v>
      </c>
    </row>
    <row r="1739" spans="1:7" x14ac:dyDescent="0.3">
      <c r="A1739">
        <v>17.340000152587798</v>
      </c>
      <c r="B1739">
        <v>2.5125008000000002</v>
      </c>
      <c r="C1739">
        <v>4.0243729999999998E-2</v>
      </c>
      <c r="D1739">
        <v>0.1202466</v>
      </c>
      <c r="E1739">
        <v>0.27916672999999997</v>
      </c>
      <c r="F1739">
        <f t="shared" si="54"/>
        <v>1.3414576666666666E-2</v>
      </c>
      <c r="G1739">
        <f t="shared" si="55"/>
        <v>0.16614548888888891</v>
      </c>
    </row>
    <row r="1740" spans="1:7" x14ac:dyDescent="0.3">
      <c r="A1740">
        <v>17.350000381469702</v>
      </c>
      <c r="B1740">
        <v>2.5658367000000002</v>
      </c>
      <c r="C1740">
        <v>4.0270387999999997E-2</v>
      </c>
      <c r="D1740">
        <v>0.11780504</v>
      </c>
      <c r="E1740">
        <v>0.28509292000000003</v>
      </c>
      <c r="F1740">
        <f t="shared" si="54"/>
        <v>1.3423462666666665E-2</v>
      </c>
      <c r="G1740">
        <f t="shared" si="55"/>
        <v>0.17207170000000002</v>
      </c>
    </row>
    <row r="1741" spans="1:7" x14ac:dyDescent="0.3">
      <c r="A1741">
        <v>17.360000610351499</v>
      </c>
      <c r="B1741">
        <v>2.5029767000000001</v>
      </c>
      <c r="C1741">
        <v>4.0283720000000002E-2</v>
      </c>
      <c r="D1741">
        <v>0.13123360000000001</v>
      </c>
      <c r="E1741">
        <v>0.27810847999999999</v>
      </c>
      <c r="F1741">
        <f t="shared" si="54"/>
        <v>1.3427906666666668E-2</v>
      </c>
      <c r="G1741">
        <f t="shared" si="55"/>
        <v>0.16508725555555556</v>
      </c>
    </row>
    <row r="1742" spans="1:7" x14ac:dyDescent="0.3">
      <c r="A1742">
        <v>17.370000839233398</v>
      </c>
      <c r="B1742">
        <v>2.5467881999999999</v>
      </c>
      <c r="C1742">
        <v>4.031038E-2</v>
      </c>
      <c r="D1742">
        <v>0.13001283</v>
      </c>
      <c r="E1742">
        <v>0.28297642000000001</v>
      </c>
      <c r="F1742">
        <f t="shared" si="54"/>
        <v>1.3436793333333334E-2</v>
      </c>
      <c r="G1742">
        <f t="shared" si="55"/>
        <v>0.1699552</v>
      </c>
    </row>
    <row r="1743" spans="1:7" x14ac:dyDescent="0.3">
      <c r="A1743">
        <v>17.379999160766602</v>
      </c>
      <c r="B1743">
        <v>2.510596</v>
      </c>
      <c r="C1743">
        <v>4.0323711999999998E-2</v>
      </c>
      <c r="D1743">
        <v>0.1422206</v>
      </c>
      <c r="E1743">
        <v>0.27895510000000001</v>
      </c>
      <c r="F1743">
        <f t="shared" si="54"/>
        <v>1.3441237333333333E-2</v>
      </c>
      <c r="G1743">
        <f t="shared" si="55"/>
        <v>0.16593384444444445</v>
      </c>
    </row>
    <row r="1744" spans="1:7" x14ac:dyDescent="0.3">
      <c r="A1744">
        <v>17.389999389648398</v>
      </c>
      <c r="B1744">
        <v>2.5048816</v>
      </c>
      <c r="C1744">
        <v>4.0337039999999998E-2</v>
      </c>
      <c r="D1744">
        <v>0.15442838</v>
      </c>
      <c r="E1744">
        <v>0.27832013</v>
      </c>
      <c r="F1744">
        <f t="shared" si="54"/>
        <v>1.344568E-2</v>
      </c>
      <c r="G1744">
        <f t="shared" si="55"/>
        <v>0.16529891111111111</v>
      </c>
    </row>
    <row r="1745" spans="1:7" x14ac:dyDescent="0.3">
      <c r="A1745">
        <v>17.399999618530199</v>
      </c>
      <c r="B1745">
        <v>2.537264</v>
      </c>
      <c r="C1745">
        <v>4.0363700000000002E-2</v>
      </c>
      <c r="D1745">
        <v>0.15198681999999999</v>
      </c>
      <c r="E1745">
        <v>0.28191820000000001</v>
      </c>
      <c r="F1745">
        <f t="shared" si="54"/>
        <v>1.3454566666666667E-2</v>
      </c>
      <c r="G1745">
        <f t="shared" si="55"/>
        <v>0.16889695555555556</v>
      </c>
    </row>
    <row r="1746" spans="1:7" x14ac:dyDescent="0.3">
      <c r="A1746">
        <v>17.409999847412099</v>
      </c>
      <c r="B1746">
        <v>2.506786</v>
      </c>
      <c r="C1746">
        <v>4.0377030000000001E-2</v>
      </c>
      <c r="D1746">
        <v>0.1641946</v>
      </c>
      <c r="E1746">
        <v>0.27853176000000002</v>
      </c>
      <c r="F1746">
        <f t="shared" si="54"/>
        <v>1.345901E-2</v>
      </c>
      <c r="G1746">
        <f t="shared" si="55"/>
        <v>0.16551051111111112</v>
      </c>
    </row>
    <row r="1747" spans="1:7" x14ac:dyDescent="0.3">
      <c r="A1747">
        <v>17.420000076293899</v>
      </c>
      <c r="B1747">
        <v>2.5791707000000001</v>
      </c>
      <c r="C1747">
        <v>4.039036E-2</v>
      </c>
      <c r="D1747">
        <v>0.16297381999999999</v>
      </c>
      <c r="E1747">
        <v>0.28657448000000002</v>
      </c>
      <c r="F1747">
        <f t="shared" si="54"/>
        <v>1.3463453333333333E-2</v>
      </c>
      <c r="G1747">
        <f t="shared" si="55"/>
        <v>0.17355325555555556</v>
      </c>
    </row>
    <row r="1748" spans="1:7" x14ac:dyDescent="0.3">
      <c r="A1748">
        <v>17.4300003051757</v>
      </c>
      <c r="B1748">
        <v>2.5182153999999999</v>
      </c>
      <c r="C1748">
        <v>4.0417023000000003E-2</v>
      </c>
      <c r="D1748">
        <v>0.16175303999999999</v>
      </c>
      <c r="E1748">
        <v>0.27980167</v>
      </c>
      <c r="F1748">
        <f t="shared" si="54"/>
        <v>1.3472341000000001E-2</v>
      </c>
      <c r="G1748">
        <f t="shared" si="55"/>
        <v>0.16678044444444443</v>
      </c>
    </row>
    <row r="1749" spans="1:7" x14ac:dyDescent="0.3">
      <c r="A1749">
        <v>17.440000534057599</v>
      </c>
      <c r="B1749">
        <v>2.506786</v>
      </c>
      <c r="C1749">
        <v>4.0430352000000003E-2</v>
      </c>
      <c r="D1749">
        <v>0.17396081999999999</v>
      </c>
      <c r="E1749">
        <v>0.27853176000000002</v>
      </c>
      <c r="F1749">
        <f t="shared" si="54"/>
        <v>1.3476784E-2</v>
      </c>
      <c r="G1749">
        <f t="shared" si="55"/>
        <v>0.16551051111111112</v>
      </c>
    </row>
    <row r="1750" spans="1:7" x14ac:dyDescent="0.3">
      <c r="A1750">
        <v>17.4500007629394</v>
      </c>
      <c r="B1750">
        <v>2.5601219999999998</v>
      </c>
      <c r="C1750">
        <v>4.0443680000000003E-2</v>
      </c>
      <c r="D1750">
        <v>0.18616859999999999</v>
      </c>
      <c r="E1750">
        <v>0.28445795000000001</v>
      </c>
      <c r="F1750">
        <f t="shared" si="54"/>
        <v>1.3481226666666667E-2</v>
      </c>
      <c r="G1750">
        <f t="shared" si="55"/>
        <v>0.17143673333333331</v>
      </c>
    </row>
    <row r="1751" spans="1:7" x14ac:dyDescent="0.3">
      <c r="A1751">
        <v>17.4600009918212</v>
      </c>
      <c r="B1751">
        <v>2.510596</v>
      </c>
      <c r="C1751">
        <v>4.047034E-2</v>
      </c>
      <c r="D1751">
        <v>0.18494782000000001</v>
      </c>
      <c r="E1751">
        <v>0.27895510000000001</v>
      </c>
      <c r="F1751">
        <f t="shared" si="54"/>
        <v>1.3490113333333333E-2</v>
      </c>
      <c r="G1751">
        <f t="shared" si="55"/>
        <v>0.16593384444444445</v>
      </c>
    </row>
    <row r="1752" spans="1:7" x14ac:dyDescent="0.3">
      <c r="A1752">
        <v>17.4699993133544</v>
      </c>
      <c r="B1752">
        <v>2.5620270000000001</v>
      </c>
      <c r="C1752">
        <v>4.0483669999999999E-2</v>
      </c>
      <c r="D1752">
        <v>0.19715559999999999</v>
      </c>
      <c r="E1752">
        <v>0.28466964</v>
      </c>
      <c r="F1752">
        <f t="shared" si="54"/>
        <v>1.3494556666666666E-2</v>
      </c>
      <c r="G1752">
        <f t="shared" si="55"/>
        <v>0.17164840000000001</v>
      </c>
    </row>
    <row r="1753" spans="1:7" x14ac:dyDescent="0.3">
      <c r="A1753">
        <v>17.4799995422363</v>
      </c>
      <c r="B1753">
        <v>2.5448833</v>
      </c>
      <c r="C1753">
        <v>4.0510334000000002E-2</v>
      </c>
      <c r="D1753">
        <v>0.19593482000000001</v>
      </c>
      <c r="E1753">
        <v>0.28276476</v>
      </c>
      <c r="F1753">
        <f t="shared" si="54"/>
        <v>1.3503444666666668E-2</v>
      </c>
      <c r="G1753">
        <f t="shared" si="55"/>
        <v>0.16974354444444445</v>
      </c>
    </row>
    <row r="1754" spans="1:7" x14ac:dyDescent="0.3">
      <c r="A1754">
        <v>17.4899997711181</v>
      </c>
      <c r="B1754">
        <v>2.5410735999999998</v>
      </c>
      <c r="C1754">
        <v>4.0523663000000001E-2</v>
      </c>
      <c r="D1754">
        <v>0.20814260000000001</v>
      </c>
      <c r="E1754">
        <v>0.28234147999999998</v>
      </c>
      <c r="F1754">
        <f t="shared" si="54"/>
        <v>1.3507887666666668E-2</v>
      </c>
      <c r="G1754">
        <f t="shared" si="55"/>
        <v>0.16932024444444443</v>
      </c>
    </row>
    <row r="1755" spans="1:7" x14ac:dyDescent="0.3">
      <c r="A1755">
        <v>17.5</v>
      </c>
      <c r="B1755">
        <v>2.5810757</v>
      </c>
      <c r="C1755">
        <v>4.0550320000000001E-2</v>
      </c>
      <c r="D1755">
        <v>0.20692182000000001</v>
      </c>
      <c r="E1755">
        <v>0.28678617000000001</v>
      </c>
      <c r="F1755">
        <f t="shared" si="54"/>
        <v>1.3516773333333334E-2</v>
      </c>
      <c r="G1755">
        <f t="shared" si="55"/>
        <v>0.17376492222222223</v>
      </c>
    </row>
    <row r="1756" spans="1:7" x14ac:dyDescent="0.3">
      <c r="A1756">
        <v>17.5100002288818</v>
      </c>
      <c r="B1756">
        <v>2.537264</v>
      </c>
      <c r="C1756">
        <v>4.056365E-2</v>
      </c>
      <c r="D1756">
        <v>0.20570104</v>
      </c>
      <c r="E1756">
        <v>0.28191820000000001</v>
      </c>
      <c r="F1756">
        <f t="shared" si="54"/>
        <v>1.3521216666666667E-2</v>
      </c>
      <c r="G1756">
        <f t="shared" si="55"/>
        <v>0.16889695555555556</v>
      </c>
    </row>
    <row r="1757" spans="1:7" x14ac:dyDescent="0.3">
      <c r="A1757">
        <v>17.520000457763601</v>
      </c>
      <c r="B1757">
        <v>2.5829803999999998</v>
      </c>
      <c r="C1757">
        <v>4.0576982999999997E-2</v>
      </c>
      <c r="D1757">
        <v>0.21790881000000001</v>
      </c>
      <c r="E1757">
        <v>0.28699780000000003</v>
      </c>
      <c r="F1757">
        <f t="shared" si="54"/>
        <v>1.3525661E-2</v>
      </c>
      <c r="G1757">
        <f t="shared" si="55"/>
        <v>0.17397655555555555</v>
      </c>
    </row>
    <row r="1758" spans="1:7" x14ac:dyDescent="0.3">
      <c r="A1758">
        <v>17.530000686645501</v>
      </c>
      <c r="B1758">
        <v>2.5620270000000001</v>
      </c>
      <c r="C1758">
        <v>4.0590312000000003E-2</v>
      </c>
      <c r="D1758">
        <v>0.23011659000000001</v>
      </c>
      <c r="E1758">
        <v>0.28466964</v>
      </c>
      <c r="F1758">
        <f t="shared" si="54"/>
        <v>1.3530104000000001E-2</v>
      </c>
      <c r="G1758">
        <f t="shared" si="55"/>
        <v>0.17164840000000001</v>
      </c>
    </row>
    <row r="1759" spans="1:7" x14ac:dyDescent="0.3">
      <c r="A1759">
        <v>17.540000915527301</v>
      </c>
      <c r="B1759">
        <v>2.5658367000000002</v>
      </c>
      <c r="C1759">
        <v>4.0603640000000003E-2</v>
      </c>
      <c r="D1759">
        <v>0.24232437000000001</v>
      </c>
      <c r="E1759">
        <v>0.28509292000000003</v>
      </c>
      <c r="F1759">
        <f t="shared" si="54"/>
        <v>1.3534546666666668E-2</v>
      </c>
      <c r="G1759">
        <f t="shared" si="55"/>
        <v>0.17207170000000002</v>
      </c>
    </row>
    <row r="1760" spans="1:7" x14ac:dyDescent="0.3">
      <c r="A1760">
        <v>17.549999237060501</v>
      </c>
      <c r="B1760">
        <v>2.575361</v>
      </c>
      <c r="C1760">
        <v>4.0630303E-2</v>
      </c>
      <c r="D1760">
        <v>0.25453213000000002</v>
      </c>
      <c r="E1760">
        <v>0.28615119999999999</v>
      </c>
      <c r="F1760">
        <f t="shared" si="54"/>
        <v>1.3543434333333333E-2</v>
      </c>
      <c r="G1760">
        <f t="shared" si="55"/>
        <v>0.17312995555555555</v>
      </c>
    </row>
    <row r="1761" spans="1:7" x14ac:dyDescent="0.3">
      <c r="A1761">
        <v>17.559999465942301</v>
      </c>
      <c r="B1761">
        <v>2.5429784999999998</v>
      </c>
      <c r="C1761">
        <v>4.0643631999999999E-2</v>
      </c>
      <c r="D1761">
        <v>0.25209057000000001</v>
      </c>
      <c r="E1761">
        <v>0.28255313999999998</v>
      </c>
      <c r="F1761">
        <f t="shared" si="54"/>
        <v>1.3547877333333333E-2</v>
      </c>
      <c r="G1761">
        <f t="shared" si="55"/>
        <v>0.16953189999999999</v>
      </c>
    </row>
    <row r="1762" spans="1:7" x14ac:dyDescent="0.3">
      <c r="A1762">
        <v>17.569999694824201</v>
      </c>
      <c r="B1762">
        <v>2.5944094999999998</v>
      </c>
      <c r="C1762">
        <v>4.0656965000000003E-2</v>
      </c>
      <c r="D1762">
        <v>0.26429835000000002</v>
      </c>
      <c r="E1762">
        <v>0.28826770000000002</v>
      </c>
      <c r="F1762">
        <f t="shared" si="54"/>
        <v>1.3552321666666667E-2</v>
      </c>
      <c r="G1762">
        <f t="shared" si="55"/>
        <v>0.17524645555555554</v>
      </c>
    </row>
    <row r="1763" spans="1:7" x14ac:dyDescent="0.3">
      <c r="A1763">
        <v>17.579999923706001</v>
      </c>
      <c r="B1763">
        <v>2.5944094999999998</v>
      </c>
      <c r="C1763">
        <v>4.0683623000000002E-2</v>
      </c>
      <c r="D1763">
        <v>0.24842826000000001</v>
      </c>
      <c r="E1763">
        <v>0.28826770000000002</v>
      </c>
      <c r="F1763">
        <f t="shared" si="54"/>
        <v>1.3561207666666667E-2</v>
      </c>
      <c r="G1763">
        <f t="shared" si="55"/>
        <v>0.17524645555555554</v>
      </c>
    </row>
    <row r="1764" spans="1:7" x14ac:dyDescent="0.3">
      <c r="A1764">
        <v>17.590000152587798</v>
      </c>
      <c r="B1764">
        <v>2.5772656999999999</v>
      </c>
      <c r="C1764">
        <v>4.0696952000000002E-2</v>
      </c>
      <c r="D1764">
        <v>0.26063603000000002</v>
      </c>
      <c r="E1764">
        <v>0.28636283000000001</v>
      </c>
      <c r="F1764">
        <f t="shared" si="54"/>
        <v>1.3565650666666667E-2</v>
      </c>
      <c r="G1764">
        <f t="shared" si="55"/>
        <v>0.17334158888888887</v>
      </c>
    </row>
    <row r="1765" spans="1:7" x14ac:dyDescent="0.3">
      <c r="A1765">
        <v>17.600000381469702</v>
      </c>
      <c r="B1765">
        <v>2.6077436999999999</v>
      </c>
      <c r="C1765">
        <v>4.0710280000000001E-2</v>
      </c>
      <c r="D1765">
        <v>0.27284380000000003</v>
      </c>
      <c r="E1765">
        <v>0.28974926000000001</v>
      </c>
      <c r="F1765">
        <f t="shared" si="54"/>
        <v>1.3570093333333333E-2</v>
      </c>
      <c r="G1765">
        <f t="shared" si="55"/>
        <v>0.17672803333333331</v>
      </c>
    </row>
    <row r="1766" spans="1:7" x14ac:dyDescent="0.3">
      <c r="A1766">
        <v>17.610000610351499</v>
      </c>
      <c r="B1766">
        <v>2.5486932000000002</v>
      </c>
      <c r="C1766">
        <v>4.0736947000000003E-2</v>
      </c>
      <c r="D1766">
        <v>0.27162301999999999</v>
      </c>
      <c r="E1766">
        <v>0.2831881</v>
      </c>
      <c r="F1766">
        <f t="shared" si="54"/>
        <v>1.3578982333333335E-2</v>
      </c>
      <c r="G1766">
        <f t="shared" si="55"/>
        <v>0.17016686666666669</v>
      </c>
    </row>
    <row r="1767" spans="1:7" x14ac:dyDescent="0.3">
      <c r="A1767">
        <v>17.620000839233398</v>
      </c>
      <c r="B1767">
        <v>2.5905999999999998</v>
      </c>
      <c r="C1767">
        <v>4.0750276000000002E-2</v>
      </c>
      <c r="D1767">
        <v>0.28383079999999999</v>
      </c>
      <c r="E1767">
        <v>0.2878444</v>
      </c>
      <c r="F1767">
        <f t="shared" si="54"/>
        <v>1.3583425333333335E-2</v>
      </c>
      <c r="G1767">
        <f t="shared" si="55"/>
        <v>0.17482317777777776</v>
      </c>
    </row>
    <row r="1768" spans="1:7" x14ac:dyDescent="0.3">
      <c r="A1768">
        <v>17.629999160766602</v>
      </c>
      <c r="B1768">
        <v>2.5944094999999998</v>
      </c>
      <c r="C1768">
        <v>4.0776934000000001E-2</v>
      </c>
      <c r="D1768">
        <v>0.28138923999999998</v>
      </c>
      <c r="E1768">
        <v>0.28826770000000002</v>
      </c>
      <c r="F1768">
        <f t="shared" si="54"/>
        <v>1.3592311333333334E-2</v>
      </c>
      <c r="G1768">
        <f t="shared" si="55"/>
        <v>0.17524645555555554</v>
      </c>
    </row>
    <row r="1769" spans="1:7" x14ac:dyDescent="0.3">
      <c r="A1769">
        <v>17.639999389648398</v>
      </c>
      <c r="B1769">
        <v>2.5791707000000001</v>
      </c>
      <c r="C1769">
        <v>4.0790264E-2</v>
      </c>
      <c r="D1769">
        <v>0.293597</v>
      </c>
      <c r="E1769">
        <v>0.28657448000000002</v>
      </c>
      <c r="F1769">
        <f t="shared" si="54"/>
        <v>1.3596754666666667E-2</v>
      </c>
      <c r="G1769">
        <f t="shared" si="55"/>
        <v>0.17355325555555556</v>
      </c>
    </row>
    <row r="1770" spans="1:7" x14ac:dyDescent="0.3">
      <c r="A1770">
        <v>17.649999618530199</v>
      </c>
      <c r="B1770">
        <v>2.6306015999999999</v>
      </c>
      <c r="C1770">
        <v>4.0803592999999999E-2</v>
      </c>
      <c r="D1770">
        <v>0.30580479999999999</v>
      </c>
      <c r="E1770">
        <v>0.29228904999999999</v>
      </c>
      <c r="F1770">
        <f t="shared" si="54"/>
        <v>1.3601197666666667E-2</v>
      </c>
      <c r="G1770">
        <f t="shared" si="55"/>
        <v>0.17926779999999998</v>
      </c>
    </row>
    <row r="1771" spans="1:7" x14ac:dyDescent="0.3">
      <c r="A1771">
        <v>17.659999847412099</v>
      </c>
      <c r="B1771">
        <v>2.5905999999999998</v>
      </c>
      <c r="C1771">
        <v>4.083026E-2</v>
      </c>
      <c r="D1771">
        <v>0.28993469999999999</v>
      </c>
      <c r="E1771">
        <v>0.2878444</v>
      </c>
      <c r="F1771">
        <f t="shared" si="54"/>
        <v>1.3610086666666667E-2</v>
      </c>
      <c r="G1771">
        <f t="shared" si="55"/>
        <v>0.17482317777777776</v>
      </c>
    </row>
    <row r="1772" spans="1:7" x14ac:dyDescent="0.3">
      <c r="A1772">
        <v>17.670000076293899</v>
      </c>
      <c r="B1772">
        <v>2.6325066000000001</v>
      </c>
      <c r="C1772">
        <v>4.0856916E-2</v>
      </c>
      <c r="D1772">
        <v>0.28749313999999998</v>
      </c>
      <c r="E1772">
        <v>0.2925007</v>
      </c>
      <c r="F1772">
        <f t="shared" si="54"/>
        <v>1.3618972E-2</v>
      </c>
      <c r="G1772">
        <f t="shared" si="55"/>
        <v>0.1794794666666667</v>
      </c>
    </row>
    <row r="1773" spans="1:7" x14ac:dyDescent="0.3">
      <c r="A1773">
        <v>17.6800003051757</v>
      </c>
      <c r="B1773">
        <v>2.6363162999999998</v>
      </c>
      <c r="C1773">
        <v>4.0896907000000003E-2</v>
      </c>
      <c r="D1773">
        <v>0.27040225000000001</v>
      </c>
      <c r="E1773">
        <v>0.29292400000000002</v>
      </c>
      <c r="F1773">
        <f t="shared" si="54"/>
        <v>1.3632302333333334E-2</v>
      </c>
      <c r="G1773">
        <f t="shared" si="55"/>
        <v>0.17990276666666666</v>
      </c>
    </row>
    <row r="1774" spans="1:7" x14ac:dyDescent="0.3">
      <c r="A1774">
        <v>17.690000534057599</v>
      </c>
      <c r="B1774">
        <v>2.6191726000000002</v>
      </c>
      <c r="C1774">
        <v>4.0923566000000001E-2</v>
      </c>
      <c r="D1774">
        <v>0.2679607</v>
      </c>
      <c r="E1774">
        <v>0.29101914000000001</v>
      </c>
      <c r="F1774">
        <f t="shared" si="54"/>
        <v>1.3641188666666667E-2</v>
      </c>
      <c r="G1774">
        <f t="shared" si="55"/>
        <v>0.17799791111111113</v>
      </c>
    </row>
    <row r="1775" spans="1:7" x14ac:dyDescent="0.3">
      <c r="A1775">
        <v>17.7000007629394</v>
      </c>
      <c r="B1775">
        <v>2.6458404</v>
      </c>
      <c r="C1775">
        <v>4.0950227999999998E-2</v>
      </c>
      <c r="D1775">
        <v>0.26551913999999999</v>
      </c>
      <c r="E1775">
        <v>0.29398224000000001</v>
      </c>
      <c r="F1775">
        <f t="shared" si="54"/>
        <v>1.3650075999999999E-2</v>
      </c>
      <c r="G1775">
        <f t="shared" si="55"/>
        <v>0.18096100000000001</v>
      </c>
    </row>
    <row r="1776" spans="1:7" x14ac:dyDescent="0.3">
      <c r="A1776">
        <v>17.7100009918212</v>
      </c>
      <c r="B1776">
        <v>2.6058387999999999</v>
      </c>
      <c r="C1776">
        <v>4.0963556999999998E-2</v>
      </c>
      <c r="D1776">
        <v>0.27772691999999999</v>
      </c>
      <c r="E1776">
        <v>0.28953760000000001</v>
      </c>
      <c r="F1776">
        <f t="shared" si="54"/>
        <v>1.3654518999999999E-2</v>
      </c>
      <c r="G1776">
        <f t="shared" si="55"/>
        <v>0.17651637777777776</v>
      </c>
    </row>
    <row r="1777" spans="1:7" x14ac:dyDescent="0.3">
      <c r="A1777">
        <v>17.7199993133544</v>
      </c>
      <c r="B1777">
        <v>2.6648890000000001</v>
      </c>
      <c r="C1777">
        <v>4.1003548000000001E-2</v>
      </c>
      <c r="D1777">
        <v>0.2618568</v>
      </c>
      <c r="E1777">
        <v>0.29609877000000001</v>
      </c>
      <c r="F1777">
        <f t="shared" si="54"/>
        <v>1.3667849333333334E-2</v>
      </c>
      <c r="G1777">
        <f t="shared" si="55"/>
        <v>0.18307751111111112</v>
      </c>
    </row>
    <row r="1778" spans="1:7" x14ac:dyDescent="0.3">
      <c r="A1778">
        <v>17.7299995422363</v>
      </c>
      <c r="B1778">
        <v>2.6363162999999998</v>
      </c>
      <c r="C1778">
        <v>4.1043534999999999E-2</v>
      </c>
      <c r="D1778">
        <v>0.24476592</v>
      </c>
      <c r="E1778">
        <v>0.29292400000000002</v>
      </c>
      <c r="F1778">
        <f t="shared" si="54"/>
        <v>1.3681178333333334E-2</v>
      </c>
      <c r="G1778">
        <f t="shared" si="55"/>
        <v>0.17990276666666666</v>
      </c>
    </row>
    <row r="1779" spans="1:7" x14ac:dyDescent="0.3">
      <c r="A1779">
        <v>17.7399997711181</v>
      </c>
      <c r="B1779">
        <v>2.6172678</v>
      </c>
      <c r="C1779">
        <v>4.108353E-2</v>
      </c>
      <c r="D1779">
        <v>0.21546725999999999</v>
      </c>
      <c r="E1779">
        <v>0.29080751999999999</v>
      </c>
      <c r="F1779">
        <f t="shared" si="54"/>
        <v>1.369451E-2</v>
      </c>
      <c r="G1779">
        <f t="shared" si="55"/>
        <v>0.17778626666666666</v>
      </c>
    </row>
    <row r="1780" spans="1:7" x14ac:dyDescent="0.3">
      <c r="A1780">
        <v>17.75</v>
      </c>
      <c r="B1780">
        <v>2.6706037999999999</v>
      </c>
      <c r="C1780">
        <v>4.1110187999999999E-2</v>
      </c>
      <c r="D1780">
        <v>0.21302570000000001</v>
      </c>
      <c r="E1780">
        <v>0.29673369999999999</v>
      </c>
      <c r="F1780">
        <f t="shared" si="54"/>
        <v>1.3703396E-2</v>
      </c>
      <c r="G1780">
        <f t="shared" si="55"/>
        <v>0.18371248888888889</v>
      </c>
    </row>
    <row r="1781" spans="1:7" x14ac:dyDescent="0.3">
      <c r="A1781">
        <v>17.7600002288818</v>
      </c>
      <c r="B1781">
        <v>2.6439357000000001</v>
      </c>
      <c r="C1781">
        <v>4.1136850000000003E-2</v>
      </c>
      <c r="D1781">
        <v>0.21058415</v>
      </c>
      <c r="E1781">
        <v>0.29377059999999999</v>
      </c>
      <c r="F1781">
        <f t="shared" si="54"/>
        <v>1.3712283333333334E-2</v>
      </c>
      <c r="G1781">
        <f t="shared" si="55"/>
        <v>0.18074936666666669</v>
      </c>
    </row>
    <row r="1782" spans="1:7" x14ac:dyDescent="0.3">
      <c r="A1782">
        <v>17.770000457763601</v>
      </c>
      <c r="B1782">
        <v>2.6744134000000002</v>
      </c>
      <c r="C1782">
        <v>4.1150180000000001E-2</v>
      </c>
      <c r="D1782">
        <v>0.22279193</v>
      </c>
      <c r="E1782">
        <v>0.297157</v>
      </c>
      <c r="F1782">
        <f t="shared" si="54"/>
        <v>1.3716726666666667E-2</v>
      </c>
      <c r="G1782">
        <f t="shared" si="55"/>
        <v>0.18413577777777779</v>
      </c>
    </row>
    <row r="1783" spans="1:7" x14ac:dyDescent="0.3">
      <c r="A1783">
        <v>17.780000686645501</v>
      </c>
      <c r="B1783">
        <v>2.6458404</v>
      </c>
      <c r="C1783">
        <v>4.1176839999999999E-2</v>
      </c>
      <c r="D1783">
        <v>0.22035036999999999</v>
      </c>
      <c r="E1783">
        <v>0.29398224000000001</v>
      </c>
      <c r="F1783">
        <f t="shared" si="54"/>
        <v>1.3725613333333333E-2</v>
      </c>
      <c r="G1783">
        <f t="shared" si="55"/>
        <v>0.18096100000000001</v>
      </c>
    </row>
    <row r="1784" spans="1:7" x14ac:dyDescent="0.3">
      <c r="A1784">
        <v>17.790000915527301</v>
      </c>
      <c r="B1784">
        <v>2.6401257999999999</v>
      </c>
      <c r="C1784">
        <v>4.1216830000000003E-2</v>
      </c>
      <c r="D1784">
        <v>0.20448026</v>
      </c>
      <c r="E1784">
        <v>0.29334729999999998</v>
      </c>
      <c r="F1784">
        <f t="shared" si="54"/>
        <v>1.3738943333333335E-2</v>
      </c>
      <c r="G1784">
        <f t="shared" si="55"/>
        <v>0.18032604444444444</v>
      </c>
    </row>
    <row r="1785" spans="1:7" x14ac:dyDescent="0.3">
      <c r="A1785">
        <v>17.799999237060501</v>
      </c>
      <c r="B1785">
        <v>2.6915572000000001</v>
      </c>
      <c r="C1785">
        <v>4.1270149999999999E-2</v>
      </c>
      <c r="D1785">
        <v>0.17274004000000001</v>
      </c>
      <c r="E1785">
        <v>0.29906186000000001</v>
      </c>
      <c r="F1785">
        <f t="shared" si="54"/>
        <v>1.3756716666666667E-2</v>
      </c>
      <c r="G1785">
        <f t="shared" si="55"/>
        <v>0.18604064444444446</v>
      </c>
    </row>
    <row r="1786" spans="1:7" x14ac:dyDescent="0.3">
      <c r="A1786">
        <v>17.809999465942301</v>
      </c>
      <c r="B1786">
        <v>2.6439357000000001</v>
      </c>
      <c r="C1786">
        <v>4.1310143000000001E-2</v>
      </c>
      <c r="D1786">
        <v>0.15564916000000001</v>
      </c>
      <c r="E1786">
        <v>0.29377059999999999</v>
      </c>
      <c r="F1786">
        <f t="shared" si="54"/>
        <v>1.3770047666666667E-2</v>
      </c>
      <c r="G1786">
        <f t="shared" si="55"/>
        <v>0.18074936666666669</v>
      </c>
    </row>
    <row r="1787" spans="1:7" x14ac:dyDescent="0.3">
      <c r="A1787">
        <v>17.819999694824201</v>
      </c>
      <c r="B1787">
        <v>2.7029861999999998</v>
      </c>
      <c r="C1787">
        <v>4.1350129999999999E-2</v>
      </c>
      <c r="D1787">
        <v>0.12635049000000001</v>
      </c>
      <c r="E1787">
        <v>0.30033177</v>
      </c>
      <c r="F1787">
        <f t="shared" si="54"/>
        <v>1.3783376666666666E-2</v>
      </c>
      <c r="G1787">
        <f t="shared" si="55"/>
        <v>0.18731053333333331</v>
      </c>
    </row>
    <row r="1788" spans="1:7" x14ac:dyDescent="0.3">
      <c r="A1788">
        <v>17.829999923706001</v>
      </c>
      <c r="B1788">
        <v>2.6877475</v>
      </c>
      <c r="C1788">
        <v>4.1363459999999998E-2</v>
      </c>
      <c r="D1788">
        <v>0.13977904999999999</v>
      </c>
      <c r="E1788">
        <v>0.29863857999999999</v>
      </c>
      <c r="F1788">
        <f t="shared" si="54"/>
        <v>1.3787819999999999E-2</v>
      </c>
      <c r="G1788">
        <f t="shared" si="55"/>
        <v>0.18561734444444444</v>
      </c>
    </row>
    <row r="1789" spans="1:7" x14ac:dyDescent="0.3">
      <c r="A1789">
        <v>17.840000152587798</v>
      </c>
      <c r="B1789">
        <v>2.6877475</v>
      </c>
      <c r="C1789">
        <v>4.1390125E-2</v>
      </c>
      <c r="D1789">
        <v>0.13733749000000001</v>
      </c>
      <c r="E1789">
        <v>0.29863857999999999</v>
      </c>
      <c r="F1789">
        <f t="shared" si="54"/>
        <v>1.3796708333333333E-2</v>
      </c>
      <c r="G1789">
        <f t="shared" si="55"/>
        <v>0.18561734444444444</v>
      </c>
    </row>
    <row r="1790" spans="1:7" x14ac:dyDescent="0.3">
      <c r="A1790">
        <v>17.850000381469702</v>
      </c>
      <c r="B1790">
        <v>2.7353687</v>
      </c>
      <c r="C1790">
        <v>4.1416782999999999E-2</v>
      </c>
      <c r="D1790">
        <v>0.13489593999999999</v>
      </c>
      <c r="E1790">
        <v>0.30392980000000003</v>
      </c>
      <c r="F1790">
        <f t="shared" si="54"/>
        <v>1.3805594333333332E-2</v>
      </c>
      <c r="G1790">
        <f t="shared" si="55"/>
        <v>0.1909085888888889</v>
      </c>
    </row>
    <row r="1791" spans="1:7" x14ac:dyDescent="0.3">
      <c r="A1791">
        <v>17.860000610351499</v>
      </c>
      <c r="B1791">
        <v>2.6839374999999999</v>
      </c>
      <c r="C1791">
        <v>4.1443439999999998E-2</v>
      </c>
      <c r="D1791">
        <v>0.13245438000000001</v>
      </c>
      <c r="E1791">
        <v>0.29821523999999999</v>
      </c>
      <c r="F1791">
        <f t="shared" si="54"/>
        <v>1.3814479999999999E-2</v>
      </c>
      <c r="G1791">
        <f t="shared" si="55"/>
        <v>0.18519401111111111</v>
      </c>
    </row>
    <row r="1792" spans="1:7" x14ac:dyDescent="0.3">
      <c r="A1792">
        <v>17.870000839233398</v>
      </c>
      <c r="B1792">
        <v>2.7239396999999999</v>
      </c>
      <c r="C1792">
        <v>4.1483432000000001E-2</v>
      </c>
      <c r="D1792">
        <v>0.11658426400000001</v>
      </c>
      <c r="E1792">
        <v>0.30265989999999998</v>
      </c>
      <c r="F1792">
        <f t="shared" si="54"/>
        <v>1.3827810666666667E-2</v>
      </c>
      <c r="G1792">
        <f t="shared" si="55"/>
        <v>0.18963869999999999</v>
      </c>
    </row>
    <row r="1793" spans="1:7" x14ac:dyDescent="0.3">
      <c r="A1793">
        <v>17.879999160766602</v>
      </c>
      <c r="B1793">
        <v>2.7258441000000002</v>
      </c>
      <c r="C1793">
        <v>4.1523422999999997E-2</v>
      </c>
      <c r="D1793">
        <v>0.100714155</v>
      </c>
      <c r="E1793">
        <v>0.30287155999999998</v>
      </c>
      <c r="F1793">
        <f t="shared" si="54"/>
        <v>1.3841141E-2</v>
      </c>
      <c r="G1793">
        <f t="shared" si="55"/>
        <v>0.18985030000000003</v>
      </c>
    </row>
    <row r="1794" spans="1:7" x14ac:dyDescent="0.3">
      <c r="A1794">
        <v>17.889999389648398</v>
      </c>
      <c r="B1794">
        <v>2.6972716000000001</v>
      </c>
      <c r="C1794">
        <v>4.1550085E-2</v>
      </c>
      <c r="D1794">
        <v>9.9493380000000006E-2</v>
      </c>
      <c r="E1794">
        <v>0.29969679999999999</v>
      </c>
      <c r="F1794">
        <f t="shared" si="54"/>
        <v>1.3850028333333333E-2</v>
      </c>
      <c r="G1794">
        <f t="shared" si="55"/>
        <v>0.1866755777777778</v>
      </c>
    </row>
    <row r="1795" spans="1:7" x14ac:dyDescent="0.3">
      <c r="A1795">
        <v>17.899999618530199</v>
      </c>
      <c r="B1795">
        <v>2.7353687</v>
      </c>
      <c r="C1795">
        <v>4.1563414E-2</v>
      </c>
      <c r="D1795">
        <v>9.8272600000000002E-2</v>
      </c>
      <c r="E1795">
        <v>0.30392980000000003</v>
      </c>
      <c r="F1795">
        <f t="shared" si="54"/>
        <v>1.3854471333333333E-2</v>
      </c>
      <c r="G1795">
        <f t="shared" si="55"/>
        <v>0.1909085888888889</v>
      </c>
    </row>
    <row r="1796" spans="1:7" x14ac:dyDescent="0.3">
      <c r="A1796">
        <v>17.909999847412099</v>
      </c>
      <c r="B1796">
        <v>2.7029861999999998</v>
      </c>
      <c r="C1796">
        <v>4.1576740000000001E-2</v>
      </c>
      <c r="D1796">
        <v>0.11048037600000001</v>
      </c>
      <c r="E1796">
        <v>0.30033177</v>
      </c>
      <c r="F1796">
        <f t="shared" si="54"/>
        <v>1.3858913333333334E-2</v>
      </c>
      <c r="G1796">
        <f t="shared" si="55"/>
        <v>0.18731053333333331</v>
      </c>
    </row>
    <row r="1797" spans="1:7" x14ac:dyDescent="0.3">
      <c r="A1797">
        <v>17.920000076293899</v>
      </c>
      <c r="B1797">
        <v>2.7734659000000002</v>
      </c>
      <c r="C1797">
        <v>4.1616738E-2</v>
      </c>
      <c r="D1797">
        <v>9.4610269999999996E-2</v>
      </c>
      <c r="E1797">
        <v>0.30816283999999999</v>
      </c>
      <c r="F1797">
        <f t="shared" si="54"/>
        <v>1.3872246E-2</v>
      </c>
      <c r="G1797">
        <f t="shared" si="55"/>
        <v>0.19514161111111114</v>
      </c>
    </row>
    <row r="1798" spans="1:7" x14ac:dyDescent="0.3">
      <c r="A1798">
        <v>17.9300003051757</v>
      </c>
      <c r="B1798">
        <v>2.7277490000000002</v>
      </c>
      <c r="C1798">
        <v>4.1656724999999999E-2</v>
      </c>
      <c r="D1798">
        <v>7.7519379999999999E-2</v>
      </c>
      <c r="E1798">
        <v>0.3030832</v>
      </c>
      <c r="F1798">
        <f t="shared" ref="F1798:F1861" si="56">C1798/3</f>
        <v>1.3885574999999999E-2</v>
      </c>
      <c r="G1798">
        <f t="shared" ref="G1798:G1861" si="57">(B1798-$B$5)/9</f>
        <v>0.19006195555555558</v>
      </c>
    </row>
    <row r="1799" spans="1:7" x14ac:dyDescent="0.3">
      <c r="A1799">
        <v>17.940000534057599</v>
      </c>
      <c r="B1799">
        <v>2.7467978</v>
      </c>
      <c r="C1799">
        <v>4.1683382999999997E-2</v>
      </c>
      <c r="D1799">
        <v>7.5077824000000001E-2</v>
      </c>
      <c r="E1799">
        <v>0.30519974</v>
      </c>
      <c r="F1799">
        <f t="shared" si="56"/>
        <v>1.3894460999999999E-2</v>
      </c>
      <c r="G1799">
        <f t="shared" si="57"/>
        <v>0.19217848888888889</v>
      </c>
    </row>
    <row r="1800" spans="1:7" x14ac:dyDescent="0.3">
      <c r="A1800">
        <v>17.9500007629394</v>
      </c>
      <c r="B1800">
        <v>2.7925143000000001</v>
      </c>
      <c r="C1800">
        <v>4.1696711999999997E-2</v>
      </c>
      <c r="D1800">
        <v>8.7285600000000005E-2</v>
      </c>
      <c r="E1800">
        <v>0.31027929999999998</v>
      </c>
      <c r="F1800">
        <f t="shared" si="56"/>
        <v>1.3898903999999998E-2</v>
      </c>
      <c r="G1800">
        <f t="shared" si="57"/>
        <v>0.19725810000000002</v>
      </c>
    </row>
    <row r="1801" spans="1:7" x14ac:dyDescent="0.3">
      <c r="A1801">
        <v>17.9600009918212</v>
      </c>
      <c r="B1801">
        <v>2.7487024999999998</v>
      </c>
      <c r="C1801">
        <v>4.1723374000000001E-2</v>
      </c>
      <c r="D1801">
        <v>8.606482E-2</v>
      </c>
      <c r="E1801">
        <v>0.30541137000000002</v>
      </c>
      <c r="F1801">
        <f t="shared" si="56"/>
        <v>1.3907791333333334E-2</v>
      </c>
      <c r="G1801">
        <f t="shared" si="57"/>
        <v>0.19239012222222221</v>
      </c>
    </row>
    <row r="1802" spans="1:7" x14ac:dyDescent="0.3">
      <c r="A1802">
        <v>17.9699993133544</v>
      </c>
      <c r="B1802">
        <v>2.8020383999999998</v>
      </c>
      <c r="C1802">
        <v>4.1736703E-2</v>
      </c>
      <c r="D1802">
        <v>9.8272600000000002E-2</v>
      </c>
      <c r="E1802">
        <v>0.31133756000000001</v>
      </c>
      <c r="F1802">
        <f t="shared" si="56"/>
        <v>1.3912234333333334E-2</v>
      </c>
      <c r="G1802">
        <f t="shared" si="57"/>
        <v>0.19831633333333332</v>
      </c>
    </row>
    <row r="1803" spans="1:7" x14ac:dyDescent="0.3">
      <c r="A1803">
        <v>17.9799995422363</v>
      </c>
      <c r="B1803">
        <v>2.7658463000000002</v>
      </c>
      <c r="C1803">
        <v>4.1763370000000001E-2</v>
      </c>
      <c r="D1803">
        <v>8.2402489999999995E-2</v>
      </c>
      <c r="E1803">
        <v>0.30731619999999998</v>
      </c>
      <c r="F1803">
        <f t="shared" si="56"/>
        <v>1.3921123333333334E-2</v>
      </c>
      <c r="G1803">
        <f t="shared" si="57"/>
        <v>0.19429498888888891</v>
      </c>
    </row>
    <row r="1804" spans="1:7" x14ac:dyDescent="0.3">
      <c r="A1804">
        <v>17.9899997711181</v>
      </c>
      <c r="B1804">
        <v>2.7772755999999998</v>
      </c>
      <c r="C1804">
        <v>4.1790027E-2</v>
      </c>
      <c r="D1804">
        <v>7.9960934999999997E-2</v>
      </c>
      <c r="E1804">
        <v>0.30858612000000002</v>
      </c>
      <c r="F1804">
        <f t="shared" si="56"/>
        <v>1.3930009E-2</v>
      </c>
      <c r="G1804">
        <f t="shared" si="57"/>
        <v>0.1955649111111111</v>
      </c>
    </row>
    <row r="1805" spans="1:7" x14ac:dyDescent="0.3">
      <c r="A1805">
        <v>18</v>
      </c>
      <c r="B1805">
        <v>2.8229918000000001</v>
      </c>
      <c r="C1805">
        <v>4.1816684999999999E-2</v>
      </c>
      <c r="D1805">
        <v>7.7519379999999999E-2</v>
      </c>
      <c r="E1805">
        <v>0.31366571999999998</v>
      </c>
      <c r="F1805">
        <f t="shared" si="56"/>
        <v>1.3938895E-2</v>
      </c>
      <c r="G1805">
        <f t="shared" si="57"/>
        <v>0.20064448888888889</v>
      </c>
    </row>
    <row r="1806" spans="1:7" x14ac:dyDescent="0.3">
      <c r="A1806">
        <v>18.0100002288818</v>
      </c>
      <c r="B1806">
        <v>2.7772755999999998</v>
      </c>
      <c r="C1806">
        <v>4.1843347000000003E-2</v>
      </c>
      <c r="D1806">
        <v>7.6298599999999994E-2</v>
      </c>
      <c r="E1806">
        <v>0.30858612000000002</v>
      </c>
      <c r="F1806">
        <f t="shared" si="56"/>
        <v>1.3947782333333334E-2</v>
      </c>
      <c r="G1806">
        <f t="shared" si="57"/>
        <v>0.1955649111111111</v>
      </c>
    </row>
    <row r="1807" spans="1:7" x14ac:dyDescent="0.3">
      <c r="A1807">
        <v>18.020000457763601</v>
      </c>
      <c r="B1807">
        <v>2.8287062999999999</v>
      </c>
      <c r="C1807">
        <v>4.1883335000000001E-2</v>
      </c>
      <c r="D1807">
        <v>5.9207715000000001E-2</v>
      </c>
      <c r="E1807">
        <v>0.31430069999999999</v>
      </c>
      <c r="F1807">
        <f t="shared" si="56"/>
        <v>1.3961111666666666E-2</v>
      </c>
      <c r="G1807">
        <f t="shared" si="57"/>
        <v>0.20127943333333331</v>
      </c>
    </row>
    <row r="1808" spans="1:7" x14ac:dyDescent="0.3">
      <c r="A1808">
        <v>18.030000686645501</v>
      </c>
      <c r="B1808">
        <v>2.8229918000000001</v>
      </c>
      <c r="C1808">
        <v>4.1896664E-2</v>
      </c>
      <c r="D1808">
        <v>7.1415489999999998E-2</v>
      </c>
      <c r="E1808">
        <v>0.31366571999999998</v>
      </c>
      <c r="F1808">
        <f t="shared" si="56"/>
        <v>1.3965554666666666E-2</v>
      </c>
      <c r="G1808">
        <f t="shared" si="57"/>
        <v>0.20064448888888889</v>
      </c>
    </row>
    <row r="1809" spans="1:7" x14ac:dyDescent="0.3">
      <c r="A1809">
        <v>18.040000915527301</v>
      </c>
      <c r="B1809">
        <v>2.8210871000000002</v>
      </c>
      <c r="C1809">
        <v>4.1910000000000003E-2</v>
      </c>
      <c r="D1809">
        <v>8.362327E-2</v>
      </c>
      <c r="E1809">
        <v>0.31345410000000001</v>
      </c>
      <c r="F1809">
        <f t="shared" si="56"/>
        <v>1.3970000000000002E-2</v>
      </c>
      <c r="G1809">
        <f t="shared" si="57"/>
        <v>0.20043285555555557</v>
      </c>
    </row>
    <row r="1810" spans="1:7" x14ac:dyDescent="0.3">
      <c r="A1810">
        <v>18.049999237060501</v>
      </c>
      <c r="B1810">
        <v>2.84585</v>
      </c>
      <c r="C1810">
        <v>4.1936662E-2</v>
      </c>
      <c r="D1810">
        <v>8.1181710000000004E-2</v>
      </c>
      <c r="E1810">
        <v>0.31620553000000001</v>
      </c>
      <c r="F1810">
        <f t="shared" si="56"/>
        <v>1.3978887333333334E-2</v>
      </c>
      <c r="G1810">
        <f t="shared" si="57"/>
        <v>0.2031842888888889</v>
      </c>
    </row>
    <row r="1811" spans="1:7" x14ac:dyDescent="0.3">
      <c r="A1811">
        <v>18.059999465942301</v>
      </c>
      <c r="B1811">
        <v>2.7944192999999999</v>
      </c>
      <c r="C1811">
        <v>4.1963319999999998E-2</v>
      </c>
      <c r="D1811">
        <v>6.5311599999999997E-2</v>
      </c>
      <c r="E1811">
        <v>0.31049100000000002</v>
      </c>
      <c r="F1811">
        <f t="shared" si="56"/>
        <v>1.3987773333333333E-2</v>
      </c>
      <c r="G1811">
        <f t="shared" si="57"/>
        <v>0.19746976666666666</v>
      </c>
    </row>
    <row r="1812" spans="1:7" x14ac:dyDescent="0.3">
      <c r="A1812">
        <v>18.069999694824201</v>
      </c>
      <c r="B1812">
        <v>2.8668033999999998</v>
      </c>
      <c r="C1812">
        <v>4.1989980000000003E-2</v>
      </c>
      <c r="D1812">
        <v>7.7519379999999999E-2</v>
      </c>
      <c r="E1812">
        <v>0.31853369999999998</v>
      </c>
      <c r="F1812">
        <f t="shared" si="56"/>
        <v>1.3996660000000001E-2</v>
      </c>
      <c r="G1812">
        <f t="shared" si="57"/>
        <v>0.20551244444444441</v>
      </c>
    </row>
    <row r="1813" spans="1:7" x14ac:dyDescent="0.3">
      <c r="A1813">
        <v>18.079999923706001</v>
      </c>
      <c r="B1813">
        <v>2.8306111999999999</v>
      </c>
      <c r="C1813">
        <v>4.2003306999999997E-2</v>
      </c>
      <c r="D1813">
        <v>7.6298599999999994E-2</v>
      </c>
      <c r="E1813">
        <v>0.31451234</v>
      </c>
      <c r="F1813">
        <f t="shared" si="56"/>
        <v>1.4001102333333333E-2</v>
      </c>
      <c r="G1813">
        <f t="shared" si="57"/>
        <v>0.20149108888888889</v>
      </c>
    </row>
    <row r="1814" spans="1:7" x14ac:dyDescent="0.3">
      <c r="A1814">
        <v>18.090000152587798</v>
      </c>
      <c r="B1814">
        <v>2.8153725000000001</v>
      </c>
      <c r="C1814">
        <v>4.2016637000000003E-2</v>
      </c>
      <c r="D1814">
        <v>8.8506379999999996E-2</v>
      </c>
      <c r="E1814">
        <v>0.31281914999999999</v>
      </c>
      <c r="F1814">
        <f t="shared" si="56"/>
        <v>1.4005545666666668E-2</v>
      </c>
      <c r="G1814">
        <f t="shared" si="57"/>
        <v>0.1997979</v>
      </c>
    </row>
    <row r="1815" spans="1:7" x14ac:dyDescent="0.3">
      <c r="A1815">
        <v>18.100000381469702</v>
      </c>
      <c r="B1815">
        <v>2.8553742999999998</v>
      </c>
      <c r="C1815">
        <v>4.2043299999999999E-2</v>
      </c>
      <c r="D1815">
        <v>8.606482E-2</v>
      </c>
      <c r="E1815">
        <v>0.31726378</v>
      </c>
      <c r="F1815">
        <f t="shared" si="56"/>
        <v>1.4014433333333333E-2</v>
      </c>
      <c r="G1815">
        <f t="shared" si="57"/>
        <v>0.20424254444444442</v>
      </c>
    </row>
    <row r="1816" spans="1:7" x14ac:dyDescent="0.3">
      <c r="A1816">
        <v>18.110000610351499</v>
      </c>
      <c r="B1816">
        <v>2.8115625</v>
      </c>
      <c r="C1816">
        <v>4.2069964000000001E-2</v>
      </c>
      <c r="D1816">
        <v>9.9493380000000006E-2</v>
      </c>
      <c r="E1816">
        <v>0.3123958</v>
      </c>
      <c r="F1816">
        <f t="shared" si="56"/>
        <v>1.4023321333333333E-2</v>
      </c>
      <c r="G1816">
        <f t="shared" si="57"/>
        <v>0.19937456666666667</v>
      </c>
    </row>
    <row r="1817" spans="1:7" x14ac:dyDescent="0.3">
      <c r="A1817">
        <v>18.120000839233398</v>
      </c>
      <c r="B1817">
        <v>2.8610890000000002</v>
      </c>
      <c r="C1817">
        <v>4.2083293000000001E-2</v>
      </c>
      <c r="D1817">
        <v>9.8272600000000002E-2</v>
      </c>
      <c r="E1817">
        <v>0.31789872000000002</v>
      </c>
      <c r="F1817">
        <f t="shared" si="56"/>
        <v>1.4027764333333333E-2</v>
      </c>
      <c r="G1817">
        <f t="shared" si="57"/>
        <v>0.20487751111111113</v>
      </c>
    </row>
    <row r="1818" spans="1:7" x14ac:dyDescent="0.3">
      <c r="A1818">
        <v>18.129999160766602</v>
      </c>
      <c r="B1818">
        <v>2.8325162000000002</v>
      </c>
      <c r="C1818">
        <v>4.2096622E-2</v>
      </c>
      <c r="D1818">
        <v>0.11048037600000001</v>
      </c>
      <c r="E1818">
        <v>0.314724</v>
      </c>
      <c r="F1818">
        <f t="shared" si="56"/>
        <v>1.4032207333333333E-2</v>
      </c>
      <c r="G1818">
        <f t="shared" si="57"/>
        <v>0.20170275555555559</v>
      </c>
    </row>
    <row r="1819" spans="1:7" x14ac:dyDescent="0.3">
      <c r="A1819">
        <v>18.139999389648398</v>
      </c>
      <c r="B1819">
        <v>2.84585</v>
      </c>
      <c r="C1819">
        <v>4.2123279999999999E-2</v>
      </c>
      <c r="D1819">
        <v>9.4610269999999996E-2</v>
      </c>
      <c r="E1819">
        <v>0.31620553000000001</v>
      </c>
      <c r="F1819">
        <f t="shared" si="56"/>
        <v>1.4041093333333332E-2</v>
      </c>
      <c r="G1819">
        <f t="shared" si="57"/>
        <v>0.2031842888888889</v>
      </c>
    </row>
    <row r="1820" spans="1:7" x14ac:dyDescent="0.3">
      <c r="A1820">
        <v>18.149999618530199</v>
      </c>
      <c r="B1820">
        <v>2.8858519999999999</v>
      </c>
      <c r="C1820">
        <v>4.2149942000000003E-2</v>
      </c>
      <c r="D1820">
        <v>9.2168710000000001E-2</v>
      </c>
      <c r="E1820">
        <v>0.3206502</v>
      </c>
      <c r="F1820">
        <f t="shared" si="56"/>
        <v>1.4049980666666668E-2</v>
      </c>
      <c r="G1820">
        <f t="shared" si="57"/>
        <v>0.20762895555555555</v>
      </c>
    </row>
    <row r="1821" spans="1:7" x14ac:dyDescent="0.3">
      <c r="A1821">
        <v>18.159999847412099</v>
      </c>
      <c r="B1821">
        <v>2.84585</v>
      </c>
      <c r="C1821">
        <v>4.2163270000000003E-2</v>
      </c>
      <c r="D1821">
        <v>0.10437649</v>
      </c>
      <c r="E1821">
        <v>0.31620553000000001</v>
      </c>
      <c r="F1821">
        <f t="shared" si="56"/>
        <v>1.4054423333333335E-2</v>
      </c>
      <c r="G1821">
        <f t="shared" si="57"/>
        <v>0.2031842888888889</v>
      </c>
    </row>
    <row r="1822" spans="1:7" x14ac:dyDescent="0.3">
      <c r="A1822">
        <v>18.170000076293899</v>
      </c>
      <c r="B1822">
        <v>2.9010908999999998</v>
      </c>
      <c r="C1822">
        <v>4.2176600000000002E-2</v>
      </c>
      <c r="D1822">
        <v>0.11658426400000001</v>
      </c>
      <c r="E1822">
        <v>0.3223434</v>
      </c>
      <c r="F1822">
        <f t="shared" si="56"/>
        <v>1.4058866666666668E-2</v>
      </c>
      <c r="G1822">
        <f t="shared" si="57"/>
        <v>0.20932216666666664</v>
      </c>
    </row>
    <row r="1823" spans="1:7" x14ac:dyDescent="0.3">
      <c r="A1823">
        <v>18.1800003051757</v>
      </c>
      <c r="B1823">
        <v>2.8706130000000001</v>
      </c>
      <c r="C1823">
        <v>4.2203259999999999E-2</v>
      </c>
      <c r="D1823">
        <v>0.13001283</v>
      </c>
      <c r="E1823">
        <v>0.31895697000000001</v>
      </c>
      <c r="F1823">
        <f t="shared" si="56"/>
        <v>1.4067753333333334E-2</v>
      </c>
      <c r="G1823">
        <f t="shared" si="57"/>
        <v>0.20593573333333334</v>
      </c>
    </row>
    <row r="1824" spans="1:7" x14ac:dyDescent="0.3">
      <c r="A1824">
        <v>18.190000534057599</v>
      </c>
      <c r="B1824">
        <v>2.8725179999999999</v>
      </c>
      <c r="C1824">
        <v>4.2216587999999999E-2</v>
      </c>
      <c r="D1824">
        <v>0.12757126999999999</v>
      </c>
      <c r="E1824">
        <v>0.31916863000000001</v>
      </c>
      <c r="F1824">
        <f t="shared" si="56"/>
        <v>1.4072196E-2</v>
      </c>
      <c r="G1824">
        <f t="shared" si="57"/>
        <v>0.20614739999999998</v>
      </c>
    </row>
    <row r="1825" spans="1:7" x14ac:dyDescent="0.3">
      <c r="A1825">
        <v>18.2000007629394</v>
      </c>
      <c r="B1825">
        <v>2.9125201999999999</v>
      </c>
      <c r="C1825">
        <v>4.2229924000000002E-2</v>
      </c>
      <c r="D1825">
        <v>0.13977904999999999</v>
      </c>
      <c r="E1825">
        <v>0.32361329999999999</v>
      </c>
      <c r="F1825">
        <f t="shared" si="56"/>
        <v>1.4076641333333334E-2</v>
      </c>
      <c r="G1825">
        <f t="shared" si="57"/>
        <v>0.21059208888888889</v>
      </c>
    </row>
    <row r="1826" spans="1:7" x14ac:dyDescent="0.3">
      <c r="A1826">
        <v>18.2100009918212</v>
      </c>
      <c r="B1826">
        <v>2.8515646000000001</v>
      </c>
      <c r="C1826">
        <v>4.2256583E-2</v>
      </c>
      <c r="D1826">
        <v>0.13733749000000001</v>
      </c>
      <c r="E1826">
        <v>0.31684046999999999</v>
      </c>
      <c r="F1826">
        <f t="shared" si="56"/>
        <v>1.4085527666666667E-2</v>
      </c>
      <c r="G1826">
        <f t="shared" si="57"/>
        <v>0.20381924444444446</v>
      </c>
    </row>
    <row r="1827" spans="1:7" x14ac:dyDescent="0.3">
      <c r="A1827">
        <v>18.2199993133544</v>
      </c>
      <c r="B1827">
        <v>2.9029956000000001</v>
      </c>
      <c r="C1827">
        <v>4.2269914999999998E-2</v>
      </c>
      <c r="D1827">
        <v>0.13733749000000001</v>
      </c>
      <c r="E1827">
        <v>0.32255499999999998</v>
      </c>
      <c r="F1827">
        <f t="shared" si="56"/>
        <v>1.4089971666666666E-2</v>
      </c>
      <c r="G1827">
        <f t="shared" si="57"/>
        <v>0.20953380000000002</v>
      </c>
    </row>
    <row r="1828" spans="1:7" x14ac:dyDescent="0.3">
      <c r="A1828">
        <v>18.2299995422363</v>
      </c>
      <c r="B1828">
        <v>2.8820421999999999</v>
      </c>
      <c r="C1828">
        <v>4.2296574000000003E-2</v>
      </c>
      <c r="D1828">
        <v>0.13611671</v>
      </c>
      <c r="E1828">
        <v>0.32022687999999999</v>
      </c>
      <c r="F1828">
        <f t="shared" si="56"/>
        <v>1.4098858000000001E-2</v>
      </c>
      <c r="G1828">
        <f t="shared" si="57"/>
        <v>0.20720564444444445</v>
      </c>
    </row>
    <row r="1829" spans="1:7" x14ac:dyDescent="0.3">
      <c r="A1829">
        <v>18.2399997711181</v>
      </c>
      <c r="B1829">
        <v>2.8915665000000002</v>
      </c>
      <c r="C1829">
        <v>4.2309903000000003E-2</v>
      </c>
      <c r="D1829">
        <v>0.14832449</v>
      </c>
      <c r="E1829">
        <v>0.32128512999999997</v>
      </c>
      <c r="F1829">
        <f t="shared" si="56"/>
        <v>1.4103301E-2</v>
      </c>
      <c r="G1829">
        <f t="shared" si="57"/>
        <v>0.20826390000000003</v>
      </c>
    </row>
    <row r="1830" spans="1:7" x14ac:dyDescent="0.3">
      <c r="A1830">
        <v>18.25</v>
      </c>
      <c r="B1830">
        <v>2.9201393000000002</v>
      </c>
      <c r="C1830">
        <v>4.2323230000000003E-2</v>
      </c>
      <c r="D1830">
        <v>0.16053227</v>
      </c>
      <c r="E1830">
        <v>0.32445987999999998</v>
      </c>
      <c r="F1830">
        <f t="shared" si="56"/>
        <v>1.4107743333333334E-2</v>
      </c>
      <c r="G1830">
        <f t="shared" si="57"/>
        <v>0.21143865555555558</v>
      </c>
    </row>
    <row r="1831" spans="1:7" x14ac:dyDescent="0.3">
      <c r="A1831">
        <v>18.2600002288818</v>
      </c>
      <c r="B1831">
        <v>2.8763277999999999</v>
      </c>
      <c r="C1831">
        <v>4.2336560000000002E-2</v>
      </c>
      <c r="D1831">
        <v>0.17274004000000001</v>
      </c>
      <c r="E1831">
        <v>0.31959189999999998</v>
      </c>
      <c r="F1831">
        <f t="shared" si="56"/>
        <v>1.4112186666666667E-2</v>
      </c>
      <c r="G1831">
        <f t="shared" si="57"/>
        <v>0.20657071111111111</v>
      </c>
    </row>
    <row r="1832" spans="1:7" x14ac:dyDescent="0.3">
      <c r="A1832">
        <v>18.270000457763601</v>
      </c>
      <c r="B1832">
        <v>2.9315684000000002</v>
      </c>
      <c r="C1832">
        <v>4.2336560000000002E-2</v>
      </c>
      <c r="D1832">
        <v>0.19959715</v>
      </c>
      <c r="E1832">
        <v>0.32572982</v>
      </c>
      <c r="F1832">
        <f t="shared" si="56"/>
        <v>1.4112186666666667E-2</v>
      </c>
      <c r="G1832">
        <f t="shared" si="57"/>
        <v>0.21270855555555557</v>
      </c>
    </row>
    <row r="1833" spans="1:7" x14ac:dyDescent="0.3">
      <c r="A1833">
        <v>18.280000686645501</v>
      </c>
      <c r="B1833">
        <v>2.9049005999999999</v>
      </c>
      <c r="C1833">
        <v>4.2336560000000002E-2</v>
      </c>
      <c r="D1833">
        <v>0.22645425999999999</v>
      </c>
      <c r="E1833">
        <v>0.32276670000000002</v>
      </c>
      <c r="F1833">
        <f t="shared" si="56"/>
        <v>1.4112186666666667E-2</v>
      </c>
      <c r="G1833">
        <f t="shared" si="57"/>
        <v>0.20974546666666666</v>
      </c>
    </row>
    <row r="1834" spans="1:7" x14ac:dyDescent="0.3">
      <c r="A1834">
        <v>18.290000915527301</v>
      </c>
      <c r="B1834">
        <v>2.9106152000000001</v>
      </c>
      <c r="C1834">
        <v>4.2336560000000002E-2</v>
      </c>
      <c r="D1834">
        <v>0.25331136999999998</v>
      </c>
      <c r="E1834">
        <v>0.32340165999999998</v>
      </c>
      <c r="F1834">
        <f t="shared" si="56"/>
        <v>1.4112186666666667E-2</v>
      </c>
      <c r="G1834">
        <f t="shared" si="57"/>
        <v>0.21038042222222222</v>
      </c>
    </row>
    <row r="1835" spans="1:7" x14ac:dyDescent="0.3">
      <c r="A1835">
        <v>18.299999237060501</v>
      </c>
      <c r="B1835">
        <v>2.9296633999999999</v>
      </c>
      <c r="C1835">
        <v>4.2336560000000002E-2</v>
      </c>
      <c r="D1835">
        <v>0.26673989999999997</v>
      </c>
      <c r="E1835">
        <v>0.32551813000000002</v>
      </c>
      <c r="F1835">
        <f t="shared" si="56"/>
        <v>1.4112186666666667E-2</v>
      </c>
      <c r="G1835">
        <f t="shared" si="57"/>
        <v>0.21249688888888887</v>
      </c>
    </row>
    <row r="1836" spans="1:7" x14ac:dyDescent="0.3">
      <c r="A1836">
        <v>18.309999465942301</v>
      </c>
      <c r="B1836">
        <v>2.8801377000000001</v>
      </c>
      <c r="C1836">
        <v>4.2336560000000002E-2</v>
      </c>
      <c r="D1836">
        <v>0.293597</v>
      </c>
      <c r="E1836">
        <v>0.32001524999999997</v>
      </c>
      <c r="F1836">
        <f t="shared" si="56"/>
        <v>1.4112186666666667E-2</v>
      </c>
      <c r="G1836">
        <f t="shared" si="57"/>
        <v>0.20699403333333335</v>
      </c>
    </row>
    <row r="1837" spans="1:7" x14ac:dyDescent="0.3">
      <c r="A1837">
        <v>18.319999694824201</v>
      </c>
      <c r="B1837">
        <v>2.935378</v>
      </c>
      <c r="C1837">
        <v>4.238989E-2</v>
      </c>
      <c r="D1837">
        <v>0.27650613000000002</v>
      </c>
      <c r="E1837">
        <v>0.32615306999999999</v>
      </c>
      <c r="F1837">
        <f t="shared" si="56"/>
        <v>1.4129963333333334E-2</v>
      </c>
      <c r="G1837">
        <f t="shared" si="57"/>
        <v>0.21313184444444444</v>
      </c>
    </row>
    <row r="1838" spans="1:7" x14ac:dyDescent="0.3">
      <c r="A1838">
        <v>18.329999923706001</v>
      </c>
      <c r="B1838">
        <v>2.9087101999999998</v>
      </c>
      <c r="C1838">
        <v>4.2496525E-2</v>
      </c>
      <c r="D1838">
        <v>0.18861015</v>
      </c>
      <c r="E1838">
        <v>0.32318996999999999</v>
      </c>
      <c r="F1838">
        <f t="shared" si="56"/>
        <v>1.4165508333333333E-2</v>
      </c>
      <c r="G1838">
        <f t="shared" si="57"/>
        <v>0.21016875555555553</v>
      </c>
    </row>
    <row r="1839" spans="1:7" x14ac:dyDescent="0.3">
      <c r="A1839">
        <v>18.340000152587798</v>
      </c>
      <c r="B1839">
        <v>2.9182345999999999</v>
      </c>
      <c r="C1839">
        <v>4.2509854E-2</v>
      </c>
      <c r="D1839">
        <v>0.18738937</v>
      </c>
      <c r="E1839">
        <v>0.32424828</v>
      </c>
      <c r="F1839">
        <f t="shared" si="56"/>
        <v>1.4169951333333333E-2</v>
      </c>
      <c r="G1839">
        <f t="shared" si="57"/>
        <v>0.21122702222222223</v>
      </c>
    </row>
    <row r="1840" spans="1:7" x14ac:dyDescent="0.3">
      <c r="A1840">
        <v>18.350000381469702</v>
      </c>
      <c r="B1840">
        <v>2.9677606000000001</v>
      </c>
      <c r="C1840">
        <v>4.2509854E-2</v>
      </c>
      <c r="D1840">
        <v>0.21424647999999999</v>
      </c>
      <c r="E1840">
        <v>0.32975113</v>
      </c>
      <c r="F1840">
        <f t="shared" si="56"/>
        <v>1.4169951333333333E-2</v>
      </c>
      <c r="G1840">
        <f t="shared" si="57"/>
        <v>0.21672991111111112</v>
      </c>
    </row>
    <row r="1841" spans="1:7" x14ac:dyDescent="0.3">
      <c r="A1841">
        <v>18.360000610351499</v>
      </c>
      <c r="B1841">
        <v>2.9315684000000002</v>
      </c>
      <c r="C1841">
        <v>4.2509854E-2</v>
      </c>
      <c r="D1841">
        <v>0.24110359000000001</v>
      </c>
      <c r="E1841">
        <v>0.32572982</v>
      </c>
      <c r="F1841">
        <f t="shared" si="56"/>
        <v>1.4169951333333333E-2</v>
      </c>
      <c r="G1841">
        <f t="shared" si="57"/>
        <v>0.21270855555555557</v>
      </c>
    </row>
    <row r="1842" spans="1:7" x14ac:dyDescent="0.3">
      <c r="A1842">
        <v>18.370000839233398</v>
      </c>
      <c r="B1842">
        <v>2.9601413999999999</v>
      </c>
      <c r="C1842">
        <v>4.2509854E-2</v>
      </c>
      <c r="D1842">
        <v>0.2679607</v>
      </c>
      <c r="E1842">
        <v>0.32890457000000001</v>
      </c>
      <c r="F1842">
        <f t="shared" si="56"/>
        <v>1.4169951333333333E-2</v>
      </c>
      <c r="G1842">
        <f t="shared" si="57"/>
        <v>0.21588333333333332</v>
      </c>
    </row>
    <row r="1843" spans="1:7" x14ac:dyDescent="0.3">
      <c r="A1843">
        <v>18.379999160766602</v>
      </c>
      <c r="B1843">
        <v>2.9296633999999999</v>
      </c>
      <c r="C1843">
        <v>4.2509854E-2</v>
      </c>
      <c r="D1843">
        <v>0.28138923999999998</v>
      </c>
      <c r="E1843">
        <v>0.32551813000000002</v>
      </c>
      <c r="F1843">
        <f t="shared" si="56"/>
        <v>1.4169951333333333E-2</v>
      </c>
      <c r="G1843">
        <f t="shared" si="57"/>
        <v>0.21249688888888887</v>
      </c>
    </row>
    <row r="1844" spans="1:7" x14ac:dyDescent="0.3">
      <c r="A1844">
        <v>18.389999389648398</v>
      </c>
      <c r="B1844">
        <v>2.9391880000000001</v>
      </c>
      <c r="C1844">
        <v>4.2509854E-2</v>
      </c>
      <c r="D1844">
        <v>0.30824634000000001</v>
      </c>
      <c r="E1844">
        <v>0.32657639999999999</v>
      </c>
      <c r="F1844">
        <f t="shared" si="56"/>
        <v>1.4169951333333333E-2</v>
      </c>
      <c r="G1844">
        <f t="shared" si="57"/>
        <v>0.2135551777777778</v>
      </c>
    </row>
    <row r="1845" spans="1:7" x14ac:dyDescent="0.3">
      <c r="A1845">
        <v>18.399999618530199</v>
      </c>
      <c r="B1845">
        <v>2.9715704999999999</v>
      </c>
      <c r="C1845">
        <v>4.2509854E-2</v>
      </c>
      <c r="D1845">
        <v>0.33510345000000002</v>
      </c>
      <c r="E1845">
        <v>0.33017447999999999</v>
      </c>
      <c r="F1845">
        <f t="shared" si="56"/>
        <v>1.4169951333333333E-2</v>
      </c>
      <c r="G1845">
        <f t="shared" si="57"/>
        <v>0.21715323333333333</v>
      </c>
    </row>
    <row r="1846" spans="1:7" x14ac:dyDescent="0.3">
      <c r="A1846">
        <v>18.409999847412099</v>
      </c>
      <c r="B1846">
        <v>2.9163296000000001</v>
      </c>
      <c r="C1846">
        <v>4.2509854E-2</v>
      </c>
      <c r="D1846">
        <v>0.36196055999999999</v>
      </c>
      <c r="E1846">
        <v>0.32403660000000001</v>
      </c>
      <c r="F1846">
        <f t="shared" si="56"/>
        <v>1.4169951333333333E-2</v>
      </c>
      <c r="G1846">
        <f t="shared" si="57"/>
        <v>0.21101535555555556</v>
      </c>
    </row>
    <row r="1847" spans="1:7" x14ac:dyDescent="0.3">
      <c r="A1847">
        <v>18.420000076293899</v>
      </c>
      <c r="B1847">
        <v>2.9544267999999998</v>
      </c>
      <c r="C1847">
        <v>4.2509854E-2</v>
      </c>
      <c r="D1847">
        <v>0.38881767</v>
      </c>
      <c r="E1847">
        <v>0.32826962999999998</v>
      </c>
      <c r="F1847">
        <f t="shared" si="56"/>
        <v>1.4169951333333333E-2</v>
      </c>
      <c r="G1847">
        <f t="shared" si="57"/>
        <v>0.21524837777777775</v>
      </c>
    </row>
    <row r="1848" spans="1:7" x14ac:dyDescent="0.3">
      <c r="A1848">
        <v>18.4300003051757</v>
      </c>
      <c r="B1848">
        <v>2.9525218</v>
      </c>
      <c r="C1848">
        <v>4.2509854E-2</v>
      </c>
      <c r="D1848">
        <v>0.41567478000000002</v>
      </c>
      <c r="E1848">
        <v>0.32805793999999999</v>
      </c>
      <c r="F1848">
        <f t="shared" si="56"/>
        <v>1.4169951333333333E-2</v>
      </c>
      <c r="G1848">
        <f t="shared" si="57"/>
        <v>0.21503671111111111</v>
      </c>
    </row>
    <row r="1849" spans="1:7" x14ac:dyDescent="0.3">
      <c r="A1849">
        <v>18.440000534057599</v>
      </c>
      <c r="B1849">
        <v>2.948712</v>
      </c>
      <c r="C1849">
        <v>4.2709805000000003E-2</v>
      </c>
      <c r="D1849">
        <v>0.25941523999999999</v>
      </c>
      <c r="E1849">
        <v>0.32763462999999998</v>
      </c>
      <c r="F1849">
        <f t="shared" si="56"/>
        <v>1.4236601666666668E-2</v>
      </c>
      <c r="G1849">
        <f t="shared" si="57"/>
        <v>0.21461340000000001</v>
      </c>
    </row>
    <row r="1850" spans="1:7" x14ac:dyDescent="0.3">
      <c r="A1850">
        <v>18.4500007629394</v>
      </c>
      <c r="B1850">
        <v>2.9982386000000001</v>
      </c>
      <c r="C1850">
        <v>4.3056394999999997E-2</v>
      </c>
      <c r="D1850">
        <v>-9.3389490000000006E-2</v>
      </c>
      <c r="E1850">
        <v>0.33313756999999999</v>
      </c>
      <c r="F1850">
        <f t="shared" si="56"/>
        <v>1.4352131666666665E-2</v>
      </c>
      <c r="G1850">
        <f t="shared" si="57"/>
        <v>0.22011635555555556</v>
      </c>
    </row>
    <row r="1851" spans="1:7" x14ac:dyDescent="0.3">
      <c r="A1851">
        <v>18.4600009918212</v>
      </c>
      <c r="B1851">
        <v>2.9753802</v>
      </c>
      <c r="C1851">
        <v>4.3003066999999999E-2</v>
      </c>
      <c r="D1851">
        <v>-4.0896050000000003E-2</v>
      </c>
      <c r="E1851">
        <v>0.33059772999999998</v>
      </c>
      <c r="F1851">
        <f t="shared" si="56"/>
        <v>1.4334355666666666E-2</v>
      </c>
      <c r="G1851">
        <f t="shared" si="57"/>
        <v>0.21757653333333335</v>
      </c>
    </row>
    <row r="1852" spans="1:7" x14ac:dyDescent="0.3">
      <c r="A1852">
        <v>18.4699993133544</v>
      </c>
      <c r="B1852">
        <v>3.0249063999999999</v>
      </c>
      <c r="C1852">
        <v>4.28831E-2</v>
      </c>
      <c r="D1852">
        <v>0.10681804</v>
      </c>
      <c r="E1852">
        <v>0.33610069999999997</v>
      </c>
      <c r="F1852">
        <f t="shared" si="56"/>
        <v>1.4294366666666667E-2</v>
      </c>
      <c r="G1852">
        <f t="shared" si="57"/>
        <v>0.22307944444444447</v>
      </c>
    </row>
    <row r="1853" spans="1:7" x14ac:dyDescent="0.3">
      <c r="A1853">
        <v>18.4799995422363</v>
      </c>
      <c r="B1853">
        <v>3.0172867999999999</v>
      </c>
      <c r="C1853">
        <v>4.2869764999999997E-2</v>
      </c>
      <c r="D1853">
        <v>0.14710371</v>
      </c>
      <c r="E1853">
        <v>0.33525403999999998</v>
      </c>
      <c r="F1853">
        <f t="shared" si="56"/>
        <v>1.4289921666666665E-2</v>
      </c>
      <c r="G1853">
        <f t="shared" si="57"/>
        <v>0.22223282222222224</v>
      </c>
    </row>
    <row r="1854" spans="1:7" x14ac:dyDescent="0.3">
      <c r="A1854">
        <v>18.4899997711181</v>
      </c>
      <c r="B1854">
        <v>3.0249063999999999</v>
      </c>
      <c r="C1854">
        <v>4.2869764999999997E-2</v>
      </c>
      <c r="D1854">
        <v>0.17396081999999999</v>
      </c>
      <c r="E1854">
        <v>0.33610069999999997</v>
      </c>
      <c r="F1854">
        <f t="shared" si="56"/>
        <v>1.4289921666666665E-2</v>
      </c>
      <c r="G1854">
        <f t="shared" si="57"/>
        <v>0.22307944444444447</v>
      </c>
    </row>
    <row r="1855" spans="1:7" x14ac:dyDescent="0.3">
      <c r="A1855">
        <v>18.5</v>
      </c>
      <c r="B1855">
        <v>3.0363351999999999</v>
      </c>
      <c r="C1855">
        <v>4.2869764999999997E-2</v>
      </c>
      <c r="D1855">
        <v>0.20081793000000001</v>
      </c>
      <c r="E1855">
        <v>0.33737054</v>
      </c>
      <c r="F1855">
        <f t="shared" si="56"/>
        <v>1.4289921666666665E-2</v>
      </c>
      <c r="G1855">
        <f t="shared" si="57"/>
        <v>0.22434931111111112</v>
      </c>
    </row>
    <row r="1856" spans="1:7" x14ac:dyDescent="0.3">
      <c r="A1856">
        <v>18.5100002288818</v>
      </c>
      <c r="B1856">
        <v>2.9868093</v>
      </c>
      <c r="C1856">
        <v>4.28831E-2</v>
      </c>
      <c r="D1856">
        <v>0.21424647999999999</v>
      </c>
      <c r="E1856">
        <v>0.33186767</v>
      </c>
      <c r="F1856">
        <f t="shared" si="56"/>
        <v>1.4294366666666667E-2</v>
      </c>
      <c r="G1856">
        <f t="shared" si="57"/>
        <v>0.21884643333333334</v>
      </c>
    </row>
    <row r="1857" spans="1:7" x14ac:dyDescent="0.3">
      <c r="A1857">
        <v>18.520000457763601</v>
      </c>
      <c r="B1857">
        <v>3.0439547999999998</v>
      </c>
      <c r="C1857">
        <v>4.28831E-2</v>
      </c>
      <c r="D1857">
        <v>0.24110359000000001</v>
      </c>
      <c r="E1857">
        <v>0.33821717000000001</v>
      </c>
      <c r="F1857">
        <f t="shared" si="56"/>
        <v>1.4294366666666667E-2</v>
      </c>
      <c r="G1857">
        <f t="shared" si="57"/>
        <v>0.22519593333333335</v>
      </c>
    </row>
    <row r="1858" spans="1:7" x14ac:dyDescent="0.3">
      <c r="A1858">
        <v>18.530000686645501</v>
      </c>
      <c r="B1858">
        <v>3.0058577</v>
      </c>
      <c r="C1858">
        <v>4.28831E-2</v>
      </c>
      <c r="D1858">
        <v>0.2679607</v>
      </c>
      <c r="E1858">
        <v>0.33398413999999998</v>
      </c>
      <c r="F1858">
        <f t="shared" si="56"/>
        <v>1.4294366666666667E-2</v>
      </c>
      <c r="G1858">
        <f t="shared" si="57"/>
        <v>0.22096292222222222</v>
      </c>
    </row>
    <row r="1859" spans="1:7" x14ac:dyDescent="0.3">
      <c r="A1859">
        <v>18.540000915527301</v>
      </c>
      <c r="B1859">
        <v>2.9963335999999998</v>
      </c>
      <c r="C1859">
        <v>4.28831E-2</v>
      </c>
      <c r="D1859">
        <v>0.29481780000000002</v>
      </c>
      <c r="E1859">
        <v>0.3329259</v>
      </c>
      <c r="F1859">
        <f t="shared" si="56"/>
        <v>1.4294366666666667E-2</v>
      </c>
      <c r="G1859">
        <f t="shared" si="57"/>
        <v>0.21990468888888887</v>
      </c>
    </row>
    <row r="1860" spans="1:7" x14ac:dyDescent="0.3">
      <c r="A1860">
        <v>18.549999237060501</v>
      </c>
      <c r="B1860">
        <v>3.0401452</v>
      </c>
      <c r="C1860">
        <v>4.28831E-2</v>
      </c>
      <c r="D1860">
        <v>0.30824634000000001</v>
      </c>
      <c r="E1860">
        <v>0.33779386</v>
      </c>
      <c r="F1860">
        <f t="shared" si="56"/>
        <v>1.4294366666666667E-2</v>
      </c>
      <c r="G1860">
        <f t="shared" si="57"/>
        <v>0.22477264444444442</v>
      </c>
    </row>
    <row r="1861" spans="1:7" x14ac:dyDescent="0.3">
      <c r="A1861">
        <v>18.559999465942301</v>
      </c>
      <c r="B1861">
        <v>3.0039527000000001</v>
      </c>
      <c r="C1861">
        <v>4.2896429999999999E-2</v>
      </c>
      <c r="D1861">
        <v>0.32045412000000001</v>
      </c>
      <c r="E1861">
        <v>0.33377247999999998</v>
      </c>
      <c r="F1861">
        <f t="shared" si="56"/>
        <v>1.429881E-2</v>
      </c>
      <c r="G1861">
        <f t="shared" si="57"/>
        <v>0.22075125555555558</v>
      </c>
    </row>
    <row r="1862" spans="1:7" x14ac:dyDescent="0.3">
      <c r="A1862">
        <v>18.569999694824201</v>
      </c>
      <c r="B1862">
        <v>3.0420500000000001</v>
      </c>
      <c r="C1862">
        <v>4.2909759999999998E-2</v>
      </c>
      <c r="D1862">
        <v>0.33266190000000001</v>
      </c>
      <c r="E1862">
        <v>0.33800550000000001</v>
      </c>
      <c r="F1862">
        <f t="shared" ref="F1862:F1925" si="58">C1862/3</f>
        <v>1.4303253333333333E-2</v>
      </c>
      <c r="G1862">
        <f t="shared" ref="G1862:G1925" si="59">(B1862-$B$5)/9</f>
        <v>0.22498428888888888</v>
      </c>
    </row>
    <row r="1863" spans="1:7" x14ac:dyDescent="0.3">
      <c r="A1863">
        <v>18.579999923706001</v>
      </c>
      <c r="B1863">
        <v>3.0153818000000001</v>
      </c>
      <c r="C1863">
        <v>4.2923093000000002E-2</v>
      </c>
      <c r="D1863">
        <v>0.34486967000000002</v>
      </c>
      <c r="E1863">
        <v>0.33504242000000001</v>
      </c>
      <c r="F1863">
        <f t="shared" si="58"/>
        <v>1.4307697666666667E-2</v>
      </c>
      <c r="G1863">
        <f t="shared" si="59"/>
        <v>0.22202115555555557</v>
      </c>
    </row>
    <row r="1864" spans="1:7" x14ac:dyDescent="0.3">
      <c r="A1864">
        <v>18.590000152587798</v>
      </c>
      <c r="B1864">
        <v>3.0039527000000001</v>
      </c>
      <c r="C1864">
        <v>4.2936422000000002E-2</v>
      </c>
      <c r="D1864">
        <v>0.35707745000000002</v>
      </c>
      <c r="E1864">
        <v>0.33377247999999998</v>
      </c>
      <c r="F1864">
        <f t="shared" si="58"/>
        <v>1.4312140666666667E-2</v>
      </c>
      <c r="G1864">
        <f t="shared" si="59"/>
        <v>0.22075125555555558</v>
      </c>
    </row>
    <row r="1865" spans="1:7" x14ac:dyDescent="0.3">
      <c r="A1865">
        <v>18.600000381469702</v>
      </c>
      <c r="B1865">
        <v>3.0687177000000001</v>
      </c>
      <c r="C1865">
        <v>4.2949750000000002E-2</v>
      </c>
      <c r="D1865">
        <v>0.36928523000000002</v>
      </c>
      <c r="E1865">
        <v>0.34096860000000001</v>
      </c>
      <c r="F1865">
        <f t="shared" si="58"/>
        <v>1.4316583333333334E-2</v>
      </c>
      <c r="G1865">
        <f t="shared" si="59"/>
        <v>0.22794736666666665</v>
      </c>
    </row>
    <row r="1866" spans="1:7" x14ac:dyDescent="0.3">
      <c r="A1866">
        <v>18.610000610351499</v>
      </c>
      <c r="B1866">
        <v>2.9982386000000001</v>
      </c>
      <c r="C1866">
        <v>4.2963080000000001E-2</v>
      </c>
      <c r="D1866">
        <v>0.38271379999999999</v>
      </c>
      <c r="E1866">
        <v>0.33313756999999999</v>
      </c>
      <c r="F1866">
        <f t="shared" si="58"/>
        <v>1.4321026666666667E-2</v>
      </c>
      <c r="G1866">
        <f t="shared" si="59"/>
        <v>0.22011635555555556</v>
      </c>
    </row>
    <row r="1867" spans="1:7" x14ac:dyDescent="0.3">
      <c r="A1867">
        <v>18.620000839233398</v>
      </c>
      <c r="B1867">
        <v>3.0401452</v>
      </c>
      <c r="C1867">
        <v>4.297641E-2</v>
      </c>
      <c r="D1867">
        <v>0.39614232999999999</v>
      </c>
      <c r="E1867">
        <v>0.33779386</v>
      </c>
      <c r="F1867">
        <f t="shared" si="58"/>
        <v>1.432547E-2</v>
      </c>
      <c r="G1867">
        <f t="shared" si="59"/>
        <v>0.22477264444444442</v>
      </c>
    </row>
    <row r="1868" spans="1:7" x14ac:dyDescent="0.3">
      <c r="A1868">
        <v>18.629999160766602</v>
      </c>
      <c r="B1868">
        <v>3.0153818000000001</v>
      </c>
      <c r="C1868">
        <v>4.2989739999999999E-2</v>
      </c>
      <c r="D1868">
        <v>0.39492157</v>
      </c>
      <c r="E1868">
        <v>0.33504242000000001</v>
      </c>
      <c r="F1868">
        <f t="shared" si="58"/>
        <v>1.4329913333333333E-2</v>
      </c>
      <c r="G1868">
        <f t="shared" si="59"/>
        <v>0.22202115555555557</v>
      </c>
    </row>
    <row r="1869" spans="1:7" x14ac:dyDescent="0.3">
      <c r="A1869">
        <v>18.639999389648398</v>
      </c>
      <c r="B1869">
        <v>3.0134772999999999</v>
      </c>
      <c r="C1869">
        <v>4.3003066999999999E-2</v>
      </c>
      <c r="D1869">
        <v>0.40712935</v>
      </c>
      <c r="E1869">
        <v>0.33483076000000001</v>
      </c>
      <c r="F1869">
        <f t="shared" si="58"/>
        <v>1.4334355666666666E-2</v>
      </c>
      <c r="G1869">
        <f t="shared" si="59"/>
        <v>0.22180954444444445</v>
      </c>
    </row>
    <row r="1870" spans="1:7" x14ac:dyDescent="0.3">
      <c r="A1870">
        <v>18.649999618530199</v>
      </c>
      <c r="B1870">
        <v>3.0458598000000001</v>
      </c>
      <c r="C1870">
        <v>4.3349650000000003E-2</v>
      </c>
      <c r="D1870">
        <v>6.6532380000000002E-2</v>
      </c>
      <c r="E1870">
        <v>0.33842879999999997</v>
      </c>
      <c r="F1870">
        <f t="shared" si="58"/>
        <v>1.4449883333333335E-2</v>
      </c>
      <c r="G1870">
        <f t="shared" si="59"/>
        <v>0.22540759999999999</v>
      </c>
    </row>
    <row r="1871" spans="1:7" x14ac:dyDescent="0.3">
      <c r="A1871">
        <v>18.659999847412099</v>
      </c>
      <c r="B1871">
        <v>3.0096674000000001</v>
      </c>
      <c r="C1871">
        <v>4.3602929999999998E-2</v>
      </c>
      <c r="D1871">
        <v>-0.17396081999999999</v>
      </c>
      <c r="E1871">
        <v>0.33440742000000001</v>
      </c>
      <c r="F1871">
        <f t="shared" si="58"/>
        <v>1.453431E-2</v>
      </c>
      <c r="G1871">
        <f t="shared" si="59"/>
        <v>0.22138622222222223</v>
      </c>
    </row>
    <row r="1872" spans="1:7" x14ac:dyDescent="0.3">
      <c r="A1872">
        <v>18.670000076293899</v>
      </c>
      <c r="B1872">
        <v>3.1030052000000001</v>
      </c>
      <c r="C1872">
        <v>4.3536279999999997E-2</v>
      </c>
      <c r="D1872">
        <v>-9.3389490000000006E-2</v>
      </c>
      <c r="E1872">
        <v>0.34477829999999998</v>
      </c>
      <c r="F1872">
        <f t="shared" si="58"/>
        <v>1.4512093333333332E-2</v>
      </c>
      <c r="G1872">
        <f t="shared" si="59"/>
        <v>0.23175708888888893</v>
      </c>
    </row>
    <row r="1873" spans="1:7" x14ac:dyDescent="0.3">
      <c r="A1873">
        <v>18.6800003051757</v>
      </c>
      <c r="B1873">
        <v>3.1030052000000001</v>
      </c>
      <c r="C1873">
        <v>4.3469625999999997E-2</v>
      </c>
      <c r="D1873">
        <v>1.4038943E-2</v>
      </c>
      <c r="E1873">
        <v>0.34477829999999998</v>
      </c>
      <c r="F1873">
        <f t="shared" si="58"/>
        <v>1.4489875333333332E-2</v>
      </c>
      <c r="G1873">
        <f t="shared" si="59"/>
        <v>0.23175708888888893</v>
      </c>
    </row>
    <row r="1874" spans="1:7" x14ac:dyDescent="0.3">
      <c r="A1874">
        <v>18.690000534057599</v>
      </c>
      <c r="B1874">
        <v>3.1030052000000001</v>
      </c>
      <c r="C1874">
        <v>4.3482956000000003E-2</v>
      </c>
      <c r="D1874">
        <v>2.6246719000000002E-2</v>
      </c>
      <c r="E1874">
        <v>0.34477829999999998</v>
      </c>
      <c r="F1874">
        <f t="shared" si="58"/>
        <v>1.4494318666666667E-2</v>
      </c>
      <c r="G1874">
        <f t="shared" si="59"/>
        <v>0.23175708888888893</v>
      </c>
    </row>
    <row r="1875" spans="1:7" x14ac:dyDescent="0.3">
      <c r="A1875">
        <v>18.7000007629394</v>
      </c>
      <c r="B1875">
        <v>3.1334827000000001</v>
      </c>
      <c r="C1875">
        <v>4.3482956000000003E-2</v>
      </c>
      <c r="D1875">
        <v>5.3103826999999999E-2</v>
      </c>
      <c r="E1875">
        <v>0.34816469999999999</v>
      </c>
      <c r="F1875">
        <f t="shared" si="58"/>
        <v>1.4494318666666667E-2</v>
      </c>
      <c r="G1875">
        <f t="shared" si="59"/>
        <v>0.2351434777777778</v>
      </c>
    </row>
    <row r="1876" spans="1:7" x14ac:dyDescent="0.3">
      <c r="A1876">
        <v>18.7100009918212</v>
      </c>
      <c r="B1876">
        <v>3.0782422999999999</v>
      </c>
      <c r="C1876">
        <v>4.3482956000000003E-2</v>
      </c>
      <c r="D1876">
        <v>6.6532380000000002E-2</v>
      </c>
      <c r="E1876">
        <v>0.34202690000000002</v>
      </c>
      <c r="F1876">
        <f t="shared" si="58"/>
        <v>1.4494318666666667E-2</v>
      </c>
      <c r="G1876">
        <f t="shared" si="59"/>
        <v>0.22900565555555552</v>
      </c>
    </row>
    <row r="1877" spans="1:7" x14ac:dyDescent="0.3">
      <c r="A1877">
        <v>18.7199993133544</v>
      </c>
      <c r="B1877">
        <v>3.1239585999999999</v>
      </c>
      <c r="C1877">
        <v>4.3496285000000003E-2</v>
      </c>
      <c r="D1877">
        <v>7.8740160000000003E-2</v>
      </c>
      <c r="E1877">
        <v>0.34710646000000001</v>
      </c>
      <c r="F1877">
        <f t="shared" si="58"/>
        <v>1.4498761666666667E-2</v>
      </c>
      <c r="G1877">
        <f t="shared" si="59"/>
        <v>0.23408524444444445</v>
      </c>
    </row>
    <row r="1878" spans="1:7" x14ac:dyDescent="0.3">
      <c r="A1878">
        <v>18.7299995422363</v>
      </c>
      <c r="B1878">
        <v>3.1296732</v>
      </c>
      <c r="C1878">
        <v>4.3496285000000003E-2</v>
      </c>
      <c r="D1878">
        <v>0.105597265</v>
      </c>
      <c r="E1878">
        <v>0.34774139999999998</v>
      </c>
      <c r="F1878">
        <f t="shared" si="58"/>
        <v>1.4498761666666667E-2</v>
      </c>
      <c r="G1878">
        <f t="shared" si="59"/>
        <v>0.23472020000000005</v>
      </c>
    </row>
    <row r="1879" spans="1:7" x14ac:dyDescent="0.3">
      <c r="A1879">
        <v>18.7399997711181</v>
      </c>
      <c r="B1879">
        <v>3.1258636000000002</v>
      </c>
      <c r="C1879">
        <v>4.3496285000000003E-2</v>
      </c>
      <c r="D1879">
        <v>0.13245438000000001</v>
      </c>
      <c r="E1879">
        <v>0.34731810000000002</v>
      </c>
      <c r="F1879">
        <f t="shared" si="58"/>
        <v>1.4498761666666667E-2</v>
      </c>
      <c r="G1879">
        <f t="shared" si="59"/>
        <v>0.23429691111111112</v>
      </c>
    </row>
    <row r="1880" spans="1:7" x14ac:dyDescent="0.3">
      <c r="A1880">
        <v>18.75</v>
      </c>
      <c r="B1880">
        <v>3.1506267000000001</v>
      </c>
      <c r="C1880">
        <v>4.3509614000000002E-2</v>
      </c>
      <c r="D1880">
        <v>0.14466216000000001</v>
      </c>
      <c r="E1880">
        <v>0.35006957999999999</v>
      </c>
      <c r="F1880">
        <f t="shared" si="58"/>
        <v>1.4503204666666667E-2</v>
      </c>
      <c r="G1880">
        <f t="shared" si="59"/>
        <v>0.2370483666666667</v>
      </c>
    </row>
    <row r="1881" spans="1:7" x14ac:dyDescent="0.3">
      <c r="A1881">
        <v>18.7600002288818</v>
      </c>
      <c r="B1881">
        <v>3.1068148999999998</v>
      </c>
      <c r="C1881">
        <v>4.3536279999999997E-2</v>
      </c>
      <c r="D1881">
        <v>0.14344138000000001</v>
      </c>
      <c r="E1881">
        <v>0.3452016</v>
      </c>
      <c r="F1881">
        <f t="shared" si="58"/>
        <v>1.4512093333333332E-2</v>
      </c>
      <c r="G1881">
        <f t="shared" si="59"/>
        <v>0.23218038888888889</v>
      </c>
    </row>
    <row r="1882" spans="1:7" x14ac:dyDescent="0.3">
      <c r="A1882">
        <v>18.770000457763601</v>
      </c>
      <c r="B1882">
        <v>3.1525314</v>
      </c>
      <c r="C1882">
        <v>4.3549610000000002E-2</v>
      </c>
      <c r="D1882">
        <v>0.15686992999999999</v>
      </c>
      <c r="E1882">
        <v>0.35028120000000001</v>
      </c>
      <c r="F1882">
        <f t="shared" si="58"/>
        <v>1.4516536666666668E-2</v>
      </c>
      <c r="G1882">
        <f t="shared" si="59"/>
        <v>0.23726000000000003</v>
      </c>
    </row>
    <row r="1883" spans="1:7" x14ac:dyDescent="0.3">
      <c r="A1883">
        <v>18.780000686645501</v>
      </c>
      <c r="B1883">
        <v>3.1277683000000001</v>
      </c>
      <c r="C1883">
        <v>4.3576267000000002E-2</v>
      </c>
      <c r="D1883">
        <v>0.15442838</v>
      </c>
      <c r="E1883">
        <v>0.34752977000000002</v>
      </c>
      <c r="F1883">
        <f t="shared" si="58"/>
        <v>1.4525422333333335E-2</v>
      </c>
      <c r="G1883">
        <f t="shared" si="59"/>
        <v>0.23450854444444444</v>
      </c>
    </row>
    <row r="1884" spans="1:7" x14ac:dyDescent="0.3">
      <c r="A1884">
        <v>18.790000915527301</v>
      </c>
      <c r="B1884">
        <v>3.1220536000000001</v>
      </c>
      <c r="C1884">
        <v>4.3589599999999999E-2</v>
      </c>
      <c r="D1884">
        <v>0.15442838</v>
      </c>
      <c r="E1884">
        <v>0.34689482999999999</v>
      </c>
      <c r="F1884">
        <f t="shared" si="58"/>
        <v>1.4529866666666667E-2</v>
      </c>
      <c r="G1884">
        <f t="shared" si="59"/>
        <v>0.23387357777777781</v>
      </c>
    </row>
    <row r="1885" spans="1:7" x14ac:dyDescent="0.3">
      <c r="A1885">
        <v>18.799999237060501</v>
      </c>
      <c r="B1885">
        <v>3.1658653999999999</v>
      </c>
      <c r="C1885">
        <v>4.3616257999999998E-2</v>
      </c>
      <c r="D1885">
        <v>0.15198681999999999</v>
      </c>
      <c r="E1885">
        <v>0.35176279999999999</v>
      </c>
      <c r="F1885">
        <f t="shared" si="58"/>
        <v>1.4538752666666667E-2</v>
      </c>
      <c r="G1885">
        <f t="shared" si="59"/>
        <v>0.23874155555555554</v>
      </c>
    </row>
    <row r="1886" spans="1:7" x14ac:dyDescent="0.3">
      <c r="A1886">
        <v>18.809999465942301</v>
      </c>
      <c r="B1886">
        <v>3.1277683000000001</v>
      </c>
      <c r="C1886">
        <v>4.3642915999999997E-2</v>
      </c>
      <c r="D1886">
        <v>0.14954527000000001</v>
      </c>
      <c r="E1886">
        <v>0.34752977000000002</v>
      </c>
      <c r="F1886">
        <f t="shared" si="58"/>
        <v>1.4547638666666666E-2</v>
      </c>
      <c r="G1886">
        <f t="shared" si="59"/>
        <v>0.23450854444444444</v>
      </c>
    </row>
    <row r="1887" spans="1:7" x14ac:dyDescent="0.3">
      <c r="A1887">
        <v>18.819999694824201</v>
      </c>
      <c r="B1887">
        <v>3.1772944999999999</v>
      </c>
      <c r="C1887">
        <v>4.3669574000000003E-2</v>
      </c>
      <c r="D1887">
        <v>0.16175303999999999</v>
      </c>
      <c r="E1887">
        <v>0.35303267999999999</v>
      </c>
      <c r="F1887">
        <f t="shared" si="58"/>
        <v>1.4556524666666668E-2</v>
      </c>
      <c r="G1887">
        <f t="shared" si="59"/>
        <v>0.24001145555555553</v>
      </c>
    </row>
    <row r="1888" spans="1:7" x14ac:dyDescent="0.3">
      <c r="A1888">
        <v>18.829999923706001</v>
      </c>
      <c r="B1888">
        <v>3.1696754</v>
      </c>
      <c r="C1888">
        <v>4.3682903000000002E-2</v>
      </c>
      <c r="D1888">
        <v>0.15931149</v>
      </c>
      <c r="E1888">
        <v>0.35218608000000001</v>
      </c>
      <c r="F1888">
        <f t="shared" si="58"/>
        <v>1.4560967666666667E-2</v>
      </c>
      <c r="G1888">
        <f t="shared" si="59"/>
        <v>0.23916488888888893</v>
      </c>
    </row>
    <row r="1889" spans="1:7" x14ac:dyDescent="0.3">
      <c r="A1889">
        <v>18.840000152587798</v>
      </c>
      <c r="B1889">
        <v>3.1525314</v>
      </c>
      <c r="C1889">
        <v>4.3709572000000002E-2</v>
      </c>
      <c r="D1889">
        <v>0.15809071</v>
      </c>
      <c r="E1889">
        <v>0.35028120000000001</v>
      </c>
      <c r="F1889">
        <f t="shared" si="58"/>
        <v>1.4569857333333333E-2</v>
      </c>
      <c r="G1889">
        <f t="shared" si="59"/>
        <v>0.23726000000000003</v>
      </c>
    </row>
    <row r="1890" spans="1:7" x14ac:dyDescent="0.3">
      <c r="A1890">
        <v>18.850000381469702</v>
      </c>
      <c r="B1890">
        <v>3.1963431999999998</v>
      </c>
      <c r="C1890">
        <v>4.3722900000000002E-2</v>
      </c>
      <c r="D1890">
        <v>0.17029849</v>
      </c>
      <c r="E1890">
        <v>0.35514918000000001</v>
      </c>
      <c r="F1890">
        <f t="shared" si="58"/>
        <v>1.45743E-2</v>
      </c>
      <c r="G1890">
        <f t="shared" si="59"/>
        <v>0.24212797777777773</v>
      </c>
    </row>
    <row r="1891" spans="1:7" x14ac:dyDescent="0.3">
      <c r="A1891">
        <v>18.860000610351499</v>
      </c>
      <c r="B1891">
        <v>3.1620556999999998</v>
      </c>
      <c r="C1891">
        <v>4.374956E-2</v>
      </c>
      <c r="D1891">
        <v>0.16785692999999999</v>
      </c>
      <c r="E1891">
        <v>0.35133950000000003</v>
      </c>
      <c r="F1891">
        <f t="shared" si="58"/>
        <v>1.4583186666666666E-2</v>
      </c>
      <c r="G1891">
        <f t="shared" si="59"/>
        <v>0.23831825555555555</v>
      </c>
    </row>
    <row r="1892" spans="1:7" x14ac:dyDescent="0.3">
      <c r="A1892">
        <v>18.870000839233398</v>
      </c>
      <c r="B1892">
        <v>3.2306303999999999</v>
      </c>
      <c r="C1892">
        <v>4.3762889999999999E-2</v>
      </c>
      <c r="D1892">
        <v>0.16663615000000001</v>
      </c>
      <c r="E1892">
        <v>0.35895886999999999</v>
      </c>
      <c r="F1892">
        <f t="shared" si="58"/>
        <v>1.4587629999999999E-2</v>
      </c>
      <c r="G1892">
        <f t="shared" si="59"/>
        <v>0.24593766666666669</v>
      </c>
    </row>
    <row r="1893" spans="1:7" x14ac:dyDescent="0.3">
      <c r="A1893">
        <v>18.879999160766602</v>
      </c>
      <c r="B1893">
        <v>3.1944382</v>
      </c>
      <c r="C1893">
        <v>4.3789546999999998E-2</v>
      </c>
      <c r="D1893">
        <v>0.1641946</v>
      </c>
      <c r="E1893">
        <v>0.35493752000000001</v>
      </c>
      <c r="F1893">
        <f t="shared" si="58"/>
        <v>1.4596515666666665E-2</v>
      </c>
      <c r="G1893">
        <f t="shared" si="59"/>
        <v>0.24191631111111109</v>
      </c>
    </row>
    <row r="1894" spans="1:7" x14ac:dyDescent="0.3">
      <c r="A1894">
        <v>18.889999389648398</v>
      </c>
      <c r="B1894">
        <v>3.2001529</v>
      </c>
      <c r="C1894">
        <v>4.3802880000000002E-2</v>
      </c>
      <c r="D1894">
        <v>0.17762315000000001</v>
      </c>
      <c r="E1894">
        <v>0.35557250000000001</v>
      </c>
      <c r="F1894">
        <f t="shared" si="58"/>
        <v>1.4600960000000001E-2</v>
      </c>
      <c r="G1894">
        <f t="shared" si="59"/>
        <v>0.2425512777777778</v>
      </c>
    </row>
    <row r="1895" spans="1:7" x14ac:dyDescent="0.3">
      <c r="A1895">
        <v>18.899999618530199</v>
      </c>
      <c r="B1895">
        <v>3.249679</v>
      </c>
      <c r="C1895">
        <v>4.3829538000000001E-2</v>
      </c>
      <c r="D1895">
        <v>0.18983093000000001</v>
      </c>
      <c r="E1895">
        <v>0.36107539999999999</v>
      </c>
      <c r="F1895">
        <f t="shared" si="58"/>
        <v>1.4609846000000001E-2</v>
      </c>
      <c r="G1895">
        <f t="shared" si="59"/>
        <v>0.24805417777777775</v>
      </c>
    </row>
    <row r="1896" spans="1:7" x14ac:dyDescent="0.3">
      <c r="A1896">
        <v>18.909999847412099</v>
      </c>
      <c r="B1896">
        <v>3.2020574000000002</v>
      </c>
      <c r="C1896">
        <v>4.3842867000000001E-2</v>
      </c>
      <c r="D1896">
        <v>0.18738937</v>
      </c>
      <c r="E1896">
        <v>0.35578411999999998</v>
      </c>
      <c r="F1896">
        <f t="shared" si="58"/>
        <v>1.4614289000000001E-2</v>
      </c>
      <c r="G1896">
        <f t="shared" si="59"/>
        <v>0.24276288888888894</v>
      </c>
    </row>
    <row r="1897" spans="1:7" x14ac:dyDescent="0.3">
      <c r="A1897">
        <v>18.920000076293899</v>
      </c>
      <c r="B1897">
        <v>3.2515838000000001</v>
      </c>
      <c r="C1897">
        <v>4.3869533000000002E-2</v>
      </c>
      <c r="D1897">
        <v>0.18616859999999999</v>
      </c>
      <c r="E1897">
        <v>0.36128703000000001</v>
      </c>
      <c r="F1897">
        <f t="shared" si="58"/>
        <v>1.4623177666666667E-2</v>
      </c>
      <c r="G1897">
        <f t="shared" si="59"/>
        <v>0.24826582222222221</v>
      </c>
    </row>
    <row r="1898" spans="1:7" x14ac:dyDescent="0.3">
      <c r="A1898">
        <v>18.9300003051757</v>
      </c>
      <c r="B1898">
        <v>3.2096770000000001</v>
      </c>
      <c r="C1898">
        <v>4.3882860000000003E-2</v>
      </c>
      <c r="D1898">
        <v>0.19837637</v>
      </c>
      <c r="E1898">
        <v>0.35663070000000002</v>
      </c>
      <c r="F1898">
        <f t="shared" si="58"/>
        <v>1.4627620000000001E-2</v>
      </c>
      <c r="G1898">
        <f t="shared" si="59"/>
        <v>0.24360951111111115</v>
      </c>
    </row>
    <row r="1899" spans="1:7" x14ac:dyDescent="0.3">
      <c r="A1899">
        <v>18.940000534057599</v>
      </c>
      <c r="B1899">
        <v>3.2249156999999999</v>
      </c>
      <c r="C1899">
        <v>4.3896190000000002E-2</v>
      </c>
      <c r="D1899">
        <v>0.21058415</v>
      </c>
      <c r="E1899">
        <v>0.35832393000000001</v>
      </c>
      <c r="F1899">
        <f t="shared" si="58"/>
        <v>1.4632063333333334E-2</v>
      </c>
      <c r="G1899">
        <f t="shared" si="59"/>
        <v>0.24530269999999998</v>
      </c>
    </row>
    <row r="1900" spans="1:7" x14ac:dyDescent="0.3">
      <c r="A1900">
        <v>18.9500007629394</v>
      </c>
      <c r="B1900">
        <v>3.2687274999999998</v>
      </c>
      <c r="C1900">
        <v>4.390952E-2</v>
      </c>
      <c r="D1900">
        <v>0.20936336999999999</v>
      </c>
      <c r="E1900">
        <v>0.36319190000000001</v>
      </c>
      <c r="F1900">
        <f t="shared" si="58"/>
        <v>1.4636506666666667E-2</v>
      </c>
      <c r="G1900">
        <f t="shared" si="59"/>
        <v>0.25017067777777779</v>
      </c>
    </row>
    <row r="1901" spans="1:7" x14ac:dyDescent="0.3">
      <c r="A1901">
        <v>18.9600009918212</v>
      </c>
      <c r="B1901">
        <v>3.219201</v>
      </c>
      <c r="C1901">
        <v>4.3922852999999998E-2</v>
      </c>
      <c r="D1901">
        <v>0.22157114999999999</v>
      </c>
      <c r="E1901">
        <v>0.35768899999999998</v>
      </c>
      <c r="F1901">
        <f t="shared" si="58"/>
        <v>1.4640950999999999E-2</v>
      </c>
      <c r="G1901">
        <f t="shared" si="59"/>
        <v>0.24466773333333336</v>
      </c>
    </row>
    <row r="1902" spans="1:7" x14ac:dyDescent="0.3">
      <c r="A1902">
        <v>18.9699993133544</v>
      </c>
      <c r="B1902">
        <v>3.2649178999999999</v>
      </c>
      <c r="C1902">
        <v>4.3949509999999997E-2</v>
      </c>
      <c r="D1902">
        <v>0.23499970000000001</v>
      </c>
      <c r="E1902">
        <v>0.36276861999999999</v>
      </c>
      <c r="F1902">
        <f t="shared" si="58"/>
        <v>1.4649836666666666E-2</v>
      </c>
      <c r="G1902">
        <f t="shared" si="59"/>
        <v>0.24974738888888887</v>
      </c>
    </row>
    <row r="1903" spans="1:7" x14ac:dyDescent="0.3">
      <c r="A1903">
        <v>18.9799995422363</v>
      </c>
      <c r="B1903">
        <v>3.2249156999999999</v>
      </c>
      <c r="C1903">
        <v>4.3962840000000003E-2</v>
      </c>
      <c r="D1903">
        <v>0.23377892</v>
      </c>
      <c r="E1903">
        <v>0.35832393000000001</v>
      </c>
      <c r="F1903">
        <f t="shared" si="58"/>
        <v>1.465428E-2</v>
      </c>
      <c r="G1903">
        <f t="shared" si="59"/>
        <v>0.24530269999999998</v>
      </c>
    </row>
    <row r="1904" spans="1:7" x14ac:dyDescent="0.3">
      <c r="A1904">
        <v>18.9899997711181</v>
      </c>
      <c r="B1904">
        <v>3.2172966000000001</v>
      </c>
      <c r="C1904">
        <v>4.3976170000000002E-2</v>
      </c>
      <c r="D1904">
        <v>0.2459867</v>
      </c>
      <c r="E1904">
        <v>0.35747733999999998</v>
      </c>
      <c r="F1904">
        <f t="shared" si="58"/>
        <v>1.4658723333333333E-2</v>
      </c>
      <c r="G1904">
        <f t="shared" si="59"/>
        <v>0.24445613333333338</v>
      </c>
    </row>
    <row r="1905" spans="1:7" x14ac:dyDescent="0.3">
      <c r="A1905">
        <v>19</v>
      </c>
      <c r="B1905">
        <v>3.2515838000000001</v>
      </c>
      <c r="C1905">
        <v>4.3989500000000001E-2</v>
      </c>
      <c r="D1905">
        <v>0.25941523999999999</v>
      </c>
      <c r="E1905">
        <v>0.36128703000000001</v>
      </c>
      <c r="F1905">
        <f t="shared" si="58"/>
        <v>1.4663166666666666E-2</v>
      </c>
      <c r="G1905">
        <f t="shared" si="59"/>
        <v>0.24826582222222221</v>
      </c>
    </row>
    <row r="1906" spans="1:7" x14ac:dyDescent="0.3">
      <c r="A1906">
        <v>19.0100002288818</v>
      </c>
      <c r="B1906">
        <v>3.2115819999999999</v>
      </c>
      <c r="C1906">
        <v>4.4002827000000001E-2</v>
      </c>
      <c r="D1906">
        <v>0.27162301999999999</v>
      </c>
      <c r="E1906">
        <v>0.3568424</v>
      </c>
      <c r="F1906">
        <f t="shared" si="58"/>
        <v>1.4667609E-2</v>
      </c>
      <c r="G1906">
        <f t="shared" si="59"/>
        <v>0.24382117777777779</v>
      </c>
    </row>
    <row r="1907" spans="1:7" x14ac:dyDescent="0.3">
      <c r="A1907">
        <v>19.020000457763601</v>
      </c>
      <c r="B1907">
        <v>3.2649178999999999</v>
      </c>
      <c r="C1907">
        <v>4.4016164000000003E-2</v>
      </c>
      <c r="D1907">
        <v>0.28383079999999999</v>
      </c>
      <c r="E1907">
        <v>0.36276861999999999</v>
      </c>
      <c r="F1907">
        <f t="shared" si="58"/>
        <v>1.4672054666666668E-2</v>
      </c>
      <c r="G1907">
        <f t="shared" si="59"/>
        <v>0.24974738888888887</v>
      </c>
    </row>
    <row r="1908" spans="1:7" x14ac:dyDescent="0.3">
      <c r="A1908">
        <v>19.030000686645501</v>
      </c>
      <c r="B1908">
        <v>3.2611080000000001</v>
      </c>
      <c r="C1908">
        <v>4.4029497000000001E-2</v>
      </c>
      <c r="D1908">
        <v>0.28261003000000001</v>
      </c>
      <c r="E1908">
        <v>0.36234527999999999</v>
      </c>
      <c r="F1908">
        <f t="shared" si="58"/>
        <v>1.4676499000000001E-2</v>
      </c>
      <c r="G1908">
        <f t="shared" si="59"/>
        <v>0.2493240666666667</v>
      </c>
    </row>
    <row r="1909" spans="1:7" x14ac:dyDescent="0.3">
      <c r="A1909">
        <v>19.040000915527301</v>
      </c>
      <c r="B1909">
        <v>3.2687274999999998</v>
      </c>
      <c r="C1909">
        <v>4.4042826E-2</v>
      </c>
      <c r="D1909">
        <v>0.29481780000000002</v>
      </c>
      <c r="E1909">
        <v>0.36319190000000001</v>
      </c>
      <c r="F1909">
        <f t="shared" si="58"/>
        <v>1.4680942000000001E-2</v>
      </c>
      <c r="G1909">
        <f t="shared" si="59"/>
        <v>0.25017067777777779</v>
      </c>
    </row>
    <row r="1910" spans="1:7" x14ac:dyDescent="0.3">
      <c r="A1910">
        <v>19.049999237060501</v>
      </c>
      <c r="B1910">
        <v>3.3068244</v>
      </c>
      <c r="C1910">
        <v>4.4056155E-2</v>
      </c>
      <c r="D1910">
        <v>0.30702558000000002</v>
      </c>
      <c r="E1910">
        <v>0.36742488000000001</v>
      </c>
      <c r="F1910">
        <f t="shared" si="58"/>
        <v>1.4685385E-2</v>
      </c>
      <c r="G1910">
        <f t="shared" si="59"/>
        <v>0.25440366666666669</v>
      </c>
    </row>
    <row r="1911" spans="1:7" x14ac:dyDescent="0.3">
      <c r="A1911">
        <v>19.059999465942301</v>
      </c>
      <c r="B1911">
        <v>3.2439643999999999</v>
      </c>
      <c r="C1911">
        <v>4.4069483999999999E-2</v>
      </c>
      <c r="D1911">
        <v>0.31923336000000002</v>
      </c>
      <c r="E1911">
        <v>0.36044042999999998</v>
      </c>
      <c r="F1911">
        <f t="shared" si="58"/>
        <v>1.4689828E-2</v>
      </c>
      <c r="G1911">
        <f t="shared" si="59"/>
        <v>0.24741922222222218</v>
      </c>
    </row>
    <row r="1912" spans="1:7" x14ac:dyDescent="0.3">
      <c r="A1912">
        <v>19.069999694824201</v>
      </c>
      <c r="B1912">
        <v>3.3030149999999998</v>
      </c>
      <c r="C1912">
        <v>4.4082812999999998E-2</v>
      </c>
      <c r="D1912">
        <v>0.33144112999999997</v>
      </c>
      <c r="E1912">
        <v>0.36700159999999998</v>
      </c>
      <c r="F1912">
        <f t="shared" si="58"/>
        <v>1.4694271E-2</v>
      </c>
      <c r="G1912">
        <f t="shared" si="59"/>
        <v>0.25398039999999994</v>
      </c>
    </row>
    <row r="1913" spans="1:7" x14ac:dyDescent="0.3">
      <c r="A1913">
        <v>19.079999923706001</v>
      </c>
      <c r="B1913">
        <v>3.2877757999999999</v>
      </c>
      <c r="C1913">
        <v>4.4096141999999998E-2</v>
      </c>
      <c r="D1913">
        <v>0.34364889999999998</v>
      </c>
      <c r="E1913">
        <v>0.36530836999999999</v>
      </c>
      <c r="F1913">
        <f t="shared" si="58"/>
        <v>1.4698714E-2</v>
      </c>
      <c r="G1913">
        <f t="shared" si="59"/>
        <v>0.25228715555555553</v>
      </c>
    </row>
    <row r="1914" spans="1:7" x14ac:dyDescent="0.3">
      <c r="A1914">
        <v>19.090000152587798</v>
      </c>
      <c r="B1914">
        <v>3.2725369999999998</v>
      </c>
      <c r="C1914">
        <v>4.4109469999999998E-2</v>
      </c>
      <c r="D1914">
        <v>0.35585670000000003</v>
      </c>
      <c r="E1914">
        <v>0.36361518999999998</v>
      </c>
      <c r="F1914">
        <f t="shared" si="58"/>
        <v>1.4703156666666667E-2</v>
      </c>
      <c r="G1914">
        <f t="shared" si="59"/>
        <v>0.25059395555555558</v>
      </c>
    </row>
    <row r="1915" spans="1:7" x14ac:dyDescent="0.3">
      <c r="A1915">
        <v>19.100000381469702</v>
      </c>
      <c r="B1915">
        <v>3.3125390000000001</v>
      </c>
      <c r="C1915">
        <v>4.4122799999999997E-2</v>
      </c>
      <c r="D1915">
        <v>0.36806445999999998</v>
      </c>
      <c r="E1915">
        <v>0.36805987000000001</v>
      </c>
      <c r="F1915">
        <f t="shared" si="58"/>
        <v>1.4707599999999999E-2</v>
      </c>
      <c r="G1915">
        <f t="shared" si="59"/>
        <v>0.25503862222222229</v>
      </c>
    </row>
    <row r="1916" spans="1:7" x14ac:dyDescent="0.3">
      <c r="A1916">
        <v>19.110000610351499</v>
      </c>
      <c r="B1916">
        <v>3.2839662999999999</v>
      </c>
      <c r="C1916">
        <v>4.4122799999999997E-2</v>
      </c>
      <c r="D1916">
        <v>0.38149300000000003</v>
      </c>
      <c r="E1916">
        <v>0.36488510000000002</v>
      </c>
      <c r="F1916">
        <f t="shared" si="58"/>
        <v>1.4707599999999999E-2</v>
      </c>
      <c r="G1916">
        <f t="shared" si="59"/>
        <v>0.25186387777777774</v>
      </c>
    </row>
    <row r="1917" spans="1:7" x14ac:dyDescent="0.3">
      <c r="A1917">
        <v>19.120000839233398</v>
      </c>
      <c r="B1917">
        <v>3.3144437999999998</v>
      </c>
      <c r="C1917">
        <v>4.4136133000000001E-2</v>
      </c>
      <c r="D1917">
        <v>0.39370077999999997</v>
      </c>
      <c r="E1917">
        <v>0.36827146999999999</v>
      </c>
      <c r="F1917">
        <f t="shared" si="58"/>
        <v>1.4712044333333334E-2</v>
      </c>
      <c r="G1917">
        <f t="shared" si="59"/>
        <v>0.25525026666666661</v>
      </c>
    </row>
    <row r="1918" spans="1:7" x14ac:dyDescent="0.3">
      <c r="A1918">
        <v>19.129999160766602</v>
      </c>
      <c r="B1918">
        <v>3.2953953999999999</v>
      </c>
      <c r="C1918">
        <v>4.4149462E-2</v>
      </c>
      <c r="D1918">
        <v>0.40712935</v>
      </c>
      <c r="E1918">
        <v>0.36615500000000001</v>
      </c>
      <c r="F1918">
        <f t="shared" si="58"/>
        <v>1.4716487333333333E-2</v>
      </c>
      <c r="G1918">
        <f t="shared" si="59"/>
        <v>0.25313377777777774</v>
      </c>
    </row>
    <row r="1919" spans="1:7" x14ac:dyDescent="0.3">
      <c r="A1919">
        <v>19.139999389648398</v>
      </c>
      <c r="B1919">
        <v>3.2877757999999999</v>
      </c>
      <c r="C1919">
        <v>4.416279E-2</v>
      </c>
      <c r="D1919">
        <v>0.41933712000000001</v>
      </c>
      <c r="E1919">
        <v>0.36530836999999999</v>
      </c>
      <c r="F1919">
        <f t="shared" si="58"/>
        <v>1.472093E-2</v>
      </c>
      <c r="G1919">
        <f t="shared" si="59"/>
        <v>0.25228715555555553</v>
      </c>
    </row>
    <row r="1920" spans="1:7" x14ac:dyDescent="0.3">
      <c r="A1920">
        <v>19.149999618530199</v>
      </c>
      <c r="B1920">
        <v>3.3144437999999998</v>
      </c>
      <c r="C1920">
        <v>4.4189457000000001E-2</v>
      </c>
      <c r="D1920">
        <v>0.41689556999999999</v>
      </c>
      <c r="E1920">
        <v>0.36827146999999999</v>
      </c>
      <c r="F1920">
        <f t="shared" si="58"/>
        <v>1.4729819E-2</v>
      </c>
      <c r="G1920">
        <f t="shared" si="59"/>
        <v>0.25525026666666661</v>
      </c>
    </row>
    <row r="1921" spans="1:7" x14ac:dyDescent="0.3">
      <c r="A1921">
        <v>19.159999847412099</v>
      </c>
      <c r="B1921">
        <v>3.30111</v>
      </c>
      <c r="C1921">
        <v>4.4216115E-2</v>
      </c>
      <c r="D1921">
        <v>0.41567478000000002</v>
      </c>
      <c r="E1921">
        <v>0.36678993999999998</v>
      </c>
      <c r="F1921">
        <f t="shared" si="58"/>
        <v>1.4738705E-2</v>
      </c>
      <c r="G1921">
        <f t="shared" si="59"/>
        <v>0.25376873333333333</v>
      </c>
    </row>
    <row r="1922" spans="1:7" x14ac:dyDescent="0.3">
      <c r="A1922">
        <v>19.170000076293899</v>
      </c>
      <c r="B1922">
        <v>3.3468263</v>
      </c>
      <c r="C1922">
        <v>4.4576030000000003E-2</v>
      </c>
      <c r="D1922">
        <v>7.3857049999999994E-2</v>
      </c>
      <c r="E1922">
        <v>0.37186955999999999</v>
      </c>
      <c r="F1922">
        <f t="shared" si="58"/>
        <v>1.4858676666666668E-2</v>
      </c>
      <c r="G1922">
        <f t="shared" si="59"/>
        <v>0.25884832222222226</v>
      </c>
    </row>
    <row r="1923" spans="1:7" x14ac:dyDescent="0.3">
      <c r="A1923">
        <v>19.1800003051757</v>
      </c>
      <c r="B1923">
        <v>3.3468263</v>
      </c>
      <c r="C1923">
        <v>4.4642675999999999E-2</v>
      </c>
      <c r="D1923">
        <v>1.5259719999999999E-2</v>
      </c>
      <c r="E1923">
        <v>0.37186955999999999</v>
      </c>
      <c r="F1923">
        <f t="shared" si="58"/>
        <v>1.4880892E-2</v>
      </c>
      <c r="G1923">
        <f t="shared" si="59"/>
        <v>0.25884832222222226</v>
      </c>
    </row>
    <row r="1924" spans="1:7" x14ac:dyDescent="0.3">
      <c r="A1924">
        <v>19.190000534057599</v>
      </c>
      <c r="B1924">
        <v>3.3430165999999999</v>
      </c>
      <c r="C1924">
        <v>4.4536039999999999E-2</v>
      </c>
      <c r="D1924">
        <v>0.13611671</v>
      </c>
      <c r="E1924">
        <v>0.37144628000000002</v>
      </c>
      <c r="F1924">
        <f t="shared" si="58"/>
        <v>1.4845346666666667E-2</v>
      </c>
      <c r="G1924">
        <f t="shared" si="59"/>
        <v>0.25842502222222219</v>
      </c>
    </row>
    <row r="1925" spans="1:7" x14ac:dyDescent="0.3">
      <c r="A1925">
        <v>19.2000007629394</v>
      </c>
      <c r="B1925">
        <v>3.3849235000000002</v>
      </c>
      <c r="C1925">
        <v>4.4496044999999998E-2</v>
      </c>
      <c r="D1925">
        <v>0.20325947999999999</v>
      </c>
      <c r="E1925">
        <v>0.37610253999999999</v>
      </c>
      <c r="F1925">
        <f t="shared" si="58"/>
        <v>1.4832014999999999E-2</v>
      </c>
      <c r="G1925">
        <f t="shared" si="59"/>
        <v>0.26308134444444448</v>
      </c>
    </row>
    <row r="1926" spans="1:7" x14ac:dyDescent="0.3">
      <c r="A1926">
        <v>19.2100009918212</v>
      </c>
      <c r="B1926">
        <v>3.3373021999999999</v>
      </c>
      <c r="C1926">
        <v>4.4496044999999998E-2</v>
      </c>
      <c r="D1926">
        <v>0.23011659000000001</v>
      </c>
      <c r="E1926">
        <v>0.37081128000000002</v>
      </c>
      <c r="F1926">
        <f t="shared" ref="F1926:F1989" si="60">C1926/3</f>
        <v>1.4832014999999999E-2</v>
      </c>
      <c r="G1926">
        <f t="shared" ref="G1926:G1989" si="61">(B1926-$B$5)/9</f>
        <v>0.25779008888888888</v>
      </c>
    </row>
    <row r="1927" spans="1:7" x14ac:dyDescent="0.3">
      <c r="A1927">
        <v>19.2199993133544</v>
      </c>
      <c r="B1927">
        <v>3.3944475999999999</v>
      </c>
      <c r="C1927">
        <v>4.4496044999999998E-2</v>
      </c>
      <c r="D1927">
        <v>0.25697367999999998</v>
      </c>
      <c r="E1927">
        <v>0.37716080000000002</v>
      </c>
      <c r="F1927">
        <f t="shared" si="60"/>
        <v>1.4832014999999999E-2</v>
      </c>
      <c r="G1927">
        <f t="shared" si="61"/>
        <v>0.26413957777777775</v>
      </c>
    </row>
    <row r="1928" spans="1:7" x14ac:dyDescent="0.3">
      <c r="A1928">
        <v>19.2299995422363</v>
      </c>
      <c r="B1928">
        <v>3.3639700000000001</v>
      </c>
      <c r="C1928">
        <v>4.4496044999999998E-2</v>
      </c>
      <c r="D1928">
        <v>0.28383079999999999</v>
      </c>
      <c r="E1928">
        <v>0.37377438000000002</v>
      </c>
      <c r="F1928">
        <f t="shared" si="60"/>
        <v>1.4832014999999999E-2</v>
      </c>
      <c r="G1928">
        <f t="shared" si="61"/>
        <v>0.26075317777777784</v>
      </c>
    </row>
    <row r="1929" spans="1:7" x14ac:dyDescent="0.3">
      <c r="A1929">
        <v>19.2399997711181</v>
      </c>
      <c r="B1929">
        <v>3.3506361999999998</v>
      </c>
      <c r="C1929">
        <v>4.4496044999999998E-2</v>
      </c>
      <c r="D1929">
        <v>0.31068790000000002</v>
      </c>
      <c r="E1929">
        <v>0.37229285000000001</v>
      </c>
      <c r="F1929">
        <f t="shared" si="60"/>
        <v>1.4832014999999999E-2</v>
      </c>
      <c r="G1929">
        <f t="shared" si="61"/>
        <v>0.25927164444444439</v>
      </c>
    </row>
    <row r="1930" spans="1:7" x14ac:dyDescent="0.3">
      <c r="A1930">
        <v>19.25</v>
      </c>
      <c r="B1930">
        <v>3.3868284000000002</v>
      </c>
      <c r="C1930">
        <v>4.4509380000000001E-2</v>
      </c>
      <c r="D1930">
        <v>0.32289568000000002</v>
      </c>
      <c r="E1930">
        <v>0.37631419999999999</v>
      </c>
      <c r="F1930">
        <f t="shared" si="60"/>
        <v>1.4836460000000001E-2</v>
      </c>
      <c r="G1930">
        <f t="shared" si="61"/>
        <v>0.263293</v>
      </c>
    </row>
    <row r="1931" spans="1:7" x14ac:dyDescent="0.3">
      <c r="A1931">
        <v>19.2600002288818</v>
      </c>
      <c r="B1931">
        <v>3.3296828000000001</v>
      </c>
      <c r="C1931">
        <v>4.4509380000000001E-2</v>
      </c>
      <c r="D1931">
        <v>0.34975277999999999</v>
      </c>
      <c r="E1931">
        <v>0.36996475000000001</v>
      </c>
      <c r="F1931">
        <f t="shared" si="60"/>
        <v>1.4836460000000001E-2</v>
      </c>
      <c r="G1931">
        <f t="shared" si="61"/>
        <v>0.25694348888888885</v>
      </c>
    </row>
    <row r="1932" spans="1:7" x14ac:dyDescent="0.3">
      <c r="A1932">
        <v>19.270000457763601</v>
      </c>
      <c r="B1932">
        <v>3.3925428000000002</v>
      </c>
      <c r="C1932">
        <v>4.4509380000000001E-2</v>
      </c>
      <c r="D1932">
        <v>0.36318135000000001</v>
      </c>
      <c r="E1932">
        <v>0.37694919999999998</v>
      </c>
      <c r="F1932">
        <f t="shared" si="60"/>
        <v>1.4836460000000001E-2</v>
      </c>
      <c r="G1932">
        <f t="shared" si="61"/>
        <v>0.26392793333333336</v>
      </c>
    </row>
    <row r="1933" spans="1:7" x14ac:dyDescent="0.3">
      <c r="A1933">
        <v>19.280000686645501</v>
      </c>
      <c r="B1933">
        <v>3.3734940999999998</v>
      </c>
      <c r="C1933">
        <v>4.4509380000000001E-2</v>
      </c>
      <c r="D1933">
        <v>0.39003845999999998</v>
      </c>
      <c r="E1933">
        <v>0.37483265999999998</v>
      </c>
      <c r="F1933">
        <f t="shared" si="60"/>
        <v>1.4836460000000001E-2</v>
      </c>
      <c r="G1933">
        <f t="shared" si="61"/>
        <v>0.26181141111111106</v>
      </c>
    </row>
    <row r="1934" spans="1:7" x14ac:dyDescent="0.3">
      <c r="A1934">
        <v>19.290000915527301</v>
      </c>
      <c r="B1934">
        <v>3.3582554</v>
      </c>
      <c r="C1934">
        <v>4.452271E-2</v>
      </c>
      <c r="D1934">
        <v>0.40224623999999998</v>
      </c>
      <c r="E1934">
        <v>0.37313943999999999</v>
      </c>
      <c r="F1934">
        <f t="shared" si="60"/>
        <v>1.4840903333333334E-2</v>
      </c>
      <c r="G1934">
        <f t="shared" si="61"/>
        <v>0.26011822222222225</v>
      </c>
    </row>
    <row r="1935" spans="1:7" x14ac:dyDescent="0.3">
      <c r="A1935">
        <v>19.299999237060501</v>
      </c>
      <c r="B1935">
        <v>3.4058766</v>
      </c>
      <c r="C1935">
        <v>4.4869292999999998E-2</v>
      </c>
      <c r="D1935">
        <v>7.3857049999999994E-2</v>
      </c>
      <c r="E1935">
        <v>0.37843070000000001</v>
      </c>
      <c r="F1935">
        <f t="shared" si="60"/>
        <v>1.4956430999999999E-2</v>
      </c>
      <c r="G1935">
        <f t="shared" si="61"/>
        <v>0.2654094666666667</v>
      </c>
    </row>
    <row r="1936" spans="1:7" x14ac:dyDescent="0.3">
      <c r="A1936">
        <v>19.309999465942301</v>
      </c>
      <c r="B1936">
        <v>3.3944475999999999</v>
      </c>
      <c r="C1936">
        <v>4.4975929999999997E-2</v>
      </c>
      <c r="D1936">
        <v>-2.7467497E-2</v>
      </c>
      <c r="E1936">
        <v>0.37716080000000002</v>
      </c>
      <c r="F1936">
        <f t="shared" si="60"/>
        <v>1.4991976666666665E-2</v>
      </c>
      <c r="G1936">
        <f t="shared" si="61"/>
        <v>0.26413957777777775</v>
      </c>
    </row>
    <row r="1937" spans="1:7" x14ac:dyDescent="0.3">
      <c r="A1937">
        <v>19.319999694824201</v>
      </c>
      <c r="B1937">
        <v>3.4611174999999998</v>
      </c>
      <c r="C1937">
        <v>4.4869292999999998E-2</v>
      </c>
      <c r="D1937">
        <v>9.3389490000000006E-2</v>
      </c>
      <c r="E1937">
        <v>0.38456857</v>
      </c>
      <c r="F1937">
        <f t="shared" si="60"/>
        <v>1.4956430999999999E-2</v>
      </c>
      <c r="G1937">
        <f t="shared" si="61"/>
        <v>0.27154734444444439</v>
      </c>
    </row>
    <row r="1938" spans="1:7" x14ac:dyDescent="0.3">
      <c r="A1938">
        <v>19.329999923706001</v>
      </c>
      <c r="B1938">
        <v>3.4344497</v>
      </c>
      <c r="C1938">
        <v>4.4815969999999997E-2</v>
      </c>
      <c r="D1938">
        <v>0.18738937</v>
      </c>
      <c r="E1938">
        <v>0.38160545000000001</v>
      </c>
      <c r="F1938">
        <f t="shared" si="60"/>
        <v>1.4938656666666666E-2</v>
      </c>
      <c r="G1938">
        <f t="shared" si="61"/>
        <v>0.2685842555555556</v>
      </c>
    </row>
    <row r="1939" spans="1:7" x14ac:dyDescent="0.3">
      <c r="A1939">
        <v>19.340000152587798</v>
      </c>
      <c r="B1939">
        <v>3.4306399999999999</v>
      </c>
      <c r="C1939">
        <v>4.4815969999999997E-2</v>
      </c>
      <c r="D1939">
        <v>0.21424647999999999</v>
      </c>
      <c r="E1939">
        <v>0.38118215999999999</v>
      </c>
      <c r="F1939">
        <f t="shared" si="60"/>
        <v>1.4938656666666666E-2</v>
      </c>
      <c r="G1939">
        <f t="shared" si="61"/>
        <v>0.26816095555555552</v>
      </c>
    </row>
    <row r="1940" spans="1:7" x14ac:dyDescent="0.3">
      <c r="A1940">
        <v>19.350000381469702</v>
      </c>
      <c r="B1940">
        <v>3.455403</v>
      </c>
      <c r="C1940">
        <v>4.4815969999999997E-2</v>
      </c>
      <c r="D1940">
        <v>0.22767504</v>
      </c>
      <c r="E1940">
        <v>0.38393363000000003</v>
      </c>
      <c r="F1940">
        <f t="shared" si="60"/>
        <v>1.4938656666666666E-2</v>
      </c>
      <c r="G1940">
        <f t="shared" si="61"/>
        <v>0.2709124</v>
      </c>
    </row>
    <row r="1941" spans="1:7" x14ac:dyDescent="0.3">
      <c r="A1941">
        <v>19.360000610351499</v>
      </c>
      <c r="B1941">
        <v>3.4077815999999999</v>
      </c>
      <c r="C1941">
        <v>4.4815969999999997E-2</v>
      </c>
      <c r="D1941">
        <v>0.25453213000000002</v>
      </c>
      <c r="E1941">
        <v>0.37864235000000002</v>
      </c>
      <c r="F1941">
        <f t="shared" si="60"/>
        <v>1.4938656666666666E-2</v>
      </c>
      <c r="G1941">
        <f t="shared" si="61"/>
        <v>0.26562113333333337</v>
      </c>
    </row>
    <row r="1942" spans="1:7" x14ac:dyDescent="0.3">
      <c r="A1942">
        <v>19.370000839233398</v>
      </c>
      <c r="B1942">
        <v>3.4668321999999998</v>
      </c>
      <c r="C1942">
        <v>4.4829305E-2</v>
      </c>
      <c r="D1942">
        <v>0.26673989999999997</v>
      </c>
      <c r="E1942">
        <v>0.38520354000000001</v>
      </c>
      <c r="F1942">
        <f t="shared" si="60"/>
        <v>1.4943101666666667E-2</v>
      </c>
      <c r="G1942">
        <f t="shared" si="61"/>
        <v>0.27218231111111113</v>
      </c>
    </row>
    <row r="1943" spans="1:7" x14ac:dyDescent="0.3">
      <c r="A1943">
        <v>19.379999160766602</v>
      </c>
      <c r="B1943">
        <v>3.4325446999999998</v>
      </c>
      <c r="C1943">
        <v>4.4829305E-2</v>
      </c>
      <c r="D1943">
        <v>0.293597</v>
      </c>
      <c r="E1943">
        <v>0.38139381999999999</v>
      </c>
      <c r="F1943">
        <f t="shared" si="60"/>
        <v>1.4943101666666667E-2</v>
      </c>
      <c r="G1943">
        <f t="shared" si="61"/>
        <v>0.26837258888888882</v>
      </c>
    </row>
    <row r="1944" spans="1:7" x14ac:dyDescent="0.3">
      <c r="A1944">
        <v>19.389999389648398</v>
      </c>
      <c r="B1944">
        <v>3.4363546</v>
      </c>
      <c r="C1944">
        <v>4.4829305E-2</v>
      </c>
      <c r="D1944">
        <v>0.32045412000000001</v>
      </c>
      <c r="E1944">
        <v>0.38181713</v>
      </c>
      <c r="F1944">
        <f t="shared" si="60"/>
        <v>1.4943101666666667E-2</v>
      </c>
      <c r="G1944">
        <f t="shared" si="61"/>
        <v>0.26879591111111112</v>
      </c>
    </row>
    <row r="1945" spans="1:7" x14ac:dyDescent="0.3">
      <c r="A1945">
        <v>19.399999618530199</v>
      </c>
      <c r="B1945">
        <v>3.4515934000000001</v>
      </c>
      <c r="C1945">
        <v>4.4829305E-2</v>
      </c>
      <c r="D1945">
        <v>0.34731123000000003</v>
      </c>
      <c r="E1945">
        <v>0.38351032000000002</v>
      </c>
      <c r="F1945">
        <f t="shared" si="60"/>
        <v>1.4943101666666667E-2</v>
      </c>
      <c r="G1945">
        <f t="shared" si="61"/>
        <v>0.27048911111111118</v>
      </c>
    </row>
    <row r="1946" spans="1:7" x14ac:dyDescent="0.3">
      <c r="A1946">
        <v>19.409999847412099</v>
      </c>
      <c r="B1946">
        <v>3.4115913</v>
      </c>
      <c r="C1946">
        <v>4.4829305E-2</v>
      </c>
      <c r="D1946">
        <v>0.37416833999999999</v>
      </c>
      <c r="E1946">
        <v>0.37906566000000003</v>
      </c>
      <c r="F1946">
        <f t="shared" si="60"/>
        <v>1.4943101666666667E-2</v>
      </c>
      <c r="G1946">
        <f t="shared" si="61"/>
        <v>0.26604443333333333</v>
      </c>
    </row>
    <row r="1947" spans="1:7" x14ac:dyDescent="0.3">
      <c r="A1947">
        <v>19.420000076293899</v>
      </c>
      <c r="B1947">
        <v>3.4496883999999999</v>
      </c>
      <c r="C1947">
        <v>4.4829305E-2</v>
      </c>
      <c r="D1947">
        <v>0.40102544000000001</v>
      </c>
      <c r="E1947">
        <v>0.38329867000000001</v>
      </c>
      <c r="F1947">
        <f t="shared" si="60"/>
        <v>1.4943101666666667E-2</v>
      </c>
      <c r="G1947">
        <f t="shared" si="61"/>
        <v>0.2702774444444444</v>
      </c>
    </row>
    <row r="1948" spans="1:7" x14ac:dyDescent="0.3">
      <c r="A1948">
        <v>19.4300003051757</v>
      </c>
      <c r="B1948">
        <v>3.4115913</v>
      </c>
      <c r="C1948">
        <v>4.4842633999999999E-2</v>
      </c>
      <c r="D1948">
        <v>0.39980468000000002</v>
      </c>
      <c r="E1948">
        <v>0.37906566000000003</v>
      </c>
      <c r="F1948">
        <f t="shared" si="60"/>
        <v>1.4947544666666666E-2</v>
      </c>
      <c r="G1948">
        <f t="shared" si="61"/>
        <v>0.26604443333333333</v>
      </c>
    </row>
    <row r="1949" spans="1:7" x14ac:dyDescent="0.3">
      <c r="A1949">
        <v>19.440000534057599</v>
      </c>
      <c r="B1949">
        <v>3.4325446999999998</v>
      </c>
      <c r="C1949">
        <v>4.5162559999999997E-2</v>
      </c>
      <c r="D1949">
        <v>0.100714155</v>
      </c>
      <c r="E1949">
        <v>0.38139381999999999</v>
      </c>
      <c r="F1949">
        <f t="shared" si="60"/>
        <v>1.5054186666666665E-2</v>
      </c>
      <c r="G1949">
        <f t="shared" si="61"/>
        <v>0.26837258888888882</v>
      </c>
    </row>
    <row r="1950" spans="1:7" x14ac:dyDescent="0.3">
      <c r="A1950">
        <v>19.4500007629394</v>
      </c>
      <c r="B1950">
        <v>3.4820709999999999</v>
      </c>
      <c r="C1950">
        <v>4.5362510000000002E-2</v>
      </c>
      <c r="D1950">
        <v>-9.8272600000000002E-2</v>
      </c>
      <c r="E1950">
        <v>0.38689673000000002</v>
      </c>
      <c r="F1950">
        <f t="shared" si="60"/>
        <v>1.5120836666666667E-2</v>
      </c>
      <c r="G1950">
        <f t="shared" si="61"/>
        <v>0.27387551111111108</v>
      </c>
    </row>
    <row r="1951" spans="1:7" x14ac:dyDescent="0.3">
      <c r="A1951">
        <v>19.4600009918212</v>
      </c>
      <c r="B1951">
        <v>3.4477837</v>
      </c>
      <c r="C1951">
        <v>4.5295852999999997E-2</v>
      </c>
      <c r="D1951">
        <v>-4.2727217E-3</v>
      </c>
      <c r="E1951">
        <v>0.38308703999999999</v>
      </c>
      <c r="F1951">
        <f t="shared" si="60"/>
        <v>1.5098617666666666E-2</v>
      </c>
      <c r="G1951">
        <f t="shared" si="61"/>
        <v>0.27006581111111111</v>
      </c>
    </row>
    <row r="1952" spans="1:7" x14ac:dyDescent="0.3">
      <c r="A1952">
        <v>19.4699993133544</v>
      </c>
      <c r="B1952">
        <v>3.5335019000000001</v>
      </c>
      <c r="C1952">
        <v>4.5242536999999999E-2</v>
      </c>
      <c r="D1952">
        <v>7.6298599999999994E-2</v>
      </c>
      <c r="E1952">
        <v>0.39261127000000001</v>
      </c>
      <c r="F1952">
        <f t="shared" si="60"/>
        <v>1.5080845666666667E-2</v>
      </c>
      <c r="G1952">
        <f t="shared" si="61"/>
        <v>0.27959005555555561</v>
      </c>
    </row>
    <row r="1953" spans="1:7" x14ac:dyDescent="0.3">
      <c r="A1953">
        <v>19.4799995422363</v>
      </c>
      <c r="B1953">
        <v>3.4935</v>
      </c>
      <c r="C1953">
        <v>4.5242536999999999E-2</v>
      </c>
      <c r="D1953">
        <v>0.10315571</v>
      </c>
      <c r="E1953">
        <v>0.38816664000000001</v>
      </c>
      <c r="F1953">
        <f t="shared" si="60"/>
        <v>1.5080845666666667E-2</v>
      </c>
      <c r="G1953">
        <f t="shared" si="61"/>
        <v>0.27514540000000004</v>
      </c>
    </row>
    <row r="1954" spans="1:7" x14ac:dyDescent="0.3">
      <c r="A1954">
        <v>19.4899997711181</v>
      </c>
      <c r="B1954">
        <v>3.5049293000000001</v>
      </c>
      <c r="C1954">
        <v>4.5255865999999999E-2</v>
      </c>
      <c r="D1954">
        <v>0.11658426400000001</v>
      </c>
      <c r="E1954">
        <v>0.38943654</v>
      </c>
      <c r="F1954">
        <f t="shared" si="60"/>
        <v>1.5085288666666667E-2</v>
      </c>
      <c r="G1954">
        <f t="shared" si="61"/>
        <v>0.2764153222222222</v>
      </c>
    </row>
    <row r="1955" spans="1:7" x14ac:dyDescent="0.3">
      <c r="A1955">
        <v>19.5</v>
      </c>
      <c r="B1955">
        <v>3.5677892999999998</v>
      </c>
      <c r="C1955">
        <v>4.5255865999999999E-2</v>
      </c>
      <c r="D1955">
        <v>0.14344138000000001</v>
      </c>
      <c r="E1955">
        <v>0.39642100000000002</v>
      </c>
      <c r="F1955">
        <f t="shared" si="60"/>
        <v>1.5085288666666667E-2</v>
      </c>
      <c r="G1955">
        <f t="shared" si="61"/>
        <v>0.28339976666666661</v>
      </c>
    </row>
    <row r="1956" spans="1:7" x14ac:dyDescent="0.3">
      <c r="A1956">
        <v>19.5100002288818</v>
      </c>
      <c r="B1956">
        <v>3.5049293000000001</v>
      </c>
      <c r="C1956">
        <v>4.5255865999999999E-2</v>
      </c>
      <c r="D1956">
        <v>0.15686992999999999</v>
      </c>
      <c r="E1956">
        <v>0.38943654</v>
      </c>
      <c r="F1956">
        <f t="shared" si="60"/>
        <v>1.5085288666666667E-2</v>
      </c>
      <c r="G1956">
        <f t="shared" si="61"/>
        <v>0.2764153222222222</v>
      </c>
    </row>
    <row r="1957" spans="1:7" x14ac:dyDescent="0.3">
      <c r="A1957">
        <v>19.520000457763601</v>
      </c>
      <c r="B1957">
        <v>3.5620747000000001</v>
      </c>
      <c r="C1957">
        <v>4.5255865999999999E-2</v>
      </c>
      <c r="D1957">
        <v>0.18372704000000001</v>
      </c>
      <c r="E1957">
        <v>0.39578602000000002</v>
      </c>
      <c r="F1957">
        <f t="shared" si="60"/>
        <v>1.5085288666666667E-2</v>
      </c>
      <c r="G1957">
        <f t="shared" si="61"/>
        <v>0.28276481111111118</v>
      </c>
    </row>
    <row r="1958" spans="1:7" x14ac:dyDescent="0.3">
      <c r="A1958">
        <v>19.530000686645501</v>
      </c>
      <c r="B1958">
        <v>3.5354068000000001</v>
      </c>
      <c r="C1958">
        <v>4.5269194999999998E-2</v>
      </c>
      <c r="D1958">
        <v>0.19593482000000001</v>
      </c>
      <c r="E1958">
        <v>0.39282292000000002</v>
      </c>
      <c r="F1958">
        <f t="shared" si="60"/>
        <v>1.5089731666666667E-2</v>
      </c>
      <c r="G1958">
        <f t="shared" si="61"/>
        <v>0.27980171111111107</v>
      </c>
    </row>
    <row r="1959" spans="1:7" x14ac:dyDescent="0.3">
      <c r="A1959">
        <v>19.540000915527301</v>
      </c>
      <c r="B1959">
        <v>3.5449310000000001</v>
      </c>
      <c r="C1959">
        <v>4.5282523999999998E-2</v>
      </c>
      <c r="D1959">
        <v>0.20814260000000001</v>
      </c>
      <c r="E1959">
        <v>0.39388117</v>
      </c>
      <c r="F1959">
        <f t="shared" si="60"/>
        <v>1.5094174666666666E-2</v>
      </c>
      <c r="G1959">
        <f t="shared" si="61"/>
        <v>0.2808599555555556</v>
      </c>
    </row>
    <row r="1960" spans="1:7" x14ac:dyDescent="0.3">
      <c r="A1960">
        <v>19.549999237060501</v>
      </c>
      <c r="B1960">
        <v>3.5525506</v>
      </c>
      <c r="C1960">
        <v>4.5309189999999999E-2</v>
      </c>
      <c r="D1960">
        <v>0.22035036999999999</v>
      </c>
      <c r="E1960">
        <v>0.39472780000000002</v>
      </c>
      <c r="F1960">
        <f t="shared" si="60"/>
        <v>1.5103063333333333E-2</v>
      </c>
      <c r="G1960">
        <f t="shared" si="61"/>
        <v>0.2817065777777778</v>
      </c>
    </row>
    <row r="1961" spans="1:7" x14ac:dyDescent="0.3">
      <c r="A1961">
        <v>19.559999465942301</v>
      </c>
      <c r="B1961">
        <v>3.5030242999999999</v>
      </c>
      <c r="C1961">
        <v>4.5322519999999998E-2</v>
      </c>
      <c r="D1961">
        <v>0.21790881000000001</v>
      </c>
      <c r="E1961">
        <v>0.38922489999999998</v>
      </c>
      <c r="F1961">
        <f t="shared" si="60"/>
        <v>1.5107506666666666E-2</v>
      </c>
      <c r="G1961">
        <f t="shared" si="61"/>
        <v>0.27620365555555559</v>
      </c>
    </row>
    <row r="1962" spans="1:7" x14ac:dyDescent="0.3">
      <c r="A1962">
        <v>19.569999694824201</v>
      </c>
      <c r="B1962">
        <v>3.5582652000000001</v>
      </c>
      <c r="C1962">
        <v>4.5349180000000003E-2</v>
      </c>
      <c r="D1962">
        <v>0.23011659000000001</v>
      </c>
      <c r="E1962">
        <v>0.39536273</v>
      </c>
      <c r="F1962">
        <f t="shared" si="60"/>
        <v>1.5116393333333334E-2</v>
      </c>
      <c r="G1962">
        <f t="shared" si="61"/>
        <v>0.28234153333333339</v>
      </c>
    </row>
    <row r="1963" spans="1:7" x14ac:dyDescent="0.3">
      <c r="A1963">
        <v>19.579999923706001</v>
      </c>
      <c r="B1963">
        <v>3.5392165000000002</v>
      </c>
      <c r="C1963">
        <v>4.5362510000000002E-2</v>
      </c>
      <c r="D1963">
        <v>0.22767504</v>
      </c>
      <c r="E1963">
        <v>0.39324622999999997</v>
      </c>
      <c r="F1963">
        <f t="shared" si="60"/>
        <v>1.5120836666666667E-2</v>
      </c>
      <c r="G1963">
        <f t="shared" si="61"/>
        <v>0.28022501111111114</v>
      </c>
    </row>
    <row r="1964" spans="1:7" x14ac:dyDescent="0.3">
      <c r="A1964">
        <v>19.590000152587798</v>
      </c>
      <c r="B1964">
        <v>3.5468359999999999</v>
      </c>
      <c r="C1964">
        <v>4.5389168000000001E-2</v>
      </c>
      <c r="D1964">
        <v>0.21180493</v>
      </c>
      <c r="E1964">
        <v>0.39409285999999999</v>
      </c>
      <c r="F1964">
        <f t="shared" si="60"/>
        <v>1.5129722666666666E-2</v>
      </c>
      <c r="G1964">
        <f t="shared" si="61"/>
        <v>0.28107162222222226</v>
      </c>
    </row>
    <row r="1965" spans="1:7" x14ac:dyDescent="0.3">
      <c r="A1965">
        <v>19.600000381469702</v>
      </c>
      <c r="B1965">
        <v>3.5658843999999998</v>
      </c>
      <c r="C1965">
        <v>4.5415825999999999E-2</v>
      </c>
      <c r="D1965">
        <v>0.20936336999999999</v>
      </c>
      <c r="E1965">
        <v>0.39620933000000003</v>
      </c>
      <c r="F1965">
        <f t="shared" si="60"/>
        <v>1.5138608666666666E-2</v>
      </c>
      <c r="G1965">
        <f t="shared" si="61"/>
        <v>0.28318811111111114</v>
      </c>
    </row>
    <row r="1966" spans="1:7" x14ac:dyDescent="0.3">
      <c r="A1966">
        <v>19.610000610351499</v>
      </c>
      <c r="B1966">
        <v>3.5144533999999998</v>
      </c>
      <c r="C1966">
        <v>4.5442483999999998E-2</v>
      </c>
      <c r="D1966">
        <v>0.20692182000000001</v>
      </c>
      <c r="E1966">
        <v>0.39049476</v>
      </c>
      <c r="F1966">
        <f t="shared" si="60"/>
        <v>1.5147494666666666E-2</v>
      </c>
      <c r="G1966">
        <f t="shared" si="61"/>
        <v>0.27747355555555558</v>
      </c>
    </row>
    <row r="1967" spans="1:7" x14ac:dyDescent="0.3">
      <c r="A1967">
        <v>19.620000839233398</v>
      </c>
      <c r="B1967">
        <v>3.5639796000000001</v>
      </c>
      <c r="C1967">
        <v>4.5469146000000002E-2</v>
      </c>
      <c r="D1967">
        <v>0.20570104</v>
      </c>
      <c r="E1967">
        <v>0.39599767000000002</v>
      </c>
      <c r="F1967">
        <f t="shared" si="60"/>
        <v>1.5156382000000001E-2</v>
      </c>
      <c r="G1967">
        <f t="shared" si="61"/>
        <v>0.28297646666666665</v>
      </c>
    </row>
    <row r="1968" spans="1:7" x14ac:dyDescent="0.3">
      <c r="A1968">
        <v>19.629999160766602</v>
      </c>
      <c r="B1968">
        <v>3.5754090000000001</v>
      </c>
      <c r="C1968">
        <v>4.5495809999999998E-2</v>
      </c>
      <c r="D1968">
        <v>0.20325947999999999</v>
      </c>
      <c r="E1968">
        <v>0.3972676</v>
      </c>
      <c r="F1968">
        <f t="shared" si="60"/>
        <v>1.516527E-2</v>
      </c>
      <c r="G1968">
        <f t="shared" si="61"/>
        <v>0.28424640000000001</v>
      </c>
    </row>
    <row r="1969" spans="1:7" x14ac:dyDescent="0.3">
      <c r="A1969">
        <v>19.639999389648398</v>
      </c>
      <c r="B1969">
        <v>3.571599</v>
      </c>
      <c r="C1969">
        <v>4.5509139999999997E-2</v>
      </c>
      <c r="D1969">
        <v>0.21668804</v>
      </c>
      <c r="E1969">
        <v>0.39684427</v>
      </c>
      <c r="F1969">
        <f t="shared" si="60"/>
        <v>1.5169713333333333E-2</v>
      </c>
      <c r="G1969">
        <f t="shared" si="61"/>
        <v>0.28382306666666668</v>
      </c>
    </row>
    <row r="1970" spans="1:7" x14ac:dyDescent="0.3">
      <c r="A1970">
        <v>19.649999618530199</v>
      </c>
      <c r="B1970">
        <v>3.6135058</v>
      </c>
      <c r="C1970">
        <v>4.5535800000000001E-2</v>
      </c>
      <c r="D1970">
        <v>0.21424647999999999</v>
      </c>
      <c r="E1970">
        <v>0.40150059999999999</v>
      </c>
      <c r="F1970">
        <f t="shared" si="60"/>
        <v>1.51786E-2</v>
      </c>
      <c r="G1970">
        <f t="shared" si="61"/>
        <v>0.28847937777777777</v>
      </c>
    </row>
    <row r="1971" spans="1:7" x14ac:dyDescent="0.3">
      <c r="A1971">
        <v>19.659999847412099</v>
      </c>
      <c r="B1971">
        <v>3.5811234000000001</v>
      </c>
      <c r="C1971">
        <v>4.5562457000000001E-2</v>
      </c>
      <c r="D1971">
        <v>0.21302570000000001</v>
      </c>
      <c r="E1971">
        <v>0.39790255000000002</v>
      </c>
      <c r="F1971">
        <f t="shared" si="60"/>
        <v>1.5187485666666667E-2</v>
      </c>
      <c r="G1971">
        <f t="shared" si="61"/>
        <v>0.28488133333333338</v>
      </c>
    </row>
    <row r="1972" spans="1:7" x14ac:dyDescent="0.3">
      <c r="A1972">
        <v>19.670000076293899</v>
      </c>
      <c r="B1972">
        <v>3.6306493</v>
      </c>
      <c r="C1972">
        <v>4.5575789999999998E-2</v>
      </c>
      <c r="D1972">
        <v>0.21302570000000001</v>
      </c>
      <c r="E1972">
        <v>0.40340545999999999</v>
      </c>
      <c r="F1972">
        <f t="shared" si="60"/>
        <v>1.5191929999999999E-2</v>
      </c>
      <c r="G1972">
        <f t="shared" si="61"/>
        <v>0.29038421111111112</v>
      </c>
    </row>
    <row r="1973" spans="1:7" x14ac:dyDescent="0.3">
      <c r="A1973">
        <v>19.6800003051757</v>
      </c>
      <c r="B1973">
        <v>3.6001718</v>
      </c>
      <c r="C1973">
        <v>4.5629106000000003E-2</v>
      </c>
      <c r="D1973">
        <v>0.19837637</v>
      </c>
      <c r="E1973">
        <v>0.40001904999999999</v>
      </c>
      <c r="F1973">
        <f t="shared" si="60"/>
        <v>1.5209702E-2</v>
      </c>
      <c r="G1973">
        <f t="shared" si="61"/>
        <v>0.28699782222222225</v>
      </c>
    </row>
    <row r="1974" spans="1:7" x14ac:dyDescent="0.3">
      <c r="A1974">
        <v>19.690000534057599</v>
      </c>
      <c r="B1974">
        <v>3.5887427000000001</v>
      </c>
      <c r="C1974">
        <v>4.5682434000000001E-2</v>
      </c>
      <c r="D1974">
        <v>0.1532076</v>
      </c>
      <c r="E1974">
        <v>0.39874914</v>
      </c>
      <c r="F1974">
        <f t="shared" si="60"/>
        <v>1.5227478000000001E-2</v>
      </c>
      <c r="G1974">
        <f t="shared" si="61"/>
        <v>0.28572792222222226</v>
      </c>
    </row>
    <row r="1975" spans="1:7" x14ac:dyDescent="0.3">
      <c r="A1975">
        <v>19.7000007629394</v>
      </c>
      <c r="B1975">
        <v>3.6496979999999999</v>
      </c>
      <c r="C1975">
        <v>4.572242E-2</v>
      </c>
      <c r="D1975">
        <v>0.13611671</v>
      </c>
      <c r="E1975">
        <v>0.40552196000000001</v>
      </c>
      <c r="F1975">
        <f t="shared" si="60"/>
        <v>1.5240806666666667E-2</v>
      </c>
      <c r="G1975">
        <f t="shared" si="61"/>
        <v>0.29250073333333337</v>
      </c>
    </row>
    <row r="1976" spans="1:7" x14ac:dyDescent="0.3">
      <c r="A1976">
        <v>19.7100009918212</v>
      </c>
      <c r="B1976">
        <v>3.6058865</v>
      </c>
      <c r="C1976">
        <v>4.572242E-2</v>
      </c>
      <c r="D1976">
        <v>0.16297381999999999</v>
      </c>
      <c r="E1976">
        <v>0.40065400000000001</v>
      </c>
      <c r="F1976">
        <f t="shared" si="60"/>
        <v>1.5240806666666667E-2</v>
      </c>
      <c r="G1976">
        <f t="shared" si="61"/>
        <v>0.28763278888888888</v>
      </c>
    </row>
    <row r="1977" spans="1:7" x14ac:dyDescent="0.3">
      <c r="A1977">
        <v>19.7199993133544</v>
      </c>
      <c r="B1977">
        <v>3.6516027000000002</v>
      </c>
      <c r="C1977">
        <v>4.572242E-2</v>
      </c>
      <c r="D1977">
        <v>0.18983093000000001</v>
      </c>
      <c r="E1977">
        <v>0.40573360000000003</v>
      </c>
      <c r="F1977">
        <f t="shared" si="60"/>
        <v>1.5240806666666667E-2</v>
      </c>
      <c r="G1977">
        <f t="shared" si="61"/>
        <v>0.29271236666666667</v>
      </c>
    </row>
    <row r="1978" spans="1:7" x14ac:dyDescent="0.3">
      <c r="A1978">
        <v>19.7299995422363</v>
      </c>
      <c r="B1978">
        <v>3.6382690000000002</v>
      </c>
      <c r="C1978">
        <v>4.572242E-2</v>
      </c>
      <c r="D1978">
        <v>0.21668804</v>
      </c>
      <c r="E1978">
        <v>0.40425204999999997</v>
      </c>
      <c r="F1978">
        <f t="shared" si="60"/>
        <v>1.5240806666666667E-2</v>
      </c>
      <c r="G1978">
        <f t="shared" si="61"/>
        <v>0.29123084444444447</v>
      </c>
    </row>
    <row r="1979" spans="1:7" x14ac:dyDescent="0.3">
      <c r="A1979">
        <v>19.7399997711181</v>
      </c>
      <c r="B1979">
        <v>3.6325542999999998</v>
      </c>
      <c r="C1979">
        <v>4.572242E-2</v>
      </c>
      <c r="D1979">
        <v>0.24354513999999999</v>
      </c>
      <c r="E1979">
        <v>0.40361708000000002</v>
      </c>
      <c r="F1979">
        <f t="shared" si="60"/>
        <v>1.5240806666666667E-2</v>
      </c>
      <c r="G1979">
        <f t="shared" si="61"/>
        <v>0.29059587777777779</v>
      </c>
    </row>
    <row r="1980" spans="1:7" x14ac:dyDescent="0.3">
      <c r="A1980">
        <v>19.75</v>
      </c>
      <c r="B1980">
        <v>3.6630318000000002</v>
      </c>
      <c r="C1980">
        <v>4.5762410000000003E-2</v>
      </c>
      <c r="D1980">
        <v>0.21302570000000001</v>
      </c>
      <c r="E1980">
        <v>0.40700350000000002</v>
      </c>
      <c r="F1980">
        <f t="shared" si="60"/>
        <v>1.5254136666666668E-2</v>
      </c>
      <c r="G1980">
        <f t="shared" si="61"/>
        <v>0.29398226666666666</v>
      </c>
    </row>
    <row r="1981" spans="1:7" x14ac:dyDescent="0.3">
      <c r="A1981">
        <v>19.7600002288818</v>
      </c>
      <c r="B1981">
        <v>3.6306493</v>
      </c>
      <c r="C1981">
        <v>4.5829065000000002E-2</v>
      </c>
      <c r="D1981">
        <v>0.16785692999999999</v>
      </c>
      <c r="E1981">
        <v>0.40340545999999999</v>
      </c>
      <c r="F1981">
        <f t="shared" si="60"/>
        <v>1.5276355E-2</v>
      </c>
      <c r="G1981">
        <f t="shared" si="61"/>
        <v>0.29038421111111112</v>
      </c>
    </row>
    <row r="1982" spans="1:7" x14ac:dyDescent="0.3">
      <c r="A1982">
        <v>19.770000457763601</v>
      </c>
      <c r="B1982">
        <v>3.6954142999999999</v>
      </c>
      <c r="C1982">
        <v>4.5842394000000002E-2</v>
      </c>
      <c r="D1982">
        <v>0.18006470999999999</v>
      </c>
      <c r="E1982">
        <v>0.41060152999999999</v>
      </c>
      <c r="F1982">
        <f t="shared" si="60"/>
        <v>1.5280798E-2</v>
      </c>
      <c r="G1982">
        <f t="shared" si="61"/>
        <v>0.29758032222222219</v>
      </c>
    </row>
    <row r="1983" spans="1:7" x14ac:dyDescent="0.3">
      <c r="A1983">
        <v>19.780000686645501</v>
      </c>
      <c r="B1983">
        <v>3.6839852</v>
      </c>
      <c r="C1983">
        <v>4.5842394000000002E-2</v>
      </c>
      <c r="D1983">
        <v>0.20692182000000001</v>
      </c>
      <c r="E1983">
        <v>0.40933164999999999</v>
      </c>
      <c r="F1983">
        <f t="shared" si="60"/>
        <v>1.5280798E-2</v>
      </c>
      <c r="G1983">
        <f t="shared" si="61"/>
        <v>0.2963104222222222</v>
      </c>
    </row>
    <row r="1984" spans="1:7" x14ac:dyDescent="0.3">
      <c r="A1984">
        <v>19.790000915527301</v>
      </c>
      <c r="B1984">
        <v>3.6687465000000001</v>
      </c>
      <c r="C1984">
        <v>4.5842394000000002E-2</v>
      </c>
      <c r="D1984">
        <v>0.23377892</v>
      </c>
      <c r="E1984">
        <v>0.40763843</v>
      </c>
      <c r="F1984">
        <f t="shared" si="60"/>
        <v>1.5280798E-2</v>
      </c>
      <c r="G1984">
        <f t="shared" si="61"/>
        <v>0.29461723333333339</v>
      </c>
    </row>
    <row r="1985" spans="1:7" x14ac:dyDescent="0.3">
      <c r="A1985">
        <v>19.799999237060501</v>
      </c>
      <c r="B1985">
        <v>3.7068436</v>
      </c>
      <c r="C1985">
        <v>4.5842394000000002E-2</v>
      </c>
      <c r="D1985">
        <v>0.26063603000000002</v>
      </c>
      <c r="E1985">
        <v>0.41187146000000002</v>
      </c>
      <c r="F1985">
        <f t="shared" si="60"/>
        <v>1.5280798E-2</v>
      </c>
      <c r="G1985">
        <f t="shared" si="61"/>
        <v>0.29885024444444447</v>
      </c>
    </row>
    <row r="1986" spans="1:7" x14ac:dyDescent="0.3">
      <c r="A1986">
        <v>19.809999465942301</v>
      </c>
      <c r="B1986">
        <v>3.6668417</v>
      </c>
      <c r="C1986">
        <v>4.5842394000000002E-2</v>
      </c>
      <c r="D1986">
        <v>0.28749313999999998</v>
      </c>
      <c r="E1986">
        <v>0.40742683000000002</v>
      </c>
      <c r="F1986">
        <f t="shared" si="60"/>
        <v>1.5280798E-2</v>
      </c>
      <c r="G1986">
        <f t="shared" si="61"/>
        <v>0.2944055888888889</v>
      </c>
    </row>
    <row r="1987" spans="1:7" x14ac:dyDescent="0.3">
      <c r="A1987">
        <v>19.819999694824201</v>
      </c>
      <c r="B1987">
        <v>3.7106530000000002</v>
      </c>
      <c r="C1987">
        <v>4.5842394000000002E-2</v>
      </c>
      <c r="D1987">
        <v>0.31435025</v>
      </c>
      <c r="E1987">
        <v>0.41229474999999999</v>
      </c>
      <c r="F1987">
        <f t="shared" si="60"/>
        <v>1.5280798E-2</v>
      </c>
      <c r="G1987">
        <f t="shared" si="61"/>
        <v>0.29927351111111111</v>
      </c>
    </row>
    <row r="1988" spans="1:7" x14ac:dyDescent="0.3">
      <c r="A1988">
        <v>19.829999923706001</v>
      </c>
      <c r="B1988">
        <v>3.6954142999999999</v>
      </c>
      <c r="C1988">
        <v>4.5855723000000001E-2</v>
      </c>
      <c r="D1988">
        <v>0.31312944999999998</v>
      </c>
      <c r="E1988">
        <v>0.41060152999999999</v>
      </c>
      <c r="F1988">
        <f t="shared" si="60"/>
        <v>1.5285241E-2</v>
      </c>
      <c r="G1988">
        <f t="shared" si="61"/>
        <v>0.29758032222222219</v>
      </c>
    </row>
    <row r="1989" spans="1:7" x14ac:dyDescent="0.3">
      <c r="A1989">
        <v>19.840000152587798</v>
      </c>
      <c r="B1989">
        <v>3.7068436</v>
      </c>
      <c r="C1989">
        <v>4.588238E-2</v>
      </c>
      <c r="D1989">
        <v>0.31068790000000002</v>
      </c>
      <c r="E1989">
        <v>0.41187146000000002</v>
      </c>
      <c r="F1989">
        <f t="shared" si="60"/>
        <v>1.5294126666666666E-2</v>
      </c>
      <c r="G1989">
        <f t="shared" si="61"/>
        <v>0.29885024444444447</v>
      </c>
    </row>
    <row r="1990" spans="1:7" x14ac:dyDescent="0.3">
      <c r="A1990">
        <v>19.850000381469702</v>
      </c>
      <c r="B1990">
        <v>3.7335113999999998</v>
      </c>
      <c r="C1990">
        <v>4.5895713999999997E-2</v>
      </c>
      <c r="D1990">
        <v>0.32411646999999999</v>
      </c>
      <c r="E1990">
        <v>0.41483456000000002</v>
      </c>
      <c r="F1990">
        <f t="shared" ref="F1990:F2053" si="62">C1990/3</f>
        <v>1.5298571333333332E-2</v>
      </c>
      <c r="G1990">
        <f t="shared" ref="G1990:G2053" si="63">(B1990-$B$5)/9</f>
        <v>0.30181333333333327</v>
      </c>
    </row>
    <row r="1991" spans="1:7" x14ac:dyDescent="0.3">
      <c r="A1991">
        <v>19.860000610351499</v>
      </c>
      <c r="B1991">
        <v>3.6744610999999998</v>
      </c>
      <c r="C1991">
        <v>4.5909042999999997E-2</v>
      </c>
      <c r="D1991">
        <v>0.33632424</v>
      </c>
      <c r="E1991">
        <v>0.40827342999999999</v>
      </c>
      <c r="F1991">
        <f t="shared" si="62"/>
        <v>1.5303014333333332E-2</v>
      </c>
      <c r="G1991">
        <f t="shared" si="63"/>
        <v>0.29525218888888882</v>
      </c>
    </row>
    <row r="1992" spans="1:7" x14ac:dyDescent="0.3">
      <c r="A1992">
        <v>19.870000839233398</v>
      </c>
      <c r="B1992">
        <v>3.7449408000000002</v>
      </c>
      <c r="C1992">
        <v>4.5909042999999997E-2</v>
      </c>
      <c r="D1992">
        <v>0.36318135000000001</v>
      </c>
      <c r="E1992">
        <v>0.41610444000000002</v>
      </c>
      <c r="F1992">
        <f t="shared" si="62"/>
        <v>1.5303014333333332E-2</v>
      </c>
      <c r="G1992">
        <f t="shared" si="63"/>
        <v>0.30308326666666674</v>
      </c>
    </row>
    <row r="1993" spans="1:7" x14ac:dyDescent="0.3">
      <c r="A1993">
        <v>19.879999160766602</v>
      </c>
      <c r="B1993">
        <v>3.7144629999999998</v>
      </c>
      <c r="C1993">
        <v>4.5922372000000003E-2</v>
      </c>
      <c r="D1993">
        <v>0.39003845999999998</v>
      </c>
      <c r="E1993">
        <v>0.41271806</v>
      </c>
      <c r="F1993">
        <f t="shared" si="62"/>
        <v>1.5307457333333335E-2</v>
      </c>
      <c r="G1993">
        <f t="shared" si="63"/>
        <v>0.29969684444444439</v>
      </c>
    </row>
    <row r="1994" spans="1:7" x14ac:dyDescent="0.3">
      <c r="A1994">
        <v>19.889999389648398</v>
      </c>
      <c r="B1994">
        <v>3.7087485999999998</v>
      </c>
      <c r="C1994">
        <v>4.5922372000000003E-2</v>
      </c>
      <c r="D1994">
        <v>0.40224623999999998</v>
      </c>
      <c r="E1994">
        <v>0.41208312000000002</v>
      </c>
      <c r="F1994">
        <f t="shared" si="62"/>
        <v>1.5307457333333335E-2</v>
      </c>
      <c r="G1994">
        <f t="shared" si="63"/>
        <v>0.29906191111111113</v>
      </c>
    </row>
    <row r="1995" spans="1:7" x14ac:dyDescent="0.3">
      <c r="A1995">
        <v>19.899999618530199</v>
      </c>
      <c r="B1995">
        <v>3.7468457000000002</v>
      </c>
      <c r="C1995">
        <v>4.5935700000000003E-2</v>
      </c>
      <c r="D1995">
        <v>0.41445399999999999</v>
      </c>
      <c r="E1995">
        <v>0.41631612000000001</v>
      </c>
      <c r="F1995">
        <f t="shared" si="62"/>
        <v>1.5311900000000002E-2</v>
      </c>
      <c r="G1995">
        <f t="shared" si="63"/>
        <v>0.30329492222222221</v>
      </c>
    </row>
    <row r="1996" spans="1:7" x14ac:dyDescent="0.3">
      <c r="A1996">
        <v>19.909999847412099</v>
      </c>
      <c r="B1996">
        <v>3.6992242000000002</v>
      </c>
      <c r="C1996">
        <v>4.5962366999999997E-2</v>
      </c>
      <c r="D1996">
        <v>0.39858389999999999</v>
      </c>
      <c r="E1996">
        <v>0.41102486999999999</v>
      </c>
      <c r="F1996">
        <f t="shared" si="62"/>
        <v>1.5320789E-2</v>
      </c>
      <c r="G1996">
        <f t="shared" si="63"/>
        <v>0.29800364444444444</v>
      </c>
    </row>
    <row r="1997" spans="1:7" x14ac:dyDescent="0.3">
      <c r="A1997">
        <v>19.920000076293899</v>
      </c>
      <c r="B1997">
        <v>3.7411310000000002</v>
      </c>
      <c r="C1997">
        <v>4.5989025000000003E-2</v>
      </c>
      <c r="D1997">
        <v>0.39614232999999999</v>
      </c>
      <c r="E1997">
        <v>0.41568117999999998</v>
      </c>
      <c r="F1997">
        <f t="shared" si="62"/>
        <v>1.5329675000000001E-2</v>
      </c>
      <c r="G1997">
        <f t="shared" si="63"/>
        <v>0.30265995555555558</v>
      </c>
    </row>
    <row r="1998" spans="1:7" x14ac:dyDescent="0.3">
      <c r="A1998">
        <v>19.9300003051757</v>
      </c>
      <c r="B1998">
        <v>3.7258922999999999</v>
      </c>
      <c r="C1998">
        <v>4.6015687E-2</v>
      </c>
      <c r="D1998">
        <v>0.39492157</v>
      </c>
      <c r="E1998">
        <v>0.41398795999999999</v>
      </c>
      <c r="F1998">
        <f t="shared" si="62"/>
        <v>1.5338562333333333E-2</v>
      </c>
      <c r="G1998">
        <f t="shared" si="63"/>
        <v>0.30096676666666666</v>
      </c>
    </row>
    <row r="1999" spans="1:7" x14ac:dyDescent="0.3">
      <c r="A1999">
        <v>19.940000534057599</v>
      </c>
      <c r="B1999">
        <v>3.7430357999999999</v>
      </c>
      <c r="C1999">
        <v>4.6015687E-2</v>
      </c>
      <c r="D1999">
        <v>0.42177868000000002</v>
      </c>
      <c r="E1999">
        <v>0.41589280000000001</v>
      </c>
      <c r="F1999">
        <f t="shared" si="62"/>
        <v>1.5338562333333333E-2</v>
      </c>
      <c r="G1999">
        <f t="shared" si="63"/>
        <v>0.30287159999999996</v>
      </c>
    </row>
    <row r="2000" spans="1:7" x14ac:dyDescent="0.3">
      <c r="A2000">
        <v>19.9500007629394</v>
      </c>
      <c r="B2000">
        <v>3.7735135999999998</v>
      </c>
      <c r="C2000">
        <v>4.6242297000000002E-2</v>
      </c>
      <c r="D2000">
        <v>0.23744125999999999</v>
      </c>
      <c r="E2000">
        <v>0.41927924999999999</v>
      </c>
      <c r="F2000">
        <f t="shared" si="62"/>
        <v>1.5414099000000001E-2</v>
      </c>
      <c r="G2000">
        <f t="shared" si="63"/>
        <v>0.3062580222222222</v>
      </c>
    </row>
    <row r="2001" spans="1:7" x14ac:dyDescent="0.3">
      <c r="A2001">
        <v>19.9600009918212</v>
      </c>
      <c r="B2001">
        <v>3.7658939999999999</v>
      </c>
      <c r="C2001">
        <v>4.6482242999999999E-2</v>
      </c>
      <c r="D2001">
        <v>-1.7701275999999998E-2</v>
      </c>
      <c r="E2001">
        <v>0.41843261999999998</v>
      </c>
      <c r="F2001">
        <f t="shared" si="62"/>
        <v>1.5494081E-2</v>
      </c>
      <c r="G2001">
        <f t="shared" si="63"/>
        <v>0.30541139999999994</v>
      </c>
    </row>
    <row r="2002" spans="1:7" x14ac:dyDescent="0.3">
      <c r="A2002">
        <v>19.9699993133544</v>
      </c>
      <c r="B2002">
        <v>3.8211347999999998</v>
      </c>
      <c r="C2002">
        <v>4.6388928000000003E-2</v>
      </c>
      <c r="D2002">
        <v>0.10315571</v>
      </c>
      <c r="E2002">
        <v>0.42457050000000002</v>
      </c>
      <c r="F2002">
        <f t="shared" si="62"/>
        <v>1.5462976000000002E-2</v>
      </c>
      <c r="G2002">
        <f t="shared" si="63"/>
        <v>0.3115492666666666</v>
      </c>
    </row>
    <row r="2003" spans="1:7" x14ac:dyDescent="0.3">
      <c r="A2003">
        <v>19.9799995422363</v>
      </c>
      <c r="B2003">
        <v>3.8058960000000002</v>
      </c>
      <c r="C2003">
        <v>4.6295620000000003E-2</v>
      </c>
      <c r="D2003">
        <v>0.22401270000000001</v>
      </c>
      <c r="E2003">
        <v>0.42287728000000002</v>
      </c>
      <c r="F2003">
        <f t="shared" si="62"/>
        <v>1.5431873333333334E-2</v>
      </c>
      <c r="G2003">
        <f t="shared" si="63"/>
        <v>0.30985606666666665</v>
      </c>
    </row>
    <row r="2004" spans="1:7" x14ac:dyDescent="0.3">
      <c r="A2004">
        <v>19.9899997711181</v>
      </c>
      <c r="B2004">
        <v>3.794467</v>
      </c>
      <c r="C2004">
        <v>4.6308950000000002E-2</v>
      </c>
      <c r="D2004">
        <v>0.22279193</v>
      </c>
      <c r="E2004">
        <v>0.42160740000000002</v>
      </c>
      <c r="F2004">
        <f t="shared" si="62"/>
        <v>1.5436316666666667E-2</v>
      </c>
      <c r="G2004">
        <f t="shared" si="63"/>
        <v>0.3085861777777778</v>
      </c>
    </row>
    <row r="2005" spans="1:7" x14ac:dyDescent="0.3">
      <c r="A2005">
        <v>20</v>
      </c>
      <c r="B2005">
        <v>3.8135151999999999</v>
      </c>
      <c r="C2005">
        <v>4.6308950000000002E-2</v>
      </c>
      <c r="D2005">
        <v>0.24964902999999999</v>
      </c>
      <c r="E2005">
        <v>0.42372388</v>
      </c>
      <c r="F2005">
        <f t="shared" si="62"/>
        <v>1.5436316666666667E-2</v>
      </c>
      <c r="G2005">
        <f t="shared" si="63"/>
        <v>0.3107026444444444</v>
      </c>
    </row>
    <row r="2006" spans="1:7" x14ac:dyDescent="0.3">
      <c r="A2006">
        <v>20.0100002288818</v>
      </c>
      <c r="B2006">
        <v>3.7716086</v>
      </c>
      <c r="C2006">
        <v>4.6308950000000002E-2</v>
      </c>
      <c r="D2006">
        <v>0.27650613000000002</v>
      </c>
      <c r="E2006">
        <v>0.41906756000000001</v>
      </c>
      <c r="F2006">
        <f t="shared" si="62"/>
        <v>1.5436316666666667E-2</v>
      </c>
      <c r="G2006">
        <f t="shared" si="63"/>
        <v>0.30604635555555554</v>
      </c>
    </row>
    <row r="2007" spans="1:7" x14ac:dyDescent="0.3">
      <c r="A2007">
        <v>20.020000457763601</v>
      </c>
      <c r="B2007">
        <v>3.8249445</v>
      </c>
      <c r="C2007">
        <v>4.6308950000000002E-2</v>
      </c>
      <c r="D2007">
        <v>0.30336322999999998</v>
      </c>
      <c r="E2007">
        <v>0.42499377999999999</v>
      </c>
      <c r="F2007">
        <f t="shared" si="62"/>
        <v>1.5436316666666667E-2</v>
      </c>
      <c r="G2007">
        <f t="shared" si="63"/>
        <v>0.31197256666666667</v>
      </c>
    </row>
    <row r="2008" spans="1:7" x14ac:dyDescent="0.3">
      <c r="A2008">
        <v>20.030000686645501</v>
      </c>
      <c r="B2008">
        <v>3.8020860000000001</v>
      </c>
      <c r="C2008">
        <v>4.6308950000000002E-2</v>
      </c>
      <c r="D2008">
        <v>0.33022034</v>
      </c>
      <c r="E2008">
        <v>0.42245394000000003</v>
      </c>
      <c r="F2008">
        <f t="shared" si="62"/>
        <v>1.5436316666666667E-2</v>
      </c>
      <c r="G2008">
        <f t="shared" si="63"/>
        <v>0.30943273333333338</v>
      </c>
    </row>
    <row r="2009" spans="1:7" x14ac:dyDescent="0.3">
      <c r="A2009">
        <v>20.040000915527301</v>
      </c>
      <c r="B2009">
        <v>3.8039909999999999</v>
      </c>
      <c r="C2009">
        <v>4.6308950000000002E-2</v>
      </c>
      <c r="D2009">
        <v>0.35707745000000002</v>
      </c>
      <c r="E2009">
        <v>0.42266563000000001</v>
      </c>
      <c r="F2009">
        <f t="shared" si="62"/>
        <v>1.5436316666666667E-2</v>
      </c>
      <c r="G2009">
        <f t="shared" si="63"/>
        <v>0.30964440000000004</v>
      </c>
    </row>
    <row r="2010" spans="1:7" x14ac:dyDescent="0.3">
      <c r="A2010">
        <v>20.049999237060501</v>
      </c>
      <c r="B2010">
        <v>3.8382784999999999</v>
      </c>
      <c r="C2010">
        <v>4.6308950000000002E-2</v>
      </c>
      <c r="D2010">
        <v>0.38393455999999998</v>
      </c>
      <c r="E2010">
        <v>0.42647531999999999</v>
      </c>
      <c r="F2010">
        <f t="shared" si="62"/>
        <v>1.5436316666666667E-2</v>
      </c>
      <c r="G2010">
        <f t="shared" si="63"/>
        <v>0.31345412222222219</v>
      </c>
    </row>
    <row r="2011" spans="1:7" x14ac:dyDescent="0.3">
      <c r="A2011">
        <v>20.059999465942301</v>
      </c>
      <c r="B2011">
        <v>3.7773232000000001</v>
      </c>
      <c r="C2011">
        <v>4.6308950000000002E-2</v>
      </c>
      <c r="D2011">
        <v>0.41079167</v>
      </c>
      <c r="E2011">
        <v>0.41970253000000002</v>
      </c>
      <c r="F2011">
        <f t="shared" si="62"/>
        <v>1.5436316666666667E-2</v>
      </c>
      <c r="G2011">
        <f t="shared" si="63"/>
        <v>0.30668131111111108</v>
      </c>
    </row>
    <row r="2012" spans="1:7" x14ac:dyDescent="0.3">
      <c r="A2012">
        <v>20.069999694824201</v>
      </c>
      <c r="B2012">
        <v>3.8154202000000002</v>
      </c>
      <c r="C2012">
        <v>4.6348939999999998E-2</v>
      </c>
      <c r="D2012">
        <v>0.38149300000000003</v>
      </c>
      <c r="E2012">
        <v>0.42393553</v>
      </c>
      <c r="F2012">
        <f t="shared" si="62"/>
        <v>1.5449646666666665E-2</v>
      </c>
      <c r="G2012">
        <f t="shared" si="63"/>
        <v>0.31091431111111117</v>
      </c>
    </row>
    <row r="2013" spans="1:7" x14ac:dyDescent="0.3">
      <c r="A2013">
        <v>20.079999923706001</v>
      </c>
      <c r="B2013">
        <v>3.8154202000000002</v>
      </c>
      <c r="C2013">
        <v>4.6722180000000002E-2</v>
      </c>
      <c r="D2013">
        <v>2.8688274E-2</v>
      </c>
      <c r="E2013">
        <v>0.42393553</v>
      </c>
      <c r="F2013">
        <f t="shared" si="62"/>
        <v>1.5574060000000001E-2</v>
      </c>
      <c r="G2013">
        <f t="shared" si="63"/>
        <v>0.31091431111111117</v>
      </c>
    </row>
    <row r="2014" spans="1:7" x14ac:dyDescent="0.3">
      <c r="A2014">
        <v>20.090000152587798</v>
      </c>
      <c r="B2014">
        <v>3.8363735999999999</v>
      </c>
      <c r="C2014">
        <v>4.6762169999999999E-2</v>
      </c>
      <c r="D2014">
        <v>-1.6480498E-2</v>
      </c>
      <c r="E2014">
        <v>0.42626370000000002</v>
      </c>
      <c r="F2014">
        <f t="shared" si="62"/>
        <v>1.558739E-2</v>
      </c>
      <c r="G2014">
        <f t="shared" si="63"/>
        <v>0.31324246666666666</v>
      </c>
    </row>
    <row r="2015" spans="1:7" x14ac:dyDescent="0.3">
      <c r="A2015">
        <v>20.100000381469702</v>
      </c>
      <c r="B2015">
        <v>3.8535173</v>
      </c>
      <c r="C2015">
        <v>4.6642203E-2</v>
      </c>
      <c r="D2015">
        <v>0.13123360000000001</v>
      </c>
      <c r="E2015">
        <v>0.42816853999999999</v>
      </c>
      <c r="F2015">
        <f t="shared" si="62"/>
        <v>1.5547401000000001E-2</v>
      </c>
      <c r="G2015">
        <f t="shared" si="63"/>
        <v>0.31514732222222225</v>
      </c>
    </row>
    <row r="2016" spans="1:7" x14ac:dyDescent="0.3">
      <c r="A2016">
        <v>20.110000610351499</v>
      </c>
      <c r="B2016">
        <v>3.8306591999999999</v>
      </c>
      <c r="C2016">
        <v>4.6602209999999998E-2</v>
      </c>
      <c r="D2016">
        <v>0.21180493</v>
      </c>
      <c r="E2016">
        <v>0.42562875</v>
      </c>
      <c r="F2016">
        <f t="shared" si="62"/>
        <v>1.5534069999999999E-2</v>
      </c>
      <c r="G2016">
        <f t="shared" si="63"/>
        <v>0.3126075333333333</v>
      </c>
    </row>
    <row r="2017" spans="1:7" x14ac:dyDescent="0.3">
      <c r="A2017">
        <v>20.120000839233398</v>
      </c>
      <c r="B2017">
        <v>3.8916143999999999</v>
      </c>
      <c r="C2017">
        <v>4.6615545000000001E-2</v>
      </c>
      <c r="D2017">
        <v>0.22401270000000001</v>
      </c>
      <c r="E2017">
        <v>0.43240157000000001</v>
      </c>
      <c r="F2017">
        <f t="shared" si="62"/>
        <v>1.5538515000000001E-2</v>
      </c>
      <c r="G2017">
        <f t="shared" si="63"/>
        <v>0.31938033333333338</v>
      </c>
    </row>
    <row r="2018" spans="1:7" x14ac:dyDescent="0.3">
      <c r="A2018">
        <v>20.129999160766602</v>
      </c>
      <c r="B2018">
        <v>3.8611366999999999</v>
      </c>
      <c r="C2018">
        <v>4.6615545000000001E-2</v>
      </c>
      <c r="D2018">
        <v>0.25086979999999998</v>
      </c>
      <c r="E2018">
        <v>0.42901513000000002</v>
      </c>
      <c r="F2018">
        <f t="shared" si="62"/>
        <v>1.5538515000000001E-2</v>
      </c>
      <c r="G2018">
        <f t="shared" si="63"/>
        <v>0.31599392222222217</v>
      </c>
    </row>
    <row r="2019" spans="1:7" x14ac:dyDescent="0.3">
      <c r="A2019">
        <v>20.139999389648398</v>
      </c>
      <c r="B2019">
        <v>3.8630415999999999</v>
      </c>
      <c r="C2019">
        <v>4.6615545000000001E-2</v>
      </c>
      <c r="D2019">
        <v>0.27772691999999999</v>
      </c>
      <c r="E2019">
        <v>0.42922680000000002</v>
      </c>
      <c r="F2019">
        <f t="shared" si="62"/>
        <v>1.5538515000000001E-2</v>
      </c>
      <c r="G2019">
        <f t="shared" si="63"/>
        <v>0.3162055777777778</v>
      </c>
    </row>
    <row r="2020" spans="1:7" x14ac:dyDescent="0.3">
      <c r="A2020">
        <v>20.149999618530199</v>
      </c>
      <c r="B2020">
        <v>3.9011385000000001</v>
      </c>
      <c r="C2020">
        <v>4.6615545000000001E-2</v>
      </c>
      <c r="D2020">
        <v>0.29115545999999998</v>
      </c>
      <c r="E2020">
        <v>0.43345982</v>
      </c>
      <c r="F2020">
        <f t="shared" si="62"/>
        <v>1.5538515000000001E-2</v>
      </c>
      <c r="G2020">
        <f t="shared" si="63"/>
        <v>0.3204385666666667</v>
      </c>
    </row>
    <row r="2021" spans="1:7" x14ac:dyDescent="0.3">
      <c r="A2021">
        <v>20.159999847412099</v>
      </c>
      <c r="B2021">
        <v>3.8535173</v>
      </c>
      <c r="C2021">
        <v>4.6615545000000001E-2</v>
      </c>
      <c r="D2021">
        <v>0.31801256999999999</v>
      </c>
      <c r="E2021">
        <v>0.42816853999999999</v>
      </c>
      <c r="F2021">
        <f t="shared" si="62"/>
        <v>1.5538515000000001E-2</v>
      </c>
      <c r="G2021">
        <f t="shared" si="63"/>
        <v>0.31514732222222225</v>
      </c>
    </row>
    <row r="2022" spans="1:7" x14ac:dyDescent="0.3">
      <c r="A2022">
        <v>20.170000076293899</v>
      </c>
      <c r="B2022">
        <v>3.9087580000000002</v>
      </c>
      <c r="C2022">
        <v>4.6615545000000001E-2</v>
      </c>
      <c r="D2022">
        <v>0.34486967000000002</v>
      </c>
      <c r="E2022">
        <v>0.43430639999999998</v>
      </c>
      <c r="F2022">
        <f t="shared" si="62"/>
        <v>1.5538515000000001E-2</v>
      </c>
      <c r="G2022">
        <f t="shared" si="63"/>
        <v>0.32128517777777776</v>
      </c>
    </row>
    <row r="2023" spans="1:7" x14ac:dyDescent="0.3">
      <c r="A2023">
        <v>20.1800003051757</v>
      </c>
      <c r="B2023">
        <v>3.8935192000000001</v>
      </c>
      <c r="C2023">
        <v>4.6615545000000001E-2</v>
      </c>
      <c r="D2023">
        <v>0.37172677999999998</v>
      </c>
      <c r="E2023">
        <v>0.43261319999999998</v>
      </c>
      <c r="F2023">
        <f t="shared" si="62"/>
        <v>1.5538515000000001E-2</v>
      </c>
      <c r="G2023">
        <f t="shared" si="63"/>
        <v>0.31959197777777781</v>
      </c>
    </row>
    <row r="2024" spans="1:7" x14ac:dyDescent="0.3">
      <c r="A2024">
        <v>20.190000534057599</v>
      </c>
      <c r="B2024">
        <v>3.8725657</v>
      </c>
      <c r="C2024">
        <v>4.6615545000000001E-2</v>
      </c>
      <c r="D2024">
        <v>0.39858389999999999</v>
      </c>
      <c r="E2024">
        <v>0.43028499999999997</v>
      </c>
      <c r="F2024">
        <f t="shared" si="62"/>
        <v>1.5538515000000001E-2</v>
      </c>
      <c r="G2024">
        <f t="shared" si="63"/>
        <v>0.31726381111111113</v>
      </c>
    </row>
    <row r="2025" spans="1:7" x14ac:dyDescent="0.3">
      <c r="A2025">
        <v>20.2000007629394</v>
      </c>
      <c r="B2025">
        <v>3.9087580000000002</v>
      </c>
      <c r="C2025">
        <v>4.6682194000000003E-2</v>
      </c>
      <c r="D2025">
        <v>0.36928523000000002</v>
      </c>
      <c r="E2025">
        <v>0.43430639999999998</v>
      </c>
      <c r="F2025">
        <f t="shared" si="62"/>
        <v>1.5560731333333334E-2</v>
      </c>
      <c r="G2025">
        <f t="shared" si="63"/>
        <v>0.32128517777777776</v>
      </c>
    </row>
    <row r="2026" spans="1:7" x14ac:dyDescent="0.3">
      <c r="A2026">
        <v>20.2100009918212</v>
      </c>
      <c r="B2026">
        <v>3.8630415999999999</v>
      </c>
      <c r="C2026">
        <v>4.7055434E-2</v>
      </c>
      <c r="D2026">
        <v>1.8311664000000001E-3</v>
      </c>
      <c r="E2026">
        <v>0.42922680000000002</v>
      </c>
      <c r="F2026">
        <f t="shared" si="62"/>
        <v>1.5685144666666668E-2</v>
      </c>
      <c r="G2026">
        <f t="shared" si="63"/>
        <v>0.3162055777777778</v>
      </c>
    </row>
    <row r="2027" spans="1:7" x14ac:dyDescent="0.3">
      <c r="A2027">
        <v>20.2199993133544</v>
      </c>
      <c r="B2027">
        <v>3.9239967</v>
      </c>
      <c r="C2027">
        <v>4.7135419999999997E-2</v>
      </c>
      <c r="D2027">
        <v>-7.1415489999999998E-2</v>
      </c>
      <c r="E2027">
        <v>0.43599957</v>
      </c>
      <c r="F2027">
        <f t="shared" si="62"/>
        <v>1.5711806666666665E-2</v>
      </c>
      <c r="G2027">
        <f t="shared" si="63"/>
        <v>0.32297836666666668</v>
      </c>
    </row>
    <row r="2028" spans="1:7" x14ac:dyDescent="0.3">
      <c r="A2028">
        <v>20.2299995422363</v>
      </c>
      <c r="B2028">
        <v>3.9259016999999998</v>
      </c>
      <c r="C2028">
        <v>4.7055434E-2</v>
      </c>
      <c r="D2028">
        <v>2.2584386000000001E-2</v>
      </c>
      <c r="E2028">
        <v>0.43621123000000001</v>
      </c>
      <c r="F2028">
        <f t="shared" si="62"/>
        <v>1.5685144666666668E-2</v>
      </c>
      <c r="G2028">
        <f t="shared" si="63"/>
        <v>0.32319003333333335</v>
      </c>
    </row>
    <row r="2029" spans="1:7" x14ac:dyDescent="0.3">
      <c r="A2029">
        <v>20.2399997711181</v>
      </c>
      <c r="B2029">
        <v>3.9639988000000002</v>
      </c>
      <c r="C2029">
        <v>4.7042105000000001E-2</v>
      </c>
      <c r="D2029">
        <v>6.2870049999999997E-2</v>
      </c>
      <c r="E2029">
        <v>0.44044425999999998</v>
      </c>
      <c r="F2029">
        <f t="shared" si="62"/>
        <v>1.5680701666666668E-2</v>
      </c>
      <c r="G2029">
        <f t="shared" si="63"/>
        <v>0.32742304444444442</v>
      </c>
    </row>
    <row r="2030" spans="1:7" x14ac:dyDescent="0.3">
      <c r="A2030">
        <v>20.25</v>
      </c>
      <c r="B2030">
        <v>4.0078106</v>
      </c>
      <c r="C2030">
        <v>4.7042105000000001E-2</v>
      </c>
      <c r="D2030">
        <v>8.9727156000000002E-2</v>
      </c>
      <c r="E2030">
        <v>0.44531222999999998</v>
      </c>
      <c r="F2030">
        <f t="shared" si="62"/>
        <v>1.5680701666666668E-2</v>
      </c>
      <c r="G2030">
        <f t="shared" si="63"/>
        <v>0.33229102222222223</v>
      </c>
    </row>
    <row r="2031" spans="1:7" x14ac:dyDescent="0.3">
      <c r="A2031">
        <v>20.2600002288818</v>
      </c>
      <c r="B2031">
        <v>3.9601890000000002</v>
      </c>
      <c r="C2031">
        <v>4.7042105000000001E-2</v>
      </c>
      <c r="D2031">
        <v>0.11658426400000001</v>
      </c>
      <c r="E2031">
        <v>0.44002095000000002</v>
      </c>
      <c r="F2031">
        <f t="shared" si="62"/>
        <v>1.5680701666666668E-2</v>
      </c>
      <c r="G2031">
        <f t="shared" si="63"/>
        <v>0.32699973333333332</v>
      </c>
    </row>
    <row r="2032" spans="1:7" x14ac:dyDescent="0.3">
      <c r="A2032">
        <v>20.270000457763601</v>
      </c>
      <c r="B2032">
        <v>3.9811424999999998</v>
      </c>
      <c r="C2032">
        <v>4.7055434E-2</v>
      </c>
      <c r="D2032">
        <v>0.12879204999999999</v>
      </c>
      <c r="E2032">
        <v>0.4423491</v>
      </c>
      <c r="F2032">
        <f t="shared" si="62"/>
        <v>1.5685144666666668E-2</v>
      </c>
      <c r="G2032">
        <f t="shared" si="63"/>
        <v>0.32932790000000001</v>
      </c>
    </row>
    <row r="2033" spans="1:7" x14ac:dyDescent="0.3">
      <c r="A2033">
        <v>20.280000686645501</v>
      </c>
      <c r="B2033">
        <v>3.9582841000000002</v>
      </c>
      <c r="C2033">
        <v>4.7068763999999999E-2</v>
      </c>
      <c r="D2033">
        <v>0.14099982</v>
      </c>
      <c r="E2033">
        <v>0.43980932</v>
      </c>
      <c r="F2033">
        <f t="shared" si="62"/>
        <v>1.5689588000000001E-2</v>
      </c>
      <c r="G2033">
        <f t="shared" si="63"/>
        <v>0.32678807777777785</v>
      </c>
    </row>
    <row r="2034" spans="1:7" x14ac:dyDescent="0.3">
      <c r="A2034">
        <v>20.290000915527301</v>
      </c>
      <c r="B2034">
        <v>3.9659038</v>
      </c>
      <c r="C2034">
        <v>4.7068763999999999E-2</v>
      </c>
      <c r="D2034">
        <v>0.16785692999999999</v>
      </c>
      <c r="E2034">
        <v>0.44065589999999999</v>
      </c>
      <c r="F2034">
        <f t="shared" si="62"/>
        <v>1.5689588000000001E-2</v>
      </c>
      <c r="G2034">
        <f t="shared" si="63"/>
        <v>0.32763471111111109</v>
      </c>
    </row>
    <row r="2035" spans="1:7" x14ac:dyDescent="0.3">
      <c r="A2035">
        <v>20.299999237060501</v>
      </c>
      <c r="B2035">
        <v>4.0097149999999999</v>
      </c>
      <c r="C2035">
        <v>4.7068763999999999E-2</v>
      </c>
      <c r="D2035">
        <v>0.19471404</v>
      </c>
      <c r="E2035">
        <v>0.44552383000000001</v>
      </c>
      <c r="F2035">
        <f t="shared" si="62"/>
        <v>1.5689588000000001E-2</v>
      </c>
      <c r="G2035">
        <f t="shared" si="63"/>
        <v>0.33250262222222227</v>
      </c>
    </row>
    <row r="2036" spans="1:7" x14ac:dyDescent="0.3">
      <c r="A2036">
        <v>20.309999465942301</v>
      </c>
      <c r="B2036">
        <v>3.9678081999999999</v>
      </c>
      <c r="C2036">
        <v>4.7082092999999998E-2</v>
      </c>
      <c r="D2036">
        <v>0.19349326</v>
      </c>
      <c r="E2036">
        <v>0.44086754</v>
      </c>
      <c r="F2036">
        <f t="shared" si="62"/>
        <v>1.5694031000000001E-2</v>
      </c>
      <c r="G2036">
        <f t="shared" si="63"/>
        <v>0.32784631111111107</v>
      </c>
    </row>
    <row r="2037" spans="1:7" x14ac:dyDescent="0.3">
      <c r="A2037">
        <v>20.319999694824201</v>
      </c>
      <c r="B2037">
        <v>4.0382879999999997</v>
      </c>
      <c r="C2037">
        <v>4.7108761999999998E-2</v>
      </c>
      <c r="D2037">
        <v>0.19105169999999999</v>
      </c>
      <c r="E2037">
        <v>0.4486986</v>
      </c>
      <c r="F2037">
        <f t="shared" si="62"/>
        <v>1.5702920666666665E-2</v>
      </c>
      <c r="G2037">
        <f t="shared" si="63"/>
        <v>0.33567740000000001</v>
      </c>
    </row>
    <row r="2038" spans="1:7" x14ac:dyDescent="0.3">
      <c r="A2038">
        <v>20.329999923706001</v>
      </c>
      <c r="B2038">
        <v>3.9887617</v>
      </c>
      <c r="C2038">
        <v>4.7135419999999997E-2</v>
      </c>
      <c r="D2038">
        <v>0.18861015</v>
      </c>
      <c r="E2038">
        <v>0.44319570000000003</v>
      </c>
      <c r="F2038">
        <f t="shared" si="62"/>
        <v>1.5711806666666665E-2</v>
      </c>
      <c r="G2038">
        <f t="shared" si="63"/>
        <v>0.33017447777777775</v>
      </c>
    </row>
    <row r="2039" spans="1:7" x14ac:dyDescent="0.3">
      <c r="A2039">
        <v>20.340000152587798</v>
      </c>
      <c r="B2039">
        <v>3.9925716000000002</v>
      </c>
      <c r="C2039">
        <v>4.7162080000000002E-2</v>
      </c>
      <c r="D2039">
        <v>0.18616859999999999</v>
      </c>
      <c r="E2039">
        <v>0.44361899999999999</v>
      </c>
      <c r="F2039">
        <f t="shared" si="62"/>
        <v>1.5720693333333334E-2</v>
      </c>
      <c r="G2039">
        <f t="shared" si="63"/>
        <v>0.3305978</v>
      </c>
    </row>
    <row r="2040" spans="1:7" x14ac:dyDescent="0.3">
      <c r="A2040">
        <v>20.350000381469702</v>
      </c>
      <c r="B2040">
        <v>4.0306686999999997</v>
      </c>
      <c r="C2040">
        <v>4.7188736000000002E-2</v>
      </c>
      <c r="D2040">
        <v>0.18494782000000001</v>
      </c>
      <c r="E2040">
        <v>0.44785202000000002</v>
      </c>
      <c r="F2040">
        <f t="shared" si="62"/>
        <v>1.5729578666666667E-2</v>
      </c>
      <c r="G2040">
        <f t="shared" si="63"/>
        <v>0.33483081111111113</v>
      </c>
    </row>
    <row r="2041" spans="1:7" x14ac:dyDescent="0.3">
      <c r="A2041">
        <v>20.360000610351499</v>
      </c>
      <c r="B2041">
        <v>3.9773328000000001</v>
      </c>
      <c r="C2041">
        <v>4.7202066000000001E-2</v>
      </c>
      <c r="D2041">
        <v>0.19715559999999999</v>
      </c>
      <c r="E2041">
        <v>0.44192582000000002</v>
      </c>
      <c r="F2041">
        <f t="shared" si="62"/>
        <v>1.5734022E-2</v>
      </c>
      <c r="G2041">
        <f t="shared" si="63"/>
        <v>0.32890460000000005</v>
      </c>
    </row>
    <row r="2042" spans="1:7" x14ac:dyDescent="0.3">
      <c r="A2042">
        <v>20.370000839233398</v>
      </c>
      <c r="B2042">
        <v>4.0363829999999998</v>
      </c>
      <c r="C2042">
        <v>4.7228726999999998E-2</v>
      </c>
      <c r="D2042">
        <v>0.19471404</v>
      </c>
      <c r="E2042">
        <v>0.44848692000000001</v>
      </c>
      <c r="F2042">
        <f t="shared" si="62"/>
        <v>1.5742908999999999E-2</v>
      </c>
      <c r="G2042">
        <f t="shared" si="63"/>
        <v>0.33546573333333335</v>
      </c>
    </row>
    <row r="2043" spans="1:7" x14ac:dyDescent="0.3">
      <c r="A2043">
        <v>20.379999160766602</v>
      </c>
      <c r="B2043">
        <v>4.0287639999999998</v>
      </c>
      <c r="C2043">
        <v>4.7268721999999999E-2</v>
      </c>
      <c r="D2043">
        <v>0.17884393000000001</v>
      </c>
      <c r="E2043">
        <v>0.44764039999999999</v>
      </c>
      <c r="F2043">
        <f t="shared" si="62"/>
        <v>1.5756240666666668E-2</v>
      </c>
      <c r="G2043">
        <f t="shared" si="63"/>
        <v>0.33461917777777778</v>
      </c>
    </row>
    <row r="2044" spans="1:7" x14ac:dyDescent="0.3">
      <c r="A2044">
        <v>20.389999389648398</v>
      </c>
      <c r="B2044">
        <v>4.0211443999999998</v>
      </c>
      <c r="C2044">
        <v>4.7308709999999997E-2</v>
      </c>
      <c r="D2044">
        <v>0.14832449</v>
      </c>
      <c r="E2044">
        <v>0.44679375999999998</v>
      </c>
      <c r="F2044">
        <f t="shared" si="62"/>
        <v>1.576957E-2</v>
      </c>
      <c r="G2044">
        <f t="shared" si="63"/>
        <v>0.33377255555555557</v>
      </c>
    </row>
    <row r="2045" spans="1:7" x14ac:dyDescent="0.3">
      <c r="A2045">
        <v>20.399999618530199</v>
      </c>
      <c r="B2045">
        <v>4.0649556999999996</v>
      </c>
      <c r="C2045">
        <v>4.7348700000000001E-2</v>
      </c>
      <c r="D2045">
        <v>0.13245438000000001</v>
      </c>
      <c r="E2045">
        <v>0.4516617</v>
      </c>
      <c r="F2045">
        <f t="shared" si="62"/>
        <v>1.5782899999999999E-2</v>
      </c>
      <c r="G2045">
        <f t="shared" si="63"/>
        <v>0.33864047777777778</v>
      </c>
    </row>
    <row r="2046" spans="1:7" x14ac:dyDescent="0.3">
      <c r="A2046">
        <v>20.409999847412099</v>
      </c>
      <c r="B2046">
        <v>4.0040006999999997</v>
      </c>
      <c r="C2046">
        <v>4.7375359999999998E-2</v>
      </c>
      <c r="D2046">
        <v>0.13001283</v>
      </c>
      <c r="E2046">
        <v>0.44488892000000002</v>
      </c>
      <c r="F2046">
        <f t="shared" si="62"/>
        <v>1.5791786666666665E-2</v>
      </c>
      <c r="G2046">
        <f t="shared" si="63"/>
        <v>0.33186769999999999</v>
      </c>
    </row>
    <row r="2047" spans="1:7" x14ac:dyDescent="0.3">
      <c r="A2047">
        <v>20.420000076293899</v>
      </c>
      <c r="B2047">
        <v>4.0878142999999998</v>
      </c>
      <c r="C2047">
        <v>4.7402016999999998E-2</v>
      </c>
      <c r="D2047">
        <v>0.12757126999999999</v>
      </c>
      <c r="E2047">
        <v>0.45420152000000003</v>
      </c>
      <c r="F2047">
        <f t="shared" si="62"/>
        <v>1.5800672333333331E-2</v>
      </c>
      <c r="G2047">
        <f t="shared" si="63"/>
        <v>0.34118032222222222</v>
      </c>
    </row>
    <row r="2048" spans="1:7" x14ac:dyDescent="0.3">
      <c r="A2048">
        <v>20.4300003051757</v>
      </c>
      <c r="B2048">
        <v>4.0744800000000003</v>
      </c>
      <c r="C2048">
        <v>4.7415345999999997E-2</v>
      </c>
      <c r="D2048">
        <v>0.13977904999999999</v>
      </c>
      <c r="E2048">
        <v>0.45271995999999998</v>
      </c>
      <c r="F2048">
        <f t="shared" si="62"/>
        <v>1.5805115333333331E-2</v>
      </c>
      <c r="G2048">
        <f t="shared" si="63"/>
        <v>0.33969873333333339</v>
      </c>
    </row>
    <row r="2049" spans="1:7" x14ac:dyDescent="0.3">
      <c r="A2049">
        <v>20.440000534057599</v>
      </c>
      <c r="B2049">
        <v>4.0820993999999997</v>
      </c>
      <c r="C2049">
        <v>4.7442014999999997E-2</v>
      </c>
      <c r="D2049">
        <v>0.13733749000000001</v>
      </c>
      <c r="E2049">
        <v>0.45356658</v>
      </c>
      <c r="F2049">
        <f t="shared" si="62"/>
        <v>1.5814004999999999E-2</v>
      </c>
      <c r="G2049">
        <f t="shared" si="63"/>
        <v>0.34054533333333331</v>
      </c>
    </row>
    <row r="2050" spans="1:7" x14ac:dyDescent="0.3">
      <c r="A2050">
        <v>20.4500007629394</v>
      </c>
      <c r="B2050">
        <v>4.1125769999999999</v>
      </c>
      <c r="C2050">
        <v>4.7468673000000003E-2</v>
      </c>
      <c r="D2050">
        <v>0.13489593999999999</v>
      </c>
      <c r="E2050">
        <v>0.456953</v>
      </c>
      <c r="F2050">
        <f t="shared" si="62"/>
        <v>1.5822891000000002E-2</v>
      </c>
      <c r="G2050">
        <f t="shared" si="63"/>
        <v>0.34393173333333338</v>
      </c>
    </row>
    <row r="2051" spans="1:7" x14ac:dyDescent="0.3">
      <c r="A2051">
        <v>20.4600009918212</v>
      </c>
      <c r="B2051">
        <v>4.0820993999999997</v>
      </c>
      <c r="C2051">
        <v>4.7495330000000002E-2</v>
      </c>
      <c r="D2051">
        <v>0.13245438000000001</v>
      </c>
      <c r="E2051">
        <v>0.45356658</v>
      </c>
      <c r="F2051">
        <f t="shared" si="62"/>
        <v>1.5831776666666669E-2</v>
      </c>
      <c r="G2051">
        <f t="shared" si="63"/>
        <v>0.34054533333333331</v>
      </c>
    </row>
    <row r="2052" spans="1:7" x14ac:dyDescent="0.3">
      <c r="A2052">
        <v>20.4699993133544</v>
      </c>
      <c r="B2052">
        <v>4.1316256999999998</v>
      </c>
      <c r="C2052">
        <v>4.752199E-2</v>
      </c>
      <c r="D2052">
        <v>0.11658426400000001</v>
      </c>
      <c r="E2052">
        <v>0.45906950000000002</v>
      </c>
      <c r="F2052">
        <f t="shared" si="62"/>
        <v>1.5840663333333335E-2</v>
      </c>
      <c r="G2052">
        <f t="shared" si="63"/>
        <v>0.34604825555555557</v>
      </c>
    </row>
    <row r="2053" spans="1:7" x14ac:dyDescent="0.3">
      <c r="A2053">
        <v>20.4799995422363</v>
      </c>
      <c r="B2053">
        <v>4.1087674999999999</v>
      </c>
      <c r="C2053">
        <v>4.7548649999999998E-2</v>
      </c>
      <c r="D2053">
        <v>0.11414270999999999</v>
      </c>
      <c r="E2053">
        <v>0.45652967999999999</v>
      </c>
      <c r="F2053">
        <f t="shared" si="62"/>
        <v>1.584955E-2</v>
      </c>
      <c r="G2053">
        <f t="shared" si="63"/>
        <v>0.34350845555555559</v>
      </c>
    </row>
    <row r="2054" spans="1:7" x14ac:dyDescent="0.3">
      <c r="A2054">
        <v>20.4899997711181</v>
      </c>
      <c r="B2054">
        <v>4.0992430000000004</v>
      </c>
      <c r="C2054">
        <v>4.7561979999999997E-2</v>
      </c>
      <c r="D2054">
        <v>0.12635049000000001</v>
      </c>
      <c r="E2054">
        <v>0.45547140000000003</v>
      </c>
      <c r="F2054">
        <f t="shared" ref="F2054:F2117" si="64">C2054/3</f>
        <v>1.5853993333333333E-2</v>
      </c>
      <c r="G2054">
        <f t="shared" ref="G2054:G2117" si="65">(B2054-$B$5)/9</f>
        <v>0.34245017777777786</v>
      </c>
    </row>
    <row r="2055" spans="1:7" x14ac:dyDescent="0.3">
      <c r="A2055">
        <v>20.5</v>
      </c>
      <c r="B2055">
        <v>4.1544840000000001</v>
      </c>
      <c r="C2055">
        <v>4.7588645999999998E-2</v>
      </c>
      <c r="D2055">
        <v>0.12512971000000001</v>
      </c>
      <c r="E2055">
        <v>0.46160927000000002</v>
      </c>
      <c r="F2055">
        <f t="shared" si="64"/>
        <v>1.5862881999999998E-2</v>
      </c>
      <c r="G2055">
        <f t="shared" si="65"/>
        <v>0.3485880666666667</v>
      </c>
    </row>
    <row r="2056" spans="1:7" x14ac:dyDescent="0.3">
      <c r="A2056">
        <v>20.5100002288818</v>
      </c>
      <c r="B2056">
        <v>4.1259110000000003</v>
      </c>
      <c r="C2056">
        <v>4.7601975999999997E-2</v>
      </c>
      <c r="D2056">
        <v>0.13733749000000001</v>
      </c>
      <c r="E2056">
        <v>0.45843452000000001</v>
      </c>
      <c r="F2056">
        <f t="shared" si="64"/>
        <v>1.5867325333333331E-2</v>
      </c>
      <c r="G2056">
        <f t="shared" si="65"/>
        <v>0.34541328888888895</v>
      </c>
    </row>
    <row r="2057" spans="1:7" x14ac:dyDescent="0.3">
      <c r="A2057">
        <v>20.520000457763601</v>
      </c>
      <c r="B2057">
        <v>4.1792474000000004</v>
      </c>
      <c r="C2057">
        <v>4.7628634000000003E-2</v>
      </c>
      <c r="D2057">
        <v>0.13611671</v>
      </c>
      <c r="E2057">
        <v>0.46436073999999999</v>
      </c>
      <c r="F2057">
        <f t="shared" si="64"/>
        <v>1.5876211333333334E-2</v>
      </c>
      <c r="G2057">
        <f t="shared" si="65"/>
        <v>0.35133955555555563</v>
      </c>
    </row>
    <row r="2058" spans="1:7" x14ac:dyDescent="0.3">
      <c r="A2058">
        <v>20.530000686645501</v>
      </c>
      <c r="B2058">
        <v>4.1487693999999999</v>
      </c>
      <c r="C2058">
        <v>4.7641963000000002E-2</v>
      </c>
      <c r="D2058">
        <v>0.14832449</v>
      </c>
      <c r="E2058">
        <v>0.4609743</v>
      </c>
      <c r="F2058">
        <f t="shared" si="64"/>
        <v>1.5880654333333334E-2</v>
      </c>
      <c r="G2058">
        <f t="shared" si="65"/>
        <v>0.34795311111111116</v>
      </c>
    </row>
    <row r="2059" spans="1:7" x14ac:dyDescent="0.3">
      <c r="A2059">
        <v>20.540000915527301</v>
      </c>
      <c r="B2059">
        <v>4.1468644000000001</v>
      </c>
      <c r="C2059">
        <v>4.7668624999999999E-2</v>
      </c>
      <c r="D2059">
        <v>0.14588292999999999</v>
      </c>
      <c r="E2059">
        <v>0.46076267999999998</v>
      </c>
      <c r="F2059">
        <f t="shared" si="64"/>
        <v>1.5889541666666666E-2</v>
      </c>
      <c r="G2059">
        <f t="shared" si="65"/>
        <v>0.34774144444444449</v>
      </c>
    </row>
    <row r="2060" spans="1:7" x14ac:dyDescent="0.3">
      <c r="A2060">
        <v>20.549999237060501</v>
      </c>
      <c r="B2060">
        <v>4.1582936999999998</v>
      </c>
      <c r="C2060">
        <v>4.7695282999999998E-2</v>
      </c>
      <c r="D2060">
        <v>0.13001283</v>
      </c>
      <c r="E2060">
        <v>0.46203260000000002</v>
      </c>
      <c r="F2060">
        <f t="shared" si="64"/>
        <v>1.5898427666666666E-2</v>
      </c>
      <c r="G2060">
        <f t="shared" si="65"/>
        <v>0.34901136666666666</v>
      </c>
    </row>
    <row r="2061" spans="1:7" x14ac:dyDescent="0.3">
      <c r="A2061">
        <v>20.559999465942301</v>
      </c>
      <c r="B2061">
        <v>4.1278157000000002</v>
      </c>
      <c r="C2061">
        <v>4.7708611999999997E-2</v>
      </c>
      <c r="D2061">
        <v>0.1422206</v>
      </c>
      <c r="E2061">
        <v>0.45864614999999997</v>
      </c>
      <c r="F2061">
        <f t="shared" si="64"/>
        <v>1.5902870666666666E-2</v>
      </c>
      <c r="G2061">
        <f t="shared" si="65"/>
        <v>0.3456249222222223</v>
      </c>
    </row>
    <row r="2062" spans="1:7" x14ac:dyDescent="0.3">
      <c r="A2062">
        <v>20.569999694824201</v>
      </c>
      <c r="B2062">
        <v>4.1887711999999997</v>
      </c>
      <c r="C2062">
        <v>4.7721939999999997E-2</v>
      </c>
      <c r="D2062">
        <v>0.15442838</v>
      </c>
      <c r="E2062">
        <v>0.46541900000000003</v>
      </c>
      <c r="F2062">
        <f t="shared" si="64"/>
        <v>1.5907313333333332E-2</v>
      </c>
      <c r="G2062">
        <f t="shared" si="65"/>
        <v>0.35239775555555553</v>
      </c>
    </row>
    <row r="2063" spans="1:7" x14ac:dyDescent="0.3">
      <c r="A2063">
        <v>20.579999923706001</v>
      </c>
      <c r="B2063">
        <v>4.1716274999999996</v>
      </c>
      <c r="C2063">
        <v>4.7735270000000003E-2</v>
      </c>
      <c r="D2063">
        <v>0.16663615000000001</v>
      </c>
      <c r="E2063">
        <v>0.46351411999999997</v>
      </c>
      <c r="F2063">
        <f t="shared" si="64"/>
        <v>1.5911756666666669E-2</v>
      </c>
      <c r="G2063">
        <f t="shared" si="65"/>
        <v>0.3504929</v>
      </c>
    </row>
    <row r="2064" spans="1:7" x14ac:dyDescent="0.3">
      <c r="A2064">
        <v>20.590000152587798</v>
      </c>
      <c r="B2064">
        <v>4.1640079999999999</v>
      </c>
      <c r="C2064">
        <v>4.7761935999999998E-2</v>
      </c>
      <c r="D2064">
        <v>0.16541538</v>
      </c>
      <c r="E2064">
        <v>0.46266752</v>
      </c>
      <c r="F2064">
        <f t="shared" si="64"/>
        <v>1.5920645333333334E-2</v>
      </c>
      <c r="G2064">
        <f t="shared" si="65"/>
        <v>0.34964628888888893</v>
      </c>
    </row>
    <row r="2065" spans="1:7" x14ac:dyDescent="0.3">
      <c r="A2065">
        <v>20.600000381469702</v>
      </c>
      <c r="B2065">
        <v>4.2097249999999997</v>
      </c>
      <c r="C2065">
        <v>4.7775270000000002E-2</v>
      </c>
      <c r="D2065">
        <v>0.17762315000000001</v>
      </c>
      <c r="E2065">
        <v>0.46774712000000002</v>
      </c>
      <c r="F2065">
        <f t="shared" si="64"/>
        <v>1.5925089999999999E-2</v>
      </c>
      <c r="G2065">
        <f t="shared" si="65"/>
        <v>0.35472595555555553</v>
      </c>
    </row>
    <row r="2066" spans="1:7" x14ac:dyDescent="0.3">
      <c r="A2066">
        <v>20.610000610351499</v>
      </c>
      <c r="B2066">
        <v>4.1487693999999999</v>
      </c>
      <c r="C2066">
        <v>4.7801927000000001E-2</v>
      </c>
      <c r="D2066">
        <v>0.17640238</v>
      </c>
      <c r="E2066">
        <v>0.4609743</v>
      </c>
      <c r="F2066">
        <f t="shared" si="64"/>
        <v>1.5933975666666666E-2</v>
      </c>
      <c r="G2066">
        <f t="shared" si="65"/>
        <v>0.34795311111111116</v>
      </c>
    </row>
    <row r="2067" spans="1:7" x14ac:dyDescent="0.3">
      <c r="A2067">
        <v>20.620000839233398</v>
      </c>
      <c r="B2067">
        <v>4.2173442999999997</v>
      </c>
      <c r="C2067">
        <v>4.7815256E-2</v>
      </c>
      <c r="D2067">
        <v>0.18861015</v>
      </c>
      <c r="E2067">
        <v>0.46859374999999998</v>
      </c>
      <c r="F2067">
        <f t="shared" si="64"/>
        <v>1.5938418666666666E-2</v>
      </c>
      <c r="G2067">
        <f t="shared" si="65"/>
        <v>0.35557254444444442</v>
      </c>
    </row>
    <row r="2068" spans="1:7" x14ac:dyDescent="0.3">
      <c r="A2068">
        <v>20.629999160766602</v>
      </c>
      <c r="B2068">
        <v>4.1906759999999998</v>
      </c>
      <c r="C2068">
        <v>4.7828585E-2</v>
      </c>
      <c r="D2068">
        <v>0.18861015</v>
      </c>
      <c r="E2068">
        <v>0.46563064999999998</v>
      </c>
      <c r="F2068">
        <f t="shared" si="64"/>
        <v>1.5942861666666665E-2</v>
      </c>
      <c r="G2068">
        <f t="shared" si="65"/>
        <v>0.35260940000000002</v>
      </c>
    </row>
    <row r="2069" spans="1:7" x14ac:dyDescent="0.3">
      <c r="A2069">
        <v>20.639999389648398</v>
      </c>
      <c r="B2069">
        <v>4.1849619999999996</v>
      </c>
      <c r="C2069">
        <v>4.7855242999999999E-2</v>
      </c>
      <c r="D2069">
        <v>0.18616859999999999</v>
      </c>
      <c r="E2069">
        <v>0.46499570000000001</v>
      </c>
      <c r="F2069">
        <f t="shared" si="64"/>
        <v>1.5951747666666665E-2</v>
      </c>
      <c r="G2069">
        <f t="shared" si="65"/>
        <v>0.35197451111111111</v>
      </c>
    </row>
    <row r="2070" spans="1:7" x14ac:dyDescent="0.3">
      <c r="A2070">
        <v>20.649999618530199</v>
      </c>
      <c r="B2070">
        <v>4.249727</v>
      </c>
      <c r="C2070">
        <v>4.7868571999999998E-2</v>
      </c>
      <c r="D2070">
        <v>0.19837637</v>
      </c>
      <c r="E2070">
        <v>0.47219178000000001</v>
      </c>
      <c r="F2070">
        <f t="shared" si="64"/>
        <v>1.5956190666666665E-2</v>
      </c>
      <c r="G2070">
        <f t="shared" si="65"/>
        <v>0.35917062222222224</v>
      </c>
    </row>
    <row r="2071" spans="1:7" x14ac:dyDescent="0.3">
      <c r="A2071">
        <v>20.659999847412099</v>
      </c>
      <c r="B2071">
        <v>4.1925809999999997</v>
      </c>
      <c r="C2071">
        <v>4.7881905000000002E-2</v>
      </c>
      <c r="D2071">
        <v>0.21058415</v>
      </c>
      <c r="E2071">
        <v>0.46584228</v>
      </c>
      <c r="F2071">
        <f t="shared" si="64"/>
        <v>1.5960635000000001E-2</v>
      </c>
      <c r="G2071">
        <f t="shared" si="65"/>
        <v>0.35282106666666668</v>
      </c>
    </row>
    <row r="2072" spans="1:7" x14ac:dyDescent="0.3">
      <c r="A2072">
        <v>20.670000076293899</v>
      </c>
      <c r="B2072">
        <v>4.2649654999999997</v>
      </c>
      <c r="C2072">
        <v>4.7908569999999998E-2</v>
      </c>
      <c r="D2072">
        <v>0.20814260000000001</v>
      </c>
      <c r="E2072">
        <v>0.473885</v>
      </c>
      <c r="F2072">
        <f t="shared" si="64"/>
        <v>1.5969523333333333E-2</v>
      </c>
      <c r="G2072">
        <f t="shared" si="65"/>
        <v>0.36086378888888887</v>
      </c>
    </row>
    <row r="2073" spans="1:7" x14ac:dyDescent="0.3">
      <c r="A2073">
        <v>20.6800003051757</v>
      </c>
      <c r="B2073">
        <v>4.2230587000000002</v>
      </c>
      <c r="C2073">
        <v>4.7921900000000003E-2</v>
      </c>
      <c r="D2073">
        <v>0.22035036999999999</v>
      </c>
      <c r="E2073">
        <v>0.46922868000000001</v>
      </c>
      <c r="F2073">
        <f t="shared" si="64"/>
        <v>1.5973966666666669E-2</v>
      </c>
      <c r="G2073">
        <f t="shared" si="65"/>
        <v>0.35620747777777784</v>
      </c>
    </row>
    <row r="2074" spans="1:7" x14ac:dyDescent="0.3">
      <c r="A2074">
        <v>20.690000534057599</v>
      </c>
      <c r="B2074">
        <v>4.2306780000000002</v>
      </c>
      <c r="C2074">
        <v>4.7935230000000002E-2</v>
      </c>
      <c r="D2074">
        <v>0.23255814999999999</v>
      </c>
      <c r="E2074">
        <v>0.47007527999999998</v>
      </c>
      <c r="F2074">
        <f t="shared" si="64"/>
        <v>1.5978410000000002E-2</v>
      </c>
      <c r="G2074">
        <f t="shared" si="65"/>
        <v>0.35705406666666673</v>
      </c>
    </row>
    <row r="2075" spans="1:7" x14ac:dyDescent="0.3">
      <c r="A2075">
        <v>20.7000007629394</v>
      </c>
      <c r="B2075">
        <v>4.2459170000000004</v>
      </c>
      <c r="C2075">
        <v>4.7948558000000002E-2</v>
      </c>
      <c r="D2075">
        <v>0.24476592</v>
      </c>
      <c r="E2075">
        <v>0.47176849999999998</v>
      </c>
      <c r="F2075">
        <f t="shared" si="64"/>
        <v>1.5982852666666669E-2</v>
      </c>
      <c r="G2075">
        <f t="shared" si="65"/>
        <v>0.35874728888888896</v>
      </c>
    </row>
    <row r="2076" spans="1:7" x14ac:dyDescent="0.3">
      <c r="A2076">
        <v>20.7100009918212</v>
      </c>
      <c r="B2076">
        <v>4.2097249999999997</v>
      </c>
      <c r="C2076">
        <v>4.7961887000000002E-2</v>
      </c>
      <c r="D2076">
        <v>0.24354513999999999</v>
      </c>
      <c r="E2076">
        <v>0.46774712000000002</v>
      </c>
      <c r="F2076">
        <f t="shared" si="64"/>
        <v>1.5987295666666668E-2</v>
      </c>
      <c r="G2076">
        <f t="shared" si="65"/>
        <v>0.35472595555555553</v>
      </c>
    </row>
    <row r="2077" spans="1:7" x14ac:dyDescent="0.3">
      <c r="A2077">
        <v>20.7199993133544</v>
      </c>
      <c r="B2077">
        <v>4.2782992999999996</v>
      </c>
      <c r="C2077">
        <v>4.7975216000000001E-2</v>
      </c>
      <c r="D2077">
        <v>0.25575291999999999</v>
      </c>
      <c r="E2077">
        <v>0.47536653000000001</v>
      </c>
      <c r="F2077">
        <f t="shared" si="64"/>
        <v>1.5991738666666668E-2</v>
      </c>
      <c r="G2077">
        <f t="shared" si="65"/>
        <v>0.36234532222222221</v>
      </c>
    </row>
    <row r="2078" spans="1:7" x14ac:dyDescent="0.3">
      <c r="A2078">
        <v>20.7299995422363</v>
      </c>
      <c r="B2078">
        <v>4.249727</v>
      </c>
      <c r="C2078">
        <v>4.7988549999999998E-2</v>
      </c>
      <c r="D2078">
        <v>0.2679607</v>
      </c>
      <c r="E2078">
        <v>0.47219178000000001</v>
      </c>
      <c r="F2078">
        <f t="shared" si="64"/>
        <v>1.5996183333333334E-2</v>
      </c>
      <c r="G2078">
        <f t="shared" si="65"/>
        <v>0.35917062222222224</v>
      </c>
    </row>
    <row r="2079" spans="1:7" x14ac:dyDescent="0.3">
      <c r="A2079">
        <v>20.7399997711181</v>
      </c>
      <c r="B2079">
        <v>4.2478220000000002</v>
      </c>
      <c r="C2079">
        <v>4.8001877999999998E-2</v>
      </c>
      <c r="D2079">
        <v>0.28016847</v>
      </c>
      <c r="E2079">
        <v>0.47198014999999999</v>
      </c>
      <c r="F2079">
        <f t="shared" si="64"/>
        <v>1.6000626E-2</v>
      </c>
      <c r="G2079">
        <f t="shared" si="65"/>
        <v>0.35895895555555563</v>
      </c>
    </row>
    <row r="2080" spans="1:7" x14ac:dyDescent="0.3">
      <c r="A2080">
        <v>20.75</v>
      </c>
      <c r="B2080">
        <v>4.2802043000000003</v>
      </c>
      <c r="C2080">
        <v>4.8015206999999997E-2</v>
      </c>
      <c r="D2080">
        <v>0.29237625</v>
      </c>
      <c r="E2080">
        <v>0.47557820000000001</v>
      </c>
      <c r="F2080">
        <f t="shared" si="64"/>
        <v>1.6005069E-2</v>
      </c>
      <c r="G2080">
        <f t="shared" si="65"/>
        <v>0.36255698888888893</v>
      </c>
    </row>
    <row r="2081" spans="1:7" x14ac:dyDescent="0.3">
      <c r="A2081">
        <v>20.7600002288818</v>
      </c>
      <c r="B2081">
        <v>4.2344875000000002</v>
      </c>
      <c r="C2081">
        <v>4.8028535999999997E-2</v>
      </c>
      <c r="D2081">
        <v>0.30458403000000001</v>
      </c>
      <c r="E2081">
        <v>0.47049856000000001</v>
      </c>
      <c r="F2081">
        <f t="shared" si="64"/>
        <v>1.6009512E-2</v>
      </c>
      <c r="G2081">
        <f t="shared" si="65"/>
        <v>0.35747734444444451</v>
      </c>
    </row>
    <row r="2082" spans="1:7" x14ac:dyDescent="0.3">
      <c r="A2082">
        <v>20.770000457763601</v>
      </c>
      <c r="B2082">
        <v>4.2859186999999999</v>
      </c>
      <c r="C2082">
        <v>4.8041865000000003E-2</v>
      </c>
      <c r="D2082">
        <v>0.31679180000000001</v>
      </c>
      <c r="E2082">
        <v>0.47621316000000002</v>
      </c>
      <c r="F2082">
        <f t="shared" si="64"/>
        <v>1.6013955E-2</v>
      </c>
      <c r="G2082">
        <f t="shared" si="65"/>
        <v>0.36319192222222224</v>
      </c>
    </row>
    <row r="2083" spans="1:7" x14ac:dyDescent="0.3">
      <c r="A2083">
        <v>20.780000686645501</v>
      </c>
      <c r="B2083">
        <v>4.249727</v>
      </c>
      <c r="C2083">
        <v>4.8055194000000002E-2</v>
      </c>
      <c r="D2083">
        <v>0.32899958000000001</v>
      </c>
      <c r="E2083">
        <v>0.47219178000000001</v>
      </c>
      <c r="F2083">
        <f t="shared" si="64"/>
        <v>1.6018398E-2</v>
      </c>
      <c r="G2083">
        <f t="shared" si="65"/>
        <v>0.35917062222222224</v>
      </c>
    </row>
    <row r="2084" spans="1:7" x14ac:dyDescent="0.3">
      <c r="A2084">
        <v>20.790000915527301</v>
      </c>
      <c r="B2084">
        <v>4.2516312999999997</v>
      </c>
      <c r="C2084">
        <v>4.8068529999999998E-2</v>
      </c>
      <c r="D2084">
        <v>0.32777879999999998</v>
      </c>
      <c r="E2084">
        <v>0.47240344000000001</v>
      </c>
      <c r="F2084">
        <f t="shared" si="64"/>
        <v>1.6022843333333332E-2</v>
      </c>
      <c r="G2084">
        <f t="shared" si="65"/>
        <v>0.35938221111111113</v>
      </c>
    </row>
    <row r="2085" spans="1:7" x14ac:dyDescent="0.3">
      <c r="A2085">
        <v>20.799999237060501</v>
      </c>
      <c r="B2085">
        <v>4.2992524999999997</v>
      </c>
      <c r="C2085">
        <v>4.8081859999999997E-2</v>
      </c>
      <c r="D2085">
        <v>0.33998655999999999</v>
      </c>
      <c r="E2085">
        <v>0.47769470000000003</v>
      </c>
      <c r="F2085">
        <f t="shared" si="64"/>
        <v>1.6027286666666665E-2</v>
      </c>
      <c r="G2085">
        <f t="shared" si="65"/>
        <v>0.36467345555555553</v>
      </c>
    </row>
    <row r="2086" spans="1:7" x14ac:dyDescent="0.3">
      <c r="A2086">
        <v>20.809999465942301</v>
      </c>
      <c r="B2086">
        <v>4.2287736000000002</v>
      </c>
      <c r="C2086">
        <v>4.8095190000000003E-2</v>
      </c>
      <c r="D2086">
        <v>0.35219433999999999</v>
      </c>
      <c r="E2086">
        <v>0.46986365000000002</v>
      </c>
      <c r="F2086">
        <f t="shared" si="64"/>
        <v>1.6031730000000001E-2</v>
      </c>
      <c r="G2086">
        <f t="shared" si="65"/>
        <v>0.35684246666666675</v>
      </c>
    </row>
    <row r="2087" spans="1:7" x14ac:dyDescent="0.3">
      <c r="A2087">
        <v>20.819999694824201</v>
      </c>
      <c r="B2087">
        <v>4.2897286000000001</v>
      </c>
      <c r="C2087">
        <v>4.8108520000000002E-2</v>
      </c>
      <c r="D2087">
        <v>0.36562289999999997</v>
      </c>
      <c r="E2087">
        <v>0.47663646999999998</v>
      </c>
      <c r="F2087">
        <f t="shared" si="64"/>
        <v>1.6036173333333334E-2</v>
      </c>
      <c r="G2087">
        <f t="shared" si="65"/>
        <v>0.36361524444444449</v>
      </c>
    </row>
    <row r="2088" spans="1:7" x14ac:dyDescent="0.3">
      <c r="A2088">
        <v>20.829999923706001</v>
      </c>
      <c r="B2088">
        <v>4.2725850000000003</v>
      </c>
      <c r="C2088">
        <v>4.813518E-2</v>
      </c>
      <c r="D2088">
        <v>0.36318135000000001</v>
      </c>
      <c r="E2088">
        <v>0.47473159999999998</v>
      </c>
      <c r="F2088">
        <f t="shared" si="64"/>
        <v>1.604506E-2</v>
      </c>
      <c r="G2088">
        <f t="shared" si="65"/>
        <v>0.36171040000000004</v>
      </c>
    </row>
    <row r="2089" spans="1:7" x14ac:dyDescent="0.3">
      <c r="A2089">
        <v>20.840000152587798</v>
      </c>
      <c r="B2089">
        <v>4.2763949999999999</v>
      </c>
      <c r="C2089">
        <v>4.8148509999999999E-2</v>
      </c>
      <c r="D2089">
        <v>0.37538913000000002</v>
      </c>
      <c r="E2089">
        <v>0.47515488</v>
      </c>
      <c r="F2089">
        <f t="shared" si="64"/>
        <v>1.6049503333333333E-2</v>
      </c>
      <c r="G2089">
        <f t="shared" si="65"/>
        <v>0.36213373333333337</v>
      </c>
    </row>
    <row r="2090" spans="1:7" x14ac:dyDescent="0.3">
      <c r="A2090">
        <v>20.850000381469702</v>
      </c>
      <c r="B2090">
        <v>4.3259205999999999</v>
      </c>
      <c r="C2090">
        <v>4.8148509999999999E-2</v>
      </c>
      <c r="D2090">
        <v>0.40224623999999998</v>
      </c>
      <c r="E2090">
        <v>0.48065780000000002</v>
      </c>
      <c r="F2090">
        <f t="shared" si="64"/>
        <v>1.6049503333333333E-2</v>
      </c>
      <c r="G2090">
        <f t="shared" si="65"/>
        <v>0.36763657777777781</v>
      </c>
    </row>
    <row r="2091" spans="1:7" x14ac:dyDescent="0.3">
      <c r="A2091">
        <v>20.860000610351499</v>
      </c>
      <c r="B2091">
        <v>4.2630606000000002</v>
      </c>
      <c r="C2091">
        <v>4.8161839999999997E-2</v>
      </c>
      <c r="D2091">
        <v>0.41445399999999999</v>
      </c>
      <c r="E2091">
        <v>0.47367334</v>
      </c>
      <c r="F2091">
        <f t="shared" si="64"/>
        <v>1.6053946666666666E-2</v>
      </c>
      <c r="G2091">
        <f t="shared" si="65"/>
        <v>0.3606521333333334</v>
      </c>
    </row>
    <row r="2092" spans="1:7" x14ac:dyDescent="0.3">
      <c r="A2092">
        <v>20.870000839233398</v>
      </c>
      <c r="B2092">
        <v>4.3392549999999996</v>
      </c>
      <c r="C2092">
        <v>4.8188495999999997E-2</v>
      </c>
      <c r="D2092">
        <v>0.39858389999999999</v>
      </c>
      <c r="E2092">
        <v>0.48213938000000001</v>
      </c>
      <c r="F2092">
        <f t="shared" si="64"/>
        <v>1.6062831999999999E-2</v>
      </c>
      <c r="G2092">
        <f t="shared" si="65"/>
        <v>0.36911817777777778</v>
      </c>
    </row>
    <row r="2093" spans="1:7" x14ac:dyDescent="0.3">
      <c r="A2093">
        <v>20.879999160766602</v>
      </c>
      <c r="B2093">
        <v>4.2992524999999997</v>
      </c>
      <c r="C2093">
        <v>4.8201824999999997E-2</v>
      </c>
      <c r="D2093">
        <v>0.41079167</v>
      </c>
      <c r="E2093">
        <v>0.47769470000000003</v>
      </c>
      <c r="F2093">
        <f t="shared" si="64"/>
        <v>1.6067274999999999E-2</v>
      </c>
      <c r="G2093">
        <f t="shared" si="65"/>
        <v>0.36467345555555553</v>
      </c>
    </row>
    <row r="2094" spans="1:7" x14ac:dyDescent="0.3">
      <c r="A2094">
        <v>20.889999389648398</v>
      </c>
      <c r="B2094">
        <v>4.3030624</v>
      </c>
      <c r="C2094">
        <v>4.8335129999999997E-2</v>
      </c>
      <c r="D2094">
        <v>0.29603857</v>
      </c>
      <c r="E2094">
        <v>0.47811803000000003</v>
      </c>
      <c r="F2094">
        <f t="shared" si="64"/>
        <v>1.6111709999999998E-2</v>
      </c>
      <c r="G2094">
        <f t="shared" si="65"/>
        <v>0.36509677777777783</v>
      </c>
    </row>
    <row r="2095" spans="1:7" x14ac:dyDescent="0.3">
      <c r="A2095">
        <v>20.899999618530199</v>
      </c>
      <c r="B2095">
        <v>4.3563986000000003</v>
      </c>
      <c r="C2095">
        <v>4.8695043E-2</v>
      </c>
      <c r="D2095">
        <v>-4.4558383999999999E-2</v>
      </c>
      <c r="E2095">
        <v>0.48404422000000003</v>
      </c>
      <c r="F2095">
        <f t="shared" si="64"/>
        <v>1.6231681000000001E-2</v>
      </c>
      <c r="G2095">
        <f t="shared" si="65"/>
        <v>0.37102302222222228</v>
      </c>
    </row>
    <row r="2096" spans="1:7" x14ac:dyDescent="0.3">
      <c r="A2096">
        <v>20.909999847412099</v>
      </c>
      <c r="B2096">
        <v>4.3335400000000002</v>
      </c>
      <c r="C2096">
        <v>4.8668385000000002E-2</v>
      </c>
      <c r="D2096">
        <v>-1.8922053000000001E-2</v>
      </c>
      <c r="E2096">
        <v>0.48150438000000001</v>
      </c>
      <c r="F2096">
        <f t="shared" si="64"/>
        <v>1.6222795000000002E-2</v>
      </c>
      <c r="G2096">
        <f t="shared" si="65"/>
        <v>0.36848317777777784</v>
      </c>
    </row>
    <row r="2097" spans="1:7" x14ac:dyDescent="0.3">
      <c r="A2097">
        <v>20.920000076293899</v>
      </c>
      <c r="B2097">
        <v>4.4154489999999997</v>
      </c>
      <c r="C2097">
        <v>4.8575077000000001E-2</v>
      </c>
      <c r="D2097">
        <v>0.115363486</v>
      </c>
      <c r="E2097">
        <v>0.49060537999999998</v>
      </c>
      <c r="F2097">
        <f t="shared" si="64"/>
        <v>1.6191692333333334E-2</v>
      </c>
      <c r="G2097">
        <f t="shared" si="65"/>
        <v>0.37758417777777775</v>
      </c>
    </row>
    <row r="2098" spans="1:7" x14ac:dyDescent="0.3">
      <c r="A2098">
        <v>20.9300003051757</v>
      </c>
      <c r="B2098">
        <v>4.3830666999999996</v>
      </c>
      <c r="C2098">
        <v>4.8575077000000001E-2</v>
      </c>
      <c r="D2098">
        <v>0.14099982</v>
      </c>
      <c r="E2098">
        <v>0.48700735000000001</v>
      </c>
      <c r="F2098">
        <f t="shared" si="64"/>
        <v>1.6191692333333334E-2</v>
      </c>
      <c r="G2098">
        <f t="shared" si="65"/>
        <v>0.37398614444444445</v>
      </c>
    </row>
    <row r="2099" spans="1:7" x14ac:dyDescent="0.3">
      <c r="A2099">
        <v>20.940000534057599</v>
      </c>
      <c r="B2099">
        <v>4.3849710000000002</v>
      </c>
      <c r="C2099">
        <v>4.8575077000000001E-2</v>
      </c>
      <c r="D2099">
        <v>0.16785692999999999</v>
      </c>
      <c r="E2099">
        <v>0.48721894999999998</v>
      </c>
      <c r="F2099">
        <f t="shared" si="64"/>
        <v>1.6191692333333334E-2</v>
      </c>
      <c r="G2099">
        <f t="shared" si="65"/>
        <v>0.37419773333333339</v>
      </c>
    </row>
    <row r="2100" spans="1:7" x14ac:dyDescent="0.3">
      <c r="A2100">
        <v>20.9500007629394</v>
      </c>
      <c r="B2100">
        <v>4.4364023000000001</v>
      </c>
      <c r="C2100">
        <v>4.8575077000000001E-2</v>
      </c>
      <c r="D2100">
        <v>0.18128548999999999</v>
      </c>
      <c r="E2100">
        <v>0.49293354</v>
      </c>
      <c r="F2100">
        <f t="shared" si="64"/>
        <v>1.6191692333333334E-2</v>
      </c>
      <c r="G2100">
        <f t="shared" si="65"/>
        <v>0.37991232222222227</v>
      </c>
    </row>
    <row r="2101" spans="1:7" x14ac:dyDescent="0.3">
      <c r="A2101">
        <v>20.9600009918212</v>
      </c>
      <c r="B2101">
        <v>4.4002100000000004</v>
      </c>
      <c r="C2101">
        <v>4.8575077000000001E-2</v>
      </c>
      <c r="D2101">
        <v>0.20814260000000001</v>
      </c>
      <c r="E2101">
        <v>0.48891216999999998</v>
      </c>
      <c r="F2101">
        <f t="shared" si="64"/>
        <v>1.6191692333333334E-2</v>
      </c>
      <c r="G2101">
        <f t="shared" si="65"/>
        <v>0.37589095555555563</v>
      </c>
    </row>
    <row r="2102" spans="1:7" x14ac:dyDescent="0.3">
      <c r="A2102">
        <v>20.9699993133544</v>
      </c>
      <c r="B2102">
        <v>4.4440217000000004</v>
      </c>
      <c r="C2102">
        <v>4.8588406000000001E-2</v>
      </c>
      <c r="D2102">
        <v>0.22035036999999999</v>
      </c>
      <c r="E2102">
        <v>0.4937801</v>
      </c>
      <c r="F2102">
        <f t="shared" si="64"/>
        <v>1.6196135333333334E-2</v>
      </c>
      <c r="G2102">
        <f t="shared" si="65"/>
        <v>0.3807589222222223</v>
      </c>
    </row>
    <row r="2103" spans="1:7" x14ac:dyDescent="0.3">
      <c r="A2103">
        <v>20.9799995422363</v>
      </c>
      <c r="B2103">
        <v>4.4097341999999999</v>
      </c>
      <c r="C2103">
        <v>4.8588406000000001E-2</v>
      </c>
      <c r="D2103">
        <v>0.24720748000000001</v>
      </c>
      <c r="E2103">
        <v>0.48997045</v>
      </c>
      <c r="F2103">
        <f t="shared" si="64"/>
        <v>1.6196135333333334E-2</v>
      </c>
      <c r="G2103">
        <f t="shared" si="65"/>
        <v>0.37694920000000004</v>
      </c>
    </row>
    <row r="2104" spans="1:7" x14ac:dyDescent="0.3">
      <c r="A2104">
        <v>20.9899997711181</v>
      </c>
      <c r="B2104">
        <v>4.3906856000000003</v>
      </c>
      <c r="C2104">
        <v>4.8588406000000001E-2</v>
      </c>
      <c r="D2104">
        <v>0.27406457000000001</v>
      </c>
      <c r="E2104">
        <v>0.48785388000000002</v>
      </c>
      <c r="F2104">
        <f t="shared" si="64"/>
        <v>1.6196135333333334E-2</v>
      </c>
      <c r="G2104">
        <f t="shared" si="65"/>
        <v>0.37483268888888893</v>
      </c>
    </row>
    <row r="2105" spans="1:7" x14ac:dyDescent="0.3">
      <c r="A2105">
        <v>21</v>
      </c>
      <c r="B2105">
        <v>4.4097341999999999</v>
      </c>
      <c r="C2105">
        <v>4.8601735E-2</v>
      </c>
      <c r="D2105">
        <v>0.28627235000000001</v>
      </c>
      <c r="E2105">
        <v>0.48997045</v>
      </c>
      <c r="F2105">
        <f t="shared" si="64"/>
        <v>1.6200578333333333E-2</v>
      </c>
      <c r="G2105">
        <f t="shared" si="65"/>
        <v>0.37694920000000004</v>
      </c>
    </row>
    <row r="2106" spans="1:7" x14ac:dyDescent="0.3">
      <c r="A2106">
        <v>21.0100002288818</v>
      </c>
      <c r="B2106">
        <v>4.3754470000000003</v>
      </c>
      <c r="C2106">
        <v>4.8601735E-2</v>
      </c>
      <c r="D2106">
        <v>0.31312944999999998</v>
      </c>
      <c r="E2106">
        <v>0.4861607</v>
      </c>
      <c r="F2106">
        <f t="shared" si="64"/>
        <v>1.6200578333333333E-2</v>
      </c>
      <c r="G2106">
        <f t="shared" si="65"/>
        <v>0.37313951111111116</v>
      </c>
    </row>
    <row r="2107" spans="1:7" x14ac:dyDescent="0.3">
      <c r="A2107">
        <v>21.020000457763601</v>
      </c>
      <c r="B2107">
        <v>4.4097341999999999</v>
      </c>
      <c r="C2107">
        <v>4.8615064E-2</v>
      </c>
      <c r="D2107">
        <v>0.32533722999999998</v>
      </c>
      <c r="E2107">
        <v>0.48997045</v>
      </c>
      <c r="F2107">
        <f t="shared" si="64"/>
        <v>1.6205021333333333E-2</v>
      </c>
      <c r="G2107">
        <f t="shared" si="65"/>
        <v>0.37694920000000004</v>
      </c>
    </row>
    <row r="2108" spans="1:7" x14ac:dyDescent="0.3">
      <c r="A2108">
        <v>21.030000686645501</v>
      </c>
      <c r="B2108">
        <v>4.3983053999999999</v>
      </c>
      <c r="C2108">
        <v>4.8628393999999998E-2</v>
      </c>
      <c r="D2108">
        <v>0.32411646999999999</v>
      </c>
      <c r="E2108">
        <v>0.48870049999999998</v>
      </c>
      <c r="F2108">
        <f t="shared" si="64"/>
        <v>1.6209464666666666E-2</v>
      </c>
      <c r="G2108">
        <f t="shared" si="65"/>
        <v>0.37567933333333337</v>
      </c>
    </row>
    <row r="2109" spans="1:7" x14ac:dyDescent="0.3">
      <c r="A2109">
        <v>21.040000915527301</v>
      </c>
      <c r="B2109">
        <v>4.4021150000000002</v>
      </c>
      <c r="C2109">
        <v>4.8641722999999998E-2</v>
      </c>
      <c r="D2109">
        <v>0.33632424</v>
      </c>
      <c r="E2109">
        <v>0.48912381999999999</v>
      </c>
      <c r="F2109">
        <f t="shared" si="64"/>
        <v>1.6213907666666666E-2</v>
      </c>
      <c r="G2109">
        <f t="shared" si="65"/>
        <v>0.37610262222222229</v>
      </c>
    </row>
    <row r="2110" spans="1:7" x14ac:dyDescent="0.3">
      <c r="A2110">
        <v>21.049999237060501</v>
      </c>
      <c r="B2110">
        <v>4.4364023000000001</v>
      </c>
      <c r="C2110">
        <v>4.8668385000000002E-2</v>
      </c>
      <c r="D2110">
        <v>0.33388269999999998</v>
      </c>
      <c r="E2110">
        <v>0.49293354</v>
      </c>
      <c r="F2110">
        <f t="shared" si="64"/>
        <v>1.6222795000000002E-2</v>
      </c>
      <c r="G2110">
        <f t="shared" si="65"/>
        <v>0.37991232222222227</v>
      </c>
    </row>
    <row r="2111" spans="1:7" x14ac:dyDescent="0.3">
      <c r="A2111">
        <v>21.059999465942301</v>
      </c>
      <c r="B2111">
        <v>4.3754470000000003</v>
      </c>
      <c r="C2111">
        <v>4.8681714000000001E-2</v>
      </c>
      <c r="D2111">
        <v>0.34609046999999998</v>
      </c>
      <c r="E2111">
        <v>0.4861607</v>
      </c>
      <c r="F2111">
        <f t="shared" si="64"/>
        <v>1.6227238000000001E-2</v>
      </c>
      <c r="G2111">
        <f t="shared" si="65"/>
        <v>0.37313951111111116</v>
      </c>
    </row>
    <row r="2112" spans="1:7" x14ac:dyDescent="0.3">
      <c r="A2112">
        <v>21.069999694824201</v>
      </c>
      <c r="B2112">
        <v>4.4287830000000001</v>
      </c>
      <c r="C2112">
        <v>4.8708370000000001E-2</v>
      </c>
      <c r="D2112">
        <v>0.34364889999999998</v>
      </c>
      <c r="E2112">
        <v>0.49208691999999998</v>
      </c>
      <c r="F2112">
        <f t="shared" si="64"/>
        <v>1.6236123333333335E-2</v>
      </c>
      <c r="G2112">
        <f t="shared" si="65"/>
        <v>0.37906573333333338</v>
      </c>
    </row>
    <row r="2113" spans="1:7" x14ac:dyDescent="0.3">
      <c r="A2113">
        <v>21.079999923706001</v>
      </c>
      <c r="B2113">
        <v>4.3983053999999999</v>
      </c>
      <c r="C2113">
        <v>4.8735037000000002E-2</v>
      </c>
      <c r="D2113">
        <v>0.34120736000000002</v>
      </c>
      <c r="E2113">
        <v>0.48870049999999998</v>
      </c>
      <c r="F2113">
        <f t="shared" si="64"/>
        <v>1.6245012333333333E-2</v>
      </c>
      <c r="G2113">
        <f t="shared" si="65"/>
        <v>0.37567933333333337</v>
      </c>
    </row>
    <row r="2114" spans="1:7" x14ac:dyDescent="0.3">
      <c r="A2114">
        <v>21.090000152587798</v>
      </c>
      <c r="B2114">
        <v>4.4135439999999999</v>
      </c>
      <c r="C2114">
        <v>4.8761699999999998E-2</v>
      </c>
      <c r="D2114">
        <v>0.33998655999999999</v>
      </c>
      <c r="E2114">
        <v>0.49039373000000003</v>
      </c>
      <c r="F2114">
        <f t="shared" si="64"/>
        <v>1.6253899999999998E-2</v>
      </c>
      <c r="G2114">
        <f t="shared" si="65"/>
        <v>0.37737251111111114</v>
      </c>
    </row>
    <row r="2115" spans="1:7" x14ac:dyDescent="0.3">
      <c r="A2115">
        <v>21.100000381469702</v>
      </c>
      <c r="B2115">
        <v>4.4592605000000001</v>
      </c>
      <c r="C2115">
        <v>4.8815016000000003E-2</v>
      </c>
      <c r="D2115">
        <v>0.31068790000000002</v>
      </c>
      <c r="E2115">
        <v>0.49547332999999999</v>
      </c>
      <c r="F2115">
        <f t="shared" si="64"/>
        <v>1.6271672000000001E-2</v>
      </c>
      <c r="G2115">
        <f t="shared" si="65"/>
        <v>0.38245212222222225</v>
      </c>
    </row>
    <row r="2116" spans="1:7" x14ac:dyDescent="0.3">
      <c r="A2116">
        <v>21.110000610351499</v>
      </c>
      <c r="B2116">
        <v>4.4154489999999997</v>
      </c>
      <c r="C2116">
        <v>4.8868335999999998E-2</v>
      </c>
      <c r="D2116">
        <v>0.26673989999999997</v>
      </c>
      <c r="E2116">
        <v>0.49060537999999998</v>
      </c>
      <c r="F2116">
        <f t="shared" si="64"/>
        <v>1.6289445333333333E-2</v>
      </c>
      <c r="G2116">
        <f t="shared" si="65"/>
        <v>0.37758417777777775</v>
      </c>
    </row>
    <row r="2117" spans="1:7" x14ac:dyDescent="0.3">
      <c r="A2117">
        <v>21.120000839233398</v>
      </c>
      <c r="B2117">
        <v>4.4535460000000002</v>
      </c>
      <c r="C2117">
        <v>4.8934989999999998E-2</v>
      </c>
      <c r="D2117">
        <v>0.22157114999999999</v>
      </c>
      <c r="E2117">
        <v>0.49483842</v>
      </c>
      <c r="F2117">
        <f t="shared" si="64"/>
        <v>1.6311663333333334E-2</v>
      </c>
      <c r="G2117">
        <f t="shared" si="65"/>
        <v>0.38181717777777785</v>
      </c>
    </row>
    <row r="2118" spans="1:7" x14ac:dyDescent="0.3">
      <c r="A2118">
        <v>21.129999160766602</v>
      </c>
      <c r="B2118">
        <v>4.4459267000000002</v>
      </c>
      <c r="C2118">
        <v>4.898831E-2</v>
      </c>
      <c r="D2118">
        <v>0.19105169999999999</v>
      </c>
      <c r="E2118">
        <v>0.49399179999999998</v>
      </c>
      <c r="F2118">
        <f t="shared" ref="F2118:F2181" si="66">C2118/3</f>
        <v>1.6329436666666666E-2</v>
      </c>
      <c r="G2118">
        <f t="shared" ref="G2118:G2181" si="67">(B2118-$B$5)/9</f>
        <v>0.38097058888888896</v>
      </c>
    </row>
    <row r="2119" spans="1:7" x14ac:dyDescent="0.3">
      <c r="A2119">
        <v>21.139999389648398</v>
      </c>
      <c r="B2119">
        <v>4.4687849999999996</v>
      </c>
      <c r="C2119">
        <v>4.9028295999999999E-2</v>
      </c>
      <c r="D2119">
        <v>0.17518159999999999</v>
      </c>
      <c r="E2119">
        <v>0.49653157999999997</v>
      </c>
      <c r="F2119">
        <f t="shared" si="66"/>
        <v>1.6342765333333332E-2</v>
      </c>
      <c r="G2119">
        <f t="shared" si="67"/>
        <v>0.38351039999999997</v>
      </c>
    </row>
    <row r="2120" spans="1:7" x14ac:dyDescent="0.3">
      <c r="A2120">
        <v>21.149999618530199</v>
      </c>
      <c r="B2120">
        <v>4.5240254000000002</v>
      </c>
      <c r="C2120">
        <v>4.9054960000000002E-2</v>
      </c>
      <c r="D2120">
        <v>0.17518159999999999</v>
      </c>
      <c r="E2120">
        <v>0.50266944999999996</v>
      </c>
      <c r="F2120">
        <f t="shared" si="66"/>
        <v>1.6351653333333334E-2</v>
      </c>
      <c r="G2120">
        <f t="shared" si="67"/>
        <v>0.38964822222222228</v>
      </c>
    </row>
    <row r="2121" spans="1:7" x14ac:dyDescent="0.3">
      <c r="A2121">
        <v>21.159999847412099</v>
      </c>
      <c r="B2121">
        <v>4.4706893000000001</v>
      </c>
      <c r="C2121">
        <v>4.9068290000000001E-2</v>
      </c>
      <c r="D2121">
        <v>0.18738937</v>
      </c>
      <c r="E2121">
        <v>0.49674322999999998</v>
      </c>
      <c r="F2121">
        <f t="shared" si="66"/>
        <v>1.6356096666666667E-2</v>
      </c>
      <c r="G2121">
        <f t="shared" si="67"/>
        <v>0.38372198888888892</v>
      </c>
    </row>
    <row r="2122" spans="1:7" x14ac:dyDescent="0.3">
      <c r="A2122">
        <v>21.170000076293899</v>
      </c>
      <c r="B2122">
        <v>4.5392640000000002</v>
      </c>
      <c r="C2122">
        <v>4.9081619999999999E-2</v>
      </c>
      <c r="D2122">
        <v>0.19959715</v>
      </c>
      <c r="E2122">
        <v>0.50436263999999997</v>
      </c>
      <c r="F2122">
        <f t="shared" si="66"/>
        <v>1.636054E-2</v>
      </c>
      <c r="G2122">
        <f t="shared" si="67"/>
        <v>0.39134140000000006</v>
      </c>
    </row>
    <row r="2123" spans="1:7" x14ac:dyDescent="0.3">
      <c r="A2123">
        <v>21.1800003051757</v>
      </c>
      <c r="B2123">
        <v>4.5221204999999998</v>
      </c>
      <c r="C2123">
        <v>4.9108279999999997E-2</v>
      </c>
      <c r="D2123">
        <v>0.19715559999999999</v>
      </c>
      <c r="E2123">
        <v>0.50245779999999995</v>
      </c>
      <c r="F2123">
        <f t="shared" si="66"/>
        <v>1.6369426666666666E-2</v>
      </c>
      <c r="G2123">
        <f t="shared" si="67"/>
        <v>0.38943656666666665</v>
      </c>
    </row>
    <row r="2124" spans="1:7" x14ac:dyDescent="0.3">
      <c r="A2124">
        <v>21.190000534057599</v>
      </c>
      <c r="B2124">
        <v>4.5278353999999998</v>
      </c>
      <c r="C2124">
        <v>4.9148270000000001E-2</v>
      </c>
      <c r="D2124">
        <v>0.16663615000000001</v>
      </c>
      <c r="E2124">
        <v>0.50309269999999995</v>
      </c>
      <c r="F2124">
        <f t="shared" si="66"/>
        <v>1.6382756666666668E-2</v>
      </c>
      <c r="G2124">
        <f t="shared" si="67"/>
        <v>0.39007155555555556</v>
      </c>
    </row>
    <row r="2125" spans="1:7" x14ac:dyDescent="0.3">
      <c r="A2125">
        <v>21.2000007629394</v>
      </c>
      <c r="B2125">
        <v>4.5602179999999999</v>
      </c>
      <c r="C2125">
        <v>4.9174927E-2</v>
      </c>
      <c r="D2125">
        <v>0.1641946</v>
      </c>
      <c r="E2125">
        <v>0.5066908</v>
      </c>
      <c r="F2125">
        <f t="shared" si="66"/>
        <v>1.6391642333333335E-2</v>
      </c>
      <c r="G2125">
        <f t="shared" si="67"/>
        <v>0.39366962222222224</v>
      </c>
    </row>
    <row r="2126" spans="1:7" x14ac:dyDescent="0.3">
      <c r="A2126">
        <v>21.2100009918212</v>
      </c>
      <c r="B2126">
        <v>4.5278353999999998</v>
      </c>
      <c r="C2126">
        <v>4.9214925999999999E-2</v>
      </c>
      <c r="D2126">
        <v>0.14832449</v>
      </c>
      <c r="E2126">
        <v>0.50309269999999995</v>
      </c>
      <c r="F2126">
        <f t="shared" si="66"/>
        <v>1.6404975333333332E-2</v>
      </c>
      <c r="G2126">
        <f t="shared" si="67"/>
        <v>0.39007155555555556</v>
      </c>
    </row>
    <row r="2127" spans="1:7" x14ac:dyDescent="0.3">
      <c r="A2127">
        <v>21.2199993133544</v>
      </c>
      <c r="B2127">
        <v>4.5964099999999997</v>
      </c>
      <c r="C2127">
        <v>4.9241583999999998E-2</v>
      </c>
      <c r="D2127">
        <v>0.14588292999999999</v>
      </c>
      <c r="E2127">
        <v>0.51071215000000003</v>
      </c>
      <c r="F2127">
        <f t="shared" si="66"/>
        <v>1.6413861333333331E-2</v>
      </c>
      <c r="G2127">
        <f t="shared" si="67"/>
        <v>0.39769095555555556</v>
      </c>
    </row>
    <row r="2128" spans="1:7" x14ac:dyDescent="0.3">
      <c r="A2128">
        <v>21.2299995422363</v>
      </c>
      <c r="B2128">
        <v>4.5811710000000003</v>
      </c>
      <c r="C2128">
        <v>4.9254912999999997E-2</v>
      </c>
      <c r="D2128">
        <v>0.15809071</v>
      </c>
      <c r="E2128">
        <v>0.50901896000000002</v>
      </c>
      <c r="F2128">
        <f t="shared" si="66"/>
        <v>1.6418304333333331E-2</v>
      </c>
      <c r="G2128">
        <f t="shared" si="67"/>
        <v>0.39599773333333338</v>
      </c>
    </row>
    <row r="2129" spans="1:7" x14ac:dyDescent="0.3">
      <c r="A2129">
        <v>21.2399997711181</v>
      </c>
      <c r="B2129">
        <v>4.5792659999999996</v>
      </c>
      <c r="C2129">
        <v>4.9268241999999997E-2</v>
      </c>
      <c r="D2129">
        <v>0.17029849</v>
      </c>
      <c r="E2129">
        <v>0.50880729999999996</v>
      </c>
      <c r="F2129">
        <f t="shared" si="66"/>
        <v>1.6422747333333331E-2</v>
      </c>
      <c r="G2129">
        <f t="shared" si="67"/>
        <v>0.39578606666666666</v>
      </c>
    </row>
    <row r="2130" spans="1:7" x14ac:dyDescent="0.3">
      <c r="A2130">
        <v>21.25</v>
      </c>
      <c r="B2130">
        <v>4.6230779999999996</v>
      </c>
      <c r="C2130">
        <v>4.9294900000000003E-2</v>
      </c>
      <c r="D2130">
        <v>0.16785692999999999</v>
      </c>
      <c r="E2130">
        <v>0.51367529999999995</v>
      </c>
      <c r="F2130">
        <f t="shared" si="66"/>
        <v>1.6431633333333334E-2</v>
      </c>
      <c r="G2130">
        <f t="shared" si="67"/>
        <v>0.40065406666666664</v>
      </c>
    </row>
    <row r="2131" spans="1:7" x14ac:dyDescent="0.3">
      <c r="A2131">
        <v>21.2600002288818</v>
      </c>
      <c r="B2131">
        <v>4.5564080000000002</v>
      </c>
      <c r="C2131">
        <v>4.9334889999999999E-2</v>
      </c>
      <c r="D2131">
        <v>0.15198681999999999</v>
      </c>
      <c r="E2131">
        <v>0.50626749999999998</v>
      </c>
      <c r="F2131">
        <f t="shared" si="66"/>
        <v>1.6444963333333333E-2</v>
      </c>
      <c r="G2131">
        <f t="shared" si="67"/>
        <v>0.39324628888888896</v>
      </c>
    </row>
    <row r="2132" spans="1:7" x14ac:dyDescent="0.3">
      <c r="A2132">
        <v>21.270000457763601</v>
      </c>
      <c r="B2132">
        <v>4.6211729999999998</v>
      </c>
      <c r="C2132">
        <v>4.9361557E-2</v>
      </c>
      <c r="D2132">
        <v>0.13733749000000001</v>
      </c>
      <c r="E2132">
        <v>0.51346360000000002</v>
      </c>
      <c r="F2132">
        <f t="shared" si="66"/>
        <v>1.6453852333333335E-2</v>
      </c>
      <c r="G2132">
        <f t="shared" si="67"/>
        <v>0.40044239999999998</v>
      </c>
    </row>
    <row r="2133" spans="1:7" x14ac:dyDescent="0.3">
      <c r="A2133">
        <v>21.280000686645501</v>
      </c>
      <c r="B2133">
        <v>4.6097435999999998</v>
      </c>
      <c r="C2133">
        <v>4.9374886E-2</v>
      </c>
      <c r="D2133">
        <v>0.14954527000000001</v>
      </c>
      <c r="E2133">
        <v>0.51219369999999997</v>
      </c>
      <c r="F2133">
        <f t="shared" si="66"/>
        <v>1.6458295333333334E-2</v>
      </c>
      <c r="G2133">
        <f t="shared" si="67"/>
        <v>0.39917246666666667</v>
      </c>
    </row>
    <row r="2134" spans="1:7" x14ac:dyDescent="0.3">
      <c r="A2134">
        <v>21.290000915527301</v>
      </c>
      <c r="B2134">
        <v>4.6383165999999996</v>
      </c>
      <c r="C2134">
        <v>4.9388214999999999E-2</v>
      </c>
      <c r="D2134">
        <v>0.16175303999999999</v>
      </c>
      <c r="E2134">
        <v>0.51536846000000003</v>
      </c>
      <c r="F2134">
        <f t="shared" si="66"/>
        <v>1.6462738333333334E-2</v>
      </c>
      <c r="G2134">
        <f t="shared" si="67"/>
        <v>0.40234724444444442</v>
      </c>
    </row>
    <row r="2135" spans="1:7" x14ac:dyDescent="0.3">
      <c r="A2135">
        <v>21.299999237060501</v>
      </c>
      <c r="B2135">
        <v>4.6649846999999998</v>
      </c>
      <c r="C2135">
        <v>4.9414872999999998E-2</v>
      </c>
      <c r="D2135">
        <v>0.17396081999999999</v>
      </c>
      <c r="E2135">
        <v>0.51833149999999995</v>
      </c>
      <c r="F2135">
        <f t="shared" si="66"/>
        <v>1.6471624333333334E-2</v>
      </c>
      <c r="G2135">
        <f t="shared" si="67"/>
        <v>0.40531036666666664</v>
      </c>
    </row>
    <row r="2136" spans="1:7" x14ac:dyDescent="0.3">
      <c r="A2136">
        <v>21.309999465942301</v>
      </c>
      <c r="B2136">
        <v>4.6135535000000001</v>
      </c>
      <c r="C2136">
        <v>4.9441535000000002E-2</v>
      </c>
      <c r="D2136">
        <v>0.17151926000000001</v>
      </c>
      <c r="E2136">
        <v>0.51261705000000002</v>
      </c>
      <c r="F2136">
        <f t="shared" si="66"/>
        <v>1.6480511666666666E-2</v>
      </c>
      <c r="G2136">
        <f t="shared" si="67"/>
        <v>0.39959578888888891</v>
      </c>
    </row>
    <row r="2137" spans="1:7" x14ac:dyDescent="0.3">
      <c r="A2137">
        <v>21.319999694824201</v>
      </c>
      <c r="B2137">
        <v>4.6764134999999998</v>
      </c>
      <c r="C2137">
        <v>4.9468193000000001E-2</v>
      </c>
      <c r="D2137">
        <v>0.15442838</v>
      </c>
      <c r="E2137">
        <v>0.51960145999999996</v>
      </c>
      <c r="F2137">
        <f t="shared" si="66"/>
        <v>1.6489397666666666E-2</v>
      </c>
      <c r="G2137">
        <f t="shared" si="67"/>
        <v>0.40658023333333332</v>
      </c>
    </row>
    <row r="2138" spans="1:7" x14ac:dyDescent="0.3">
      <c r="A2138">
        <v>21.329999923706001</v>
      </c>
      <c r="B2138">
        <v>4.6802235000000003</v>
      </c>
      <c r="C2138">
        <v>4.949485E-2</v>
      </c>
      <c r="D2138">
        <v>0.1532076</v>
      </c>
      <c r="E2138">
        <v>0.52002479999999995</v>
      </c>
      <c r="F2138">
        <f t="shared" si="66"/>
        <v>1.6498283333333332E-2</v>
      </c>
      <c r="G2138">
        <f t="shared" si="67"/>
        <v>0.40700356666666671</v>
      </c>
    </row>
    <row r="2139" spans="1:7" x14ac:dyDescent="0.3">
      <c r="A2139">
        <v>21.340000152587798</v>
      </c>
      <c r="B2139">
        <v>4.6726039999999998</v>
      </c>
      <c r="C2139">
        <v>4.9521509999999998E-2</v>
      </c>
      <c r="D2139">
        <v>0.15076603999999999</v>
      </c>
      <c r="E2139">
        <v>0.51917815</v>
      </c>
      <c r="F2139">
        <f t="shared" si="66"/>
        <v>1.6507169999999998E-2</v>
      </c>
      <c r="G2139">
        <f t="shared" si="67"/>
        <v>0.40615695555555553</v>
      </c>
    </row>
    <row r="2140" spans="1:7" x14ac:dyDescent="0.3">
      <c r="A2140">
        <v>21.350000381469702</v>
      </c>
      <c r="B2140">
        <v>4.695462</v>
      </c>
      <c r="C2140">
        <v>4.9534849999999998E-2</v>
      </c>
      <c r="D2140">
        <v>0.14954527000000001</v>
      </c>
      <c r="E2140">
        <v>0.52171796999999998</v>
      </c>
      <c r="F2140">
        <f t="shared" si="66"/>
        <v>1.6511616666666666E-2</v>
      </c>
      <c r="G2140">
        <f t="shared" si="67"/>
        <v>0.40869673333333334</v>
      </c>
    </row>
    <row r="2141" spans="1:7" x14ac:dyDescent="0.3">
      <c r="A2141">
        <v>21.360000610351499</v>
      </c>
      <c r="B2141">
        <v>4.6649846999999998</v>
      </c>
      <c r="C2141">
        <v>4.9548179999999997E-2</v>
      </c>
      <c r="D2141">
        <v>0.16175303999999999</v>
      </c>
      <c r="E2141">
        <v>0.51833149999999995</v>
      </c>
      <c r="F2141">
        <f t="shared" si="66"/>
        <v>1.6516059999999999E-2</v>
      </c>
      <c r="G2141">
        <f t="shared" si="67"/>
        <v>0.40531036666666664</v>
      </c>
    </row>
    <row r="2142" spans="1:7" x14ac:dyDescent="0.3">
      <c r="A2142">
        <v>21.370000839233398</v>
      </c>
      <c r="B2142">
        <v>4.7297497000000002</v>
      </c>
      <c r="C2142">
        <v>4.9561507999999997E-2</v>
      </c>
      <c r="D2142">
        <v>0.17396081999999999</v>
      </c>
      <c r="E2142">
        <v>0.52552765999999995</v>
      </c>
      <c r="F2142">
        <f t="shared" si="66"/>
        <v>1.6520502666666666E-2</v>
      </c>
      <c r="G2142">
        <f t="shared" si="67"/>
        <v>0.41250647777777782</v>
      </c>
    </row>
    <row r="2143" spans="1:7" x14ac:dyDescent="0.3">
      <c r="A2143">
        <v>21.379999160766602</v>
      </c>
      <c r="B2143">
        <v>4.687843</v>
      </c>
      <c r="C2143">
        <v>4.9588166000000003E-2</v>
      </c>
      <c r="D2143">
        <v>0.17151926000000001</v>
      </c>
      <c r="E2143">
        <v>0.52087134000000002</v>
      </c>
      <c r="F2143">
        <f t="shared" si="66"/>
        <v>1.6529388666666669E-2</v>
      </c>
      <c r="G2143">
        <f t="shared" si="67"/>
        <v>0.40785017777777782</v>
      </c>
    </row>
    <row r="2144" spans="1:7" x14ac:dyDescent="0.3">
      <c r="A2144">
        <v>21.389999389648398</v>
      </c>
      <c r="B2144">
        <v>4.6992719999999997</v>
      </c>
      <c r="C2144">
        <v>4.9628153000000001E-2</v>
      </c>
      <c r="D2144">
        <v>0.16907770999999999</v>
      </c>
      <c r="E2144">
        <v>0.52214130000000003</v>
      </c>
      <c r="F2144">
        <f t="shared" si="66"/>
        <v>1.6542717666666668E-2</v>
      </c>
      <c r="G2144">
        <f t="shared" si="67"/>
        <v>0.40912006666666667</v>
      </c>
    </row>
    <row r="2145" spans="1:7" x14ac:dyDescent="0.3">
      <c r="A2145">
        <v>21.399999618530199</v>
      </c>
      <c r="B2145">
        <v>4.7259397999999999</v>
      </c>
      <c r="C2145">
        <v>4.9641485999999999E-2</v>
      </c>
      <c r="D2145">
        <v>0.16663615000000001</v>
      </c>
      <c r="E2145">
        <v>0.52510440000000003</v>
      </c>
      <c r="F2145">
        <f t="shared" si="66"/>
        <v>1.6547162000000001E-2</v>
      </c>
      <c r="G2145">
        <f t="shared" si="67"/>
        <v>0.41208315555555558</v>
      </c>
    </row>
    <row r="2146" spans="1:7" x14ac:dyDescent="0.3">
      <c r="A2146">
        <v>21.409999847412099</v>
      </c>
      <c r="B2146">
        <v>4.687843</v>
      </c>
      <c r="C2146">
        <v>4.9654814999999998E-2</v>
      </c>
      <c r="D2146">
        <v>0.17884393000000001</v>
      </c>
      <c r="E2146">
        <v>0.52087134000000002</v>
      </c>
      <c r="F2146">
        <f t="shared" si="66"/>
        <v>1.6551605E-2</v>
      </c>
      <c r="G2146">
        <f t="shared" si="67"/>
        <v>0.40785017777777782</v>
      </c>
    </row>
    <row r="2147" spans="1:7" x14ac:dyDescent="0.3">
      <c r="A2147">
        <v>21.420000076293899</v>
      </c>
      <c r="B2147">
        <v>4.7278447000000003</v>
      </c>
      <c r="C2147">
        <v>4.9668143999999997E-2</v>
      </c>
      <c r="D2147">
        <v>0.19105169999999999</v>
      </c>
      <c r="E2147">
        <v>0.52531600000000001</v>
      </c>
      <c r="F2147">
        <f t="shared" si="66"/>
        <v>1.6556048E-2</v>
      </c>
      <c r="G2147">
        <f t="shared" si="67"/>
        <v>0.41229481111111116</v>
      </c>
    </row>
    <row r="2148" spans="1:7" x14ac:dyDescent="0.3">
      <c r="A2148">
        <v>21.4300003051757</v>
      </c>
      <c r="B2148">
        <v>4.7049865999999998</v>
      </c>
      <c r="C2148">
        <v>4.9681474000000003E-2</v>
      </c>
      <c r="D2148">
        <v>0.20325947999999999</v>
      </c>
      <c r="E2148">
        <v>0.52277620000000002</v>
      </c>
      <c r="F2148">
        <f t="shared" si="66"/>
        <v>1.6560491333333333E-2</v>
      </c>
      <c r="G2148">
        <f t="shared" si="67"/>
        <v>0.40975502222222221</v>
      </c>
    </row>
    <row r="2149" spans="1:7" x14ac:dyDescent="0.3">
      <c r="A2149">
        <v>21.440000534057599</v>
      </c>
      <c r="B2149">
        <v>4.7164153999999998</v>
      </c>
      <c r="C2149">
        <v>4.9708139999999998E-2</v>
      </c>
      <c r="D2149">
        <v>0.18738937</v>
      </c>
      <c r="E2149">
        <v>0.52404609999999996</v>
      </c>
      <c r="F2149">
        <f t="shared" si="66"/>
        <v>1.6569379999999998E-2</v>
      </c>
      <c r="G2149">
        <f t="shared" si="67"/>
        <v>0.41102488888888888</v>
      </c>
    </row>
    <row r="2150" spans="1:7" x14ac:dyDescent="0.3">
      <c r="A2150">
        <v>21.4500007629394</v>
      </c>
      <c r="B2150">
        <v>4.7545130000000002</v>
      </c>
      <c r="C2150">
        <v>4.9721469999999997E-2</v>
      </c>
      <c r="D2150">
        <v>0.20081793000000001</v>
      </c>
      <c r="E2150">
        <v>0.5282791</v>
      </c>
      <c r="F2150">
        <f t="shared" si="66"/>
        <v>1.6573823333333331E-2</v>
      </c>
      <c r="G2150">
        <f t="shared" si="67"/>
        <v>0.41525795555555561</v>
      </c>
    </row>
    <row r="2151" spans="1:7" x14ac:dyDescent="0.3">
      <c r="A2151">
        <v>21.4600009918212</v>
      </c>
      <c r="B2151">
        <v>4.7145109999999999</v>
      </c>
      <c r="C2151">
        <v>4.9748125999999997E-2</v>
      </c>
      <c r="D2151">
        <v>0.19837637</v>
      </c>
      <c r="E2151">
        <v>0.52383447000000005</v>
      </c>
      <c r="F2151">
        <f t="shared" si="66"/>
        <v>1.6582708666666664E-2</v>
      </c>
      <c r="G2151">
        <f t="shared" si="67"/>
        <v>0.41081328888888891</v>
      </c>
    </row>
    <row r="2152" spans="1:7" x14ac:dyDescent="0.3">
      <c r="A2152">
        <v>21.4699993133544</v>
      </c>
      <c r="B2152">
        <v>4.7487979999999999</v>
      </c>
      <c r="C2152">
        <v>4.976146E-2</v>
      </c>
      <c r="D2152">
        <v>0.21058415</v>
      </c>
      <c r="E2152">
        <v>0.52764416000000003</v>
      </c>
      <c r="F2152">
        <f t="shared" si="66"/>
        <v>1.6587153333333333E-2</v>
      </c>
      <c r="G2152">
        <f t="shared" si="67"/>
        <v>0.41462295555555556</v>
      </c>
    </row>
    <row r="2153" spans="1:7" x14ac:dyDescent="0.3">
      <c r="A2153">
        <v>21.4799995422363</v>
      </c>
      <c r="B2153">
        <v>4.7354640000000003</v>
      </c>
      <c r="C2153">
        <v>4.9774789999999999E-2</v>
      </c>
      <c r="D2153">
        <v>0.22279193</v>
      </c>
      <c r="E2153">
        <v>0.52616260000000004</v>
      </c>
      <c r="F2153">
        <f t="shared" si="66"/>
        <v>1.6591596666666666E-2</v>
      </c>
      <c r="G2153">
        <f t="shared" si="67"/>
        <v>0.41314140000000005</v>
      </c>
    </row>
    <row r="2154" spans="1:7" x14ac:dyDescent="0.3">
      <c r="A2154">
        <v>21.4899997711181</v>
      </c>
      <c r="B2154">
        <v>4.7373690000000002</v>
      </c>
      <c r="C2154">
        <v>4.9788117E-2</v>
      </c>
      <c r="D2154">
        <v>0.23499970000000001</v>
      </c>
      <c r="E2154">
        <v>0.52637429999999996</v>
      </c>
      <c r="F2154">
        <f t="shared" si="66"/>
        <v>1.6596039E-2</v>
      </c>
      <c r="G2154">
        <f t="shared" si="67"/>
        <v>0.41335306666666671</v>
      </c>
    </row>
    <row r="2155" spans="1:7" x14ac:dyDescent="0.3">
      <c r="A2155">
        <v>21.5</v>
      </c>
      <c r="B2155">
        <v>4.7507029999999997</v>
      </c>
      <c r="C2155">
        <v>4.9801445999999999E-2</v>
      </c>
      <c r="D2155">
        <v>0.24720748000000001</v>
      </c>
      <c r="E2155">
        <v>0.52785579999999999</v>
      </c>
      <c r="F2155">
        <f t="shared" si="66"/>
        <v>1.6600482E-2</v>
      </c>
      <c r="G2155">
        <f t="shared" si="67"/>
        <v>0.41483462222222223</v>
      </c>
    </row>
    <row r="2156" spans="1:7" x14ac:dyDescent="0.3">
      <c r="A2156">
        <v>21.5100002288818</v>
      </c>
      <c r="B2156">
        <v>4.7297497000000002</v>
      </c>
      <c r="C2156">
        <v>4.9814775999999998E-2</v>
      </c>
      <c r="D2156">
        <v>0.25941523999999999</v>
      </c>
      <c r="E2156">
        <v>0.52552765999999995</v>
      </c>
      <c r="F2156">
        <f t="shared" si="66"/>
        <v>1.6604925333333333E-2</v>
      </c>
      <c r="G2156">
        <f t="shared" si="67"/>
        <v>0.41250647777777782</v>
      </c>
    </row>
    <row r="2157" spans="1:7" x14ac:dyDescent="0.3">
      <c r="A2157">
        <v>21.520000457763601</v>
      </c>
      <c r="B2157">
        <v>4.798324</v>
      </c>
      <c r="C2157">
        <v>4.9828104999999998E-2</v>
      </c>
      <c r="D2157">
        <v>0.25819448</v>
      </c>
      <c r="E2157">
        <v>0.53314709999999998</v>
      </c>
      <c r="F2157">
        <f t="shared" si="66"/>
        <v>1.6609368333333333E-2</v>
      </c>
      <c r="G2157">
        <f t="shared" si="67"/>
        <v>0.42012584444444445</v>
      </c>
    </row>
    <row r="2158" spans="1:7" x14ac:dyDescent="0.3">
      <c r="A2158">
        <v>21.530000686645501</v>
      </c>
      <c r="B2158">
        <v>4.7621320000000003</v>
      </c>
      <c r="C2158">
        <v>4.9841433999999997E-2</v>
      </c>
      <c r="D2158">
        <v>0.27040225000000001</v>
      </c>
      <c r="E2158">
        <v>0.52912570000000003</v>
      </c>
      <c r="F2158">
        <f t="shared" si="66"/>
        <v>1.6613811333333332E-2</v>
      </c>
      <c r="G2158">
        <f t="shared" si="67"/>
        <v>0.41610451111111119</v>
      </c>
    </row>
    <row r="2159" spans="1:7" x14ac:dyDescent="0.3">
      <c r="A2159">
        <v>21.540000915527301</v>
      </c>
      <c r="B2159">
        <v>4.7792760000000003</v>
      </c>
      <c r="C2159">
        <v>4.985477E-2</v>
      </c>
      <c r="D2159">
        <v>0.28261003000000001</v>
      </c>
      <c r="E2159">
        <v>0.53103060000000002</v>
      </c>
      <c r="F2159">
        <f t="shared" si="66"/>
        <v>1.6618256666666668E-2</v>
      </c>
      <c r="G2159">
        <f t="shared" si="67"/>
        <v>0.41800940000000009</v>
      </c>
    </row>
    <row r="2160" spans="1:7" x14ac:dyDescent="0.3">
      <c r="A2160">
        <v>21.549999237060501</v>
      </c>
      <c r="B2160">
        <v>4.7964190000000002</v>
      </c>
      <c r="C2160">
        <v>4.9868102999999997E-2</v>
      </c>
      <c r="D2160">
        <v>0.29481780000000002</v>
      </c>
      <c r="E2160">
        <v>0.53293539999999995</v>
      </c>
      <c r="F2160">
        <f t="shared" si="66"/>
        <v>1.6622701E-2</v>
      </c>
      <c r="G2160">
        <f t="shared" si="67"/>
        <v>0.41991417777777784</v>
      </c>
    </row>
    <row r="2161" spans="1:7" x14ac:dyDescent="0.3">
      <c r="A2161">
        <v>21.559999465942301</v>
      </c>
      <c r="B2161">
        <v>4.7487979999999999</v>
      </c>
      <c r="C2161">
        <v>4.9881432000000003E-2</v>
      </c>
      <c r="D2161">
        <v>0.30702558000000002</v>
      </c>
      <c r="E2161">
        <v>0.52764416000000003</v>
      </c>
      <c r="F2161">
        <f t="shared" si="66"/>
        <v>1.6627144E-2</v>
      </c>
      <c r="G2161">
        <f t="shared" si="67"/>
        <v>0.41462295555555556</v>
      </c>
    </row>
    <row r="2162" spans="1:7" x14ac:dyDescent="0.3">
      <c r="A2162">
        <v>21.569999694824201</v>
      </c>
      <c r="B2162">
        <v>4.8192779999999997</v>
      </c>
      <c r="C2162">
        <v>4.9894760000000003E-2</v>
      </c>
      <c r="D2162">
        <v>0.32045412000000001</v>
      </c>
      <c r="E2162">
        <v>0.53547520000000004</v>
      </c>
      <c r="F2162">
        <f t="shared" si="66"/>
        <v>1.6631586666666667E-2</v>
      </c>
      <c r="G2162">
        <f t="shared" si="67"/>
        <v>0.42245406666666668</v>
      </c>
    </row>
    <row r="2163" spans="1:7" x14ac:dyDescent="0.3">
      <c r="A2163">
        <v>21.579999923706001</v>
      </c>
      <c r="B2163">
        <v>4.7926096999999999</v>
      </c>
      <c r="C2163">
        <v>4.9908090000000002E-2</v>
      </c>
      <c r="D2163">
        <v>0.33266190000000001</v>
      </c>
      <c r="E2163">
        <v>0.53251210000000004</v>
      </c>
      <c r="F2163">
        <f t="shared" si="66"/>
        <v>1.663603E-2</v>
      </c>
      <c r="G2163">
        <f t="shared" si="67"/>
        <v>0.41949092222222223</v>
      </c>
    </row>
    <row r="2164" spans="1:7" x14ac:dyDescent="0.3">
      <c r="A2164">
        <v>21.590000152587798</v>
      </c>
      <c r="B2164">
        <v>4.7964190000000002</v>
      </c>
      <c r="C2164">
        <v>4.9921420000000001E-2</v>
      </c>
      <c r="D2164">
        <v>0.34486967000000002</v>
      </c>
      <c r="E2164">
        <v>0.53293539999999995</v>
      </c>
      <c r="F2164">
        <f t="shared" si="66"/>
        <v>1.6640473333333333E-2</v>
      </c>
      <c r="G2164">
        <f t="shared" si="67"/>
        <v>0.41991417777777784</v>
      </c>
    </row>
    <row r="2165" spans="1:7" x14ac:dyDescent="0.3">
      <c r="A2165">
        <v>21.600000381469702</v>
      </c>
      <c r="B2165">
        <v>4.8002289999999999</v>
      </c>
      <c r="C2165">
        <v>4.993475E-2</v>
      </c>
      <c r="D2165">
        <v>0.34364889999999998</v>
      </c>
      <c r="E2165">
        <v>0.53335874999999999</v>
      </c>
      <c r="F2165">
        <f t="shared" si="66"/>
        <v>1.6644916666666666E-2</v>
      </c>
      <c r="G2165">
        <f t="shared" si="67"/>
        <v>0.42033751111111112</v>
      </c>
    </row>
    <row r="2166" spans="1:7" x14ac:dyDescent="0.3">
      <c r="A2166">
        <v>21.610000610351499</v>
      </c>
      <c r="B2166">
        <v>4.7888001999999998</v>
      </c>
      <c r="C2166">
        <v>4.9948078E-2</v>
      </c>
      <c r="D2166">
        <v>0.35585670000000003</v>
      </c>
      <c r="E2166">
        <v>0.53208880000000003</v>
      </c>
      <c r="F2166">
        <f t="shared" si="66"/>
        <v>1.6649359333333332E-2</v>
      </c>
      <c r="G2166">
        <f t="shared" si="67"/>
        <v>0.41906764444444444</v>
      </c>
    </row>
    <row r="2167" spans="1:7" x14ac:dyDescent="0.3">
      <c r="A2167">
        <v>21.620000839233398</v>
      </c>
      <c r="B2167">
        <v>4.8307066000000001</v>
      </c>
      <c r="C2167">
        <v>4.9948078E-2</v>
      </c>
      <c r="D2167">
        <v>0.38271379999999999</v>
      </c>
      <c r="E2167">
        <v>0.53674513000000001</v>
      </c>
      <c r="F2167">
        <f t="shared" si="66"/>
        <v>1.6649359333333332E-2</v>
      </c>
      <c r="G2167">
        <f t="shared" si="67"/>
        <v>0.42372391111111113</v>
      </c>
    </row>
    <row r="2168" spans="1:7" x14ac:dyDescent="0.3">
      <c r="A2168">
        <v>21.629999160766602</v>
      </c>
      <c r="B2168">
        <v>4.7888001999999998</v>
      </c>
      <c r="C2168">
        <v>4.9961406999999999E-2</v>
      </c>
      <c r="D2168">
        <v>0.39614232999999999</v>
      </c>
      <c r="E2168">
        <v>0.53208880000000003</v>
      </c>
      <c r="F2168">
        <f t="shared" si="66"/>
        <v>1.6653802333333332E-2</v>
      </c>
      <c r="G2168">
        <f t="shared" si="67"/>
        <v>0.41906764444444444</v>
      </c>
    </row>
    <row r="2169" spans="1:7" x14ac:dyDescent="0.3">
      <c r="A2169">
        <v>21.639999389648398</v>
      </c>
      <c r="B2169">
        <v>4.7964190000000002</v>
      </c>
      <c r="C2169">
        <v>4.9974739999999997E-2</v>
      </c>
      <c r="D2169">
        <v>0.40835009999999999</v>
      </c>
      <c r="E2169">
        <v>0.53293539999999995</v>
      </c>
      <c r="F2169">
        <f t="shared" si="66"/>
        <v>1.6658246666666664E-2</v>
      </c>
      <c r="G2169">
        <f t="shared" si="67"/>
        <v>0.41991417777777784</v>
      </c>
    </row>
    <row r="2170" spans="1:7" x14ac:dyDescent="0.3">
      <c r="A2170">
        <v>21.649999618530199</v>
      </c>
      <c r="B2170">
        <v>4.8192779999999997</v>
      </c>
      <c r="C2170">
        <v>5.0001398000000002E-2</v>
      </c>
      <c r="D2170">
        <v>0.40590854999999998</v>
      </c>
      <c r="E2170">
        <v>0.53547520000000004</v>
      </c>
      <c r="F2170">
        <f t="shared" si="66"/>
        <v>1.6667132666666667E-2</v>
      </c>
      <c r="G2170">
        <f t="shared" si="67"/>
        <v>0.42245406666666668</v>
      </c>
    </row>
    <row r="2171" spans="1:7" x14ac:dyDescent="0.3">
      <c r="A2171">
        <v>21.659999847412099</v>
      </c>
      <c r="B2171">
        <v>4.798324</v>
      </c>
      <c r="C2171">
        <v>5.0014733999999998E-2</v>
      </c>
      <c r="D2171">
        <v>0.41811632999999998</v>
      </c>
      <c r="E2171">
        <v>0.53314709999999998</v>
      </c>
      <c r="F2171">
        <f t="shared" si="66"/>
        <v>1.6671577999999999E-2</v>
      </c>
      <c r="G2171">
        <f t="shared" si="67"/>
        <v>0.42012584444444445</v>
      </c>
    </row>
    <row r="2172" spans="1:7" x14ac:dyDescent="0.3">
      <c r="A2172">
        <v>21.670000076293899</v>
      </c>
      <c r="B2172">
        <v>4.8307066000000001</v>
      </c>
      <c r="C2172">
        <v>5.0041391999999997E-2</v>
      </c>
      <c r="D2172">
        <v>0.41567478000000002</v>
      </c>
      <c r="E2172">
        <v>0.53674513000000001</v>
      </c>
      <c r="F2172">
        <f t="shared" si="66"/>
        <v>1.6680463999999999E-2</v>
      </c>
      <c r="G2172">
        <f t="shared" si="67"/>
        <v>0.42372391111111113</v>
      </c>
    </row>
    <row r="2173" spans="1:7" x14ac:dyDescent="0.3">
      <c r="A2173">
        <v>21.6800003051757</v>
      </c>
      <c r="B2173">
        <v>4.8021339999999997</v>
      </c>
      <c r="C2173">
        <v>5.0068050000000003E-2</v>
      </c>
      <c r="D2173">
        <v>0.39980468000000002</v>
      </c>
      <c r="E2173">
        <v>0.53357034999999997</v>
      </c>
      <c r="F2173">
        <f t="shared" si="66"/>
        <v>1.6689350000000002E-2</v>
      </c>
      <c r="G2173">
        <f t="shared" si="67"/>
        <v>0.42054917777777778</v>
      </c>
    </row>
    <row r="2174" spans="1:7" x14ac:dyDescent="0.3">
      <c r="A2174">
        <v>21.690000534057599</v>
      </c>
      <c r="B2174">
        <v>4.8230870000000001</v>
      </c>
      <c r="C2174">
        <v>5.0241344E-2</v>
      </c>
      <c r="D2174">
        <v>0.27040225000000001</v>
      </c>
      <c r="E2174">
        <v>0.53589850000000006</v>
      </c>
      <c r="F2174">
        <f t="shared" si="66"/>
        <v>1.6747114666666667E-2</v>
      </c>
      <c r="G2174">
        <f t="shared" si="67"/>
        <v>0.42287728888888892</v>
      </c>
    </row>
    <row r="2175" spans="1:7" x14ac:dyDescent="0.3">
      <c r="A2175">
        <v>21.7000007629394</v>
      </c>
      <c r="B2175">
        <v>4.8726133999999997</v>
      </c>
      <c r="C2175">
        <v>5.054794E-2</v>
      </c>
      <c r="D2175">
        <v>-5.5545381999999997E-2</v>
      </c>
      <c r="E2175">
        <v>0.54140144999999995</v>
      </c>
      <c r="F2175">
        <f t="shared" si="66"/>
        <v>1.6849313333333334E-2</v>
      </c>
      <c r="G2175">
        <f t="shared" si="67"/>
        <v>0.42838022222222222</v>
      </c>
    </row>
    <row r="2176" spans="1:7" x14ac:dyDescent="0.3">
      <c r="A2176">
        <v>21.7100009918212</v>
      </c>
      <c r="B2176">
        <v>4.8707089999999997</v>
      </c>
      <c r="C2176">
        <v>5.0494610000000002E-2</v>
      </c>
      <c r="D2176">
        <v>2.5025940999999999E-2</v>
      </c>
      <c r="E2176">
        <v>0.54118980000000005</v>
      </c>
      <c r="F2176">
        <f t="shared" si="66"/>
        <v>1.6831536666666667E-2</v>
      </c>
      <c r="G2176">
        <f t="shared" si="67"/>
        <v>0.42816862222222224</v>
      </c>
    </row>
    <row r="2177" spans="1:7" x14ac:dyDescent="0.3">
      <c r="A2177">
        <v>21.7199993133544</v>
      </c>
      <c r="B2177">
        <v>4.9545219999999999</v>
      </c>
      <c r="C2177">
        <v>5.0387975000000002E-2</v>
      </c>
      <c r="D2177">
        <v>0.15931149</v>
      </c>
      <c r="E2177">
        <v>0.55050239999999995</v>
      </c>
      <c r="F2177">
        <f t="shared" si="66"/>
        <v>1.6795991666666666E-2</v>
      </c>
      <c r="G2177">
        <f t="shared" si="67"/>
        <v>0.43748117777777779</v>
      </c>
    </row>
    <row r="2178" spans="1:7" x14ac:dyDescent="0.3">
      <c r="A2178">
        <v>21.7299995422363</v>
      </c>
      <c r="B2178">
        <v>4.9259496</v>
      </c>
      <c r="C2178">
        <v>5.0401304000000001E-2</v>
      </c>
      <c r="D2178">
        <v>0.18616859999999999</v>
      </c>
      <c r="E2178">
        <v>0.54732764</v>
      </c>
      <c r="F2178">
        <f t="shared" si="66"/>
        <v>1.6800434666666666E-2</v>
      </c>
      <c r="G2178">
        <f t="shared" si="67"/>
        <v>0.43430646666666672</v>
      </c>
    </row>
    <row r="2179" spans="1:7" x14ac:dyDescent="0.3">
      <c r="A2179">
        <v>21.7399997711181</v>
      </c>
      <c r="B2179">
        <v>4.9145203000000004</v>
      </c>
      <c r="C2179">
        <v>5.0401304000000001E-2</v>
      </c>
      <c r="D2179">
        <v>0.19837637</v>
      </c>
      <c r="E2179">
        <v>0.54605775999999995</v>
      </c>
      <c r="F2179">
        <f t="shared" si="66"/>
        <v>1.6800434666666666E-2</v>
      </c>
      <c r="G2179">
        <f t="shared" si="67"/>
        <v>0.4330365444444445</v>
      </c>
    </row>
    <row r="2180" spans="1:7" x14ac:dyDescent="0.3">
      <c r="A2180">
        <v>21.75</v>
      </c>
      <c r="B2180">
        <v>4.9335690000000003</v>
      </c>
      <c r="C2180">
        <v>5.0401304000000001E-2</v>
      </c>
      <c r="D2180">
        <v>0.22523348000000001</v>
      </c>
      <c r="E2180">
        <v>0.54817426000000002</v>
      </c>
      <c r="F2180">
        <f t="shared" si="66"/>
        <v>1.6800434666666666E-2</v>
      </c>
      <c r="G2180">
        <f t="shared" si="67"/>
        <v>0.43515306666666675</v>
      </c>
    </row>
    <row r="2181" spans="1:7" x14ac:dyDescent="0.3">
      <c r="A2181">
        <v>21.7600002288818</v>
      </c>
      <c r="B2181">
        <v>4.8935665999999998</v>
      </c>
      <c r="C2181">
        <v>5.0401304000000001E-2</v>
      </c>
      <c r="D2181">
        <v>0.23866203</v>
      </c>
      <c r="E2181">
        <v>0.54372960000000004</v>
      </c>
      <c r="F2181">
        <f t="shared" si="66"/>
        <v>1.6800434666666666E-2</v>
      </c>
      <c r="G2181">
        <f t="shared" si="67"/>
        <v>0.43070835555555553</v>
      </c>
    </row>
    <row r="2182" spans="1:7" x14ac:dyDescent="0.3">
      <c r="A2182">
        <v>21.770000457763601</v>
      </c>
      <c r="B2182">
        <v>4.9392833999999999</v>
      </c>
      <c r="C2182">
        <v>5.0401304000000001E-2</v>
      </c>
      <c r="D2182">
        <v>0.26551913999999999</v>
      </c>
      <c r="E2182">
        <v>0.5488092</v>
      </c>
      <c r="F2182">
        <f t="shared" ref="F2182:F2245" si="68">C2182/3</f>
        <v>1.6800434666666666E-2</v>
      </c>
      <c r="G2182">
        <f t="shared" ref="G2182:G2245" si="69">(B2182-$B$5)/9</f>
        <v>0.43578800000000001</v>
      </c>
    </row>
    <row r="2183" spans="1:7" x14ac:dyDescent="0.3">
      <c r="A2183">
        <v>21.780000686645501</v>
      </c>
      <c r="B2183">
        <v>4.9240446000000002</v>
      </c>
      <c r="C2183">
        <v>5.0401304000000001E-2</v>
      </c>
      <c r="D2183">
        <v>0.29237625</v>
      </c>
      <c r="E2183">
        <v>0.54711604000000003</v>
      </c>
      <c r="F2183">
        <f t="shared" si="68"/>
        <v>1.6800434666666666E-2</v>
      </c>
      <c r="G2183">
        <f t="shared" si="69"/>
        <v>0.43409480000000006</v>
      </c>
    </row>
    <row r="2184" spans="1:7" x14ac:dyDescent="0.3">
      <c r="A2184">
        <v>21.790000915527301</v>
      </c>
      <c r="B2184">
        <v>4.927854</v>
      </c>
      <c r="C2184">
        <v>5.0401304000000001E-2</v>
      </c>
      <c r="D2184">
        <v>0.31923336000000002</v>
      </c>
      <c r="E2184">
        <v>0.54753929999999995</v>
      </c>
      <c r="F2184">
        <f t="shared" si="68"/>
        <v>1.6800434666666666E-2</v>
      </c>
      <c r="G2184">
        <f t="shared" si="69"/>
        <v>0.4345180666666667</v>
      </c>
    </row>
    <row r="2185" spans="1:7" x14ac:dyDescent="0.3">
      <c r="A2185">
        <v>21.799999237060501</v>
      </c>
      <c r="B2185">
        <v>4.9507120000000002</v>
      </c>
      <c r="C2185">
        <v>5.0414636999999998E-2</v>
      </c>
      <c r="D2185">
        <v>0.33144112999999997</v>
      </c>
      <c r="E2185">
        <v>0.55007910000000004</v>
      </c>
      <c r="F2185">
        <f t="shared" si="68"/>
        <v>1.6804878999999998E-2</v>
      </c>
      <c r="G2185">
        <f t="shared" si="69"/>
        <v>0.43705784444444451</v>
      </c>
    </row>
    <row r="2186" spans="1:7" x14ac:dyDescent="0.3">
      <c r="A2186">
        <v>21.809999465942301</v>
      </c>
      <c r="B2186">
        <v>4.9088054000000003</v>
      </c>
      <c r="C2186">
        <v>5.0414636999999998E-2</v>
      </c>
      <c r="D2186">
        <v>0.35829823999999999</v>
      </c>
      <c r="E2186">
        <v>0.54542279999999999</v>
      </c>
      <c r="F2186">
        <f t="shared" si="68"/>
        <v>1.6804878999999998E-2</v>
      </c>
      <c r="G2186">
        <f t="shared" si="69"/>
        <v>0.43240155555555559</v>
      </c>
    </row>
    <row r="2187" spans="1:7" x14ac:dyDescent="0.3">
      <c r="A2187">
        <v>21.819999694824201</v>
      </c>
      <c r="B2187">
        <v>4.9621415000000004</v>
      </c>
      <c r="C2187">
        <v>5.0427965999999998E-2</v>
      </c>
      <c r="D2187">
        <v>0.37172677999999998</v>
      </c>
      <c r="E2187">
        <v>0.55134899999999998</v>
      </c>
      <c r="F2187">
        <f t="shared" si="68"/>
        <v>1.6809321999999998E-2</v>
      </c>
      <c r="G2187">
        <f t="shared" si="69"/>
        <v>0.43832778888888896</v>
      </c>
    </row>
    <row r="2188" spans="1:7" x14ac:dyDescent="0.3">
      <c r="A2188">
        <v>21.829999923706001</v>
      </c>
      <c r="B2188">
        <v>4.9126152999999997</v>
      </c>
      <c r="C2188">
        <v>5.0427965999999998E-2</v>
      </c>
      <c r="D2188">
        <v>0.39858389999999999</v>
      </c>
      <c r="E2188">
        <v>0.5458461</v>
      </c>
      <c r="F2188">
        <f t="shared" si="68"/>
        <v>1.6809321999999998E-2</v>
      </c>
      <c r="G2188">
        <f t="shared" si="69"/>
        <v>0.43282487777777778</v>
      </c>
    </row>
    <row r="2189" spans="1:7" x14ac:dyDescent="0.3">
      <c r="A2189">
        <v>21.840000152587798</v>
      </c>
      <c r="B2189">
        <v>4.927854</v>
      </c>
      <c r="C2189">
        <v>5.0441294999999997E-2</v>
      </c>
      <c r="D2189">
        <v>0.39736313000000001</v>
      </c>
      <c r="E2189">
        <v>0.54753929999999995</v>
      </c>
      <c r="F2189">
        <f t="shared" si="68"/>
        <v>1.6813764999999998E-2</v>
      </c>
      <c r="G2189">
        <f t="shared" si="69"/>
        <v>0.4345180666666667</v>
      </c>
    </row>
    <row r="2190" spans="1:7" x14ac:dyDescent="0.3">
      <c r="A2190">
        <v>21.850000381469702</v>
      </c>
      <c r="B2190">
        <v>4.9335690000000003</v>
      </c>
      <c r="C2190">
        <v>5.0454624000000003E-2</v>
      </c>
      <c r="D2190">
        <v>0.40957090000000002</v>
      </c>
      <c r="E2190">
        <v>0.54817426000000002</v>
      </c>
      <c r="F2190">
        <f t="shared" si="68"/>
        <v>1.6818208000000001E-2</v>
      </c>
      <c r="G2190">
        <f t="shared" si="69"/>
        <v>0.43515306666666675</v>
      </c>
    </row>
    <row r="2191" spans="1:7" x14ac:dyDescent="0.3">
      <c r="A2191">
        <v>21.860000610351499</v>
      </c>
      <c r="B2191">
        <v>4.9011864999999997</v>
      </c>
      <c r="C2191">
        <v>5.0481282000000002E-2</v>
      </c>
      <c r="D2191">
        <v>0.40835009999999999</v>
      </c>
      <c r="E2191">
        <v>0.54457619999999995</v>
      </c>
      <c r="F2191">
        <f t="shared" si="68"/>
        <v>1.6827094000000001E-2</v>
      </c>
      <c r="G2191">
        <f t="shared" si="69"/>
        <v>0.43155501111111111</v>
      </c>
    </row>
    <row r="2192" spans="1:7" x14ac:dyDescent="0.3">
      <c r="A2192">
        <v>21.870000839233398</v>
      </c>
      <c r="B2192">
        <v>4.9488072000000001</v>
      </c>
      <c r="C2192">
        <v>5.0507947999999997E-2</v>
      </c>
      <c r="D2192">
        <v>0.40590854999999998</v>
      </c>
      <c r="E2192">
        <v>0.54986745000000004</v>
      </c>
      <c r="F2192">
        <f t="shared" si="68"/>
        <v>1.6835982666666666E-2</v>
      </c>
      <c r="G2192">
        <f t="shared" si="69"/>
        <v>0.43684620000000002</v>
      </c>
    </row>
    <row r="2193" spans="1:7" x14ac:dyDescent="0.3">
      <c r="A2193">
        <v>21.879999160766602</v>
      </c>
      <c r="B2193">
        <v>4.9049963999999999</v>
      </c>
      <c r="C2193">
        <v>5.0534610000000001E-2</v>
      </c>
      <c r="D2193">
        <v>0.40468779999999999</v>
      </c>
      <c r="E2193">
        <v>0.54499949999999997</v>
      </c>
      <c r="F2193">
        <f t="shared" si="68"/>
        <v>1.6844870000000001E-2</v>
      </c>
      <c r="G2193">
        <f t="shared" si="69"/>
        <v>0.43197833333333335</v>
      </c>
    </row>
    <row r="2194" spans="1:7" x14ac:dyDescent="0.3">
      <c r="A2194">
        <v>21.889999389648398</v>
      </c>
      <c r="B2194">
        <v>4.9316639999999996</v>
      </c>
      <c r="C2194">
        <v>5.054794E-2</v>
      </c>
      <c r="D2194">
        <v>0.41689556999999999</v>
      </c>
      <c r="E2194">
        <v>0.54796259999999997</v>
      </c>
      <c r="F2194">
        <f t="shared" si="68"/>
        <v>1.6849313333333334E-2</v>
      </c>
      <c r="G2194">
        <f t="shared" si="69"/>
        <v>0.43494139999999998</v>
      </c>
    </row>
    <row r="2195" spans="1:7" x14ac:dyDescent="0.3">
      <c r="A2195">
        <v>21.899999618530199</v>
      </c>
      <c r="B2195">
        <v>4.9564269999999997</v>
      </c>
      <c r="C2195">
        <v>5.0574596999999999E-2</v>
      </c>
      <c r="D2195">
        <v>0.42910334</v>
      </c>
      <c r="E2195">
        <v>0.55071409999999998</v>
      </c>
      <c r="F2195">
        <f t="shared" si="68"/>
        <v>1.6858199000000001E-2</v>
      </c>
      <c r="G2195">
        <f t="shared" si="69"/>
        <v>0.43769284444444445</v>
      </c>
    </row>
    <row r="2196" spans="1:7" x14ac:dyDescent="0.3">
      <c r="A2196">
        <v>21.909999847412099</v>
      </c>
      <c r="B2196">
        <v>4.8916620000000002</v>
      </c>
      <c r="C2196">
        <v>5.0601254999999998E-2</v>
      </c>
      <c r="D2196">
        <v>0.41323322000000001</v>
      </c>
      <c r="E2196">
        <v>0.54351795000000003</v>
      </c>
      <c r="F2196">
        <f t="shared" si="68"/>
        <v>1.6867085E-2</v>
      </c>
      <c r="G2196">
        <f t="shared" si="69"/>
        <v>0.43049673333333338</v>
      </c>
    </row>
    <row r="2197" spans="1:7" x14ac:dyDescent="0.3">
      <c r="A2197">
        <v>21.920000076293899</v>
      </c>
      <c r="B2197">
        <v>4.9411883000000003</v>
      </c>
      <c r="C2197">
        <v>5.0627912999999997E-2</v>
      </c>
      <c r="D2197">
        <v>0.39736313000000001</v>
      </c>
      <c r="E2197">
        <v>0.54902079999999998</v>
      </c>
      <c r="F2197">
        <f t="shared" si="68"/>
        <v>1.6875971E-2</v>
      </c>
      <c r="G2197">
        <f t="shared" si="69"/>
        <v>0.43599965555555564</v>
      </c>
    </row>
    <row r="2198" spans="1:7" x14ac:dyDescent="0.3">
      <c r="A2198">
        <v>21.9300003051757</v>
      </c>
      <c r="B2198">
        <v>4.927854</v>
      </c>
      <c r="C2198">
        <v>5.0667909999999997E-2</v>
      </c>
      <c r="D2198">
        <v>0.38149300000000003</v>
      </c>
      <c r="E2198">
        <v>0.54753929999999995</v>
      </c>
      <c r="F2198">
        <f t="shared" si="68"/>
        <v>1.6889303333333331E-2</v>
      </c>
      <c r="G2198">
        <f t="shared" si="69"/>
        <v>0.4345180666666667</v>
      </c>
    </row>
    <row r="2199" spans="1:7" x14ac:dyDescent="0.3">
      <c r="A2199">
        <v>21.940000534057599</v>
      </c>
      <c r="B2199">
        <v>4.9659513999999998</v>
      </c>
      <c r="C2199">
        <v>5.0734557E-2</v>
      </c>
      <c r="D2199">
        <v>0.34975277999999999</v>
      </c>
      <c r="E2199">
        <v>0.55177229999999999</v>
      </c>
      <c r="F2199">
        <f t="shared" si="68"/>
        <v>1.6911519E-2</v>
      </c>
      <c r="G2199">
        <f t="shared" si="69"/>
        <v>0.43875111111111109</v>
      </c>
    </row>
    <row r="2200" spans="1:7" x14ac:dyDescent="0.3">
      <c r="A2200">
        <v>21.9500007629394</v>
      </c>
      <c r="B2200">
        <v>4.9907145999999996</v>
      </c>
      <c r="C2200">
        <v>5.0801206000000002E-2</v>
      </c>
      <c r="D2200">
        <v>0.29115545999999998</v>
      </c>
      <c r="E2200">
        <v>0.55452376999999997</v>
      </c>
      <c r="F2200">
        <f t="shared" si="68"/>
        <v>1.6933735333333335E-2</v>
      </c>
      <c r="G2200">
        <f t="shared" si="69"/>
        <v>0.44150257777777774</v>
      </c>
    </row>
    <row r="2201" spans="1:7" x14ac:dyDescent="0.3">
      <c r="A2201">
        <v>21.9600009918212</v>
      </c>
      <c r="B2201">
        <v>4.9564269999999997</v>
      </c>
      <c r="C2201">
        <v>5.0907849999999998E-2</v>
      </c>
      <c r="D2201">
        <v>0.21668804</v>
      </c>
      <c r="E2201">
        <v>0.55071409999999998</v>
      </c>
      <c r="F2201">
        <f t="shared" si="68"/>
        <v>1.6969283333333331E-2</v>
      </c>
      <c r="G2201">
        <f t="shared" si="69"/>
        <v>0.43769284444444445</v>
      </c>
    </row>
    <row r="2202" spans="1:7" x14ac:dyDescent="0.3">
      <c r="A2202">
        <v>21.9699993133544</v>
      </c>
      <c r="B2202">
        <v>5.040241</v>
      </c>
      <c r="C2202">
        <v>5.0987836000000002E-2</v>
      </c>
      <c r="D2202">
        <v>0.1422206</v>
      </c>
      <c r="E2202">
        <v>0.56002664999999996</v>
      </c>
      <c r="F2202">
        <f t="shared" si="68"/>
        <v>1.6995945333333335E-2</v>
      </c>
      <c r="G2202">
        <f t="shared" si="69"/>
        <v>0.44700551111111114</v>
      </c>
    </row>
    <row r="2203" spans="1:7" x14ac:dyDescent="0.3">
      <c r="A2203">
        <v>21.9799995422363</v>
      </c>
      <c r="B2203">
        <v>5.0269064999999999</v>
      </c>
      <c r="C2203">
        <v>5.1041151999999999E-2</v>
      </c>
      <c r="D2203">
        <v>0.11048037600000001</v>
      </c>
      <c r="E2203">
        <v>0.55854510000000002</v>
      </c>
      <c r="F2203">
        <f t="shared" si="68"/>
        <v>1.7013717333333334E-2</v>
      </c>
      <c r="G2203">
        <f t="shared" si="69"/>
        <v>0.44552390000000003</v>
      </c>
    </row>
    <row r="2204" spans="1:7" x14ac:dyDescent="0.3">
      <c r="A2204">
        <v>21.9899997711181</v>
      </c>
      <c r="B2204">
        <v>5.0630990000000002</v>
      </c>
      <c r="C2204">
        <v>5.1067809999999998E-2</v>
      </c>
      <c r="D2204">
        <v>0.10803881999999999</v>
      </c>
      <c r="E2204">
        <v>0.56256645999999999</v>
      </c>
      <c r="F2204">
        <f t="shared" si="68"/>
        <v>1.7022603333333334E-2</v>
      </c>
      <c r="G2204">
        <f t="shared" si="69"/>
        <v>0.44954528888888895</v>
      </c>
    </row>
    <row r="2205" spans="1:7" x14ac:dyDescent="0.3">
      <c r="A2205">
        <v>22</v>
      </c>
      <c r="B2205">
        <v>5.1031009999999997</v>
      </c>
      <c r="C2205">
        <v>5.1067809999999998E-2</v>
      </c>
      <c r="D2205">
        <v>0.121467374</v>
      </c>
      <c r="E2205">
        <v>0.56701109999999999</v>
      </c>
      <c r="F2205">
        <f t="shared" si="68"/>
        <v>1.7022603333333334E-2</v>
      </c>
      <c r="G2205">
        <f t="shared" si="69"/>
        <v>0.45398995555555555</v>
      </c>
    </row>
    <row r="2206" spans="1:7" x14ac:dyDescent="0.3">
      <c r="A2206">
        <v>22.0100002288818</v>
      </c>
      <c r="B2206">
        <v>5.0840519999999998</v>
      </c>
      <c r="C2206">
        <v>5.1081143000000002E-2</v>
      </c>
      <c r="D2206">
        <v>0.13367515999999999</v>
      </c>
      <c r="E2206">
        <v>0.56489460000000002</v>
      </c>
      <c r="F2206">
        <f t="shared" si="68"/>
        <v>1.7027047666666666E-2</v>
      </c>
      <c r="G2206">
        <f t="shared" si="69"/>
        <v>0.45187339999999998</v>
      </c>
    </row>
    <row r="2207" spans="1:7" x14ac:dyDescent="0.3">
      <c r="A2207">
        <v>22.020000457763601</v>
      </c>
      <c r="B2207">
        <v>5.1431025999999997</v>
      </c>
      <c r="C2207">
        <v>5.1107800000000002E-2</v>
      </c>
      <c r="D2207">
        <v>0.13123360000000001</v>
      </c>
      <c r="E2207">
        <v>0.57145579999999996</v>
      </c>
      <c r="F2207">
        <f t="shared" si="68"/>
        <v>1.7035933333333333E-2</v>
      </c>
      <c r="G2207">
        <f t="shared" si="69"/>
        <v>0.4584345777777778</v>
      </c>
    </row>
    <row r="2208" spans="1:7" x14ac:dyDescent="0.3">
      <c r="A2208">
        <v>22.030000686645501</v>
      </c>
      <c r="B2208">
        <v>5.1126246000000002</v>
      </c>
      <c r="C2208">
        <v>5.1147796000000002E-2</v>
      </c>
      <c r="D2208">
        <v>0.11658426400000001</v>
      </c>
      <c r="E2208">
        <v>0.56806939999999995</v>
      </c>
      <c r="F2208">
        <f t="shared" si="68"/>
        <v>1.7049265333333334E-2</v>
      </c>
      <c r="G2208">
        <f t="shared" si="69"/>
        <v>0.45504813333333338</v>
      </c>
    </row>
    <row r="2209" spans="1:7" x14ac:dyDescent="0.3">
      <c r="A2209">
        <v>22.040000915527301</v>
      </c>
      <c r="B2209">
        <v>5.1278639999999998</v>
      </c>
      <c r="C2209">
        <v>5.1187786999999998E-2</v>
      </c>
      <c r="D2209">
        <v>9.9493380000000006E-2</v>
      </c>
      <c r="E2209">
        <v>0.56976260000000001</v>
      </c>
      <c r="F2209">
        <f t="shared" si="68"/>
        <v>1.7062595666666666E-2</v>
      </c>
      <c r="G2209">
        <f t="shared" si="69"/>
        <v>0.45674140000000002</v>
      </c>
    </row>
    <row r="2210" spans="1:7" x14ac:dyDescent="0.3">
      <c r="A2210">
        <v>22.049999237060501</v>
      </c>
      <c r="B2210">
        <v>5.1583414000000003</v>
      </c>
      <c r="C2210">
        <v>5.1214444999999997E-2</v>
      </c>
      <c r="D2210">
        <v>9.7051819999999997E-2</v>
      </c>
      <c r="E2210">
        <v>0.57314896999999998</v>
      </c>
      <c r="F2210">
        <f t="shared" si="68"/>
        <v>1.7071481666666666E-2</v>
      </c>
      <c r="G2210">
        <f t="shared" si="69"/>
        <v>0.46012777777777786</v>
      </c>
    </row>
    <row r="2211" spans="1:7" x14ac:dyDescent="0.3">
      <c r="A2211">
        <v>22.059999465942301</v>
      </c>
      <c r="B2211">
        <v>5.1145296</v>
      </c>
      <c r="C2211">
        <v>5.1227773999999997E-2</v>
      </c>
      <c r="D2211">
        <v>0.11048037600000001</v>
      </c>
      <c r="E2211">
        <v>0.56828104999999995</v>
      </c>
      <c r="F2211">
        <f t="shared" si="68"/>
        <v>1.7075924666666666E-2</v>
      </c>
      <c r="G2211">
        <f t="shared" si="69"/>
        <v>0.45525980000000005</v>
      </c>
    </row>
    <row r="2212" spans="1:7" x14ac:dyDescent="0.3">
      <c r="A2212">
        <v>22.069999694824201</v>
      </c>
      <c r="B2212">
        <v>5.1926290000000002</v>
      </c>
      <c r="C2212">
        <v>5.1254433000000002E-2</v>
      </c>
      <c r="D2212">
        <v>0.10803881999999999</v>
      </c>
      <c r="E2212">
        <v>0.57695870000000005</v>
      </c>
      <c r="F2212">
        <f t="shared" si="68"/>
        <v>1.7084811000000002E-2</v>
      </c>
      <c r="G2212">
        <f t="shared" si="69"/>
        <v>0.46393751111111114</v>
      </c>
    </row>
    <row r="2213" spans="1:7" x14ac:dyDescent="0.3">
      <c r="A2213">
        <v>22.079999923706001</v>
      </c>
      <c r="B2213">
        <v>5.1526265000000002</v>
      </c>
      <c r="C2213">
        <v>5.1281090000000001E-2</v>
      </c>
      <c r="D2213">
        <v>9.2168710000000001E-2</v>
      </c>
      <c r="E2213">
        <v>0.57251399999999997</v>
      </c>
      <c r="F2213">
        <f t="shared" si="68"/>
        <v>1.7093696666666668E-2</v>
      </c>
      <c r="G2213">
        <f t="shared" si="69"/>
        <v>0.45949278888888895</v>
      </c>
    </row>
    <row r="2214" spans="1:7" x14ac:dyDescent="0.3">
      <c r="A2214">
        <v>22.090000152587798</v>
      </c>
      <c r="B2214">
        <v>5.1716756999999998</v>
      </c>
      <c r="C2214">
        <v>5.1307760000000001E-2</v>
      </c>
      <c r="D2214">
        <v>8.9727156000000002E-2</v>
      </c>
      <c r="E2214">
        <v>0.57463056000000001</v>
      </c>
      <c r="F2214">
        <f t="shared" si="68"/>
        <v>1.7102586666666666E-2</v>
      </c>
      <c r="G2214">
        <f t="shared" si="69"/>
        <v>0.46160936666666669</v>
      </c>
    </row>
    <row r="2215" spans="1:7" x14ac:dyDescent="0.3">
      <c r="A2215">
        <v>22.100000381469702</v>
      </c>
      <c r="B2215">
        <v>5.2059626999999997</v>
      </c>
      <c r="C2215">
        <v>5.1334419999999999E-2</v>
      </c>
      <c r="D2215">
        <v>8.7285600000000005E-2</v>
      </c>
      <c r="E2215">
        <v>0.57844019999999996</v>
      </c>
      <c r="F2215">
        <f t="shared" si="68"/>
        <v>1.7111473333333332E-2</v>
      </c>
      <c r="G2215">
        <f t="shared" si="69"/>
        <v>0.46541903333333334</v>
      </c>
    </row>
    <row r="2216" spans="1:7" x14ac:dyDescent="0.3">
      <c r="A2216">
        <v>22.110000610351499</v>
      </c>
      <c r="B2216">
        <v>5.1735800000000003</v>
      </c>
      <c r="C2216">
        <v>5.1347746999999999E-2</v>
      </c>
      <c r="D2216">
        <v>9.9493380000000006E-2</v>
      </c>
      <c r="E2216">
        <v>0.57484215000000005</v>
      </c>
      <c r="F2216">
        <f t="shared" si="68"/>
        <v>1.7115915666666665E-2</v>
      </c>
      <c r="G2216">
        <f t="shared" si="69"/>
        <v>0.46182095555555563</v>
      </c>
    </row>
    <row r="2217" spans="1:7" x14ac:dyDescent="0.3">
      <c r="A2217">
        <v>22.120000839233398</v>
      </c>
      <c r="B2217">
        <v>5.2383449999999998</v>
      </c>
      <c r="C2217">
        <v>5.1361076999999998E-2</v>
      </c>
      <c r="D2217">
        <v>0.11170115</v>
      </c>
      <c r="E2217">
        <v>0.58203830000000001</v>
      </c>
      <c r="F2217">
        <f t="shared" si="68"/>
        <v>1.7120358999999998E-2</v>
      </c>
      <c r="G2217">
        <f t="shared" si="69"/>
        <v>0.46901706666666665</v>
      </c>
    </row>
    <row r="2218" spans="1:7" x14ac:dyDescent="0.3">
      <c r="A2218">
        <v>22.129999160766602</v>
      </c>
      <c r="B2218">
        <v>5.1754850000000001</v>
      </c>
      <c r="C2218">
        <v>5.1387734999999997E-2</v>
      </c>
      <c r="D2218">
        <v>0.1092596</v>
      </c>
      <c r="E2218">
        <v>0.57505379999999995</v>
      </c>
      <c r="F2218">
        <f t="shared" si="68"/>
        <v>1.7129244999999998E-2</v>
      </c>
      <c r="G2218">
        <f t="shared" si="69"/>
        <v>0.46203262222222224</v>
      </c>
    </row>
    <row r="2219" spans="1:7" x14ac:dyDescent="0.3">
      <c r="A2219">
        <v>22.139999389648398</v>
      </c>
      <c r="B2219">
        <v>5.2135825000000002</v>
      </c>
      <c r="C2219">
        <v>5.1414397000000001E-2</v>
      </c>
      <c r="D2219">
        <v>0.10681804</v>
      </c>
      <c r="E2219">
        <v>0.57928690000000005</v>
      </c>
      <c r="F2219">
        <f t="shared" si="68"/>
        <v>1.7138132333333334E-2</v>
      </c>
      <c r="G2219">
        <f t="shared" si="69"/>
        <v>0.46626567777777783</v>
      </c>
    </row>
    <row r="2220" spans="1:7" x14ac:dyDescent="0.3">
      <c r="A2220">
        <v>22.149999618530199</v>
      </c>
      <c r="B2220">
        <v>5.2345357000000003</v>
      </c>
      <c r="C2220">
        <v>5.1441054999999999E-2</v>
      </c>
      <c r="D2220">
        <v>0.10437649</v>
      </c>
      <c r="E2220">
        <v>0.58161503000000003</v>
      </c>
      <c r="F2220">
        <f t="shared" si="68"/>
        <v>1.7147018333333333E-2</v>
      </c>
      <c r="G2220">
        <f t="shared" si="69"/>
        <v>0.4685938111111112</v>
      </c>
    </row>
    <row r="2221" spans="1:7" x14ac:dyDescent="0.3">
      <c r="A2221">
        <v>22.159999847412099</v>
      </c>
      <c r="B2221">
        <v>5.1907240000000003</v>
      </c>
      <c r="C2221">
        <v>5.1454383999999999E-2</v>
      </c>
      <c r="D2221">
        <v>0.10315571</v>
      </c>
      <c r="E2221">
        <v>0.57674705999999998</v>
      </c>
      <c r="F2221">
        <f t="shared" si="68"/>
        <v>1.7151461333333333E-2</v>
      </c>
      <c r="G2221">
        <f t="shared" si="69"/>
        <v>0.46372584444444453</v>
      </c>
    </row>
    <row r="2222" spans="1:7" x14ac:dyDescent="0.3">
      <c r="A2222">
        <v>22.170000076293899</v>
      </c>
      <c r="B2222">
        <v>5.2764424999999999</v>
      </c>
      <c r="C2222">
        <v>5.148105E-2</v>
      </c>
      <c r="D2222">
        <v>0.100714155</v>
      </c>
      <c r="E2222">
        <v>0.58627134999999997</v>
      </c>
      <c r="F2222">
        <f t="shared" si="68"/>
        <v>1.7160350000000001E-2</v>
      </c>
      <c r="G2222">
        <f t="shared" si="69"/>
        <v>0.47325012222222224</v>
      </c>
    </row>
    <row r="2223" spans="1:7" x14ac:dyDescent="0.3">
      <c r="A2223">
        <v>22.1800003051757</v>
      </c>
      <c r="B2223">
        <v>5.2288209999999999</v>
      </c>
      <c r="C2223">
        <v>5.1494379999999999E-2</v>
      </c>
      <c r="D2223">
        <v>0.11292193</v>
      </c>
      <c r="E2223">
        <v>0.58098000000000005</v>
      </c>
      <c r="F2223">
        <f t="shared" si="68"/>
        <v>1.7164793333333334E-2</v>
      </c>
      <c r="G2223">
        <f t="shared" si="69"/>
        <v>0.46795884444444447</v>
      </c>
    </row>
    <row r="2224" spans="1:7" x14ac:dyDescent="0.3">
      <c r="A2224">
        <v>22.190000534057599</v>
      </c>
      <c r="B2224">
        <v>5.2173914999999997</v>
      </c>
      <c r="C2224">
        <v>5.1521039999999997E-2</v>
      </c>
      <c r="D2224">
        <v>0.11292193</v>
      </c>
      <c r="E2224">
        <v>0.57971010000000001</v>
      </c>
      <c r="F2224">
        <f t="shared" si="68"/>
        <v>1.717368E-2</v>
      </c>
      <c r="G2224">
        <f t="shared" si="69"/>
        <v>0.46668890000000002</v>
      </c>
    </row>
    <row r="2225" spans="1:7" x14ac:dyDescent="0.3">
      <c r="A2225">
        <v>22.2000007629394</v>
      </c>
      <c r="B2225">
        <v>5.2612033</v>
      </c>
      <c r="C2225">
        <v>5.1547700000000002E-2</v>
      </c>
      <c r="D2225">
        <v>0.12512971000000001</v>
      </c>
      <c r="E2225">
        <v>0.58457809999999999</v>
      </c>
      <c r="F2225">
        <f t="shared" si="68"/>
        <v>1.7182566666666666E-2</v>
      </c>
      <c r="G2225">
        <f t="shared" si="69"/>
        <v>0.47155687777777783</v>
      </c>
    </row>
    <row r="2226" spans="1:7" x14ac:dyDescent="0.3">
      <c r="A2226">
        <v>22.2100009918212</v>
      </c>
      <c r="B2226">
        <v>5.2135825000000002</v>
      </c>
      <c r="C2226">
        <v>5.1561028000000002E-2</v>
      </c>
      <c r="D2226">
        <v>0.12268815</v>
      </c>
      <c r="E2226">
        <v>0.57928690000000005</v>
      </c>
      <c r="F2226">
        <f t="shared" si="68"/>
        <v>1.7187009333333333E-2</v>
      </c>
      <c r="G2226">
        <f t="shared" si="69"/>
        <v>0.46626567777777783</v>
      </c>
    </row>
    <row r="2227" spans="1:7" x14ac:dyDescent="0.3">
      <c r="A2227">
        <v>22.2199993133544</v>
      </c>
      <c r="B2227">
        <v>5.2840613999999997</v>
      </c>
      <c r="C2227">
        <v>5.1574357000000001E-2</v>
      </c>
      <c r="D2227">
        <v>0.13489593999999999</v>
      </c>
      <c r="E2227">
        <v>0.58711785000000005</v>
      </c>
      <c r="F2227">
        <f t="shared" si="68"/>
        <v>1.7191452333333333E-2</v>
      </c>
      <c r="G2227">
        <f t="shared" si="69"/>
        <v>0.47409666666666667</v>
      </c>
    </row>
    <row r="2228" spans="1:7" x14ac:dyDescent="0.3">
      <c r="A2228">
        <v>22.2299995422363</v>
      </c>
      <c r="B2228">
        <v>5.2269160000000001</v>
      </c>
      <c r="C2228">
        <v>5.1587686000000001E-2</v>
      </c>
      <c r="D2228">
        <v>0.14710371</v>
      </c>
      <c r="E2228">
        <v>0.58076839999999996</v>
      </c>
      <c r="F2228">
        <f t="shared" si="68"/>
        <v>1.7195895333333332E-2</v>
      </c>
      <c r="G2228">
        <f t="shared" si="69"/>
        <v>0.4677471777777778</v>
      </c>
    </row>
    <row r="2229" spans="1:7" x14ac:dyDescent="0.3">
      <c r="A2229">
        <v>22.2399997711181</v>
      </c>
      <c r="B2229">
        <v>5.2402499999999996</v>
      </c>
      <c r="C2229">
        <v>5.1614344E-2</v>
      </c>
      <c r="D2229">
        <v>0.13123360000000001</v>
      </c>
      <c r="E2229">
        <v>0.58224989999999999</v>
      </c>
      <c r="F2229">
        <f t="shared" si="68"/>
        <v>1.7204781333333332E-2</v>
      </c>
      <c r="G2229">
        <f t="shared" si="69"/>
        <v>0.46922873333333331</v>
      </c>
    </row>
    <row r="2230" spans="1:7" x14ac:dyDescent="0.3">
      <c r="A2230">
        <v>22.25</v>
      </c>
      <c r="B2230">
        <v>5.2821565000000001</v>
      </c>
      <c r="C2230">
        <v>5.1627676999999997E-2</v>
      </c>
      <c r="D2230">
        <v>0.14344138000000001</v>
      </c>
      <c r="E2230">
        <v>0.58690624999999996</v>
      </c>
      <c r="F2230">
        <f t="shared" si="68"/>
        <v>1.7209225666666664E-2</v>
      </c>
      <c r="G2230">
        <f t="shared" si="69"/>
        <v>0.47388501111111114</v>
      </c>
    </row>
    <row r="2231" spans="1:7" x14ac:dyDescent="0.3">
      <c r="A2231">
        <v>22.2600002288818</v>
      </c>
      <c r="B2231">
        <v>5.2402499999999996</v>
      </c>
      <c r="C2231">
        <v>5.1654342999999998E-2</v>
      </c>
      <c r="D2231">
        <v>0.1422206</v>
      </c>
      <c r="E2231">
        <v>0.58224989999999999</v>
      </c>
      <c r="F2231">
        <f t="shared" si="68"/>
        <v>1.7218114333333333E-2</v>
      </c>
      <c r="G2231">
        <f t="shared" si="69"/>
        <v>0.46922873333333331</v>
      </c>
    </row>
    <row r="2232" spans="1:7" x14ac:dyDescent="0.3">
      <c r="A2232">
        <v>22.270000457763601</v>
      </c>
      <c r="B2232">
        <v>5.2916809999999996</v>
      </c>
      <c r="C2232">
        <v>5.1667669999999999E-2</v>
      </c>
      <c r="D2232">
        <v>0.15442838</v>
      </c>
      <c r="E2232">
        <v>0.5879645</v>
      </c>
      <c r="F2232">
        <f t="shared" si="68"/>
        <v>1.7222556666666666E-2</v>
      </c>
      <c r="G2232">
        <f t="shared" si="69"/>
        <v>0.47494328888888887</v>
      </c>
    </row>
    <row r="2233" spans="1:7" x14ac:dyDescent="0.3">
      <c r="A2233">
        <v>22.280000686645501</v>
      </c>
      <c r="B2233">
        <v>5.2707275999999998</v>
      </c>
      <c r="C2233">
        <v>5.1680999999999998E-2</v>
      </c>
      <c r="D2233">
        <v>0.16663615000000001</v>
      </c>
      <c r="E2233">
        <v>0.5856363</v>
      </c>
      <c r="F2233">
        <f t="shared" si="68"/>
        <v>1.7226999999999999E-2</v>
      </c>
      <c r="G2233">
        <f t="shared" si="69"/>
        <v>0.47261513333333333</v>
      </c>
    </row>
    <row r="2234" spans="1:7" x14ac:dyDescent="0.3">
      <c r="A2234">
        <v>22.290000915527301</v>
      </c>
      <c r="B2234">
        <v>5.2745376000000004</v>
      </c>
      <c r="C2234">
        <v>5.1707660000000003E-2</v>
      </c>
      <c r="D2234">
        <v>0.1641946</v>
      </c>
      <c r="E2234">
        <v>0.58605963000000005</v>
      </c>
      <c r="F2234">
        <f t="shared" si="68"/>
        <v>1.7235886666666669E-2</v>
      </c>
      <c r="G2234">
        <f t="shared" si="69"/>
        <v>0.47303846666666671</v>
      </c>
    </row>
    <row r="2235" spans="1:7" x14ac:dyDescent="0.3">
      <c r="A2235">
        <v>22.299999237060501</v>
      </c>
      <c r="B2235">
        <v>5.2973957</v>
      </c>
      <c r="C2235">
        <v>5.1720988000000002E-2</v>
      </c>
      <c r="D2235">
        <v>0.17640238</v>
      </c>
      <c r="E2235">
        <v>0.58859943999999997</v>
      </c>
      <c r="F2235">
        <f t="shared" si="68"/>
        <v>1.7240329333333335E-2</v>
      </c>
      <c r="G2235">
        <f t="shared" si="69"/>
        <v>0.47557825555555561</v>
      </c>
    </row>
    <row r="2236" spans="1:7" x14ac:dyDescent="0.3">
      <c r="A2236">
        <v>22.309999465942301</v>
      </c>
      <c r="B2236">
        <v>5.2612033</v>
      </c>
      <c r="C2236">
        <v>5.173432E-2</v>
      </c>
      <c r="D2236">
        <v>0.18861015</v>
      </c>
      <c r="E2236">
        <v>0.58457809999999999</v>
      </c>
      <c r="F2236">
        <f t="shared" si="68"/>
        <v>1.7244773333333335E-2</v>
      </c>
      <c r="G2236">
        <f t="shared" si="69"/>
        <v>0.47155687777777783</v>
      </c>
    </row>
    <row r="2237" spans="1:7" x14ac:dyDescent="0.3">
      <c r="A2237">
        <v>22.319999694824201</v>
      </c>
      <c r="B2237">
        <v>5.3012056000000003</v>
      </c>
      <c r="C2237">
        <v>5.1760979999999998E-2</v>
      </c>
      <c r="D2237">
        <v>0.17274004000000001</v>
      </c>
      <c r="E2237">
        <v>0.58902275999999998</v>
      </c>
      <c r="F2237">
        <f t="shared" si="68"/>
        <v>1.7253660000000001E-2</v>
      </c>
      <c r="G2237">
        <f t="shared" si="69"/>
        <v>0.47600157777777785</v>
      </c>
    </row>
    <row r="2238" spans="1:7" x14ac:dyDescent="0.3">
      <c r="A2238">
        <v>22.329999923706001</v>
      </c>
      <c r="B2238">
        <v>5.2783474999999997</v>
      </c>
      <c r="C2238">
        <v>5.1774307999999998E-2</v>
      </c>
      <c r="D2238">
        <v>0.18494782000000001</v>
      </c>
      <c r="E2238">
        <v>0.58648299999999998</v>
      </c>
      <c r="F2238">
        <f t="shared" si="68"/>
        <v>1.7258102666666667E-2</v>
      </c>
      <c r="G2238">
        <f t="shared" si="69"/>
        <v>0.4734617888888889</v>
      </c>
    </row>
    <row r="2239" spans="1:7" x14ac:dyDescent="0.3">
      <c r="A2239">
        <v>22.340000152587798</v>
      </c>
      <c r="B2239">
        <v>5.2878714000000002</v>
      </c>
      <c r="C2239">
        <v>5.1787636999999997E-2</v>
      </c>
      <c r="D2239">
        <v>0.19715559999999999</v>
      </c>
      <c r="E2239">
        <v>0.58754119999999999</v>
      </c>
      <c r="F2239">
        <f t="shared" si="68"/>
        <v>1.7262545666666667E-2</v>
      </c>
      <c r="G2239">
        <f t="shared" si="69"/>
        <v>0.47452000000000005</v>
      </c>
    </row>
    <row r="2240" spans="1:7" x14ac:dyDescent="0.3">
      <c r="A2240">
        <v>22.350000381469702</v>
      </c>
      <c r="B2240">
        <v>5.3335879999999998</v>
      </c>
      <c r="C2240">
        <v>5.1800974E-2</v>
      </c>
      <c r="D2240">
        <v>0.21058415</v>
      </c>
      <c r="E2240">
        <v>0.59262084999999998</v>
      </c>
      <c r="F2240">
        <f t="shared" si="68"/>
        <v>1.7266991333333332E-2</v>
      </c>
      <c r="G2240">
        <f t="shared" si="69"/>
        <v>0.47959962222222224</v>
      </c>
    </row>
    <row r="2241" spans="1:7" x14ac:dyDescent="0.3">
      <c r="A2241">
        <v>22.360000610351499</v>
      </c>
      <c r="B2241">
        <v>5.2840613999999997</v>
      </c>
      <c r="C2241">
        <v>5.1827631999999998E-2</v>
      </c>
      <c r="D2241">
        <v>0.20814260000000001</v>
      </c>
      <c r="E2241">
        <v>0.58711785000000005</v>
      </c>
      <c r="F2241">
        <f t="shared" si="68"/>
        <v>1.7275877333333332E-2</v>
      </c>
      <c r="G2241">
        <f t="shared" si="69"/>
        <v>0.47409666666666667</v>
      </c>
    </row>
    <row r="2242" spans="1:7" x14ac:dyDescent="0.3">
      <c r="A2242">
        <v>22.370000839233398</v>
      </c>
      <c r="B2242">
        <v>5.3412075000000003</v>
      </c>
      <c r="C2242">
        <v>5.1840959999999998E-2</v>
      </c>
      <c r="D2242">
        <v>0.22035036999999999</v>
      </c>
      <c r="E2242">
        <v>0.59346739999999998</v>
      </c>
      <c r="F2242">
        <f t="shared" si="68"/>
        <v>1.7280319999999998E-2</v>
      </c>
      <c r="G2242">
        <f t="shared" si="69"/>
        <v>0.48044623333333342</v>
      </c>
    </row>
    <row r="2243" spans="1:7" x14ac:dyDescent="0.3">
      <c r="A2243">
        <v>22.379999160766602</v>
      </c>
      <c r="B2243">
        <v>5.3335879999999998</v>
      </c>
      <c r="C2243">
        <v>5.1854294000000002E-2</v>
      </c>
      <c r="D2243">
        <v>0.23255814999999999</v>
      </c>
      <c r="E2243">
        <v>0.59262084999999998</v>
      </c>
      <c r="F2243">
        <f t="shared" si="68"/>
        <v>1.7284764666666667E-2</v>
      </c>
      <c r="G2243">
        <f t="shared" si="69"/>
        <v>0.47959962222222224</v>
      </c>
    </row>
    <row r="2244" spans="1:7" x14ac:dyDescent="0.3">
      <c r="A2244">
        <v>22.389999389648398</v>
      </c>
      <c r="B2244">
        <v>5.331683</v>
      </c>
      <c r="C2244">
        <v>5.1880952000000001E-2</v>
      </c>
      <c r="D2244">
        <v>0.24476592</v>
      </c>
      <c r="E2244">
        <v>0.59240919999999997</v>
      </c>
      <c r="F2244">
        <f t="shared" si="68"/>
        <v>1.7293650666666667E-2</v>
      </c>
      <c r="G2244">
        <f t="shared" si="69"/>
        <v>0.47938795555555558</v>
      </c>
    </row>
    <row r="2245" spans="1:7" x14ac:dyDescent="0.3">
      <c r="A2245">
        <v>22.399999618530199</v>
      </c>
      <c r="B2245">
        <v>5.3659699999999999</v>
      </c>
      <c r="C2245">
        <v>5.1894280000000001E-2</v>
      </c>
      <c r="D2245">
        <v>0.22889581000000001</v>
      </c>
      <c r="E2245">
        <v>0.59621880000000005</v>
      </c>
      <c r="F2245">
        <f t="shared" si="68"/>
        <v>1.7298093333333334E-2</v>
      </c>
      <c r="G2245">
        <f t="shared" si="69"/>
        <v>0.48319762222222223</v>
      </c>
    </row>
    <row r="2246" spans="1:7" x14ac:dyDescent="0.3">
      <c r="A2246">
        <v>22.409999847412099</v>
      </c>
      <c r="B2246">
        <v>5.3183490000000004</v>
      </c>
      <c r="C2246">
        <v>5.190761E-2</v>
      </c>
      <c r="D2246">
        <v>0.24110359000000001</v>
      </c>
      <c r="E2246">
        <v>0.5909276</v>
      </c>
      <c r="F2246">
        <f t="shared" ref="F2246:F2309" si="70">C2246/3</f>
        <v>1.7302536666666667E-2</v>
      </c>
      <c r="G2246">
        <f t="shared" ref="G2246:G2309" si="71">(B2246-$B$5)/9</f>
        <v>0.47790640000000006</v>
      </c>
    </row>
    <row r="2247" spans="1:7" x14ac:dyDescent="0.3">
      <c r="A2247">
        <v>22.420000076293899</v>
      </c>
      <c r="B2247">
        <v>5.3659699999999999</v>
      </c>
      <c r="C2247">
        <v>5.1920939999999999E-2</v>
      </c>
      <c r="D2247">
        <v>0.25453213000000002</v>
      </c>
      <c r="E2247">
        <v>0.59621880000000005</v>
      </c>
      <c r="F2247">
        <f t="shared" si="70"/>
        <v>1.730698E-2</v>
      </c>
      <c r="G2247">
        <f t="shared" si="71"/>
        <v>0.48319762222222223</v>
      </c>
    </row>
    <row r="2248" spans="1:7" x14ac:dyDescent="0.3">
      <c r="A2248">
        <v>22.4300003051757</v>
      </c>
      <c r="B2248">
        <v>5.331683</v>
      </c>
      <c r="C2248">
        <v>5.1934269999999998E-2</v>
      </c>
      <c r="D2248">
        <v>0.26673989999999997</v>
      </c>
      <c r="E2248">
        <v>0.59240919999999997</v>
      </c>
      <c r="F2248">
        <f t="shared" si="70"/>
        <v>1.7311423333333333E-2</v>
      </c>
      <c r="G2248">
        <f t="shared" si="71"/>
        <v>0.47938795555555558</v>
      </c>
    </row>
    <row r="2249" spans="1:7" x14ac:dyDescent="0.3">
      <c r="A2249">
        <v>22.440000534057599</v>
      </c>
      <c r="B2249">
        <v>5.3583508000000002</v>
      </c>
      <c r="C2249">
        <v>5.1947596999999998E-2</v>
      </c>
      <c r="D2249">
        <v>0.27894767999999998</v>
      </c>
      <c r="E2249">
        <v>0.59537225999999999</v>
      </c>
      <c r="F2249">
        <f t="shared" si="70"/>
        <v>1.7315865666666666E-2</v>
      </c>
      <c r="G2249">
        <f t="shared" si="71"/>
        <v>0.48235104444444449</v>
      </c>
    </row>
    <row r="2250" spans="1:7" x14ac:dyDescent="0.3">
      <c r="A2250">
        <v>22.4500007629394</v>
      </c>
      <c r="B2250">
        <v>5.3754949999999999</v>
      </c>
      <c r="C2250">
        <v>5.1974266999999998E-2</v>
      </c>
      <c r="D2250">
        <v>0.27772691999999999</v>
      </c>
      <c r="E2250">
        <v>0.59727715999999997</v>
      </c>
      <c r="F2250">
        <f t="shared" si="70"/>
        <v>1.7324755666666667E-2</v>
      </c>
      <c r="G2250">
        <f t="shared" si="71"/>
        <v>0.48425595555555556</v>
      </c>
    </row>
    <row r="2251" spans="1:7" x14ac:dyDescent="0.3">
      <c r="A2251">
        <v>22.4600009918212</v>
      </c>
      <c r="B2251">
        <v>5.3354926000000003</v>
      </c>
      <c r="C2251">
        <v>5.1987595999999997E-2</v>
      </c>
      <c r="D2251">
        <v>0.28993469999999999</v>
      </c>
      <c r="E2251">
        <v>0.59283244999999996</v>
      </c>
      <c r="F2251">
        <f t="shared" si="70"/>
        <v>1.7329198666666667E-2</v>
      </c>
      <c r="G2251">
        <f t="shared" si="71"/>
        <v>0.47981124444444451</v>
      </c>
    </row>
    <row r="2252" spans="1:7" x14ac:dyDescent="0.3">
      <c r="A2252">
        <v>22.4699993133544</v>
      </c>
      <c r="B2252">
        <v>5.3812094000000004</v>
      </c>
      <c r="C2252">
        <v>5.2000925000000003E-2</v>
      </c>
      <c r="D2252">
        <v>0.30336322999999998</v>
      </c>
      <c r="E2252">
        <v>0.59791209999999995</v>
      </c>
      <c r="F2252">
        <f t="shared" si="70"/>
        <v>1.7333641666666667E-2</v>
      </c>
      <c r="G2252">
        <f t="shared" si="71"/>
        <v>0.48489088888888898</v>
      </c>
    </row>
    <row r="2253" spans="1:7" x14ac:dyDescent="0.3">
      <c r="A2253">
        <v>22.4799995422363</v>
      </c>
      <c r="B2253">
        <v>5.3678749999999997</v>
      </c>
      <c r="C2253">
        <v>5.2027583000000002E-2</v>
      </c>
      <c r="D2253">
        <v>0.28749313999999998</v>
      </c>
      <c r="E2253">
        <v>0.59643049999999997</v>
      </c>
      <c r="F2253">
        <f t="shared" si="70"/>
        <v>1.7342527666666666E-2</v>
      </c>
      <c r="G2253">
        <f t="shared" si="71"/>
        <v>0.4834092888888889</v>
      </c>
    </row>
    <row r="2254" spans="1:7" x14ac:dyDescent="0.3">
      <c r="A2254">
        <v>22.4899997711181</v>
      </c>
      <c r="B2254">
        <v>5.3812094000000004</v>
      </c>
      <c r="C2254">
        <v>5.2040912000000002E-2</v>
      </c>
      <c r="D2254">
        <v>0.29970091999999998</v>
      </c>
      <c r="E2254">
        <v>0.59791209999999995</v>
      </c>
      <c r="F2254">
        <f t="shared" si="70"/>
        <v>1.7346970666666666E-2</v>
      </c>
      <c r="G2254">
        <f t="shared" si="71"/>
        <v>0.48489088888888898</v>
      </c>
    </row>
    <row r="2255" spans="1:7" x14ac:dyDescent="0.3">
      <c r="A2255">
        <v>22.5</v>
      </c>
      <c r="B2255">
        <v>5.3793043999999997</v>
      </c>
      <c r="C2255">
        <v>5.2054240000000002E-2</v>
      </c>
      <c r="D2255">
        <v>0.31190869999999998</v>
      </c>
      <c r="E2255">
        <v>0.59770040000000002</v>
      </c>
      <c r="F2255">
        <f t="shared" si="70"/>
        <v>1.7351413333333333E-2</v>
      </c>
      <c r="G2255">
        <f t="shared" si="71"/>
        <v>0.48467922222222221</v>
      </c>
    </row>
    <row r="2256" spans="1:7" x14ac:dyDescent="0.3">
      <c r="A2256">
        <v>22.5100002288818</v>
      </c>
      <c r="B2256">
        <v>5.3469220000000002</v>
      </c>
      <c r="C2256">
        <v>5.2067573999999998E-2</v>
      </c>
      <c r="D2256">
        <v>0.32533722999999998</v>
      </c>
      <c r="E2256">
        <v>0.59410240000000003</v>
      </c>
      <c r="F2256">
        <f t="shared" si="70"/>
        <v>1.7355857999999998E-2</v>
      </c>
      <c r="G2256">
        <f t="shared" si="71"/>
        <v>0.48108117777777781</v>
      </c>
    </row>
    <row r="2257" spans="1:7" x14ac:dyDescent="0.3">
      <c r="A2257">
        <v>22.520000457763601</v>
      </c>
      <c r="B2257">
        <v>5.4059724999999998</v>
      </c>
      <c r="C2257">
        <v>5.2080902999999998E-2</v>
      </c>
      <c r="D2257">
        <v>0.33754499999999998</v>
      </c>
      <c r="E2257">
        <v>0.60066354</v>
      </c>
      <c r="F2257">
        <f t="shared" si="70"/>
        <v>1.7360300999999998E-2</v>
      </c>
      <c r="G2257">
        <f t="shared" si="71"/>
        <v>0.48764234444444443</v>
      </c>
    </row>
    <row r="2258" spans="1:7" x14ac:dyDescent="0.3">
      <c r="A2258">
        <v>22.530000686645501</v>
      </c>
      <c r="B2258">
        <v>5.3640656</v>
      </c>
      <c r="C2258">
        <v>5.2094231999999997E-2</v>
      </c>
      <c r="D2258">
        <v>0.34975277999999999</v>
      </c>
      <c r="E2258">
        <v>0.59600719999999996</v>
      </c>
      <c r="F2258">
        <f t="shared" si="70"/>
        <v>1.7364743999999998E-2</v>
      </c>
      <c r="G2258">
        <f t="shared" si="71"/>
        <v>0.48298602222222226</v>
      </c>
    </row>
    <row r="2259" spans="1:7" x14ac:dyDescent="0.3">
      <c r="A2259">
        <v>22.540000915527301</v>
      </c>
      <c r="B2259">
        <v>5.3773993999999998</v>
      </c>
      <c r="C2259">
        <v>5.2107559999999997E-2</v>
      </c>
      <c r="D2259">
        <v>0.36196055999999999</v>
      </c>
      <c r="E2259">
        <v>0.59748875999999995</v>
      </c>
      <c r="F2259">
        <f t="shared" si="70"/>
        <v>1.7369186666666665E-2</v>
      </c>
      <c r="G2259">
        <f t="shared" si="71"/>
        <v>0.48446755555555554</v>
      </c>
    </row>
    <row r="2260" spans="1:7" x14ac:dyDescent="0.3">
      <c r="A2260">
        <v>22.549999237060501</v>
      </c>
      <c r="B2260">
        <v>5.4040675</v>
      </c>
      <c r="C2260">
        <v>5.2120897999999999E-2</v>
      </c>
      <c r="D2260">
        <v>0.37416833999999999</v>
      </c>
      <c r="E2260">
        <v>0.60045179999999998</v>
      </c>
      <c r="F2260">
        <f t="shared" si="70"/>
        <v>1.7373632666666666E-2</v>
      </c>
      <c r="G2260">
        <f t="shared" si="71"/>
        <v>0.48743067777777782</v>
      </c>
    </row>
    <row r="2261" spans="1:7" x14ac:dyDescent="0.3">
      <c r="A2261">
        <v>22.559999465942301</v>
      </c>
      <c r="B2261">
        <v>5.3735900000000001</v>
      </c>
      <c r="C2261">
        <v>5.2147555999999998E-2</v>
      </c>
      <c r="D2261">
        <v>0.37294757000000001</v>
      </c>
      <c r="E2261">
        <v>0.59706545</v>
      </c>
      <c r="F2261">
        <f t="shared" si="70"/>
        <v>1.7382518666666666E-2</v>
      </c>
      <c r="G2261">
        <f t="shared" si="71"/>
        <v>0.48404428888888895</v>
      </c>
    </row>
    <row r="2262" spans="1:7" x14ac:dyDescent="0.3">
      <c r="A2262">
        <v>22.569999694824201</v>
      </c>
      <c r="B2262">
        <v>5.4135920000000004</v>
      </c>
      <c r="C2262">
        <v>5.2160884999999997E-2</v>
      </c>
      <c r="D2262">
        <v>0.37172677999999998</v>
      </c>
      <c r="E2262">
        <v>0.60151010000000005</v>
      </c>
      <c r="F2262">
        <f t="shared" si="70"/>
        <v>1.7386961666666666E-2</v>
      </c>
      <c r="G2262">
        <f t="shared" si="71"/>
        <v>0.4884889555555556</v>
      </c>
    </row>
    <row r="2263" spans="1:7" x14ac:dyDescent="0.3">
      <c r="A2263">
        <v>22.579999923706001</v>
      </c>
      <c r="B2263">
        <v>5.3907331999999997</v>
      </c>
      <c r="C2263">
        <v>5.2174213999999997E-2</v>
      </c>
      <c r="D2263">
        <v>0.38393455999999998</v>
      </c>
      <c r="E2263">
        <v>0.59897029999999996</v>
      </c>
      <c r="F2263">
        <f t="shared" si="70"/>
        <v>1.7391404666666666E-2</v>
      </c>
      <c r="G2263">
        <f t="shared" si="71"/>
        <v>0.48594908888888888</v>
      </c>
    </row>
    <row r="2264" spans="1:7" x14ac:dyDescent="0.3">
      <c r="A2264">
        <v>22.590000152587798</v>
      </c>
      <c r="B2264">
        <v>5.4078774000000003</v>
      </c>
      <c r="C2264">
        <v>5.2200876E-2</v>
      </c>
      <c r="D2264">
        <v>0.38149300000000003</v>
      </c>
      <c r="E2264">
        <v>0.60087520000000005</v>
      </c>
      <c r="F2264">
        <f t="shared" si="70"/>
        <v>1.7400292000000001E-2</v>
      </c>
      <c r="G2264">
        <f t="shared" si="71"/>
        <v>0.48785400000000007</v>
      </c>
    </row>
    <row r="2265" spans="1:7" x14ac:dyDescent="0.3">
      <c r="A2265">
        <v>22.600000381469702</v>
      </c>
      <c r="B2265">
        <v>5.4440694000000001</v>
      </c>
      <c r="C2265">
        <v>5.2214205E-2</v>
      </c>
      <c r="D2265">
        <v>0.39370077999999997</v>
      </c>
      <c r="E2265">
        <v>0.60489654999999998</v>
      </c>
      <c r="F2265">
        <f t="shared" si="70"/>
        <v>1.7404735000000001E-2</v>
      </c>
      <c r="G2265">
        <f t="shared" si="71"/>
        <v>0.49187533333333339</v>
      </c>
    </row>
    <row r="2266" spans="1:7" x14ac:dyDescent="0.3">
      <c r="A2266">
        <v>22.610000610351499</v>
      </c>
      <c r="B2266">
        <v>5.4059724999999998</v>
      </c>
      <c r="C2266">
        <v>5.2240862999999998E-2</v>
      </c>
      <c r="D2266">
        <v>0.39125922000000002</v>
      </c>
      <c r="E2266">
        <v>0.60066354</v>
      </c>
      <c r="F2266">
        <f t="shared" si="70"/>
        <v>1.7413621000000001E-2</v>
      </c>
      <c r="G2266">
        <f t="shared" si="71"/>
        <v>0.48764234444444443</v>
      </c>
    </row>
    <row r="2267" spans="1:7" x14ac:dyDescent="0.3">
      <c r="A2267">
        <v>22.620000839233398</v>
      </c>
      <c r="B2267">
        <v>5.4383549999999996</v>
      </c>
      <c r="C2267">
        <v>5.2267519999999998E-2</v>
      </c>
      <c r="D2267">
        <v>0.38881767</v>
      </c>
      <c r="E2267">
        <v>0.60426159999999995</v>
      </c>
      <c r="F2267">
        <f t="shared" si="70"/>
        <v>1.7422506666666667E-2</v>
      </c>
      <c r="G2267">
        <f t="shared" si="71"/>
        <v>0.49124039999999997</v>
      </c>
    </row>
    <row r="2268" spans="1:7" x14ac:dyDescent="0.3">
      <c r="A2268">
        <v>22.629999160766602</v>
      </c>
      <c r="B2268">
        <v>5.4212109999999996</v>
      </c>
      <c r="C2268">
        <v>5.2280859999999998E-2</v>
      </c>
      <c r="D2268">
        <v>0.40102544000000001</v>
      </c>
      <c r="E2268">
        <v>0.60235669999999997</v>
      </c>
      <c r="F2268">
        <f t="shared" si="70"/>
        <v>1.7426953333333332E-2</v>
      </c>
      <c r="G2268">
        <f t="shared" si="71"/>
        <v>0.48933551111111107</v>
      </c>
    </row>
    <row r="2269" spans="1:7" x14ac:dyDescent="0.3">
      <c r="A2269">
        <v>22.639999389648398</v>
      </c>
      <c r="B2269">
        <v>5.4364499999999998</v>
      </c>
      <c r="C2269">
        <v>5.2294189999999997E-2</v>
      </c>
      <c r="D2269">
        <v>0.39980468000000002</v>
      </c>
      <c r="E2269">
        <v>0.60404990000000003</v>
      </c>
      <c r="F2269">
        <f t="shared" si="70"/>
        <v>1.7431396666666665E-2</v>
      </c>
      <c r="G2269">
        <f t="shared" si="71"/>
        <v>0.49102873333333336</v>
      </c>
    </row>
    <row r="2270" spans="1:7" x14ac:dyDescent="0.3">
      <c r="A2270">
        <v>22.649999618530199</v>
      </c>
      <c r="B2270">
        <v>5.4802619999999997</v>
      </c>
      <c r="C2270">
        <v>5.2320850000000002E-2</v>
      </c>
      <c r="D2270">
        <v>0.39736313000000001</v>
      </c>
      <c r="E2270">
        <v>0.60891790000000001</v>
      </c>
      <c r="F2270">
        <f t="shared" si="70"/>
        <v>1.7440283333333334E-2</v>
      </c>
      <c r="G2270">
        <f t="shared" si="71"/>
        <v>0.49589673333333334</v>
      </c>
    </row>
    <row r="2271" spans="1:7" x14ac:dyDescent="0.3">
      <c r="A2271">
        <v>22.659999847412099</v>
      </c>
      <c r="B2271">
        <v>5.4154970000000002</v>
      </c>
      <c r="C2271">
        <v>5.2347507000000001E-2</v>
      </c>
      <c r="D2271">
        <v>0.39492157</v>
      </c>
      <c r="E2271">
        <v>0.60172175999999999</v>
      </c>
      <c r="F2271">
        <f t="shared" si="70"/>
        <v>1.7449169E-2</v>
      </c>
      <c r="G2271">
        <f t="shared" si="71"/>
        <v>0.48870062222222227</v>
      </c>
    </row>
    <row r="2272" spans="1:7" x14ac:dyDescent="0.3">
      <c r="A2272">
        <v>22.670000076293899</v>
      </c>
      <c r="B2272">
        <v>5.4726423999999998</v>
      </c>
      <c r="C2272">
        <v>5.2374166E-2</v>
      </c>
      <c r="D2272">
        <v>0.39248001999999999</v>
      </c>
      <c r="E2272">
        <v>0.60807129999999998</v>
      </c>
      <c r="F2272">
        <f t="shared" si="70"/>
        <v>1.7458055333333333E-2</v>
      </c>
      <c r="G2272">
        <f t="shared" si="71"/>
        <v>0.49505011111111114</v>
      </c>
    </row>
    <row r="2273" spans="1:7" x14ac:dyDescent="0.3">
      <c r="A2273">
        <v>22.6800003051757</v>
      </c>
      <c r="B2273">
        <v>5.4574030000000002</v>
      </c>
      <c r="C2273">
        <v>5.2400826999999997E-2</v>
      </c>
      <c r="D2273">
        <v>0.39125922000000002</v>
      </c>
      <c r="E2273">
        <v>0.60637810000000003</v>
      </c>
      <c r="F2273">
        <f t="shared" si="70"/>
        <v>1.7466942333333332E-2</v>
      </c>
      <c r="G2273">
        <f t="shared" si="71"/>
        <v>0.4933568444444445</v>
      </c>
    </row>
    <row r="2274" spans="1:7" x14ac:dyDescent="0.3">
      <c r="A2274">
        <v>22.690000534057599</v>
      </c>
      <c r="B2274">
        <v>5.459308</v>
      </c>
      <c r="C2274">
        <v>5.2440815000000002E-2</v>
      </c>
      <c r="D2274">
        <v>0.37416833999999999</v>
      </c>
      <c r="E2274">
        <v>0.60658973000000005</v>
      </c>
      <c r="F2274">
        <f t="shared" si="70"/>
        <v>1.7480271666666668E-2</v>
      </c>
      <c r="G2274">
        <f t="shared" si="71"/>
        <v>0.49356851111111116</v>
      </c>
    </row>
    <row r="2275" spans="1:7" x14ac:dyDescent="0.3">
      <c r="A2275">
        <v>22.7000007629394</v>
      </c>
      <c r="B2275">
        <v>5.5069293999999998</v>
      </c>
      <c r="C2275">
        <v>5.2494140000000002E-2</v>
      </c>
      <c r="D2275">
        <v>0.34364889999999998</v>
      </c>
      <c r="E2275">
        <v>0.61188096000000003</v>
      </c>
      <c r="F2275">
        <f t="shared" si="70"/>
        <v>1.7498046666666666E-2</v>
      </c>
      <c r="G2275">
        <f t="shared" si="71"/>
        <v>0.49885977777777779</v>
      </c>
    </row>
    <row r="2276" spans="1:7" x14ac:dyDescent="0.3">
      <c r="A2276">
        <v>22.7100009918212</v>
      </c>
      <c r="B2276">
        <v>5.4688325000000004</v>
      </c>
      <c r="C2276">
        <v>5.2574116999999997E-2</v>
      </c>
      <c r="D2276">
        <v>0.28505158000000003</v>
      </c>
      <c r="E2276">
        <v>0.60764795999999999</v>
      </c>
      <c r="F2276">
        <f t="shared" si="70"/>
        <v>1.7524705666666664E-2</v>
      </c>
      <c r="G2276">
        <f t="shared" si="71"/>
        <v>0.49462678888888895</v>
      </c>
    </row>
    <row r="2277" spans="1:7" x14ac:dyDescent="0.3">
      <c r="A2277">
        <v>22.7199993133544</v>
      </c>
      <c r="B2277">
        <v>5.5316925000000001</v>
      </c>
      <c r="C2277">
        <v>5.2667430000000001E-2</v>
      </c>
      <c r="D2277">
        <v>0.21058415</v>
      </c>
      <c r="E2277">
        <v>0.61463239999999997</v>
      </c>
      <c r="F2277">
        <f t="shared" si="70"/>
        <v>1.7555810000000002E-2</v>
      </c>
      <c r="G2277">
        <f t="shared" si="71"/>
        <v>0.50161123333333335</v>
      </c>
    </row>
    <row r="2278" spans="1:7" x14ac:dyDescent="0.3">
      <c r="A2278">
        <v>22.7299995422363</v>
      </c>
      <c r="B2278">
        <v>5.5145492999999997</v>
      </c>
      <c r="C2278">
        <v>5.2734080000000003E-2</v>
      </c>
      <c r="D2278">
        <v>0.15198681999999999</v>
      </c>
      <c r="E2278">
        <v>0.61272760000000004</v>
      </c>
      <c r="F2278">
        <f t="shared" si="70"/>
        <v>1.7578026666666666E-2</v>
      </c>
      <c r="G2278">
        <f t="shared" si="71"/>
        <v>0.49970643333333331</v>
      </c>
    </row>
    <row r="2279" spans="1:7" x14ac:dyDescent="0.3">
      <c r="A2279">
        <v>22.7399997711181</v>
      </c>
      <c r="B2279">
        <v>5.5450270000000002</v>
      </c>
      <c r="C2279">
        <v>5.2774074999999997E-2</v>
      </c>
      <c r="D2279">
        <v>0.13611671</v>
      </c>
      <c r="E2279">
        <v>0.61611400000000005</v>
      </c>
      <c r="F2279">
        <f t="shared" si="70"/>
        <v>1.7591358333333331E-2</v>
      </c>
      <c r="G2279">
        <f t="shared" si="71"/>
        <v>0.50309284444444446</v>
      </c>
    </row>
    <row r="2280" spans="1:7" x14ac:dyDescent="0.3">
      <c r="A2280">
        <v>22.75</v>
      </c>
      <c r="B2280">
        <v>5.5907425999999996</v>
      </c>
      <c r="C2280">
        <v>5.2774074999999997E-2</v>
      </c>
      <c r="D2280">
        <v>0.16297381999999999</v>
      </c>
      <c r="E2280">
        <v>0.62119360000000001</v>
      </c>
      <c r="F2280">
        <f t="shared" si="70"/>
        <v>1.7591358333333331E-2</v>
      </c>
      <c r="G2280">
        <f t="shared" si="71"/>
        <v>0.50817235555555551</v>
      </c>
    </row>
    <row r="2281" spans="1:7" x14ac:dyDescent="0.3">
      <c r="A2281">
        <v>22.7600002288818</v>
      </c>
      <c r="B2281">
        <v>5.5659799999999997</v>
      </c>
      <c r="C2281">
        <v>5.2787405000000003E-2</v>
      </c>
      <c r="D2281">
        <v>0.17518159999999999</v>
      </c>
      <c r="E2281">
        <v>0.61844220000000005</v>
      </c>
      <c r="F2281">
        <f t="shared" si="70"/>
        <v>1.7595801666666668E-2</v>
      </c>
      <c r="G2281">
        <f t="shared" si="71"/>
        <v>0.50542095555555555</v>
      </c>
    </row>
    <row r="2282" spans="1:7" x14ac:dyDescent="0.3">
      <c r="A2282">
        <v>22.770000457763601</v>
      </c>
      <c r="B2282">
        <v>5.5888385999999999</v>
      </c>
      <c r="C2282">
        <v>5.2800734000000002E-2</v>
      </c>
      <c r="D2282">
        <v>0.18738937</v>
      </c>
      <c r="E2282">
        <v>0.62098200000000003</v>
      </c>
      <c r="F2282">
        <f t="shared" si="70"/>
        <v>1.7600244666666667E-2</v>
      </c>
      <c r="G2282">
        <f t="shared" si="71"/>
        <v>0.50796079999999999</v>
      </c>
    </row>
    <row r="2283" spans="1:7" x14ac:dyDescent="0.3">
      <c r="A2283">
        <v>22.780000686645501</v>
      </c>
      <c r="B2283">
        <v>5.5583600000000004</v>
      </c>
      <c r="C2283">
        <v>5.2840724999999998E-2</v>
      </c>
      <c r="D2283">
        <v>0.18494782000000001</v>
      </c>
      <c r="E2283">
        <v>0.61759549999999996</v>
      </c>
      <c r="F2283">
        <f t="shared" si="70"/>
        <v>1.7613574999999999E-2</v>
      </c>
      <c r="G2283">
        <f t="shared" si="71"/>
        <v>0.504574288888889</v>
      </c>
    </row>
    <row r="2284" spans="1:7" x14ac:dyDescent="0.3">
      <c r="A2284">
        <v>22.790000915527301</v>
      </c>
      <c r="B2284">
        <v>5.5964574999999996</v>
      </c>
      <c r="C2284">
        <v>5.2894040000000003E-2</v>
      </c>
      <c r="D2284">
        <v>0.1532076</v>
      </c>
      <c r="E2284">
        <v>0.62182855999999997</v>
      </c>
      <c r="F2284">
        <f t="shared" si="70"/>
        <v>1.7631346666666669E-2</v>
      </c>
      <c r="G2284">
        <f t="shared" si="71"/>
        <v>0.50880734444444442</v>
      </c>
    </row>
    <row r="2285" spans="1:7" x14ac:dyDescent="0.3">
      <c r="A2285">
        <v>22.799999237060501</v>
      </c>
      <c r="B2285">
        <v>5.6383643000000001</v>
      </c>
      <c r="C2285">
        <v>5.2947365000000003E-2</v>
      </c>
      <c r="D2285">
        <v>9.3389490000000006E-2</v>
      </c>
      <c r="E2285">
        <v>0.62648479999999995</v>
      </c>
      <c r="F2285">
        <f t="shared" si="70"/>
        <v>1.7649121666666667E-2</v>
      </c>
      <c r="G2285">
        <f t="shared" si="71"/>
        <v>0.51346365555555562</v>
      </c>
    </row>
    <row r="2286" spans="1:7" x14ac:dyDescent="0.3">
      <c r="A2286">
        <v>22.809999465942301</v>
      </c>
      <c r="B2286">
        <v>5.6155059999999999</v>
      </c>
      <c r="C2286">
        <v>5.2974027E-2</v>
      </c>
      <c r="D2286">
        <v>9.0947929999999996E-2</v>
      </c>
      <c r="E2286">
        <v>0.62394506000000005</v>
      </c>
      <c r="F2286">
        <f t="shared" si="70"/>
        <v>1.7658008999999999E-2</v>
      </c>
      <c r="G2286">
        <f t="shared" si="71"/>
        <v>0.5109238444444445</v>
      </c>
    </row>
    <row r="2287" spans="1:7" x14ac:dyDescent="0.3">
      <c r="A2287">
        <v>22.819999694824201</v>
      </c>
      <c r="B2287">
        <v>5.6878905</v>
      </c>
      <c r="C2287">
        <v>5.2987355999999999E-2</v>
      </c>
      <c r="D2287">
        <v>0.10437649</v>
      </c>
      <c r="E2287">
        <v>0.63198774999999996</v>
      </c>
      <c r="F2287">
        <f t="shared" si="70"/>
        <v>1.7662451999999999E-2</v>
      </c>
      <c r="G2287">
        <f t="shared" si="71"/>
        <v>0.51896656666666674</v>
      </c>
    </row>
    <row r="2288" spans="1:7" x14ac:dyDescent="0.3">
      <c r="A2288">
        <v>22.829999923706001</v>
      </c>
      <c r="B2288">
        <v>5.6650324000000003</v>
      </c>
      <c r="C2288">
        <v>5.3014013999999998E-2</v>
      </c>
      <c r="D2288">
        <v>0.11780504</v>
      </c>
      <c r="E2288">
        <v>0.62944800000000001</v>
      </c>
      <c r="F2288">
        <f t="shared" si="70"/>
        <v>1.7671337999999998E-2</v>
      </c>
      <c r="G2288">
        <f t="shared" si="71"/>
        <v>0.51642677777777779</v>
      </c>
    </row>
    <row r="2289" spans="1:7" x14ac:dyDescent="0.3">
      <c r="A2289">
        <v>22.840000152587798</v>
      </c>
      <c r="B2289">
        <v>5.6631273999999996</v>
      </c>
      <c r="C2289">
        <v>5.3040671999999997E-2</v>
      </c>
      <c r="D2289">
        <v>0.100714155</v>
      </c>
      <c r="E2289">
        <v>0.62923633999999995</v>
      </c>
      <c r="F2289">
        <f t="shared" si="70"/>
        <v>1.7680223999999998E-2</v>
      </c>
      <c r="G2289">
        <f t="shared" si="71"/>
        <v>0.51621511111111107</v>
      </c>
    </row>
    <row r="2290" spans="1:7" x14ac:dyDescent="0.3">
      <c r="A2290">
        <v>22.850000381469702</v>
      </c>
      <c r="B2290">
        <v>5.6897950000000002</v>
      </c>
      <c r="C2290">
        <v>5.3067334000000001E-2</v>
      </c>
      <c r="D2290">
        <v>9.8272600000000002E-2</v>
      </c>
      <c r="E2290">
        <v>0.63219939999999997</v>
      </c>
      <c r="F2290">
        <f t="shared" si="70"/>
        <v>1.7689111333333334E-2</v>
      </c>
      <c r="G2290">
        <f t="shared" si="71"/>
        <v>0.51917817777777786</v>
      </c>
    </row>
    <row r="2291" spans="1:7" x14ac:dyDescent="0.3">
      <c r="A2291">
        <v>22.860000610351499</v>
      </c>
      <c r="B2291">
        <v>5.6593175000000002</v>
      </c>
      <c r="C2291">
        <v>5.3094000000000002E-2</v>
      </c>
      <c r="D2291">
        <v>9.5831044000000004E-2</v>
      </c>
      <c r="E2291">
        <v>0.62881297000000003</v>
      </c>
      <c r="F2291">
        <f t="shared" si="70"/>
        <v>1.7698000000000002E-2</v>
      </c>
      <c r="G2291">
        <f t="shared" si="71"/>
        <v>0.51579178888888899</v>
      </c>
    </row>
    <row r="2292" spans="1:7" x14ac:dyDescent="0.3">
      <c r="A2292">
        <v>22.870000839233398</v>
      </c>
      <c r="B2292">
        <v>5.7355119999999999</v>
      </c>
      <c r="C2292">
        <v>5.3120658000000001E-2</v>
      </c>
      <c r="D2292">
        <v>9.3389490000000006E-2</v>
      </c>
      <c r="E2292">
        <v>0.63727902999999997</v>
      </c>
      <c r="F2292">
        <f t="shared" si="70"/>
        <v>1.7706886000000002E-2</v>
      </c>
      <c r="G2292">
        <f t="shared" si="71"/>
        <v>0.52425784444444445</v>
      </c>
    </row>
    <row r="2293" spans="1:7" x14ac:dyDescent="0.3">
      <c r="A2293">
        <v>22.879999160766602</v>
      </c>
      <c r="B2293">
        <v>5.7107486999999999</v>
      </c>
      <c r="C2293">
        <v>5.3147316E-2</v>
      </c>
      <c r="D2293">
        <v>9.2168710000000001E-2</v>
      </c>
      <c r="E2293">
        <v>0.63452755999999999</v>
      </c>
      <c r="F2293">
        <f t="shared" si="70"/>
        <v>1.7715772000000001E-2</v>
      </c>
      <c r="G2293">
        <f t="shared" si="71"/>
        <v>0.52150636666666672</v>
      </c>
    </row>
    <row r="2294" spans="1:7" x14ac:dyDescent="0.3">
      <c r="A2294">
        <v>22.889999389648398</v>
      </c>
      <c r="B2294">
        <v>5.7031292999999996</v>
      </c>
      <c r="C2294">
        <v>5.3160644999999999E-2</v>
      </c>
      <c r="D2294">
        <v>9.0947929999999996E-2</v>
      </c>
      <c r="E2294">
        <v>0.63368093999999997</v>
      </c>
      <c r="F2294">
        <f t="shared" si="70"/>
        <v>1.7720215000000001E-2</v>
      </c>
      <c r="G2294">
        <f t="shared" si="71"/>
        <v>0.52065976666666669</v>
      </c>
    </row>
    <row r="2295" spans="1:7" x14ac:dyDescent="0.3">
      <c r="A2295">
        <v>22.899999618530199</v>
      </c>
      <c r="B2295">
        <v>5.7088437000000001</v>
      </c>
      <c r="C2295">
        <v>5.3187307000000003E-2</v>
      </c>
      <c r="D2295">
        <v>8.9727156000000002E-2</v>
      </c>
      <c r="E2295">
        <v>0.63431585000000001</v>
      </c>
      <c r="F2295">
        <f t="shared" si="70"/>
        <v>1.7729102333333333E-2</v>
      </c>
      <c r="G2295">
        <f t="shared" si="71"/>
        <v>0.5212947</v>
      </c>
    </row>
    <row r="2296" spans="1:7" x14ac:dyDescent="0.3">
      <c r="A2296">
        <v>22.909999847412099</v>
      </c>
      <c r="B2296">
        <v>5.6897950000000002</v>
      </c>
      <c r="C2296">
        <v>5.3240623000000001E-2</v>
      </c>
      <c r="D2296">
        <v>6.0428493E-2</v>
      </c>
      <c r="E2296">
        <v>0.63219939999999997</v>
      </c>
      <c r="F2296">
        <f t="shared" si="70"/>
        <v>1.7746874333333332E-2</v>
      </c>
      <c r="G2296">
        <f t="shared" si="71"/>
        <v>0.51917817777777786</v>
      </c>
    </row>
    <row r="2297" spans="1:7" x14ac:dyDescent="0.3">
      <c r="A2297">
        <v>22.920000076293899</v>
      </c>
      <c r="B2297">
        <v>5.7621794</v>
      </c>
      <c r="C2297">
        <v>5.3280620000000001E-2</v>
      </c>
      <c r="D2297">
        <v>4.3337606000000001E-2</v>
      </c>
      <c r="E2297">
        <v>0.64024210000000004</v>
      </c>
      <c r="F2297">
        <f t="shared" si="70"/>
        <v>1.7760206666666667E-2</v>
      </c>
      <c r="G2297">
        <f t="shared" si="71"/>
        <v>0.52722088888888896</v>
      </c>
    </row>
    <row r="2298" spans="1:7" x14ac:dyDescent="0.3">
      <c r="A2298">
        <v>22.9300003051757</v>
      </c>
      <c r="B2298">
        <v>5.7374166999999998</v>
      </c>
      <c r="C2298">
        <v>5.329395E-2</v>
      </c>
      <c r="D2298">
        <v>7.0194714000000005E-2</v>
      </c>
      <c r="E2298">
        <v>0.63749069999999997</v>
      </c>
      <c r="F2298">
        <f t="shared" si="70"/>
        <v>1.776465E-2</v>
      </c>
      <c r="G2298">
        <f t="shared" si="71"/>
        <v>0.52446947777777775</v>
      </c>
    </row>
    <row r="2299" spans="1:7" x14ac:dyDescent="0.3">
      <c r="A2299">
        <v>22.940000534057599</v>
      </c>
      <c r="B2299">
        <v>5.743131</v>
      </c>
      <c r="C2299">
        <v>5.329395E-2</v>
      </c>
      <c r="D2299">
        <v>8.2402489999999995E-2</v>
      </c>
      <c r="E2299">
        <v>0.63812559999999996</v>
      </c>
      <c r="F2299">
        <f t="shared" si="70"/>
        <v>1.776465E-2</v>
      </c>
      <c r="G2299">
        <f t="shared" si="71"/>
        <v>0.52510440000000003</v>
      </c>
    </row>
    <row r="2300" spans="1:7" x14ac:dyDescent="0.3">
      <c r="A2300">
        <v>22.9500007629394</v>
      </c>
      <c r="B2300">
        <v>5.7678943</v>
      </c>
      <c r="C2300">
        <v>5.3320609999999997E-2</v>
      </c>
      <c r="D2300">
        <v>7.9960934999999997E-2</v>
      </c>
      <c r="E2300">
        <v>0.64087707000000005</v>
      </c>
      <c r="F2300">
        <f t="shared" si="70"/>
        <v>1.7773536666666666E-2</v>
      </c>
      <c r="G2300">
        <f t="shared" si="71"/>
        <v>0.52785587777777776</v>
      </c>
    </row>
    <row r="2301" spans="1:7" x14ac:dyDescent="0.3">
      <c r="A2301">
        <v>22.9600009918212</v>
      </c>
      <c r="B2301">
        <v>5.7336070000000001</v>
      </c>
      <c r="C2301">
        <v>5.3347266999999997E-2</v>
      </c>
      <c r="D2301">
        <v>6.4090826000000004E-2</v>
      </c>
      <c r="E2301">
        <v>0.63706739999999995</v>
      </c>
      <c r="F2301">
        <f t="shared" si="70"/>
        <v>1.7782422333333332E-2</v>
      </c>
      <c r="G2301">
        <f t="shared" si="71"/>
        <v>0.52404617777777784</v>
      </c>
    </row>
    <row r="2302" spans="1:7" x14ac:dyDescent="0.3">
      <c r="A2302">
        <v>22.9699993133544</v>
      </c>
      <c r="B2302">
        <v>5.7869429999999999</v>
      </c>
      <c r="C2302">
        <v>5.3360596000000003E-2</v>
      </c>
      <c r="D2302">
        <v>7.6298599999999994E-2</v>
      </c>
      <c r="E2302">
        <v>0.64299357000000001</v>
      </c>
      <c r="F2302">
        <f t="shared" si="70"/>
        <v>1.7786865333333336E-2</v>
      </c>
      <c r="G2302">
        <f t="shared" si="71"/>
        <v>0.52997240000000001</v>
      </c>
    </row>
    <row r="2303" spans="1:7" x14ac:dyDescent="0.3">
      <c r="A2303">
        <v>22.9799995422363</v>
      </c>
      <c r="B2303">
        <v>5.7602754000000003</v>
      </c>
      <c r="C2303">
        <v>5.3360596000000003E-2</v>
      </c>
      <c r="D2303">
        <v>0.10315571</v>
      </c>
      <c r="E2303">
        <v>0.64003049999999995</v>
      </c>
      <c r="F2303">
        <f t="shared" si="70"/>
        <v>1.7786865333333336E-2</v>
      </c>
      <c r="G2303">
        <f t="shared" si="71"/>
        <v>0.52700933333333344</v>
      </c>
    </row>
    <row r="2304" spans="1:7" x14ac:dyDescent="0.3">
      <c r="A2304">
        <v>22.9899997711181</v>
      </c>
      <c r="B2304">
        <v>5.7755136</v>
      </c>
      <c r="C2304">
        <v>5.3400586999999999E-2</v>
      </c>
      <c r="D2304">
        <v>0.100714155</v>
      </c>
      <c r="E2304">
        <v>0.64172362999999999</v>
      </c>
      <c r="F2304">
        <f t="shared" si="70"/>
        <v>1.7800195666666668E-2</v>
      </c>
      <c r="G2304">
        <f t="shared" si="71"/>
        <v>0.52870246666666665</v>
      </c>
    </row>
    <row r="2305" spans="1:7" x14ac:dyDescent="0.3">
      <c r="A2305">
        <v>23</v>
      </c>
      <c r="B2305">
        <v>5.7926580000000003</v>
      </c>
      <c r="C2305">
        <v>5.3440582E-2</v>
      </c>
      <c r="D2305">
        <v>7.1415489999999998E-2</v>
      </c>
      <c r="E2305">
        <v>0.64362854000000003</v>
      </c>
      <c r="F2305">
        <f t="shared" si="70"/>
        <v>1.7813527333333332E-2</v>
      </c>
      <c r="G2305">
        <f t="shared" si="71"/>
        <v>0.53060740000000006</v>
      </c>
    </row>
    <row r="2306" spans="1:7" x14ac:dyDescent="0.3">
      <c r="A2306">
        <v>23.0100002288818</v>
      </c>
      <c r="B2306">
        <v>5.7564653999999997</v>
      </c>
      <c r="C2306">
        <v>5.345391E-2</v>
      </c>
      <c r="D2306">
        <v>8.362327E-2</v>
      </c>
      <c r="E2306">
        <v>0.63960720000000004</v>
      </c>
      <c r="F2306">
        <f t="shared" si="70"/>
        <v>1.7817969999999999E-2</v>
      </c>
      <c r="G2306">
        <f t="shared" si="71"/>
        <v>0.526586</v>
      </c>
    </row>
    <row r="2307" spans="1:7" x14ac:dyDescent="0.3">
      <c r="A2307">
        <v>23.020000457763601</v>
      </c>
      <c r="B2307">
        <v>5.8193254000000003</v>
      </c>
      <c r="C2307">
        <v>5.345391E-2</v>
      </c>
      <c r="D2307">
        <v>0.11048037600000001</v>
      </c>
      <c r="E2307">
        <v>0.64659160000000004</v>
      </c>
      <c r="F2307">
        <f t="shared" si="70"/>
        <v>1.7817969999999999E-2</v>
      </c>
      <c r="G2307">
        <f t="shared" si="71"/>
        <v>0.53357044444444446</v>
      </c>
    </row>
    <row r="2308" spans="1:7" x14ac:dyDescent="0.3">
      <c r="A2308">
        <v>23.030000686645501</v>
      </c>
      <c r="B2308">
        <v>5.7621794</v>
      </c>
      <c r="C2308">
        <v>5.3467239999999999E-2</v>
      </c>
      <c r="D2308">
        <v>0.12390893</v>
      </c>
      <c r="E2308">
        <v>0.64024210000000004</v>
      </c>
      <c r="F2308">
        <f t="shared" si="70"/>
        <v>1.7822413333333332E-2</v>
      </c>
      <c r="G2308">
        <f t="shared" si="71"/>
        <v>0.52722088888888896</v>
      </c>
    </row>
    <row r="2309" spans="1:7" x14ac:dyDescent="0.3">
      <c r="A2309">
        <v>23.040000915527301</v>
      </c>
      <c r="B2309">
        <v>5.8002767999999998</v>
      </c>
      <c r="C2309">
        <v>5.3493899999999997E-2</v>
      </c>
      <c r="D2309">
        <v>0.12268815</v>
      </c>
      <c r="E2309">
        <v>0.64447516000000005</v>
      </c>
      <c r="F2309">
        <f t="shared" si="70"/>
        <v>1.7831299999999998E-2</v>
      </c>
      <c r="G2309">
        <f t="shared" si="71"/>
        <v>0.53145393333333335</v>
      </c>
    </row>
    <row r="2310" spans="1:7" x14ac:dyDescent="0.3">
      <c r="A2310">
        <v>23.049999237060501</v>
      </c>
      <c r="B2310">
        <v>5.8155155000000001</v>
      </c>
      <c r="C2310">
        <v>5.3520560000000002E-2</v>
      </c>
      <c r="D2310">
        <v>0.10681804</v>
      </c>
      <c r="E2310">
        <v>0.64616830000000003</v>
      </c>
      <c r="F2310">
        <f t="shared" ref="F2310:F2373" si="72">C2310/3</f>
        <v>1.7840186666666667E-2</v>
      </c>
      <c r="G2310">
        <f t="shared" ref="G2310:G2373" si="73">(B2310-$B$5)/9</f>
        <v>0.53314712222222227</v>
      </c>
    </row>
    <row r="2311" spans="1:7" x14ac:dyDescent="0.3">
      <c r="A2311">
        <v>23.059999465942301</v>
      </c>
      <c r="B2311">
        <v>5.7907529999999996</v>
      </c>
      <c r="C2311">
        <v>5.3533890000000001E-2</v>
      </c>
      <c r="D2311">
        <v>0.11902582</v>
      </c>
      <c r="E2311">
        <v>0.64341689999999996</v>
      </c>
      <c r="F2311">
        <f t="shared" si="72"/>
        <v>1.784463E-2</v>
      </c>
      <c r="G2311">
        <f t="shared" si="73"/>
        <v>0.53039573333333334</v>
      </c>
    </row>
    <row r="2312" spans="1:7" x14ac:dyDescent="0.3">
      <c r="A2312">
        <v>23.069999694824201</v>
      </c>
      <c r="B2312">
        <v>5.8421836000000003</v>
      </c>
      <c r="C2312">
        <v>5.354722E-2</v>
      </c>
      <c r="D2312">
        <v>0.13123360000000001</v>
      </c>
      <c r="E2312">
        <v>0.64913149999999997</v>
      </c>
      <c r="F2312">
        <f t="shared" si="72"/>
        <v>1.7849073333333333E-2</v>
      </c>
      <c r="G2312">
        <f t="shared" si="73"/>
        <v>0.53611024444444455</v>
      </c>
    </row>
    <row r="2313" spans="1:7" x14ac:dyDescent="0.3">
      <c r="A2313">
        <v>23.079999923706001</v>
      </c>
      <c r="B2313">
        <v>5.794562</v>
      </c>
      <c r="C2313">
        <v>5.3560547999999999E-2</v>
      </c>
      <c r="D2313">
        <v>0.14344138000000001</v>
      </c>
      <c r="E2313">
        <v>0.64384012999999995</v>
      </c>
      <c r="F2313">
        <f t="shared" si="72"/>
        <v>1.7853516E-2</v>
      </c>
      <c r="G2313">
        <f t="shared" si="73"/>
        <v>0.53081895555555558</v>
      </c>
    </row>
    <row r="2314" spans="1:7" x14ac:dyDescent="0.3">
      <c r="A2314">
        <v>23.090000152587798</v>
      </c>
      <c r="B2314">
        <v>5.8231354</v>
      </c>
      <c r="C2314">
        <v>5.3573876999999999E-2</v>
      </c>
      <c r="D2314">
        <v>0.15564916000000001</v>
      </c>
      <c r="E2314">
        <v>0.64701500000000001</v>
      </c>
      <c r="F2314">
        <f t="shared" si="72"/>
        <v>1.7857959E-2</v>
      </c>
      <c r="G2314">
        <f t="shared" si="73"/>
        <v>0.53399377777777779</v>
      </c>
    </row>
    <row r="2315" spans="1:7" x14ac:dyDescent="0.3">
      <c r="A2315">
        <v>23.100000381469702</v>
      </c>
      <c r="B2315">
        <v>5.8326592000000002</v>
      </c>
      <c r="C2315">
        <v>5.3600542000000001E-2</v>
      </c>
      <c r="D2315">
        <v>0.1532076</v>
      </c>
      <c r="E2315">
        <v>0.64807320000000002</v>
      </c>
      <c r="F2315">
        <f t="shared" si="72"/>
        <v>1.7866847333333335E-2</v>
      </c>
      <c r="G2315">
        <f t="shared" si="73"/>
        <v>0.5350519777777778</v>
      </c>
    </row>
    <row r="2316" spans="1:7" x14ac:dyDescent="0.3">
      <c r="A2316">
        <v>23.110000610351499</v>
      </c>
      <c r="B2316">
        <v>5.8155155000000001</v>
      </c>
      <c r="C2316">
        <v>5.3613874999999998E-2</v>
      </c>
      <c r="D2316">
        <v>0.16541538</v>
      </c>
      <c r="E2316">
        <v>0.64616830000000003</v>
      </c>
      <c r="F2316">
        <f t="shared" si="72"/>
        <v>1.7871291666666667E-2</v>
      </c>
      <c r="G2316">
        <f t="shared" si="73"/>
        <v>0.53314712222222227</v>
      </c>
    </row>
    <row r="2317" spans="1:7" x14ac:dyDescent="0.3">
      <c r="A2317">
        <v>23.120000839233398</v>
      </c>
      <c r="B2317">
        <v>5.8669466999999997</v>
      </c>
      <c r="C2317">
        <v>5.3640532999999997E-2</v>
      </c>
      <c r="D2317">
        <v>0.1641946</v>
      </c>
      <c r="E2317">
        <v>0.65188290000000004</v>
      </c>
      <c r="F2317">
        <f t="shared" si="72"/>
        <v>1.7880177666666667E-2</v>
      </c>
      <c r="G2317">
        <f t="shared" si="73"/>
        <v>0.5388617</v>
      </c>
    </row>
    <row r="2318" spans="1:7" x14ac:dyDescent="0.3">
      <c r="A2318">
        <v>23.129999160766602</v>
      </c>
      <c r="B2318">
        <v>5.8364690000000001</v>
      </c>
      <c r="C2318">
        <v>5.3653861999999997E-2</v>
      </c>
      <c r="D2318">
        <v>0.16297381999999999</v>
      </c>
      <c r="E2318">
        <v>0.64849657000000005</v>
      </c>
      <c r="F2318">
        <f t="shared" si="72"/>
        <v>1.7884620666666667E-2</v>
      </c>
      <c r="G2318">
        <f t="shared" si="73"/>
        <v>0.53547528888888896</v>
      </c>
    </row>
    <row r="2319" spans="1:7" x14ac:dyDescent="0.3">
      <c r="A2319">
        <v>23.139999389648398</v>
      </c>
      <c r="B2319">
        <v>5.8536130000000002</v>
      </c>
      <c r="C2319">
        <v>5.3667189999999997E-2</v>
      </c>
      <c r="D2319">
        <v>0.17640238</v>
      </c>
      <c r="E2319">
        <v>0.65040134999999999</v>
      </c>
      <c r="F2319">
        <f t="shared" si="72"/>
        <v>1.7889063333333333E-2</v>
      </c>
      <c r="G2319">
        <f t="shared" si="73"/>
        <v>0.5373801777777778</v>
      </c>
    </row>
    <row r="2320" spans="1:7" x14ac:dyDescent="0.3">
      <c r="A2320">
        <v>23.149999618530199</v>
      </c>
      <c r="B2320">
        <v>5.8726609999999999</v>
      </c>
      <c r="C2320">
        <v>5.3693850000000001E-2</v>
      </c>
      <c r="D2320">
        <v>0.17396081999999999</v>
      </c>
      <c r="E2320">
        <v>0.65251780000000004</v>
      </c>
      <c r="F2320">
        <f t="shared" si="72"/>
        <v>1.7897949999999999E-2</v>
      </c>
      <c r="G2320">
        <f t="shared" si="73"/>
        <v>0.53949662222222228</v>
      </c>
    </row>
    <row r="2321" spans="1:7" x14ac:dyDescent="0.3">
      <c r="A2321">
        <v>23.159999847412099</v>
      </c>
      <c r="B2321">
        <v>5.8364690000000001</v>
      </c>
      <c r="C2321">
        <v>5.370718E-2</v>
      </c>
      <c r="D2321">
        <v>0.18616859999999999</v>
      </c>
      <c r="E2321">
        <v>0.64849657000000005</v>
      </c>
      <c r="F2321">
        <f t="shared" si="72"/>
        <v>1.7902393333333332E-2</v>
      </c>
      <c r="G2321">
        <f t="shared" si="73"/>
        <v>0.53547528888888896</v>
      </c>
    </row>
    <row r="2322" spans="1:7" x14ac:dyDescent="0.3">
      <c r="A2322">
        <v>23.170000076293899</v>
      </c>
      <c r="B2322">
        <v>5.9088535000000002</v>
      </c>
      <c r="C2322">
        <v>5.3720509999999999E-2</v>
      </c>
      <c r="D2322">
        <v>0.19837637</v>
      </c>
      <c r="E2322">
        <v>0.65653925999999996</v>
      </c>
      <c r="F2322">
        <f t="shared" si="72"/>
        <v>1.7906836666666665E-2</v>
      </c>
      <c r="G2322">
        <f t="shared" si="73"/>
        <v>0.5435180111111112</v>
      </c>
    </row>
    <row r="2323" spans="1:7" x14ac:dyDescent="0.3">
      <c r="A2323">
        <v>23.1800003051757</v>
      </c>
      <c r="B2323">
        <v>5.8764710000000004</v>
      </c>
      <c r="C2323">
        <v>5.3733839999999998E-2</v>
      </c>
      <c r="D2323">
        <v>0.21058415</v>
      </c>
      <c r="E2323">
        <v>0.65294116999999996</v>
      </c>
      <c r="F2323">
        <f t="shared" si="72"/>
        <v>1.7911279999999998E-2</v>
      </c>
      <c r="G2323">
        <f t="shared" si="73"/>
        <v>0.53991995555555561</v>
      </c>
    </row>
    <row r="2324" spans="1:7" x14ac:dyDescent="0.3">
      <c r="A2324">
        <v>23.190000534057599</v>
      </c>
      <c r="B2324">
        <v>5.8879004000000004</v>
      </c>
      <c r="C2324">
        <v>5.3747177E-2</v>
      </c>
      <c r="D2324">
        <v>0.22279193</v>
      </c>
      <c r="E2324">
        <v>0.65421103999999997</v>
      </c>
      <c r="F2324">
        <f t="shared" si="72"/>
        <v>1.7915725666666667E-2</v>
      </c>
      <c r="G2324">
        <f t="shared" si="73"/>
        <v>0.54118988888888897</v>
      </c>
    </row>
    <row r="2325" spans="1:7" x14ac:dyDescent="0.3">
      <c r="A2325">
        <v>23.2000007629394</v>
      </c>
      <c r="B2325">
        <v>5.9050435999999999</v>
      </c>
      <c r="C2325">
        <v>5.3773834999999999E-2</v>
      </c>
      <c r="D2325">
        <v>0.20692182000000001</v>
      </c>
      <c r="E2325">
        <v>0.65611589999999997</v>
      </c>
      <c r="F2325">
        <f t="shared" si="72"/>
        <v>1.7924611666666666E-2</v>
      </c>
      <c r="G2325">
        <f t="shared" si="73"/>
        <v>0.5430946888888889</v>
      </c>
    </row>
    <row r="2326" spans="1:7" x14ac:dyDescent="0.3">
      <c r="A2326">
        <v>23.2100009918212</v>
      </c>
      <c r="B2326">
        <v>5.8574229999999998</v>
      </c>
      <c r="C2326">
        <v>5.3787163999999998E-2</v>
      </c>
      <c r="D2326">
        <v>0.21912959000000001</v>
      </c>
      <c r="E2326">
        <v>0.65082459999999998</v>
      </c>
      <c r="F2326">
        <f t="shared" si="72"/>
        <v>1.7929054666666666E-2</v>
      </c>
      <c r="G2326">
        <f t="shared" si="73"/>
        <v>0.53780351111111113</v>
      </c>
    </row>
    <row r="2327" spans="1:7" x14ac:dyDescent="0.3">
      <c r="A2327">
        <v>23.2199993133544</v>
      </c>
      <c r="B2327">
        <v>5.9259972999999997</v>
      </c>
      <c r="C2327">
        <v>5.3800492999999998E-2</v>
      </c>
      <c r="D2327">
        <v>0.23133736999999999</v>
      </c>
      <c r="E2327">
        <v>0.65844404999999995</v>
      </c>
      <c r="F2327">
        <f t="shared" si="72"/>
        <v>1.7933497666666666E-2</v>
      </c>
      <c r="G2327">
        <f t="shared" si="73"/>
        <v>0.54542287777777776</v>
      </c>
    </row>
    <row r="2328" spans="1:7" x14ac:dyDescent="0.3">
      <c r="A2328">
        <v>23.2299995422363</v>
      </c>
      <c r="B2328">
        <v>5.8783760000000003</v>
      </c>
      <c r="C2328">
        <v>5.3813822999999997E-2</v>
      </c>
      <c r="D2328">
        <v>0.24354513999999999</v>
      </c>
      <c r="E2328">
        <v>0.65315279999999998</v>
      </c>
      <c r="F2328">
        <f t="shared" si="72"/>
        <v>1.7937940999999999E-2</v>
      </c>
      <c r="G2328">
        <f t="shared" si="73"/>
        <v>0.54013162222222233</v>
      </c>
    </row>
    <row r="2329" spans="1:7" x14ac:dyDescent="0.3">
      <c r="A2329">
        <v>23.2399997711181</v>
      </c>
      <c r="B2329">
        <v>5.9088535000000002</v>
      </c>
      <c r="C2329">
        <v>5.3827155000000002E-2</v>
      </c>
      <c r="D2329">
        <v>0.25697367999999998</v>
      </c>
      <c r="E2329">
        <v>0.65653925999999996</v>
      </c>
      <c r="F2329">
        <f t="shared" si="72"/>
        <v>1.7942385000000002E-2</v>
      </c>
      <c r="G2329">
        <f t="shared" si="73"/>
        <v>0.5435180111111112</v>
      </c>
    </row>
    <row r="2330" spans="1:7" x14ac:dyDescent="0.3">
      <c r="A2330">
        <v>23.25</v>
      </c>
      <c r="B2330">
        <v>5.9221873</v>
      </c>
      <c r="C2330">
        <v>5.3853814E-2</v>
      </c>
      <c r="D2330">
        <v>0.25575291999999999</v>
      </c>
      <c r="E2330">
        <v>0.65802073000000005</v>
      </c>
      <c r="F2330">
        <f t="shared" si="72"/>
        <v>1.7951271333333334E-2</v>
      </c>
      <c r="G2330">
        <f t="shared" si="73"/>
        <v>0.54499954444444443</v>
      </c>
    </row>
    <row r="2331" spans="1:7" x14ac:dyDescent="0.3">
      <c r="A2331">
        <v>23.2600002288818</v>
      </c>
      <c r="B2331">
        <v>5.8669466999999997</v>
      </c>
      <c r="C2331">
        <v>5.3867142999999999E-2</v>
      </c>
      <c r="D2331">
        <v>0.2679607</v>
      </c>
      <c r="E2331">
        <v>0.65188290000000004</v>
      </c>
      <c r="F2331">
        <f t="shared" si="72"/>
        <v>1.7955714333333334E-2</v>
      </c>
      <c r="G2331">
        <f t="shared" si="73"/>
        <v>0.5388617</v>
      </c>
    </row>
    <row r="2332" spans="1:7" x14ac:dyDescent="0.3">
      <c r="A2332">
        <v>23.270000457763601</v>
      </c>
      <c r="B2332">
        <v>5.941236</v>
      </c>
      <c r="C2332">
        <v>5.3893799999999999E-2</v>
      </c>
      <c r="D2332">
        <v>0.28016847</v>
      </c>
      <c r="E2332">
        <v>0.66013730000000004</v>
      </c>
      <c r="F2332">
        <f t="shared" si="72"/>
        <v>1.7964600000000001E-2</v>
      </c>
      <c r="G2332">
        <f t="shared" si="73"/>
        <v>0.54711606666666668</v>
      </c>
    </row>
    <row r="2333" spans="1:7" x14ac:dyDescent="0.3">
      <c r="A2333">
        <v>23.280000686645501</v>
      </c>
      <c r="B2333">
        <v>5.9050435999999999</v>
      </c>
      <c r="C2333">
        <v>5.3907137000000001E-2</v>
      </c>
      <c r="D2333">
        <v>0.26429835000000002</v>
      </c>
      <c r="E2333">
        <v>0.65611589999999997</v>
      </c>
      <c r="F2333">
        <f t="shared" si="72"/>
        <v>1.7969045666666666E-2</v>
      </c>
      <c r="G2333">
        <f t="shared" si="73"/>
        <v>0.5430946888888889</v>
      </c>
    </row>
    <row r="2334" spans="1:7" x14ac:dyDescent="0.3">
      <c r="A2334">
        <v>23.290000915527301</v>
      </c>
      <c r="B2334">
        <v>5.9221873</v>
      </c>
      <c r="C2334">
        <v>5.3920466E-2</v>
      </c>
      <c r="D2334">
        <v>0.27650613000000002</v>
      </c>
      <c r="E2334">
        <v>0.65802073000000005</v>
      </c>
      <c r="F2334">
        <f t="shared" si="72"/>
        <v>1.7973488666666666E-2</v>
      </c>
      <c r="G2334">
        <f t="shared" si="73"/>
        <v>0.54499954444444443</v>
      </c>
    </row>
    <row r="2335" spans="1:7" x14ac:dyDescent="0.3">
      <c r="A2335">
        <v>23.299999237060501</v>
      </c>
      <c r="B2335">
        <v>5.9431409999999998</v>
      </c>
      <c r="C2335">
        <v>5.3933795999999999E-2</v>
      </c>
      <c r="D2335">
        <v>0.28871390000000002</v>
      </c>
      <c r="E2335">
        <v>0.66034895000000005</v>
      </c>
      <c r="F2335">
        <f t="shared" si="72"/>
        <v>1.7977931999999999E-2</v>
      </c>
      <c r="G2335">
        <f t="shared" si="73"/>
        <v>0.54732773333333329</v>
      </c>
    </row>
    <row r="2336" spans="1:7" x14ac:dyDescent="0.3">
      <c r="A2336">
        <v>23.309999465942301</v>
      </c>
      <c r="B2336">
        <v>5.8955193000000001</v>
      </c>
      <c r="C2336">
        <v>5.3947130000000003E-2</v>
      </c>
      <c r="D2336">
        <v>0.30092168000000002</v>
      </c>
      <c r="E2336">
        <v>0.65505767000000004</v>
      </c>
      <c r="F2336">
        <f t="shared" si="72"/>
        <v>1.7982376666666668E-2</v>
      </c>
      <c r="G2336">
        <f t="shared" si="73"/>
        <v>0.5420364333333334</v>
      </c>
    </row>
    <row r="2337" spans="1:7" x14ac:dyDescent="0.3">
      <c r="A2337">
        <v>23.319999694824201</v>
      </c>
      <c r="B2337">
        <v>5.9507604000000001</v>
      </c>
      <c r="C2337">
        <v>5.3960457000000003E-2</v>
      </c>
      <c r="D2337">
        <v>0.31312944999999998</v>
      </c>
      <c r="E2337">
        <v>0.66119545999999996</v>
      </c>
      <c r="F2337">
        <f t="shared" si="72"/>
        <v>1.7986819000000001E-2</v>
      </c>
      <c r="G2337">
        <f t="shared" si="73"/>
        <v>0.54817433333333332</v>
      </c>
    </row>
    <row r="2338" spans="1:7" x14ac:dyDescent="0.3">
      <c r="A2338">
        <v>23.329999923706001</v>
      </c>
      <c r="B2338">
        <v>5.9069485999999998</v>
      </c>
      <c r="C2338">
        <v>5.3973787000000002E-2</v>
      </c>
      <c r="D2338">
        <v>0.32533722999999998</v>
      </c>
      <c r="E2338">
        <v>0.65632754999999998</v>
      </c>
      <c r="F2338">
        <f t="shared" si="72"/>
        <v>1.7991262333333334E-2</v>
      </c>
      <c r="G2338">
        <f t="shared" si="73"/>
        <v>0.54330635555555551</v>
      </c>
    </row>
    <row r="2339" spans="1:7" x14ac:dyDescent="0.3">
      <c r="A2339">
        <v>23.340000152587798</v>
      </c>
      <c r="B2339">
        <v>5.9050435999999999</v>
      </c>
      <c r="C2339">
        <v>5.4000445000000001E-2</v>
      </c>
      <c r="D2339">
        <v>0.32289568000000002</v>
      </c>
      <c r="E2339">
        <v>0.65611589999999997</v>
      </c>
      <c r="F2339">
        <f t="shared" si="72"/>
        <v>1.8000148333333334E-2</v>
      </c>
      <c r="G2339">
        <f t="shared" si="73"/>
        <v>0.5430946888888889</v>
      </c>
    </row>
    <row r="2340" spans="1:7" x14ac:dyDescent="0.3">
      <c r="A2340">
        <v>23.350000381469702</v>
      </c>
      <c r="B2340">
        <v>5.9298070000000003</v>
      </c>
      <c r="C2340">
        <v>5.4013774000000001E-2</v>
      </c>
      <c r="D2340">
        <v>0.33510345000000002</v>
      </c>
      <c r="E2340">
        <v>0.65886739999999999</v>
      </c>
      <c r="F2340">
        <f t="shared" si="72"/>
        <v>1.8004591333333334E-2</v>
      </c>
      <c r="G2340">
        <f t="shared" si="73"/>
        <v>0.54584617777777789</v>
      </c>
    </row>
    <row r="2341" spans="1:7" x14ac:dyDescent="0.3">
      <c r="A2341">
        <v>23.360000610351499</v>
      </c>
      <c r="B2341">
        <v>5.8955193000000001</v>
      </c>
      <c r="C2341">
        <v>5.4027103E-2</v>
      </c>
      <c r="D2341">
        <v>0.33388269999999998</v>
      </c>
      <c r="E2341">
        <v>0.65505767000000004</v>
      </c>
      <c r="F2341">
        <f t="shared" si="72"/>
        <v>1.8009034333333333E-2</v>
      </c>
      <c r="G2341">
        <f t="shared" si="73"/>
        <v>0.5420364333333334</v>
      </c>
    </row>
    <row r="2342" spans="1:7" x14ac:dyDescent="0.3">
      <c r="A2342">
        <v>23.370000839233398</v>
      </c>
      <c r="B2342">
        <v>5.9583797000000001</v>
      </c>
      <c r="C2342">
        <v>5.4040431999999999E-2</v>
      </c>
      <c r="D2342">
        <v>0.34609046999999998</v>
      </c>
      <c r="E2342">
        <v>0.66204209999999997</v>
      </c>
      <c r="F2342">
        <f t="shared" si="72"/>
        <v>1.8013477333333333E-2</v>
      </c>
      <c r="G2342">
        <f t="shared" si="73"/>
        <v>0.54902092222222221</v>
      </c>
    </row>
    <row r="2343" spans="1:7" x14ac:dyDescent="0.3">
      <c r="A2343">
        <v>23.379999160766602</v>
      </c>
      <c r="B2343">
        <v>5.9107585</v>
      </c>
      <c r="C2343">
        <v>5.4053764999999997E-2</v>
      </c>
      <c r="D2343">
        <v>0.35829823999999999</v>
      </c>
      <c r="E2343">
        <v>0.65675086000000005</v>
      </c>
      <c r="F2343">
        <f t="shared" si="72"/>
        <v>1.8017921666666666E-2</v>
      </c>
      <c r="G2343">
        <f t="shared" si="73"/>
        <v>0.54372967777777781</v>
      </c>
    </row>
    <row r="2344" spans="1:7" x14ac:dyDescent="0.3">
      <c r="A2344">
        <v>23.389999389648398</v>
      </c>
      <c r="B2344">
        <v>5.9469504000000004</v>
      </c>
      <c r="C2344">
        <v>5.40671E-2</v>
      </c>
      <c r="D2344">
        <v>0.37050601999999999</v>
      </c>
      <c r="E2344">
        <v>0.66077220000000003</v>
      </c>
      <c r="F2344">
        <f t="shared" si="72"/>
        <v>1.8022366666666668E-2</v>
      </c>
      <c r="G2344">
        <f t="shared" si="73"/>
        <v>0.5477510000000001</v>
      </c>
    </row>
    <row r="2345" spans="1:7" x14ac:dyDescent="0.3">
      <c r="A2345">
        <v>23.399999618530199</v>
      </c>
      <c r="B2345">
        <v>5.9602846999999999</v>
      </c>
      <c r="C2345">
        <v>5.4080429999999999E-2</v>
      </c>
      <c r="D2345">
        <v>0.38271379999999999</v>
      </c>
      <c r="E2345">
        <v>0.66225374000000004</v>
      </c>
      <c r="F2345">
        <f t="shared" si="72"/>
        <v>1.8026810000000001E-2</v>
      </c>
      <c r="G2345">
        <f t="shared" si="73"/>
        <v>0.54923258888888893</v>
      </c>
    </row>
    <row r="2346" spans="1:7" x14ac:dyDescent="0.3">
      <c r="A2346">
        <v>23.409999847412099</v>
      </c>
      <c r="B2346">
        <v>5.9298070000000003</v>
      </c>
      <c r="C2346">
        <v>5.4107089999999997E-2</v>
      </c>
      <c r="D2346">
        <v>0.38027223999999998</v>
      </c>
      <c r="E2346">
        <v>0.65886739999999999</v>
      </c>
      <c r="F2346">
        <f t="shared" si="72"/>
        <v>1.8035696666666667E-2</v>
      </c>
      <c r="G2346">
        <f t="shared" si="73"/>
        <v>0.54584617777777789</v>
      </c>
    </row>
    <row r="2347" spans="1:7" x14ac:dyDescent="0.3">
      <c r="A2347">
        <v>23.420000076293899</v>
      </c>
      <c r="B2347">
        <v>6.0117153999999999</v>
      </c>
      <c r="C2347">
        <v>5.4133747000000003E-2</v>
      </c>
      <c r="D2347">
        <v>0.37905145000000001</v>
      </c>
      <c r="E2347">
        <v>0.66796829999999996</v>
      </c>
      <c r="F2347">
        <f t="shared" si="72"/>
        <v>1.8044582333333333E-2</v>
      </c>
      <c r="G2347">
        <f t="shared" si="73"/>
        <v>0.55494711111111117</v>
      </c>
    </row>
    <row r="2348" spans="1:7" x14ac:dyDescent="0.3">
      <c r="A2348">
        <v>23.4300003051757</v>
      </c>
      <c r="B2348">
        <v>5.9564750000000002</v>
      </c>
      <c r="C2348">
        <v>5.4160409999999999E-2</v>
      </c>
      <c r="D2348">
        <v>0.3766099</v>
      </c>
      <c r="E2348">
        <v>0.66183049999999999</v>
      </c>
      <c r="F2348">
        <f t="shared" si="72"/>
        <v>1.8053469999999999E-2</v>
      </c>
      <c r="G2348">
        <f t="shared" si="73"/>
        <v>0.54880928888888891</v>
      </c>
    </row>
    <row r="2349" spans="1:7" x14ac:dyDescent="0.3">
      <c r="A2349">
        <v>23.440000534057599</v>
      </c>
      <c r="B2349">
        <v>5.9564750000000002</v>
      </c>
      <c r="C2349">
        <v>5.4187066999999998E-2</v>
      </c>
      <c r="D2349">
        <v>0.3607398</v>
      </c>
      <c r="E2349">
        <v>0.66183049999999999</v>
      </c>
      <c r="F2349">
        <f t="shared" si="72"/>
        <v>1.8062355666666665E-2</v>
      </c>
      <c r="G2349">
        <f t="shared" si="73"/>
        <v>0.54880928888888891</v>
      </c>
    </row>
    <row r="2350" spans="1:7" x14ac:dyDescent="0.3">
      <c r="A2350">
        <v>23.4500007629394</v>
      </c>
      <c r="B2350">
        <v>5.9888573000000003</v>
      </c>
      <c r="C2350">
        <v>5.4213724999999997E-2</v>
      </c>
      <c r="D2350">
        <v>0.35951899999999998</v>
      </c>
      <c r="E2350">
        <v>0.66542849999999998</v>
      </c>
      <c r="F2350">
        <f t="shared" si="72"/>
        <v>1.8071241666666665E-2</v>
      </c>
      <c r="G2350">
        <f t="shared" si="73"/>
        <v>0.55240732222222233</v>
      </c>
    </row>
    <row r="2351" spans="1:7" x14ac:dyDescent="0.3">
      <c r="A2351">
        <v>23.4600009918212</v>
      </c>
      <c r="B2351">
        <v>5.9564750000000002</v>
      </c>
      <c r="C2351">
        <v>5.4240389999999999E-2</v>
      </c>
      <c r="D2351">
        <v>0.35707745000000002</v>
      </c>
      <c r="E2351">
        <v>0.66183049999999999</v>
      </c>
      <c r="F2351">
        <f t="shared" si="72"/>
        <v>1.808013E-2</v>
      </c>
      <c r="G2351">
        <f t="shared" si="73"/>
        <v>0.54880928888888891</v>
      </c>
    </row>
    <row r="2352" spans="1:7" x14ac:dyDescent="0.3">
      <c r="A2352">
        <v>23.4699993133544</v>
      </c>
      <c r="B2352">
        <v>6.0212398</v>
      </c>
      <c r="C2352">
        <v>5.4280380000000003E-2</v>
      </c>
      <c r="D2352">
        <v>0.33998655999999999</v>
      </c>
      <c r="E2352">
        <v>0.66902655</v>
      </c>
      <c r="F2352">
        <f t="shared" si="72"/>
        <v>1.8093460000000002E-2</v>
      </c>
      <c r="G2352">
        <f t="shared" si="73"/>
        <v>0.55600537777777781</v>
      </c>
    </row>
    <row r="2353" spans="1:7" x14ac:dyDescent="0.3">
      <c r="A2353">
        <v>23.4799995422363</v>
      </c>
      <c r="B2353">
        <v>5.9736184999999997</v>
      </c>
      <c r="C2353">
        <v>5.4307040000000001E-2</v>
      </c>
      <c r="D2353">
        <v>0.33754499999999998</v>
      </c>
      <c r="E2353">
        <v>0.66373532999999996</v>
      </c>
      <c r="F2353">
        <f t="shared" si="72"/>
        <v>1.8102346666666668E-2</v>
      </c>
      <c r="G2353">
        <f t="shared" si="73"/>
        <v>0.55071412222222227</v>
      </c>
    </row>
    <row r="2354" spans="1:7" x14ac:dyDescent="0.3">
      <c r="A2354">
        <v>23.4899997711181</v>
      </c>
      <c r="B2354">
        <v>5.9983810000000002</v>
      </c>
      <c r="C2354">
        <v>5.4347026999999999E-2</v>
      </c>
      <c r="D2354">
        <v>0.32045412000000001</v>
      </c>
      <c r="E2354">
        <v>0.66648669999999999</v>
      </c>
      <c r="F2354">
        <f t="shared" si="72"/>
        <v>1.8115675666666668E-2</v>
      </c>
      <c r="G2354">
        <f t="shared" si="73"/>
        <v>0.5534655111111112</v>
      </c>
    </row>
    <row r="2355" spans="1:7" x14ac:dyDescent="0.3">
      <c r="A2355">
        <v>23.5</v>
      </c>
      <c r="B2355">
        <v>6.0174303</v>
      </c>
      <c r="C2355">
        <v>5.4373684999999998E-2</v>
      </c>
      <c r="D2355">
        <v>0.31923336000000002</v>
      </c>
      <c r="E2355">
        <v>0.66860324000000004</v>
      </c>
      <c r="F2355">
        <f t="shared" si="72"/>
        <v>1.8124561666666667E-2</v>
      </c>
      <c r="G2355">
        <f t="shared" si="73"/>
        <v>0.55558210000000008</v>
      </c>
    </row>
    <row r="2356" spans="1:7" x14ac:dyDescent="0.3">
      <c r="A2356">
        <v>23.5100002288818</v>
      </c>
      <c r="B2356">
        <v>5.9964769999999996</v>
      </c>
      <c r="C2356">
        <v>5.4413683999999997E-2</v>
      </c>
      <c r="D2356">
        <v>0.30336322999999998</v>
      </c>
      <c r="E2356">
        <v>0.66627513999999999</v>
      </c>
      <c r="F2356">
        <f t="shared" si="72"/>
        <v>1.8137894666666664E-2</v>
      </c>
      <c r="G2356">
        <f t="shared" si="73"/>
        <v>0.55325395555555557</v>
      </c>
    </row>
    <row r="2357" spans="1:7" x14ac:dyDescent="0.3">
      <c r="A2357">
        <v>23.520000457763601</v>
      </c>
      <c r="B2357">
        <v>6.0688610000000001</v>
      </c>
      <c r="C2357">
        <v>5.4467000000000002E-2</v>
      </c>
      <c r="D2357">
        <v>0.27406457000000001</v>
      </c>
      <c r="E2357">
        <v>0.67431783999999995</v>
      </c>
      <c r="F2357">
        <f t="shared" si="72"/>
        <v>1.8155666666666667E-2</v>
      </c>
      <c r="G2357">
        <f t="shared" si="73"/>
        <v>0.56129662222222221</v>
      </c>
    </row>
    <row r="2358" spans="1:7" x14ac:dyDescent="0.3">
      <c r="A2358">
        <v>23.530000686645501</v>
      </c>
      <c r="B2358">
        <v>6.0250497000000003</v>
      </c>
      <c r="C2358">
        <v>5.4506989999999998E-2</v>
      </c>
      <c r="D2358">
        <v>0.24476592</v>
      </c>
      <c r="E2358">
        <v>0.66944987</v>
      </c>
      <c r="F2358">
        <f t="shared" si="72"/>
        <v>1.8168996666666666E-2</v>
      </c>
      <c r="G2358">
        <f t="shared" si="73"/>
        <v>0.55642870000000011</v>
      </c>
    </row>
    <row r="2359" spans="1:7" x14ac:dyDescent="0.3">
      <c r="A2359">
        <v>23.540000915527301</v>
      </c>
      <c r="B2359">
        <v>6.0498130000000003</v>
      </c>
      <c r="C2359">
        <v>5.4573643999999998E-2</v>
      </c>
      <c r="D2359">
        <v>0.21424647999999999</v>
      </c>
      <c r="E2359">
        <v>0.67220139999999995</v>
      </c>
      <c r="F2359">
        <f t="shared" si="72"/>
        <v>1.8191214666666667E-2</v>
      </c>
      <c r="G2359">
        <f t="shared" si="73"/>
        <v>0.55918017777777784</v>
      </c>
    </row>
    <row r="2360" spans="1:7" x14ac:dyDescent="0.3">
      <c r="A2360">
        <v>23.549999237060501</v>
      </c>
      <c r="B2360">
        <v>6.0764804000000003</v>
      </c>
      <c r="C2360">
        <v>5.4613635000000001E-2</v>
      </c>
      <c r="D2360">
        <v>0.18250626</v>
      </c>
      <c r="E2360">
        <v>0.67516445999999997</v>
      </c>
      <c r="F2360">
        <f t="shared" si="72"/>
        <v>1.8204544999999999E-2</v>
      </c>
      <c r="G2360">
        <f t="shared" si="73"/>
        <v>0.56214322222222224</v>
      </c>
    </row>
    <row r="2361" spans="1:7" x14ac:dyDescent="0.3">
      <c r="A2361">
        <v>23.560001373291001</v>
      </c>
      <c r="B2361">
        <v>6.0421930000000001</v>
      </c>
      <c r="C2361">
        <v>5.4653621999999999E-2</v>
      </c>
      <c r="D2361">
        <v>0.16663615000000001</v>
      </c>
      <c r="E2361">
        <v>0.67135469999999997</v>
      </c>
      <c r="F2361">
        <f t="shared" si="72"/>
        <v>1.8217873999999998E-2</v>
      </c>
      <c r="G2361">
        <f t="shared" si="73"/>
        <v>0.55833351111111118</v>
      </c>
    </row>
    <row r="2362" spans="1:7" x14ac:dyDescent="0.3">
      <c r="A2362">
        <v>23.569999694824201</v>
      </c>
      <c r="B2362">
        <v>6.1221969999999999</v>
      </c>
      <c r="C2362">
        <v>5.4680279999999998E-2</v>
      </c>
      <c r="D2362">
        <v>0.1641946</v>
      </c>
      <c r="E2362">
        <v>0.68024399999999996</v>
      </c>
      <c r="F2362">
        <f t="shared" si="72"/>
        <v>1.8226759999999998E-2</v>
      </c>
      <c r="G2362">
        <f t="shared" si="73"/>
        <v>0.56722284444444449</v>
      </c>
    </row>
    <row r="2363" spans="1:7" x14ac:dyDescent="0.3">
      <c r="A2363">
        <v>23.580001831054599</v>
      </c>
      <c r="B2363">
        <v>6.0764804000000003</v>
      </c>
      <c r="C2363">
        <v>5.4706942000000001E-2</v>
      </c>
      <c r="D2363">
        <v>0.16297381999999999</v>
      </c>
      <c r="E2363">
        <v>0.67516445999999997</v>
      </c>
      <c r="F2363">
        <f t="shared" si="72"/>
        <v>1.8235647333333334E-2</v>
      </c>
      <c r="G2363">
        <f t="shared" si="73"/>
        <v>0.56214322222222224</v>
      </c>
    </row>
    <row r="2364" spans="1:7" x14ac:dyDescent="0.3">
      <c r="A2364">
        <v>23.590000152587798</v>
      </c>
      <c r="B2364">
        <v>6.1221969999999999</v>
      </c>
      <c r="C2364">
        <v>5.4733608000000003E-2</v>
      </c>
      <c r="D2364">
        <v>0.16175303999999999</v>
      </c>
      <c r="E2364">
        <v>0.68024399999999996</v>
      </c>
      <c r="F2364">
        <f t="shared" si="72"/>
        <v>1.8244536000000002E-2</v>
      </c>
      <c r="G2364">
        <f t="shared" si="73"/>
        <v>0.56722284444444449</v>
      </c>
    </row>
    <row r="2365" spans="1:7" x14ac:dyDescent="0.3">
      <c r="A2365">
        <v>23.599998474121001</v>
      </c>
      <c r="B2365">
        <v>6.1450553000000001</v>
      </c>
      <c r="C2365">
        <v>5.4773595000000001E-2</v>
      </c>
      <c r="D2365">
        <v>0.13123360000000001</v>
      </c>
      <c r="E2365">
        <v>0.68278384000000003</v>
      </c>
      <c r="F2365">
        <f t="shared" si="72"/>
        <v>1.8257865000000002E-2</v>
      </c>
      <c r="G2365">
        <f t="shared" si="73"/>
        <v>0.56976265555555561</v>
      </c>
    </row>
    <row r="2366" spans="1:7" x14ac:dyDescent="0.3">
      <c r="A2366">
        <v>23.610000610351499</v>
      </c>
      <c r="B2366">
        <v>6.1164823000000004</v>
      </c>
      <c r="C2366">
        <v>5.4800253E-2</v>
      </c>
      <c r="D2366">
        <v>0.12879204999999999</v>
      </c>
      <c r="E2366">
        <v>0.67960905999999999</v>
      </c>
      <c r="F2366">
        <f t="shared" si="72"/>
        <v>1.8266751000000001E-2</v>
      </c>
      <c r="G2366">
        <f t="shared" si="73"/>
        <v>0.56658787777777786</v>
      </c>
    </row>
    <row r="2367" spans="1:7" x14ac:dyDescent="0.3">
      <c r="A2367">
        <v>23.619998931884702</v>
      </c>
      <c r="B2367">
        <v>6.1831519999999998</v>
      </c>
      <c r="C2367">
        <v>5.4826914999999997E-2</v>
      </c>
      <c r="D2367">
        <v>0.12757126999999999</v>
      </c>
      <c r="E2367">
        <v>0.68701683999999996</v>
      </c>
      <c r="F2367">
        <f t="shared" si="72"/>
        <v>1.8275638333333333E-2</v>
      </c>
      <c r="G2367">
        <f t="shared" si="73"/>
        <v>0.57399562222222222</v>
      </c>
    </row>
    <row r="2368" spans="1:7" x14ac:dyDescent="0.3">
      <c r="A2368">
        <v>23.630001068115199</v>
      </c>
      <c r="B2368">
        <v>6.1317215000000003</v>
      </c>
      <c r="C2368">
        <v>5.4853573000000003E-2</v>
      </c>
      <c r="D2368">
        <v>0.12635049000000001</v>
      </c>
      <c r="E2368">
        <v>0.68130225</v>
      </c>
      <c r="F2368">
        <f t="shared" si="72"/>
        <v>1.8284524333333333E-2</v>
      </c>
      <c r="G2368">
        <f t="shared" si="73"/>
        <v>0.56828112222222227</v>
      </c>
    </row>
    <row r="2369" spans="1:7" x14ac:dyDescent="0.3">
      <c r="A2369">
        <v>23.639999389648398</v>
      </c>
      <c r="B2369">
        <v>6.1602940000000004</v>
      </c>
      <c r="C2369">
        <v>5.4880239999999997E-2</v>
      </c>
      <c r="D2369">
        <v>0.12635049000000001</v>
      </c>
      <c r="E2369">
        <v>0.684477</v>
      </c>
      <c r="F2369">
        <f t="shared" si="72"/>
        <v>1.8293413333333331E-2</v>
      </c>
      <c r="G2369">
        <f t="shared" si="73"/>
        <v>0.57145584444444453</v>
      </c>
    </row>
    <row r="2370" spans="1:7" x14ac:dyDescent="0.3">
      <c r="A2370">
        <v>23.650001525878899</v>
      </c>
      <c r="B2370">
        <v>6.1831519999999998</v>
      </c>
      <c r="C2370">
        <v>5.4920226000000003E-2</v>
      </c>
      <c r="D2370">
        <v>0.1092596</v>
      </c>
      <c r="E2370">
        <v>0.68701683999999996</v>
      </c>
      <c r="F2370">
        <f t="shared" si="72"/>
        <v>1.8306742000000001E-2</v>
      </c>
      <c r="G2370">
        <f t="shared" si="73"/>
        <v>0.57399562222222222</v>
      </c>
    </row>
    <row r="2371" spans="1:7" x14ac:dyDescent="0.3">
      <c r="A2371">
        <v>23.659999847412099</v>
      </c>
      <c r="B2371">
        <v>6.1602940000000004</v>
      </c>
      <c r="C2371">
        <v>5.4946889999999998E-2</v>
      </c>
      <c r="D2371">
        <v>0.10681804</v>
      </c>
      <c r="E2371">
        <v>0.684477</v>
      </c>
      <c r="F2371">
        <f t="shared" si="72"/>
        <v>1.8315629999999999E-2</v>
      </c>
      <c r="G2371">
        <f t="shared" si="73"/>
        <v>0.57145584444444453</v>
      </c>
    </row>
    <row r="2372" spans="1:7" x14ac:dyDescent="0.3">
      <c r="A2372">
        <v>23.669998168945298</v>
      </c>
      <c r="B2372">
        <v>6.2117247999999998</v>
      </c>
      <c r="C2372">
        <v>5.4973545999999998E-2</v>
      </c>
      <c r="D2372">
        <v>0.105597265</v>
      </c>
      <c r="E2372">
        <v>0.69019156999999998</v>
      </c>
      <c r="F2372">
        <f t="shared" si="72"/>
        <v>1.8324515333333333E-2</v>
      </c>
      <c r="G2372">
        <f t="shared" si="73"/>
        <v>0.5771703777777778</v>
      </c>
    </row>
    <row r="2373" spans="1:7" x14ac:dyDescent="0.3">
      <c r="A2373">
        <v>23.6800003051757</v>
      </c>
      <c r="B2373">
        <v>6.1831519999999998</v>
      </c>
      <c r="C2373">
        <v>5.5000205000000003E-2</v>
      </c>
      <c r="D2373">
        <v>9.0947929999999996E-2</v>
      </c>
      <c r="E2373">
        <v>0.68701683999999996</v>
      </c>
      <c r="F2373">
        <f t="shared" si="72"/>
        <v>1.8333401666666669E-2</v>
      </c>
      <c r="G2373">
        <f t="shared" si="73"/>
        <v>0.57399562222222222</v>
      </c>
    </row>
    <row r="2374" spans="1:7" x14ac:dyDescent="0.3">
      <c r="A2374">
        <v>23.689998626708899</v>
      </c>
      <c r="B2374">
        <v>6.1945815</v>
      </c>
      <c r="C2374">
        <v>5.5026863000000002E-2</v>
      </c>
      <c r="D2374">
        <v>8.8506379999999996E-2</v>
      </c>
      <c r="E2374">
        <v>0.68828670000000003</v>
      </c>
      <c r="F2374">
        <f t="shared" ref="F2374:F2437" si="74">C2374/3</f>
        <v>1.8342287666666669E-2</v>
      </c>
      <c r="G2374">
        <f t="shared" ref="G2374:G2437" si="75">(B2374-$B$5)/9</f>
        <v>0.57526556666666673</v>
      </c>
    </row>
    <row r="2375" spans="1:7" x14ac:dyDescent="0.3">
      <c r="A2375">
        <v>23.7000007629394</v>
      </c>
      <c r="B2375">
        <v>6.2079152999999998</v>
      </c>
      <c r="C2375">
        <v>5.5053532000000002E-2</v>
      </c>
      <c r="D2375">
        <v>8.606482E-2</v>
      </c>
      <c r="E2375">
        <v>0.6897683</v>
      </c>
      <c r="F2375">
        <f t="shared" si="74"/>
        <v>1.8351177333333333E-2</v>
      </c>
      <c r="G2375">
        <f t="shared" si="75"/>
        <v>0.57674709999999996</v>
      </c>
    </row>
    <row r="2376" spans="1:7" x14ac:dyDescent="0.3">
      <c r="A2376">
        <v>23.709999084472599</v>
      </c>
      <c r="B2376">
        <v>6.1983914000000002</v>
      </c>
      <c r="C2376">
        <v>5.5080190000000001E-2</v>
      </c>
      <c r="D2376">
        <v>8.362327E-2</v>
      </c>
      <c r="E2376">
        <v>0.68871002999999997</v>
      </c>
      <c r="F2376">
        <f t="shared" si="74"/>
        <v>1.8360063333333333E-2</v>
      </c>
      <c r="G2376">
        <f t="shared" si="75"/>
        <v>0.57568888888888892</v>
      </c>
    </row>
    <row r="2377" spans="1:7" x14ac:dyDescent="0.3">
      <c r="A2377">
        <v>23.7200012207031</v>
      </c>
      <c r="B2377">
        <v>6.2460120000000003</v>
      </c>
      <c r="C2377">
        <v>5.509352E-2</v>
      </c>
      <c r="D2377">
        <v>9.5831044000000004E-2</v>
      </c>
      <c r="E2377">
        <v>0.69400125999999995</v>
      </c>
      <c r="F2377">
        <f t="shared" si="74"/>
        <v>1.8364506666666666E-2</v>
      </c>
      <c r="G2377">
        <f t="shared" si="75"/>
        <v>0.58098006666666668</v>
      </c>
    </row>
    <row r="2378" spans="1:7" x14ac:dyDescent="0.3">
      <c r="A2378">
        <v>23.7299995422363</v>
      </c>
      <c r="B2378">
        <v>6.2193446000000003</v>
      </c>
      <c r="C2378">
        <v>5.5120177999999999E-2</v>
      </c>
      <c r="D2378">
        <v>9.3389490000000006E-2</v>
      </c>
      <c r="E2378">
        <v>0.69103820000000005</v>
      </c>
      <c r="F2378">
        <f t="shared" si="74"/>
        <v>1.8373392666666665E-2</v>
      </c>
      <c r="G2378">
        <f t="shared" si="75"/>
        <v>0.57801702222222229</v>
      </c>
    </row>
    <row r="2379" spans="1:7" x14ac:dyDescent="0.3">
      <c r="A2379">
        <v>23.740001678466701</v>
      </c>
      <c r="B2379">
        <v>6.2364879999999996</v>
      </c>
      <c r="C2379">
        <v>5.5146835999999998E-2</v>
      </c>
      <c r="D2379">
        <v>9.2168710000000001E-2</v>
      </c>
      <c r="E2379">
        <v>0.69294303999999995</v>
      </c>
      <c r="F2379">
        <f t="shared" si="74"/>
        <v>1.8382278666666665E-2</v>
      </c>
      <c r="G2379">
        <f t="shared" si="75"/>
        <v>0.57992184444444439</v>
      </c>
    </row>
    <row r="2380" spans="1:7" x14ac:dyDescent="0.3">
      <c r="A2380">
        <v>23.75</v>
      </c>
      <c r="B2380">
        <v>6.249822</v>
      </c>
      <c r="C2380">
        <v>5.5173498000000001E-2</v>
      </c>
      <c r="D2380">
        <v>0.105597265</v>
      </c>
      <c r="E2380">
        <v>0.69442459999999995</v>
      </c>
      <c r="F2380">
        <f t="shared" si="74"/>
        <v>1.8391166E-2</v>
      </c>
      <c r="G2380">
        <f t="shared" si="75"/>
        <v>0.58140340000000001</v>
      </c>
    </row>
    <row r="2381" spans="1:7" x14ac:dyDescent="0.3">
      <c r="A2381">
        <v>23.7599983215332</v>
      </c>
      <c r="B2381">
        <v>6.1964864999999998</v>
      </c>
      <c r="C2381">
        <v>5.5186827000000001E-2</v>
      </c>
      <c r="D2381">
        <v>8.9727156000000002E-2</v>
      </c>
      <c r="E2381">
        <v>0.68849844000000004</v>
      </c>
      <c r="F2381">
        <f t="shared" si="74"/>
        <v>1.8395609E-2</v>
      </c>
      <c r="G2381">
        <f t="shared" si="75"/>
        <v>0.57547723333333334</v>
      </c>
    </row>
    <row r="2382" spans="1:7" x14ac:dyDescent="0.3">
      <c r="A2382">
        <v>23.770000457763601</v>
      </c>
      <c r="B2382">
        <v>6.2860139999999998</v>
      </c>
      <c r="C2382">
        <v>5.5213492000000003E-2</v>
      </c>
      <c r="D2382">
        <v>8.7285600000000005E-2</v>
      </c>
      <c r="E2382">
        <v>0.69844585999999997</v>
      </c>
      <c r="F2382">
        <f t="shared" si="74"/>
        <v>1.8404497333333335E-2</v>
      </c>
      <c r="G2382">
        <f t="shared" si="75"/>
        <v>0.58542473333333334</v>
      </c>
    </row>
    <row r="2383" spans="1:7" x14ac:dyDescent="0.3">
      <c r="A2383">
        <v>23.7799987792968</v>
      </c>
      <c r="B2383">
        <v>6.2536319999999996</v>
      </c>
      <c r="C2383">
        <v>5.5240150000000002E-2</v>
      </c>
      <c r="D2383">
        <v>8.4844045000000007E-2</v>
      </c>
      <c r="E2383">
        <v>0.69484794000000005</v>
      </c>
      <c r="F2383">
        <f t="shared" si="74"/>
        <v>1.8413383333333335E-2</v>
      </c>
      <c r="G2383">
        <f t="shared" si="75"/>
        <v>0.58182673333333335</v>
      </c>
    </row>
    <row r="2384" spans="1:7" x14ac:dyDescent="0.3">
      <c r="A2384">
        <v>23.790000915527301</v>
      </c>
      <c r="B2384">
        <v>6.2822046</v>
      </c>
      <c r="C2384">
        <v>5.5253480000000001E-2</v>
      </c>
      <c r="D2384">
        <v>9.8272600000000002E-2</v>
      </c>
      <c r="E2384">
        <v>0.69802266000000002</v>
      </c>
      <c r="F2384">
        <f t="shared" si="74"/>
        <v>1.8417826666666668E-2</v>
      </c>
      <c r="G2384">
        <f t="shared" si="75"/>
        <v>0.58500146666666675</v>
      </c>
    </row>
    <row r="2385" spans="1:7" x14ac:dyDescent="0.3">
      <c r="A2385">
        <v>23.799999237060501</v>
      </c>
      <c r="B2385">
        <v>6.3012532999999999</v>
      </c>
      <c r="C2385">
        <v>5.5280139999999998E-2</v>
      </c>
      <c r="D2385">
        <v>9.7051819999999997E-2</v>
      </c>
      <c r="E2385">
        <v>0.70013915999999998</v>
      </c>
      <c r="F2385">
        <f t="shared" si="74"/>
        <v>1.8426713333333334E-2</v>
      </c>
      <c r="G2385">
        <f t="shared" si="75"/>
        <v>0.58711798888888889</v>
      </c>
    </row>
    <row r="2386" spans="1:7" x14ac:dyDescent="0.3">
      <c r="A2386">
        <v>23.810001373291001</v>
      </c>
      <c r="B2386">
        <v>6.2764896999999999</v>
      </c>
      <c r="C2386">
        <v>5.5293469999999997E-2</v>
      </c>
      <c r="D2386">
        <v>0.1092596</v>
      </c>
      <c r="E2386">
        <v>0.69738770000000005</v>
      </c>
      <c r="F2386">
        <f t="shared" si="74"/>
        <v>1.8431156666666667E-2</v>
      </c>
      <c r="G2386">
        <f t="shared" si="75"/>
        <v>0.58436647777777784</v>
      </c>
    </row>
    <row r="2387" spans="1:7" x14ac:dyDescent="0.3">
      <c r="A2387">
        <v>23.819999694824201</v>
      </c>
      <c r="B2387">
        <v>6.3279214000000001</v>
      </c>
      <c r="C2387">
        <v>5.5320130000000002E-2</v>
      </c>
      <c r="D2387">
        <v>0.10681804</v>
      </c>
      <c r="E2387">
        <v>0.70310229999999996</v>
      </c>
      <c r="F2387">
        <f t="shared" si="74"/>
        <v>1.8440043333333333E-2</v>
      </c>
      <c r="G2387">
        <f t="shared" si="75"/>
        <v>0.59008111111111117</v>
      </c>
    </row>
    <row r="2388" spans="1:7" x14ac:dyDescent="0.3">
      <c r="A2388">
        <v>23.830001831054599</v>
      </c>
      <c r="B2388">
        <v>6.2822046</v>
      </c>
      <c r="C2388">
        <v>5.5333458000000002E-2</v>
      </c>
      <c r="D2388">
        <v>0.11902582</v>
      </c>
      <c r="E2388">
        <v>0.69802266000000002</v>
      </c>
      <c r="F2388">
        <f t="shared" si="74"/>
        <v>1.8444486E-2</v>
      </c>
      <c r="G2388">
        <f t="shared" si="75"/>
        <v>0.58500146666666675</v>
      </c>
    </row>
    <row r="2389" spans="1:7" x14ac:dyDescent="0.3">
      <c r="A2389">
        <v>23.840000152587798</v>
      </c>
      <c r="B2389">
        <v>6.3145870000000004</v>
      </c>
      <c r="C2389">
        <v>5.5360123999999997E-2</v>
      </c>
      <c r="D2389">
        <v>0.11780504</v>
      </c>
      <c r="E2389">
        <v>0.70162069999999999</v>
      </c>
      <c r="F2389">
        <f t="shared" si="74"/>
        <v>1.8453374666666664E-2</v>
      </c>
      <c r="G2389">
        <f t="shared" si="75"/>
        <v>0.5885995111111112</v>
      </c>
    </row>
    <row r="2390" spans="1:7" x14ac:dyDescent="0.3">
      <c r="A2390">
        <v>23.849998474121001</v>
      </c>
      <c r="B2390">
        <v>6.3145870000000004</v>
      </c>
      <c r="C2390">
        <v>5.5373456000000001E-2</v>
      </c>
      <c r="D2390">
        <v>0.11658426400000001</v>
      </c>
      <c r="E2390">
        <v>0.70162069999999999</v>
      </c>
      <c r="F2390">
        <f t="shared" si="74"/>
        <v>1.8457818666666667E-2</v>
      </c>
      <c r="G2390">
        <f t="shared" si="75"/>
        <v>0.5885995111111112</v>
      </c>
    </row>
    <row r="2391" spans="1:7" x14ac:dyDescent="0.3">
      <c r="A2391">
        <v>23.860000610351499</v>
      </c>
      <c r="B2391">
        <v>6.2764896999999999</v>
      </c>
      <c r="C2391">
        <v>5.5400115E-2</v>
      </c>
      <c r="D2391">
        <v>0.11414270999999999</v>
      </c>
      <c r="E2391">
        <v>0.69738770000000005</v>
      </c>
      <c r="F2391">
        <f t="shared" si="74"/>
        <v>1.8466705E-2</v>
      </c>
      <c r="G2391">
        <f t="shared" si="75"/>
        <v>0.58436647777777784</v>
      </c>
    </row>
    <row r="2392" spans="1:7" x14ac:dyDescent="0.3">
      <c r="A2392">
        <v>23.869998931884702</v>
      </c>
      <c r="B2392">
        <v>6.3374457</v>
      </c>
      <c r="C2392">
        <v>5.5413443999999999E-2</v>
      </c>
      <c r="D2392">
        <v>0.12635049000000001</v>
      </c>
      <c r="E2392">
        <v>0.70416060000000003</v>
      </c>
      <c r="F2392">
        <f t="shared" si="74"/>
        <v>1.8471148E-2</v>
      </c>
      <c r="G2392">
        <f t="shared" si="75"/>
        <v>0.59113936666666667</v>
      </c>
    </row>
    <row r="2393" spans="1:7" x14ac:dyDescent="0.3">
      <c r="A2393">
        <v>23.880001068115199</v>
      </c>
      <c r="B2393">
        <v>6.3069677000000004</v>
      </c>
      <c r="C2393">
        <v>5.5426772999999999E-2</v>
      </c>
      <c r="D2393">
        <v>0.13855827000000001</v>
      </c>
      <c r="E2393">
        <v>0.70077413</v>
      </c>
      <c r="F2393">
        <f t="shared" si="74"/>
        <v>1.8475591E-2</v>
      </c>
      <c r="G2393">
        <f t="shared" si="75"/>
        <v>0.58775292222222231</v>
      </c>
    </row>
    <row r="2394" spans="1:7" x14ac:dyDescent="0.3">
      <c r="A2394">
        <v>23.889999389648398</v>
      </c>
      <c r="B2394">
        <v>6.3222065000000001</v>
      </c>
      <c r="C2394">
        <v>5.5453429999999998E-2</v>
      </c>
      <c r="D2394">
        <v>0.13733749000000001</v>
      </c>
      <c r="E2394">
        <v>0.70246730000000002</v>
      </c>
      <c r="F2394">
        <f t="shared" si="74"/>
        <v>1.8484476666666666E-2</v>
      </c>
      <c r="G2394">
        <f t="shared" si="75"/>
        <v>0.58944612222222226</v>
      </c>
    </row>
    <row r="2395" spans="1:7" x14ac:dyDescent="0.3">
      <c r="A2395">
        <v>23.900001525878899</v>
      </c>
      <c r="B2395">
        <v>6.3203015000000002</v>
      </c>
      <c r="C2395">
        <v>5.5466759999999997E-2</v>
      </c>
      <c r="D2395">
        <v>0.14954527000000001</v>
      </c>
      <c r="E2395">
        <v>0.70225559999999998</v>
      </c>
      <c r="F2395">
        <f t="shared" si="74"/>
        <v>1.8488919999999999E-2</v>
      </c>
      <c r="G2395">
        <f t="shared" si="75"/>
        <v>0.58923445555555565</v>
      </c>
    </row>
    <row r="2396" spans="1:7" x14ac:dyDescent="0.3">
      <c r="A2396">
        <v>23.909999847412099</v>
      </c>
      <c r="B2396">
        <v>6.2974433999999997</v>
      </c>
      <c r="C2396">
        <v>5.5480093000000001E-2</v>
      </c>
      <c r="D2396">
        <v>0.16175303999999999</v>
      </c>
      <c r="E2396">
        <v>0.69971585000000003</v>
      </c>
      <c r="F2396">
        <f t="shared" si="74"/>
        <v>1.8493364333333335E-2</v>
      </c>
      <c r="G2396">
        <f t="shared" si="75"/>
        <v>0.5866946666666667</v>
      </c>
    </row>
    <row r="2397" spans="1:7" x14ac:dyDescent="0.3">
      <c r="A2397">
        <v>23.919998168945298</v>
      </c>
      <c r="B2397">
        <v>6.3812569999999997</v>
      </c>
      <c r="C2397">
        <v>5.5506750000000001E-2</v>
      </c>
      <c r="D2397">
        <v>0.14588292999999999</v>
      </c>
      <c r="E2397">
        <v>0.70902849999999995</v>
      </c>
      <c r="F2397">
        <f t="shared" si="74"/>
        <v>1.8502250000000001E-2</v>
      </c>
      <c r="G2397">
        <f t="shared" si="75"/>
        <v>0.59600728888888888</v>
      </c>
    </row>
    <row r="2398" spans="1:7" x14ac:dyDescent="0.3">
      <c r="A2398">
        <v>23.9300003051757</v>
      </c>
      <c r="B2398">
        <v>6.3450645999999997</v>
      </c>
      <c r="C2398">
        <v>5.5520079999999999E-2</v>
      </c>
      <c r="D2398">
        <v>0.15809071</v>
      </c>
      <c r="E2398">
        <v>0.70500713999999998</v>
      </c>
      <c r="F2398">
        <f t="shared" si="74"/>
        <v>1.8506693333333334E-2</v>
      </c>
      <c r="G2398">
        <f t="shared" si="75"/>
        <v>0.5919859111111111</v>
      </c>
    </row>
    <row r="2399" spans="1:7" x14ac:dyDescent="0.3">
      <c r="A2399">
        <v>23.939998626708899</v>
      </c>
      <c r="B2399">
        <v>6.3622084000000001</v>
      </c>
      <c r="C2399">
        <v>5.5533417000000002E-2</v>
      </c>
      <c r="D2399">
        <v>0.17029849</v>
      </c>
      <c r="E2399">
        <v>0.70691190000000004</v>
      </c>
      <c r="F2399">
        <f t="shared" si="74"/>
        <v>1.8511138999999999E-2</v>
      </c>
      <c r="G2399">
        <f t="shared" si="75"/>
        <v>0.59389077777777777</v>
      </c>
    </row>
    <row r="2400" spans="1:7" x14ac:dyDescent="0.3">
      <c r="A2400">
        <v>23.9500007629394</v>
      </c>
      <c r="B2400">
        <v>6.3907813999999998</v>
      </c>
      <c r="C2400">
        <v>5.5546746000000001E-2</v>
      </c>
      <c r="D2400">
        <v>0.18250626</v>
      </c>
      <c r="E2400">
        <v>0.71008676000000004</v>
      </c>
      <c r="F2400">
        <f t="shared" si="74"/>
        <v>1.8515581999999999E-2</v>
      </c>
      <c r="G2400">
        <f t="shared" si="75"/>
        <v>0.59706555555555552</v>
      </c>
    </row>
    <row r="2401" spans="1:7" x14ac:dyDescent="0.3">
      <c r="A2401">
        <v>23.959999084472599</v>
      </c>
      <c r="B2401">
        <v>6.3450645999999997</v>
      </c>
      <c r="C2401">
        <v>5.5573404E-2</v>
      </c>
      <c r="D2401">
        <v>0.18006470999999999</v>
      </c>
      <c r="E2401">
        <v>0.70500713999999998</v>
      </c>
      <c r="F2401">
        <f t="shared" si="74"/>
        <v>1.8524467999999999E-2</v>
      </c>
      <c r="G2401">
        <f t="shared" si="75"/>
        <v>0.5919859111111111</v>
      </c>
    </row>
    <row r="2402" spans="1:7" x14ac:dyDescent="0.3">
      <c r="A2402">
        <v>23.9700012207031</v>
      </c>
      <c r="B2402">
        <v>6.3907813999999998</v>
      </c>
      <c r="C2402">
        <v>5.5586732999999999E-2</v>
      </c>
      <c r="D2402">
        <v>0.19227248</v>
      </c>
      <c r="E2402">
        <v>0.71008676000000004</v>
      </c>
      <c r="F2402">
        <f t="shared" si="74"/>
        <v>1.8528910999999999E-2</v>
      </c>
      <c r="G2402">
        <f t="shared" si="75"/>
        <v>0.59706555555555552</v>
      </c>
    </row>
    <row r="2403" spans="1:7" x14ac:dyDescent="0.3">
      <c r="A2403">
        <v>23.9799995422363</v>
      </c>
      <c r="B2403">
        <v>6.3603040000000002</v>
      </c>
      <c r="C2403">
        <v>5.5600065999999997E-2</v>
      </c>
      <c r="D2403">
        <v>0.20570104</v>
      </c>
      <c r="E2403">
        <v>0.70670029999999995</v>
      </c>
      <c r="F2403">
        <f t="shared" si="74"/>
        <v>1.8533355333333331E-2</v>
      </c>
      <c r="G2403">
        <f t="shared" si="75"/>
        <v>0.59367917777777779</v>
      </c>
    </row>
    <row r="2404" spans="1:7" x14ac:dyDescent="0.3">
      <c r="A2404">
        <v>23.990001678466701</v>
      </c>
      <c r="B2404">
        <v>6.3545889999999998</v>
      </c>
      <c r="C2404">
        <v>5.5626724000000002E-2</v>
      </c>
      <c r="D2404">
        <v>0.21790881000000001</v>
      </c>
      <c r="E2404">
        <v>0.70606535999999998</v>
      </c>
      <c r="F2404">
        <f t="shared" si="74"/>
        <v>1.8542241333333334E-2</v>
      </c>
      <c r="G2404">
        <f t="shared" si="75"/>
        <v>0.59304417777777774</v>
      </c>
    </row>
    <row r="2405" spans="1:7" x14ac:dyDescent="0.3">
      <c r="A2405">
        <v>24</v>
      </c>
      <c r="B2405">
        <v>6.3945910000000001</v>
      </c>
      <c r="C2405">
        <v>5.5640053000000002E-2</v>
      </c>
      <c r="D2405">
        <v>0.20203869999999999</v>
      </c>
      <c r="E2405">
        <v>0.71050996</v>
      </c>
      <c r="F2405">
        <f t="shared" si="74"/>
        <v>1.8546684333333334E-2</v>
      </c>
      <c r="G2405">
        <f t="shared" si="75"/>
        <v>0.5974888444444445</v>
      </c>
    </row>
    <row r="2406" spans="1:7" x14ac:dyDescent="0.3">
      <c r="A2406">
        <v>24.0099983215332</v>
      </c>
      <c r="B2406">
        <v>6.3660183000000004</v>
      </c>
      <c r="C2406">
        <v>5.5653382000000001E-2</v>
      </c>
      <c r="D2406">
        <v>0.21424647999999999</v>
      </c>
      <c r="E2406">
        <v>0.70733522999999998</v>
      </c>
      <c r="F2406">
        <f t="shared" si="74"/>
        <v>1.8551127333333334E-2</v>
      </c>
      <c r="G2406">
        <f t="shared" si="75"/>
        <v>0.59431410000000007</v>
      </c>
    </row>
    <row r="2407" spans="1:7" x14ac:dyDescent="0.3">
      <c r="A2407">
        <v>24.020000457763601</v>
      </c>
      <c r="B2407">
        <v>6.4212590000000001</v>
      </c>
      <c r="C2407">
        <v>5.5666710000000001E-2</v>
      </c>
      <c r="D2407">
        <v>0.22645425999999999</v>
      </c>
      <c r="E2407">
        <v>0.71347313999999995</v>
      </c>
      <c r="F2407">
        <f t="shared" si="74"/>
        <v>1.855557E-2</v>
      </c>
      <c r="G2407">
        <f t="shared" si="75"/>
        <v>0.60045195555555564</v>
      </c>
    </row>
    <row r="2408" spans="1:7" x14ac:dyDescent="0.3">
      <c r="A2408">
        <v>24.0299987792968</v>
      </c>
      <c r="B2408">
        <v>6.3736370000000004</v>
      </c>
      <c r="C2408">
        <v>5.568004E-2</v>
      </c>
      <c r="D2408">
        <v>0.23866203</v>
      </c>
      <c r="E2408">
        <v>0.70818179999999997</v>
      </c>
      <c r="F2408">
        <f t="shared" si="74"/>
        <v>1.8560013333333333E-2</v>
      </c>
      <c r="G2408">
        <f t="shared" si="75"/>
        <v>0.59516062222222232</v>
      </c>
    </row>
    <row r="2409" spans="1:7" x14ac:dyDescent="0.3">
      <c r="A2409">
        <v>24.040000915527301</v>
      </c>
      <c r="B2409">
        <v>6.3907813999999998</v>
      </c>
      <c r="C2409">
        <v>5.5693377000000002E-2</v>
      </c>
      <c r="D2409">
        <v>0.25086979999999998</v>
      </c>
      <c r="E2409">
        <v>0.71008676000000004</v>
      </c>
      <c r="F2409">
        <f t="shared" si="74"/>
        <v>1.8564459000000002E-2</v>
      </c>
      <c r="G2409">
        <f t="shared" si="75"/>
        <v>0.59706555555555552</v>
      </c>
    </row>
    <row r="2410" spans="1:7" x14ac:dyDescent="0.3">
      <c r="A2410">
        <v>24.049999237060501</v>
      </c>
      <c r="B2410">
        <v>6.4117346</v>
      </c>
      <c r="C2410">
        <v>5.570671E-2</v>
      </c>
      <c r="D2410">
        <v>0.26429835000000002</v>
      </c>
      <c r="E2410">
        <v>0.71241489999999996</v>
      </c>
      <c r="F2410">
        <f t="shared" si="74"/>
        <v>1.8568903333333334E-2</v>
      </c>
      <c r="G2410">
        <f t="shared" si="75"/>
        <v>0.59939368888888889</v>
      </c>
    </row>
    <row r="2411" spans="1:7" x14ac:dyDescent="0.3">
      <c r="A2411">
        <v>24.060001373291001</v>
      </c>
      <c r="B2411">
        <v>6.3774470000000001</v>
      </c>
      <c r="C2411">
        <v>5.5720039999999998E-2</v>
      </c>
      <c r="D2411">
        <v>0.27650613000000002</v>
      </c>
      <c r="E2411">
        <v>0.70860520000000005</v>
      </c>
      <c r="F2411">
        <f t="shared" si="74"/>
        <v>1.8573346666666667E-2</v>
      </c>
      <c r="G2411">
        <f t="shared" si="75"/>
        <v>0.59558395555555554</v>
      </c>
    </row>
    <row r="2412" spans="1:7" x14ac:dyDescent="0.3">
      <c r="A2412">
        <v>24.069999694824201</v>
      </c>
      <c r="B2412">
        <v>6.4231639999999999</v>
      </c>
      <c r="C2412">
        <v>5.5733367999999998E-2</v>
      </c>
      <c r="D2412">
        <v>0.28871390000000002</v>
      </c>
      <c r="E2412">
        <v>0.71368480000000001</v>
      </c>
      <c r="F2412">
        <f t="shared" si="74"/>
        <v>1.8577789333333334E-2</v>
      </c>
      <c r="G2412">
        <f t="shared" si="75"/>
        <v>0.60066362222222225</v>
      </c>
    </row>
    <row r="2413" spans="1:7" x14ac:dyDescent="0.3">
      <c r="A2413">
        <v>24.080001831054599</v>
      </c>
      <c r="B2413">
        <v>6.3888764</v>
      </c>
      <c r="C2413">
        <v>5.5760025999999997E-2</v>
      </c>
      <c r="D2413">
        <v>0.27284380000000003</v>
      </c>
      <c r="E2413">
        <v>0.70987504999999995</v>
      </c>
      <c r="F2413">
        <f t="shared" si="74"/>
        <v>1.8586675333333334E-2</v>
      </c>
      <c r="G2413">
        <f t="shared" si="75"/>
        <v>0.59685388888888891</v>
      </c>
    </row>
    <row r="2414" spans="1:7" x14ac:dyDescent="0.3">
      <c r="A2414">
        <v>24.090000152587798</v>
      </c>
      <c r="B2414">
        <v>6.4098296000000001</v>
      </c>
      <c r="C2414">
        <v>5.5773354999999997E-2</v>
      </c>
      <c r="D2414">
        <v>0.28505158000000003</v>
      </c>
      <c r="E2414">
        <v>0.71220326</v>
      </c>
      <c r="F2414">
        <f t="shared" si="74"/>
        <v>1.8591118333333333E-2</v>
      </c>
      <c r="G2414">
        <f t="shared" si="75"/>
        <v>0.59918202222222228</v>
      </c>
    </row>
    <row r="2415" spans="1:7" x14ac:dyDescent="0.3">
      <c r="A2415">
        <v>24.099998474121001</v>
      </c>
      <c r="B2415">
        <v>6.4174490000000004</v>
      </c>
      <c r="C2415">
        <v>5.5786684000000003E-2</v>
      </c>
      <c r="D2415">
        <v>0.29725935999999997</v>
      </c>
      <c r="E2415">
        <v>0.71304979999999996</v>
      </c>
      <c r="F2415">
        <f t="shared" si="74"/>
        <v>1.8595561333333333E-2</v>
      </c>
      <c r="G2415">
        <f t="shared" si="75"/>
        <v>0.60002862222222231</v>
      </c>
    </row>
    <row r="2416" spans="1:7" x14ac:dyDescent="0.3">
      <c r="A2416">
        <v>24.110000610351499</v>
      </c>
      <c r="B2416">
        <v>6.3888764</v>
      </c>
      <c r="C2416">
        <v>5.5800013000000002E-2</v>
      </c>
      <c r="D2416">
        <v>0.30946713999999997</v>
      </c>
      <c r="E2416">
        <v>0.70987504999999995</v>
      </c>
      <c r="F2416">
        <f t="shared" si="74"/>
        <v>1.8600004333333333E-2</v>
      </c>
      <c r="G2416">
        <f t="shared" si="75"/>
        <v>0.59685388888888891</v>
      </c>
    </row>
    <row r="2417" spans="1:7" x14ac:dyDescent="0.3">
      <c r="A2417">
        <v>24.119998931884702</v>
      </c>
      <c r="B2417">
        <v>6.4479265000000003</v>
      </c>
      <c r="C2417">
        <v>5.5813346E-2</v>
      </c>
      <c r="D2417">
        <v>0.32167489999999999</v>
      </c>
      <c r="E2417">
        <v>0.71643619999999997</v>
      </c>
      <c r="F2417">
        <f t="shared" si="74"/>
        <v>1.8604448666666665E-2</v>
      </c>
      <c r="G2417">
        <f t="shared" si="75"/>
        <v>0.60341501111111118</v>
      </c>
    </row>
    <row r="2418" spans="1:7" x14ac:dyDescent="0.3">
      <c r="A2418">
        <v>24.130001068115199</v>
      </c>
      <c r="B2418">
        <v>6.4117346</v>
      </c>
      <c r="C2418">
        <v>5.5826674999999999E-2</v>
      </c>
      <c r="D2418">
        <v>0.33510345000000002</v>
      </c>
      <c r="E2418">
        <v>0.71241489999999996</v>
      </c>
      <c r="F2418">
        <f t="shared" si="74"/>
        <v>1.8608891666666665E-2</v>
      </c>
      <c r="G2418">
        <f t="shared" si="75"/>
        <v>0.59939368888888889</v>
      </c>
    </row>
    <row r="2419" spans="1:7" x14ac:dyDescent="0.3">
      <c r="A2419">
        <v>24.139999389648398</v>
      </c>
      <c r="B2419">
        <v>6.4403069999999998</v>
      </c>
      <c r="C2419">
        <v>5.5840003999999999E-2</v>
      </c>
      <c r="D2419">
        <v>0.34853202</v>
      </c>
      <c r="E2419">
        <v>0.71558960000000005</v>
      </c>
      <c r="F2419">
        <f t="shared" si="74"/>
        <v>1.8613334666666665E-2</v>
      </c>
      <c r="G2419">
        <f t="shared" si="75"/>
        <v>0.6025684</v>
      </c>
    </row>
    <row r="2420" spans="1:7" x14ac:dyDescent="0.3">
      <c r="A2420">
        <v>24.150001525878899</v>
      </c>
      <c r="B2420">
        <v>6.4517365</v>
      </c>
      <c r="C2420">
        <v>5.5853340000000001E-2</v>
      </c>
      <c r="D2420">
        <v>0.3607398</v>
      </c>
      <c r="E2420">
        <v>0.71685960000000004</v>
      </c>
      <c r="F2420">
        <f t="shared" si="74"/>
        <v>1.861778E-2</v>
      </c>
      <c r="G2420">
        <f t="shared" si="75"/>
        <v>0.60383834444444451</v>
      </c>
    </row>
    <row r="2421" spans="1:7" x14ac:dyDescent="0.3">
      <c r="A2421">
        <v>24.159999847412099</v>
      </c>
      <c r="B2421">
        <v>6.3984009999999998</v>
      </c>
      <c r="C2421">
        <v>5.586667E-2</v>
      </c>
      <c r="D2421">
        <v>0.35951899999999998</v>
      </c>
      <c r="E2421">
        <v>0.71093329999999999</v>
      </c>
      <c r="F2421">
        <f t="shared" si="74"/>
        <v>1.8622223333333333E-2</v>
      </c>
      <c r="G2421">
        <f t="shared" si="75"/>
        <v>0.59791217777777783</v>
      </c>
    </row>
    <row r="2422" spans="1:7" x14ac:dyDescent="0.3">
      <c r="A2422">
        <v>24.169998168945298</v>
      </c>
      <c r="B2422">
        <v>6.4593559999999997</v>
      </c>
      <c r="C2422">
        <v>5.5879999999999999E-2</v>
      </c>
      <c r="D2422">
        <v>0.37172677999999998</v>
      </c>
      <c r="E2422">
        <v>0.71770613999999999</v>
      </c>
      <c r="F2422">
        <f t="shared" si="74"/>
        <v>1.8626666666666666E-2</v>
      </c>
      <c r="G2422">
        <f t="shared" si="75"/>
        <v>0.60468495555555557</v>
      </c>
    </row>
    <row r="2423" spans="1:7" x14ac:dyDescent="0.3">
      <c r="A2423">
        <v>24.1800003051757</v>
      </c>
      <c r="B2423">
        <v>6.4079246999999997</v>
      </c>
      <c r="C2423">
        <v>5.5893327999999999E-2</v>
      </c>
      <c r="D2423">
        <v>0.38393455999999998</v>
      </c>
      <c r="E2423">
        <v>0.71199155000000003</v>
      </c>
      <c r="F2423">
        <f t="shared" si="74"/>
        <v>1.8631109333333333E-2</v>
      </c>
      <c r="G2423">
        <f t="shared" si="75"/>
        <v>0.5989703666666667</v>
      </c>
    </row>
    <row r="2424" spans="1:7" x14ac:dyDescent="0.3">
      <c r="A2424">
        <v>24.189998626708899</v>
      </c>
      <c r="B2424">
        <v>6.4345929999999996</v>
      </c>
      <c r="C2424">
        <v>5.5906656999999998E-2</v>
      </c>
      <c r="D2424">
        <v>0.39736313000000001</v>
      </c>
      <c r="E2424">
        <v>0.71495470000000005</v>
      </c>
      <c r="F2424">
        <f t="shared" si="74"/>
        <v>1.8635552333333333E-2</v>
      </c>
      <c r="G2424">
        <f t="shared" si="75"/>
        <v>0.60193351111111104</v>
      </c>
    </row>
    <row r="2425" spans="1:7" x14ac:dyDescent="0.3">
      <c r="A2425">
        <v>24.2000007629394</v>
      </c>
      <c r="B2425">
        <v>6.4612610000000004</v>
      </c>
      <c r="C2425">
        <v>5.5933320000000002E-2</v>
      </c>
      <c r="D2425">
        <v>0.40957090000000002</v>
      </c>
      <c r="E2425">
        <v>0.71791773999999997</v>
      </c>
      <c r="F2425">
        <f t="shared" si="74"/>
        <v>1.8644440000000002E-2</v>
      </c>
      <c r="G2425">
        <f t="shared" si="75"/>
        <v>0.60489662222222229</v>
      </c>
    </row>
    <row r="2426" spans="1:7" x14ac:dyDescent="0.3">
      <c r="A2426">
        <v>24.209999084472599</v>
      </c>
      <c r="B2426">
        <v>6.4155439999999997</v>
      </c>
      <c r="C2426">
        <v>5.5959977000000001E-2</v>
      </c>
      <c r="D2426">
        <v>0.40712935</v>
      </c>
      <c r="E2426">
        <v>0.71283810000000003</v>
      </c>
      <c r="F2426">
        <f t="shared" si="74"/>
        <v>1.8653325666666668E-2</v>
      </c>
      <c r="G2426">
        <f t="shared" si="75"/>
        <v>0.59981695555555559</v>
      </c>
    </row>
    <row r="2427" spans="1:7" x14ac:dyDescent="0.3">
      <c r="A2427">
        <v>24.2200012207031</v>
      </c>
      <c r="B2427">
        <v>6.4879290000000003</v>
      </c>
      <c r="C2427">
        <v>5.5973306E-2</v>
      </c>
      <c r="D2427">
        <v>0.40468779999999999</v>
      </c>
      <c r="E2427">
        <v>0.72088087000000001</v>
      </c>
      <c r="F2427">
        <f t="shared" si="74"/>
        <v>1.8657768666666668E-2</v>
      </c>
      <c r="G2427">
        <f t="shared" si="75"/>
        <v>0.60785973333333343</v>
      </c>
    </row>
    <row r="2428" spans="1:7" x14ac:dyDescent="0.3">
      <c r="A2428">
        <v>24.2299995422363</v>
      </c>
      <c r="B2428">
        <v>6.4345929999999996</v>
      </c>
      <c r="C2428">
        <v>5.5986635E-2</v>
      </c>
      <c r="D2428">
        <v>0.41689556999999999</v>
      </c>
      <c r="E2428">
        <v>0.71495470000000005</v>
      </c>
      <c r="F2428">
        <f t="shared" si="74"/>
        <v>1.8662211666666668E-2</v>
      </c>
      <c r="G2428">
        <f t="shared" si="75"/>
        <v>0.60193351111111104</v>
      </c>
    </row>
    <row r="2429" spans="1:7" x14ac:dyDescent="0.3">
      <c r="A2429">
        <v>24.240001678466701</v>
      </c>
      <c r="B2429">
        <v>6.4860239999999996</v>
      </c>
      <c r="C2429">
        <v>5.6079950000000003E-2</v>
      </c>
      <c r="D2429">
        <v>0.35829823999999999</v>
      </c>
      <c r="E2429">
        <v>0.72066920000000001</v>
      </c>
      <c r="F2429">
        <f t="shared" si="74"/>
        <v>1.8693316666666668E-2</v>
      </c>
      <c r="G2429">
        <f t="shared" si="75"/>
        <v>0.6076480666666666</v>
      </c>
    </row>
    <row r="2430" spans="1:7" x14ac:dyDescent="0.3">
      <c r="A2430">
        <v>24.25</v>
      </c>
      <c r="B2430">
        <v>6.5126914999999999</v>
      </c>
      <c r="C2430">
        <v>5.6439860000000001E-2</v>
      </c>
      <c r="D2430">
        <v>-2.2584386000000001E-2</v>
      </c>
      <c r="E2430">
        <v>0.72363233999999999</v>
      </c>
      <c r="F2430">
        <f t="shared" si="74"/>
        <v>1.8813286666666668E-2</v>
      </c>
      <c r="G2430">
        <f t="shared" si="75"/>
        <v>0.61061112222222225</v>
      </c>
    </row>
    <row r="2431" spans="1:7" x14ac:dyDescent="0.3">
      <c r="A2431">
        <v>24.2599983215332</v>
      </c>
      <c r="B2431">
        <v>6.5317407000000003</v>
      </c>
      <c r="C2431">
        <v>5.6493179999999997E-2</v>
      </c>
      <c r="D2431">
        <v>-5.4324604999999998E-2</v>
      </c>
      <c r="E2431">
        <v>0.72574890000000003</v>
      </c>
      <c r="F2431">
        <f t="shared" si="74"/>
        <v>1.883106E-2</v>
      </c>
      <c r="G2431">
        <f t="shared" si="75"/>
        <v>0.6127277000000001</v>
      </c>
    </row>
    <row r="2432" spans="1:7" x14ac:dyDescent="0.3">
      <c r="A2432">
        <v>24.270000457763601</v>
      </c>
      <c r="B2432">
        <v>6.6079340000000002</v>
      </c>
      <c r="C2432">
        <v>5.6399874000000003E-2</v>
      </c>
      <c r="D2432">
        <v>6.6532380000000002E-2</v>
      </c>
      <c r="E2432">
        <v>0.73421479999999995</v>
      </c>
      <c r="F2432">
        <f t="shared" si="74"/>
        <v>1.8799958000000002E-2</v>
      </c>
      <c r="G2432">
        <f t="shared" si="75"/>
        <v>0.6211936222222223</v>
      </c>
    </row>
    <row r="2433" spans="1:7" x14ac:dyDescent="0.3">
      <c r="A2433">
        <v>24.2799987792968</v>
      </c>
      <c r="B2433">
        <v>6.5946007</v>
      </c>
      <c r="C2433">
        <v>5.6373215999999997E-2</v>
      </c>
      <c r="D2433">
        <v>0.1202466</v>
      </c>
      <c r="E2433">
        <v>0.73273330000000003</v>
      </c>
      <c r="F2433">
        <f t="shared" si="74"/>
        <v>1.8791071999999999E-2</v>
      </c>
      <c r="G2433">
        <f t="shared" si="75"/>
        <v>0.61971214444444445</v>
      </c>
    </row>
    <row r="2434" spans="1:7" x14ac:dyDescent="0.3">
      <c r="A2434">
        <v>24.290000915527301</v>
      </c>
      <c r="B2434">
        <v>6.6155540000000004</v>
      </c>
      <c r="C2434">
        <v>5.6386545000000003E-2</v>
      </c>
      <c r="D2434">
        <v>0.13245438000000001</v>
      </c>
      <c r="E2434">
        <v>0.73506146999999999</v>
      </c>
      <c r="F2434">
        <f t="shared" si="74"/>
        <v>1.8795515000000002E-2</v>
      </c>
      <c r="G2434">
        <f t="shared" si="75"/>
        <v>0.62204028888888896</v>
      </c>
    </row>
    <row r="2435" spans="1:7" x14ac:dyDescent="0.3">
      <c r="A2435">
        <v>24.299999237060501</v>
      </c>
      <c r="B2435">
        <v>6.6060299999999996</v>
      </c>
      <c r="C2435">
        <v>5.6386545000000003E-2</v>
      </c>
      <c r="D2435">
        <v>0.15931149</v>
      </c>
      <c r="E2435">
        <v>0.73400319999999997</v>
      </c>
      <c r="F2435">
        <f t="shared" si="74"/>
        <v>1.8795515000000002E-2</v>
      </c>
      <c r="G2435">
        <f t="shared" si="75"/>
        <v>0.62098206666666667</v>
      </c>
    </row>
    <row r="2436" spans="1:7" x14ac:dyDescent="0.3">
      <c r="A2436">
        <v>24.310001373291001</v>
      </c>
      <c r="B2436">
        <v>6.5641227000000004</v>
      </c>
      <c r="C2436">
        <v>5.6399874000000003E-2</v>
      </c>
      <c r="D2436">
        <v>0.18616859999999999</v>
      </c>
      <c r="E2436">
        <v>0.72934690000000002</v>
      </c>
      <c r="F2436">
        <f t="shared" si="74"/>
        <v>1.8799958000000002E-2</v>
      </c>
      <c r="G2436">
        <f t="shared" si="75"/>
        <v>0.61632570000000009</v>
      </c>
    </row>
    <row r="2437" spans="1:7" x14ac:dyDescent="0.3">
      <c r="A2437">
        <v>24.319999694824201</v>
      </c>
      <c r="B2437">
        <v>6.6193632999999998</v>
      </c>
      <c r="C2437">
        <v>5.6399874000000003E-2</v>
      </c>
      <c r="D2437">
        <v>0.19837637</v>
      </c>
      <c r="E2437">
        <v>0.73548480000000005</v>
      </c>
      <c r="F2437">
        <f t="shared" si="74"/>
        <v>1.8799958000000002E-2</v>
      </c>
      <c r="G2437">
        <f t="shared" si="75"/>
        <v>0.62246354444444441</v>
      </c>
    </row>
    <row r="2438" spans="1:7" x14ac:dyDescent="0.3">
      <c r="A2438">
        <v>24.330001831054599</v>
      </c>
      <c r="B2438">
        <v>6.5584083</v>
      </c>
      <c r="C2438">
        <v>5.6399874000000003E-2</v>
      </c>
      <c r="D2438">
        <v>0.21180493</v>
      </c>
      <c r="E2438">
        <v>0.72871196000000005</v>
      </c>
      <c r="F2438">
        <f t="shared" ref="F2438:F2501" si="76">C2438/3</f>
        <v>1.8799958000000002E-2</v>
      </c>
      <c r="G2438">
        <f t="shared" ref="G2438:G2501" si="77">(B2438-$B$5)/9</f>
        <v>0.61569076666666667</v>
      </c>
    </row>
    <row r="2439" spans="1:7" x14ac:dyDescent="0.3">
      <c r="A2439">
        <v>24.340000152587798</v>
      </c>
      <c r="B2439">
        <v>6.5965049999999996</v>
      </c>
      <c r="C2439">
        <v>5.6399874000000003E-2</v>
      </c>
      <c r="D2439">
        <v>0.23866203</v>
      </c>
      <c r="E2439">
        <v>0.73294490000000001</v>
      </c>
      <c r="F2439">
        <f t="shared" si="76"/>
        <v>1.8799958000000002E-2</v>
      </c>
      <c r="G2439">
        <f t="shared" si="77"/>
        <v>0.61992373333333328</v>
      </c>
    </row>
    <row r="2440" spans="1:7" x14ac:dyDescent="0.3">
      <c r="A2440">
        <v>24.349998474121001</v>
      </c>
      <c r="B2440">
        <v>6.6155540000000004</v>
      </c>
      <c r="C2440">
        <v>5.6413203000000002E-2</v>
      </c>
      <c r="D2440">
        <v>0.25086979999999998</v>
      </c>
      <c r="E2440">
        <v>0.73506146999999999</v>
      </c>
      <c r="F2440">
        <f t="shared" si="76"/>
        <v>1.8804401000000002E-2</v>
      </c>
      <c r="G2440">
        <f t="shared" si="77"/>
        <v>0.62204028888888896</v>
      </c>
    </row>
    <row r="2441" spans="1:7" x14ac:dyDescent="0.3">
      <c r="A2441">
        <v>24.360000610351499</v>
      </c>
      <c r="B2441">
        <v>6.5545983000000003</v>
      </c>
      <c r="C2441">
        <v>5.6426533000000001E-2</v>
      </c>
      <c r="D2441">
        <v>0.26307760000000002</v>
      </c>
      <c r="E2441">
        <v>0.72828859999999995</v>
      </c>
      <c r="F2441">
        <f t="shared" si="76"/>
        <v>1.8808844333333335E-2</v>
      </c>
      <c r="G2441">
        <f t="shared" si="77"/>
        <v>0.61526743333333345</v>
      </c>
    </row>
    <row r="2442" spans="1:7" x14ac:dyDescent="0.3">
      <c r="A2442">
        <v>24.369998931884702</v>
      </c>
      <c r="B2442">
        <v>6.6136489999999997</v>
      </c>
      <c r="C2442">
        <v>5.6439860000000001E-2</v>
      </c>
      <c r="D2442">
        <v>0.27528535999999998</v>
      </c>
      <c r="E2442">
        <v>0.73484974999999997</v>
      </c>
      <c r="F2442">
        <f t="shared" si="76"/>
        <v>1.8813286666666668E-2</v>
      </c>
      <c r="G2442">
        <f t="shared" si="77"/>
        <v>0.62182862222222224</v>
      </c>
    </row>
    <row r="2443" spans="1:7" x14ac:dyDescent="0.3">
      <c r="A2443">
        <v>24.380001068115199</v>
      </c>
      <c r="B2443">
        <v>6.5793613999999998</v>
      </c>
      <c r="C2443">
        <v>5.6466519999999999E-2</v>
      </c>
      <c r="D2443">
        <v>0.27284380000000003</v>
      </c>
      <c r="E2443">
        <v>0.73104009999999997</v>
      </c>
      <c r="F2443">
        <f t="shared" si="76"/>
        <v>1.8822173333333334E-2</v>
      </c>
      <c r="G2443">
        <f t="shared" si="77"/>
        <v>0.6180188888888889</v>
      </c>
    </row>
    <row r="2444" spans="1:7" x14ac:dyDescent="0.3">
      <c r="A2444">
        <v>24.389999389648398</v>
      </c>
      <c r="B2444">
        <v>6.5888859999999996</v>
      </c>
      <c r="C2444">
        <v>5.6493179999999997E-2</v>
      </c>
      <c r="D2444">
        <v>0.27284380000000003</v>
      </c>
      <c r="E2444">
        <v>0.73209833999999996</v>
      </c>
      <c r="F2444">
        <f t="shared" si="76"/>
        <v>1.883106E-2</v>
      </c>
      <c r="G2444">
        <f t="shared" si="77"/>
        <v>0.61907717777777771</v>
      </c>
    </row>
    <row r="2445" spans="1:7" x14ac:dyDescent="0.3">
      <c r="A2445">
        <v>24.400001525878899</v>
      </c>
      <c r="B2445">
        <v>6.6117439999999998</v>
      </c>
      <c r="C2445">
        <v>5.6506519999999998E-2</v>
      </c>
      <c r="D2445">
        <v>0.28505158000000003</v>
      </c>
      <c r="E2445">
        <v>0.73463814999999999</v>
      </c>
      <c r="F2445">
        <f t="shared" si="76"/>
        <v>1.8835506666666665E-2</v>
      </c>
      <c r="G2445">
        <f t="shared" si="77"/>
        <v>0.62161695555555552</v>
      </c>
    </row>
    <row r="2446" spans="1:7" x14ac:dyDescent="0.3">
      <c r="A2446">
        <v>24.409999847412099</v>
      </c>
      <c r="B2446">
        <v>6.5812663999999996</v>
      </c>
      <c r="C2446">
        <v>5.6546506000000003E-2</v>
      </c>
      <c r="D2446">
        <v>0.25575291999999999</v>
      </c>
      <c r="E2446">
        <v>0.73125169999999995</v>
      </c>
      <c r="F2446">
        <f t="shared" si="76"/>
        <v>1.8848835333333334E-2</v>
      </c>
      <c r="G2446">
        <f t="shared" si="77"/>
        <v>0.61823055555555551</v>
      </c>
    </row>
    <row r="2447" spans="1:7" x14ac:dyDescent="0.3">
      <c r="A2447">
        <v>24.419998168945298</v>
      </c>
      <c r="B2447">
        <v>6.6574606999999997</v>
      </c>
      <c r="C2447">
        <v>5.6586496999999999E-2</v>
      </c>
      <c r="D2447">
        <v>0.25331136999999998</v>
      </c>
      <c r="E2447">
        <v>0.73971779999999998</v>
      </c>
      <c r="F2447">
        <f t="shared" si="76"/>
        <v>1.8862165666666666E-2</v>
      </c>
      <c r="G2447">
        <f t="shared" si="77"/>
        <v>0.62669658888888891</v>
      </c>
    </row>
    <row r="2448" spans="1:7" x14ac:dyDescent="0.3">
      <c r="A2448">
        <v>24.4300003051757</v>
      </c>
      <c r="B2448">
        <v>6.609839</v>
      </c>
      <c r="C2448">
        <v>5.6626483999999998E-2</v>
      </c>
      <c r="D2448">
        <v>0.22279193</v>
      </c>
      <c r="E2448">
        <v>0.73442649999999998</v>
      </c>
      <c r="F2448">
        <f t="shared" si="76"/>
        <v>1.8875494666666666E-2</v>
      </c>
      <c r="G2448">
        <f t="shared" si="77"/>
        <v>0.62140528888888891</v>
      </c>
    </row>
    <row r="2449" spans="1:7" x14ac:dyDescent="0.3">
      <c r="A2449">
        <v>24.439998626708899</v>
      </c>
      <c r="B2449">
        <v>6.6288876999999999</v>
      </c>
      <c r="C2449">
        <v>5.6666479999999998E-2</v>
      </c>
      <c r="D2449">
        <v>0.20814260000000001</v>
      </c>
      <c r="E2449">
        <v>0.73654293999999998</v>
      </c>
      <c r="F2449">
        <f t="shared" si="76"/>
        <v>1.8888826666666667E-2</v>
      </c>
      <c r="G2449">
        <f t="shared" si="77"/>
        <v>0.62352181111111116</v>
      </c>
    </row>
    <row r="2450" spans="1:7" x14ac:dyDescent="0.3">
      <c r="A2450">
        <v>24.4500007629394</v>
      </c>
      <c r="B2450">
        <v>6.6593657000000004</v>
      </c>
      <c r="C2450">
        <v>5.6706470000000002E-2</v>
      </c>
      <c r="D2450">
        <v>0.19227248</v>
      </c>
      <c r="E2450">
        <v>0.73992950000000002</v>
      </c>
      <c r="F2450">
        <f t="shared" si="76"/>
        <v>1.8902156666666666E-2</v>
      </c>
      <c r="G2450">
        <f t="shared" si="77"/>
        <v>0.62690825555555563</v>
      </c>
    </row>
    <row r="2451" spans="1:7" x14ac:dyDescent="0.3">
      <c r="A2451">
        <v>24.459999084472599</v>
      </c>
      <c r="B2451">
        <v>6.6174590000000002</v>
      </c>
      <c r="C2451">
        <v>5.6746457E-2</v>
      </c>
      <c r="D2451">
        <v>0.18983093000000001</v>
      </c>
      <c r="E2451">
        <v>0.73527310000000001</v>
      </c>
      <c r="F2451">
        <f t="shared" si="76"/>
        <v>1.8915485666666666E-2</v>
      </c>
      <c r="G2451">
        <f t="shared" si="77"/>
        <v>0.62225195555555557</v>
      </c>
    </row>
    <row r="2452" spans="1:7" x14ac:dyDescent="0.3">
      <c r="A2452">
        <v>24.4700012207031</v>
      </c>
      <c r="B2452">
        <v>6.6860331999999998</v>
      </c>
      <c r="C2452">
        <v>5.6759786E-2</v>
      </c>
      <c r="D2452">
        <v>0.18738937</v>
      </c>
      <c r="E2452">
        <v>0.74289256000000004</v>
      </c>
      <c r="F2452">
        <f t="shared" si="76"/>
        <v>1.8919928666666665E-2</v>
      </c>
      <c r="G2452">
        <f t="shared" si="77"/>
        <v>0.62987131111111117</v>
      </c>
    </row>
    <row r="2453" spans="1:7" x14ac:dyDescent="0.3">
      <c r="A2453">
        <v>24.4799995422363</v>
      </c>
      <c r="B2453">
        <v>6.6441264000000002</v>
      </c>
      <c r="C2453">
        <v>5.6786443999999998E-2</v>
      </c>
      <c r="D2453">
        <v>0.18616859999999999</v>
      </c>
      <c r="E2453">
        <v>0.73823620000000001</v>
      </c>
      <c r="F2453">
        <f t="shared" si="76"/>
        <v>1.8928814666666665E-2</v>
      </c>
      <c r="G2453">
        <f t="shared" si="77"/>
        <v>0.62521500000000008</v>
      </c>
    </row>
    <row r="2454" spans="1:7" x14ac:dyDescent="0.3">
      <c r="A2454">
        <v>24.490001678466701</v>
      </c>
      <c r="B2454">
        <v>6.6917479999999996</v>
      </c>
      <c r="C2454">
        <v>5.6813106000000002E-2</v>
      </c>
      <c r="D2454">
        <v>0.18494782000000001</v>
      </c>
      <c r="E2454">
        <v>0.74352753000000005</v>
      </c>
      <c r="F2454">
        <f t="shared" si="76"/>
        <v>1.8937702000000001E-2</v>
      </c>
      <c r="G2454">
        <f t="shared" si="77"/>
        <v>0.63050628888888882</v>
      </c>
    </row>
    <row r="2455" spans="1:7" x14ac:dyDescent="0.3">
      <c r="A2455">
        <v>24.5</v>
      </c>
      <c r="B2455">
        <v>6.7241305999999996</v>
      </c>
      <c r="C2455">
        <v>5.6839769999999998E-2</v>
      </c>
      <c r="D2455">
        <v>0.16907770999999999</v>
      </c>
      <c r="E2455">
        <v>0.74712557000000002</v>
      </c>
      <c r="F2455">
        <f t="shared" si="76"/>
        <v>1.8946589999999999E-2</v>
      </c>
      <c r="G2455">
        <f t="shared" si="77"/>
        <v>0.63410435555555555</v>
      </c>
    </row>
    <row r="2456" spans="1:7" x14ac:dyDescent="0.3">
      <c r="A2456">
        <v>24.5099983215332</v>
      </c>
      <c r="B2456">
        <v>6.6993675000000001</v>
      </c>
      <c r="C2456">
        <v>5.6879760000000001E-2</v>
      </c>
      <c r="D2456">
        <v>0.15198681999999999</v>
      </c>
      <c r="E2456">
        <v>0.74437410000000004</v>
      </c>
      <c r="F2456">
        <f t="shared" si="76"/>
        <v>1.8959920000000002E-2</v>
      </c>
      <c r="G2456">
        <f t="shared" si="77"/>
        <v>0.63135289999999999</v>
      </c>
    </row>
    <row r="2457" spans="1:7" x14ac:dyDescent="0.3">
      <c r="A2457">
        <v>24.520000457763601</v>
      </c>
      <c r="B2457">
        <v>6.7488932999999998</v>
      </c>
      <c r="C2457">
        <v>5.6906417000000001E-2</v>
      </c>
      <c r="D2457">
        <v>0.14954527000000001</v>
      </c>
      <c r="E2457">
        <v>0.74987689999999996</v>
      </c>
      <c r="F2457">
        <f t="shared" si="76"/>
        <v>1.8968805666666668E-2</v>
      </c>
      <c r="G2457">
        <f t="shared" si="77"/>
        <v>0.63685576666666666</v>
      </c>
    </row>
    <row r="2458" spans="1:7" x14ac:dyDescent="0.3">
      <c r="A2458">
        <v>24.5299987792968</v>
      </c>
      <c r="B2458">
        <v>6.7222257000000001</v>
      </c>
      <c r="C2458">
        <v>5.6919749999999998E-2</v>
      </c>
      <c r="D2458">
        <v>0.16175303999999999</v>
      </c>
      <c r="E2458">
        <v>0.74691384999999999</v>
      </c>
      <c r="F2458">
        <f t="shared" si="76"/>
        <v>1.8973250000000001E-2</v>
      </c>
      <c r="G2458">
        <f t="shared" si="77"/>
        <v>0.63389270000000009</v>
      </c>
    </row>
    <row r="2459" spans="1:7" x14ac:dyDescent="0.3">
      <c r="A2459">
        <v>24.540000915527301</v>
      </c>
      <c r="B2459">
        <v>6.7336549999999997</v>
      </c>
      <c r="C2459">
        <v>5.6933079999999997E-2</v>
      </c>
      <c r="D2459">
        <v>0.17518159999999999</v>
      </c>
      <c r="E2459">
        <v>0.74818379999999995</v>
      </c>
      <c r="F2459">
        <f t="shared" si="76"/>
        <v>1.8977693333333333E-2</v>
      </c>
      <c r="G2459">
        <f t="shared" si="77"/>
        <v>0.6351626222222222</v>
      </c>
    </row>
    <row r="2460" spans="1:7" x14ac:dyDescent="0.3">
      <c r="A2460">
        <v>24.549999237060501</v>
      </c>
      <c r="B2460">
        <v>6.7641324999999997</v>
      </c>
      <c r="C2460">
        <v>5.6959737000000003E-2</v>
      </c>
      <c r="D2460">
        <v>0.17274004000000001</v>
      </c>
      <c r="E2460">
        <v>0.75157017000000004</v>
      </c>
      <c r="F2460">
        <f t="shared" si="76"/>
        <v>1.8986579E-2</v>
      </c>
      <c r="G2460">
        <f t="shared" si="77"/>
        <v>0.63854901111111106</v>
      </c>
    </row>
    <row r="2461" spans="1:7" x14ac:dyDescent="0.3">
      <c r="A2461">
        <v>24.560001373291001</v>
      </c>
      <c r="B2461">
        <v>6.7279400000000003</v>
      </c>
      <c r="C2461">
        <v>5.6986402999999998E-2</v>
      </c>
      <c r="D2461">
        <v>0.17029849</v>
      </c>
      <c r="E2461">
        <v>0.74754876000000003</v>
      </c>
      <c r="F2461">
        <f t="shared" si="76"/>
        <v>1.8995467666666665E-2</v>
      </c>
      <c r="G2461">
        <f t="shared" si="77"/>
        <v>0.63452762222222225</v>
      </c>
    </row>
    <row r="2462" spans="1:7" x14ac:dyDescent="0.3">
      <c r="A2462">
        <v>24.569999694824201</v>
      </c>
      <c r="B2462">
        <v>6.7603226000000003</v>
      </c>
      <c r="C2462">
        <v>5.7026394000000001E-2</v>
      </c>
      <c r="D2462">
        <v>0.13977904999999999</v>
      </c>
      <c r="E2462">
        <v>0.75114689999999995</v>
      </c>
      <c r="F2462">
        <f t="shared" si="76"/>
        <v>1.9008798E-2</v>
      </c>
      <c r="G2462">
        <f t="shared" si="77"/>
        <v>0.63812568888888899</v>
      </c>
    </row>
    <row r="2463" spans="1:7" x14ac:dyDescent="0.3">
      <c r="A2463">
        <v>24.580001831054599</v>
      </c>
      <c r="B2463">
        <v>6.7279400000000003</v>
      </c>
      <c r="C2463">
        <v>5.7093039999999998E-2</v>
      </c>
      <c r="D2463">
        <v>9.4610269999999996E-2</v>
      </c>
      <c r="E2463">
        <v>0.74754876000000003</v>
      </c>
      <c r="F2463">
        <f t="shared" si="76"/>
        <v>1.9031013333333333E-2</v>
      </c>
      <c r="G2463">
        <f t="shared" si="77"/>
        <v>0.63452762222222225</v>
      </c>
    </row>
    <row r="2464" spans="1:7" x14ac:dyDescent="0.3">
      <c r="A2464">
        <v>24.590000152587798</v>
      </c>
      <c r="B2464">
        <v>6.7527030000000003</v>
      </c>
      <c r="C2464">
        <v>5.7119696999999997E-2</v>
      </c>
      <c r="D2464">
        <v>9.4610269999999996E-2</v>
      </c>
      <c r="E2464">
        <v>0.75030030000000003</v>
      </c>
      <c r="F2464">
        <f t="shared" si="76"/>
        <v>1.9039898999999999E-2</v>
      </c>
      <c r="G2464">
        <f t="shared" si="77"/>
        <v>0.63727906666666678</v>
      </c>
    </row>
    <row r="2465" spans="1:7" x14ac:dyDescent="0.3">
      <c r="A2465">
        <v>24.599998474121001</v>
      </c>
      <c r="B2465">
        <v>6.7831807</v>
      </c>
      <c r="C2465">
        <v>5.7119696999999997E-2</v>
      </c>
      <c r="D2465">
        <v>0.121467374</v>
      </c>
      <c r="E2465">
        <v>0.75368667</v>
      </c>
      <c r="F2465">
        <f t="shared" si="76"/>
        <v>1.9039898999999999E-2</v>
      </c>
      <c r="G2465">
        <f t="shared" si="77"/>
        <v>0.64066547777777783</v>
      </c>
    </row>
    <row r="2466" spans="1:7" x14ac:dyDescent="0.3">
      <c r="A2466">
        <v>24.610000610351499</v>
      </c>
      <c r="B2466">
        <v>6.7527030000000003</v>
      </c>
      <c r="C2466">
        <v>5.7119696999999997E-2</v>
      </c>
      <c r="D2466">
        <v>0.14832449</v>
      </c>
      <c r="E2466">
        <v>0.75030030000000003</v>
      </c>
      <c r="F2466">
        <f t="shared" si="76"/>
        <v>1.9039898999999999E-2</v>
      </c>
      <c r="G2466">
        <f t="shared" si="77"/>
        <v>0.63727906666666678</v>
      </c>
    </row>
    <row r="2467" spans="1:7" x14ac:dyDescent="0.3">
      <c r="A2467">
        <v>24.619998931884702</v>
      </c>
      <c r="B2467">
        <v>6.815563</v>
      </c>
      <c r="C2467">
        <v>5.7119696999999997E-2</v>
      </c>
      <c r="D2467">
        <v>0.17518159999999999</v>
      </c>
      <c r="E2467">
        <v>0.75728470000000003</v>
      </c>
      <c r="F2467">
        <f t="shared" si="76"/>
        <v>1.9039898999999999E-2</v>
      </c>
      <c r="G2467">
        <f t="shared" si="77"/>
        <v>0.64426351111111113</v>
      </c>
    </row>
    <row r="2468" spans="1:7" x14ac:dyDescent="0.3">
      <c r="A2468">
        <v>24.630001068115199</v>
      </c>
      <c r="B2468">
        <v>6.7850856999999998</v>
      </c>
      <c r="C2468">
        <v>5.7173025000000002E-2</v>
      </c>
      <c r="D2468">
        <v>0.14466216000000001</v>
      </c>
      <c r="E2468">
        <v>0.75389839999999997</v>
      </c>
      <c r="F2468">
        <f t="shared" si="76"/>
        <v>1.9057675E-2</v>
      </c>
      <c r="G2468">
        <f t="shared" si="77"/>
        <v>0.64087714444444444</v>
      </c>
    </row>
    <row r="2469" spans="1:7" x14ac:dyDescent="0.3">
      <c r="A2469">
        <v>24.639999389648398</v>
      </c>
      <c r="B2469">
        <v>6.8212776000000002</v>
      </c>
      <c r="C2469">
        <v>5.7199683000000001E-2</v>
      </c>
      <c r="D2469">
        <v>0.1422206</v>
      </c>
      <c r="E2469">
        <v>0.75791960000000003</v>
      </c>
      <c r="F2469">
        <f t="shared" si="76"/>
        <v>1.9066560999999999E-2</v>
      </c>
      <c r="G2469">
        <f t="shared" si="77"/>
        <v>0.64489846666666673</v>
      </c>
    </row>
    <row r="2470" spans="1:7" x14ac:dyDescent="0.3">
      <c r="A2470">
        <v>24.650001525878899</v>
      </c>
      <c r="B2470">
        <v>6.8098492999999998</v>
      </c>
      <c r="C2470">
        <v>5.7199683000000001E-2</v>
      </c>
      <c r="D2470">
        <v>0.15564916000000001</v>
      </c>
      <c r="E2470">
        <v>0.75664980000000004</v>
      </c>
      <c r="F2470">
        <f t="shared" si="76"/>
        <v>1.9066560999999999E-2</v>
      </c>
      <c r="G2470">
        <f t="shared" si="77"/>
        <v>0.6436286555555556</v>
      </c>
    </row>
    <row r="2471" spans="1:7" x14ac:dyDescent="0.3">
      <c r="A2471">
        <v>24.659999847412099</v>
      </c>
      <c r="B2471">
        <v>6.7717520000000002</v>
      </c>
      <c r="C2471">
        <v>5.7199683000000001E-2</v>
      </c>
      <c r="D2471">
        <v>0.18250626</v>
      </c>
      <c r="E2471">
        <v>0.7524168</v>
      </c>
      <c r="F2471">
        <f t="shared" si="76"/>
        <v>1.9066560999999999E-2</v>
      </c>
      <c r="G2471">
        <f t="shared" si="77"/>
        <v>0.63939562222222224</v>
      </c>
    </row>
    <row r="2472" spans="1:7" x14ac:dyDescent="0.3">
      <c r="A2472">
        <v>24.669998168945298</v>
      </c>
      <c r="B2472">
        <v>6.8327070000000001</v>
      </c>
      <c r="C2472">
        <v>5.7199683000000001E-2</v>
      </c>
      <c r="D2472">
        <v>0.20936336999999999</v>
      </c>
      <c r="E2472">
        <v>0.75918960000000002</v>
      </c>
      <c r="F2472">
        <f t="shared" si="76"/>
        <v>1.9066560999999999E-2</v>
      </c>
      <c r="G2472">
        <f t="shared" si="77"/>
        <v>0.64616840000000009</v>
      </c>
    </row>
    <row r="2473" spans="1:7" x14ac:dyDescent="0.3">
      <c r="A2473">
        <v>24.6800003051757</v>
      </c>
      <c r="B2473">
        <v>6.8022293999999999</v>
      </c>
      <c r="C2473">
        <v>5.7226340000000001E-2</v>
      </c>
      <c r="D2473">
        <v>0.20814260000000001</v>
      </c>
      <c r="E2473">
        <v>0.75580316999999997</v>
      </c>
      <c r="F2473">
        <f t="shared" si="76"/>
        <v>1.9075446666666666E-2</v>
      </c>
      <c r="G2473">
        <f t="shared" si="77"/>
        <v>0.64278199999999996</v>
      </c>
    </row>
    <row r="2474" spans="1:7" x14ac:dyDescent="0.3">
      <c r="A2474">
        <v>24.689998626708899</v>
      </c>
      <c r="B2474">
        <v>6.8060393000000001</v>
      </c>
      <c r="C2474">
        <v>5.7253002999999997E-2</v>
      </c>
      <c r="D2474">
        <v>0.20814260000000001</v>
      </c>
      <c r="E2474">
        <v>0.75622654</v>
      </c>
      <c r="F2474">
        <f t="shared" si="76"/>
        <v>1.9084334333333331E-2</v>
      </c>
      <c r="G2474">
        <f t="shared" si="77"/>
        <v>0.64320532222222226</v>
      </c>
    </row>
    <row r="2475" spans="1:7" x14ac:dyDescent="0.3">
      <c r="A2475">
        <v>24.7000007629394</v>
      </c>
      <c r="B2475">
        <v>6.8250875000000004</v>
      </c>
      <c r="C2475">
        <v>5.7279660000000003E-2</v>
      </c>
      <c r="D2475">
        <v>0.20570104</v>
      </c>
      <c r="E2475">
        <v>0.75834299999999999</v>
      </c>
      <c r="F2475">
        <f t="shared" si="76"/>
        <v>1.9093220000000001E-2</v>
      </c>
      <c r="G2475">
        <f t="shared" si="77"/>
        <v>0.64532178888888891</v>
      </c>
    </row>
    <row r="2476" spans="1:7" x14ac:dyDescent="0.3">
      <c r="A2476">
        <v>24.709999084472599</v>
      </c>
      <c r="B2476">
        <v>6.8041343999999997</v>
      </c>
      <c r="C2476">
        <v>5.7292990000000002E-2</v>
      </c>
      <c r="D2476">
        <v>0.21790881000000001</v>
      </c>
      <c r="E2476">
        <v>0.75601479999999999</v>
      </c>
      <c r="F2476">
        <f t="shared" si="76"/>
        <v>1.9097663333333334E-2</v>
      </c>
      <c r="G2476">
        <f t="shared" si="77"/>
        <v>0.64299366666666669</v>
      </c>
    </row>
    <row r="2477" spans="1:7" x14ac:dyDescent="0.3">
      <c r="A2477">
        <v>24.7200012207031</v>
      </c>
      <c r="B2477">
        <v>6.8650893999999996</v>
      </c>
      <c r="C2477">
        <v>5.7292990000000002E-2</v>
      </c>
      <c r="D2477">
        <v>0.24476592</v>
      </c>
      <c r="E2477">
        <v>0.76278763999999999</v>
      </c>
      <c r="F2477">
        <f t="shared" si="76"/>
        <v>1.9097663333333334E-2</v>
      </c>
      <c r="G2477">
        <f t="shared" si="77"/>
        <v>0.64976644444444442</v>
      </c>
    </row>
    <row r="2478" spans="1:7" x14ac:dyDescent="0.3">
      <c r="A2478">
        <v>24.7299995422363</v>
      </c>
      <c r="B2478">
        <v>6.8098492999999998</v>
      </c>
      <c r="C2478">
        <v>5.7306326999999997E-2</v>
      </c>
      <c r="D2478">
        <v>0.24354513999999999</v>
      </c>
      <c r="E2478">
        <v>0.75664980000000004</v>
      </c>
      <c r="F2478">
        <f t="shared" si="76"/>
        <v>1.9102108999999999E-2</v>
      </c>
      <c r="G2478">
        <f t="shared" si="77"/>
        <v>0.6436286555555556</v>
      </c>
    </row>
    <row r="2479" spans="1:7" x14ac:dyDescent="0.3">
      <c r="A2479">
        <v>24.740001678466701</v>
      </c>
      <c r="B2479">
        <v>6.8212776000000002</v>
      </c>
      <c r="C2479">
        <v>5.7319655999999997E-2</v>
      </c>
      <c r="D2479">
        <v>0.25575291999999999</v>
      </c>
      <c r="E2479">
        <v>0.75791960000000003</v>
      </c>
      <c r="F2479">
        <f t="shared" si="76"/>
        <v>1.9106551999999999E-2</v>
      </c>
      <c r="G2479">
        <f t="shared" si="77"/>
        <v>0.64489846666666673</v>
      </c>
    </row>
    <row r="2480" spans="1:7" x14ac:dyDescent="0.3">
      <c r="A2480">
        <v>24.75</v>
      </c>
      <c r="B2480">
        <v>6.8517555999999997</v>
      </c>
      <c r="C2480">
        <v>5.7346314000000002E-2</v>
      </c>
      <c r="D2480">
        <v>0.2679607</v>
      </c>
      <c r="E2480">
        <v>0.76130609999999999</v>
      </c>
      <c r="F2480">
        <f t="shared" si="76"/>
        <v>1.9115438000000002E-2</v>
      </c>
      <c r="G2480">
        <f t="shared" si="77"/>
        <v>0.64828491111111108</v>
      </c>
    </row>
    <row r="2481" spans="1:7" x14ac:dyDescent="0.3">
      <c r="A2481">
        <v>24.7599983215332</v>
      </c>
      <c r="B2481">
        <v>6.8288975000000001</v>
      </c>
      <c r="C2481">
        <v>5.7359647E-2</v>
      </c>
      <c r="D2481">
        <v>0.26551913999999999</v>
      </c>
      <c r="E2481">
        <v>0.7587663</v>
      </c>
      <c r="F2481">
        <f t="shared" si="76"/>
        <v>1.9119882333333334E-2</v>
      </c>
      <c r="G2481">
        <f t="shared" si="77"/>
        <v>0.64574512222222225</v>
      </c>
    </row>
    <row r="2482" spans="1:7" x14ac:dyDescent="0.3">
      <c r="A2482">
        <v>24.770000457763601</v>
      </c>
      <c r="B2482">
        <v>6.8746140000000002</v>
      </c>
      <c r="C2482">
        <v>5.7372975999999999E-2</v>
      </c>
      <c r="D2482">
        <v>0.27772691999999999</v>
      </c>
      <c r="E2482">
        <v>0.76384580000000002</v>
      </c>
      <c r="F2482">
        <f t="shared" si="76"/>
        <v>1.9124325333333334E-2</v>
      </c>
      <c r="G2482">
        <f t="shared" si="77"/>
        <v>0.65082473333333335</v>
      </c>
    </row>
    <row r="2483" spans="1:7" x14ac:dyDescent="0.3">
      <c r="A2483">
        <v>24.7799987792968</v>
      </c>
      <c r="B2483">
        <v>6.8250875000000004</v>
      </c>
      <c r="C2483">
        <v>5.7372975999999999E-2</v>
      </c>
      <c r="D2483">
        <v>0.30458403000000001</v>
      </c>
      <c r="E2483">
        <v>0.75834299999999999</v>
      </c>
      <c r="F2483">
        <f t="shared" si="76"/>
        <v>1.9124325333333334E-2</v>
      </c>
      <c r="G2483">
        <f t="shared" si="77"/>
        <v>0.64532178888888891</v>
      </c>
    </row>
    <row r="2484" spans="1:7" x14ac:dyDescent="0.3">
      <c r="A2484">
        <v>24.790000915527301</v>
      </c>
      <c r="B2484">
        <v>6.8460406999999996</v>
      </c>
      <c r="C2484">
        <v>5.7372975999999999E-2</v>
      </c>
      <c r="D2484">
        <v>0.33144112999999997</v>
      </c>
      <c r="E2484">
        <v>0.76067114000000002</v>
      </c>
      <c r="F2484">
        <f t="shared" si="76"/>
        <v>1.9124325333333334E-2</v>
      </c>
      <c r="G2484">
        <f t="shared" si="77"/>
        <v>0.64764992222222217</v>
      </c>
    </row>
    <row r="2485" spans="1:7" x14ac:dyDescent="0.3">
      <c r="A2485">
        <v>24.799999237060501</v>
      </c>
      <c r="B2485">
        <v>6.8498507000000002</v>
      </c>
      <c r="C2485">
        <v>5.7386304999999999E-2</v>
      </c>
      <c r="D2485">
        <v>0.34364889999999998</v>
      </c>
      <c r="E2485">
        <v>0.76109444999999998</v>
      </c>
      <c r="F2485">
        <f t="shared" si="76"/>
        <v>1.9128768333333334E-2</v>
      </c>
      <c r="G2485">
        <f t="shared" si="77"/>
        <v>0.64807325555555562</v>
      </c>
    </row>
    <row r="2486" spans="1:7" x14ac:dyDescent="0.3">
      <c r="A2486">
        <v>24.810001373291001</v>
      </c>
      <c r="B2486">
        <v>6.8212776000000002</v>
      </c>
      <c r="C2486">
        <v>5.7399633999999998E-2</v>
      </c>
      <c r="D2486">
        <v>0.34242812</v>
      </c>
      <c r="E2486">
        <v>0.75791960000000003</v>
      </c>
      <c r="F2486">
        <f t="shared" si="76"/>
        <v>1.9133211333333334E-2</v>
      </c>
      <c r="G2486">
        <f t="shared" si="77"/>
        <v>0.64489846666666673</v>
      </c>
    </row>
    <row r="2487" spans="1:7" x14ac:dyDescent="0.3">
      <c r="A2487">
        <v>24.819999694824201</v>
      </c>
      <c r="B2487">
        <v>6.8688992999999998</v>
      </c>
      <c r="C2487">
        <v>5.7426291999999997E-2</v>
      </c>
      <c r="D2487">
        <v>0.33998655999999999</v>
      </c>
      <c r="E2487">
        <v>0.76321090000000003</v>
      </c>
      <c r="F2487">
        <f t="shared" si="76"/>
        <v>1.9142097333333333E-2</v>
      </c>
      <c r="G2487">
        <f t="shared" si="77"/>
        <v>0.65018976666666672</v>
      </c>
    </row>
    <row r="2488" spans="1:7" x14ac:dyDescent="0.3">
      <c r="A2488">
        <v>24.830001831054599</v>
      </c>
      <c r="B2488">
        <v>6.8288975000000001</v>
      </c>
      <c r="C2488">
        <v>5.7439619999999997E-2</v>
      </c>
      <c r="D2488">
        <v>0.35219433999999999</v>
      </c>
      <c r="E2488">
        <v>0.7587663</v>
      </c>
      <c r="F2488">
        <f t="shared" si="76"/>
        <v>1.914654E-2</v>
      </c>
      <c r="G2488">
        <f t="shared" si="77"/>
        <v>0.64574512222222225</v>
      </c>
    </row>
    <row r="2489" spans="1:7" x14ac:dyDescent="0.3">
      <c r="A2489">
        <v>24.840000152587798</v>
      </c>
      <c r="B2489">
        <v>6.8498507000000002</v>
      </c>
      <c r="C2489">
        <v>5.7452950000000003E-2</v>
      </c>
      <c r="D2489">
        <v>0.37905145000000001</v>
      </c>
      <c r="E2489">
        <v>0.76109444999999998</v>
      </c>
      <c r="F2489">
        <f t="shared" si="76"/>
        <v>1.9150983333333333E-2</v>
      </c>
      <c r="G2489">
        <f t="shared" si="77"/>
        <v>0.64807325555555562</v>
      </c>
    </row>
    <row r="2490" spans="1:7" x14ac:dyDescent="0.3">
      <c r="A2490">
        <v>24.849998474121001</v>
      </c>
      <c r="B2490">
        <v>6.8727093000000004</v>
      </c>
      <c r="C2490">
        <v>5.7452950000000003E-2</v>
      </c>
      <c r="D2490">
        <v>0.39125922000000002</v>
      </c>
      <c r="E2490">
        <v>0.76363426000000001</v>
      </c>
      <c r="F2490">
        <f t="shared" si="76"/>
        <v>1.9150983333333333E-2</v>
      </c>
      <c r="G2490">
        <f t="shared" si="77"/>
        <v>0.65061310000000006</v>
      </c>
    </row>
    <row r="2491" spans="1:7" x14ac:dyDescent="0.3">
      <c r="A2491">
        <v>24.860000610351499</v>
      </c>
      <c r="B2491">
        <v>6.8308023999999996</v>
      </c>
      <c r="C2491">
        <v>5.7466283E-2</v>
      </c>
      <c r="D2491">
        <v>0.40346700000000002</v>
      </c>
      <c r="E2491">
        <v>0.75897795000000001</v>
      </c>
      <c r="F2491">
        <f t="shared" si="76"/>
        <v>1.9155427666666665E-2</v>
      </c>
      <c r="G2491">
        <f t="shared" si="77"/>
        <v>0.64595677777777771</v>
      </c>
    </row>
    <row r="2492" spans="1:7" x14ac:dyDescent="0.3">
      <c r="A2492">
        <v>24.869998931884702</v>
      </c>
      <c r="B2492">
        <v>6.8746140000000002</v>
      </c>
      <c r="C2492">
        <v>5.7546264999999999E-2</v>
      </c>
      <c r="D2492">
        <v>0.35951899999999998</v>
      </c>
      <c r="E2492">
        <v>0.76384580000000002</v>
      </c>
      <c r="F2492">
        <f t="shared" si="76"/>
        <v>1.9182088333333333E-2</v>
      </c>
      <c r="G2492">
        <f t="shared" si="77"/>
        <v>0.65082473333333335</v>
      </c>
    </row>
    <row r="2493" spans="1:7" x14ac:dyDescent="0.3">
      <c r="A2493">
        <v>24.880001068115199</v>
      </c>
      <c r="B2493">
        <v>6.8612799999999998</v>
      </c>
      <c r="C2493">
        <v>5.791951E-2</v>
      </c>
      <c r="D2493">
        <v>-9.1558319999999992E-3</v>
      </c>
      <c r="E2493">
        <v>0.76236429999999999</v>
      </c>
      <c r="F2493">
        <f t="shared" si="76"/>
        <v>1.9306503333333332E-2</v>
      </c>
      <c r="G2493">
        <f t="shared" si="77"/>
        <v>0.64934317777777784</v>
      </c>
    </row>
    <row r="2494" spans="1:7" x14ac:dyDescent="0.3">
      <c r="A2494">
        <v>24.889999389648398</v>
      </c>
      <c r="B2494">
        <v>6.9355693</v>
      </c>
      <c r="C2494">
        <v>5.7892847999999997E-2</v>
      </c>
      <c r="D2494">
        <v>1.4038943E-2</v>
      </c>
      <c r="E2494">
        <v>0.77061869999999999</v>
      </c>
      <c r="F2494">
        <f t="shared" si="76"/>
        <v>1.9297616E-2</v>
      </c>
      <c r="G2494">
        <f t="shared" si="77"/>
        <v>0.65759754444444452</v>
      </c>
    </row>
    <row r="2495" spans="1:7" x14ac:dyDescent="0.3">
      <c r="A2495">
        <v>24.900001525878899</v>
      </c>
      <c r="B2495">
        <v>6.962237</v>
      </c>
      <c r="C2495">
        <v>5.7719560000000003E-2</v>
      </c>
      <c r="D2495">
        <v>0.20325947999999999</v>
      </c>
      <c r="E2495">
        <v>0.77358174000000002</v>
      </c>
      <c r="F2495">
        <f t="shared" si="76"/>
        <v>1.9239853333333334E-2</v>
      </c>
      <c r="G2495">
        <f t="shared" si="77"/>
        <v>0.66056062222222223</v>
      </c>
    </row>
    <row r="2496" spans="1:7" x14ac:dyDescent="0.3">
      <c r="A2496">
        <v>24.909999847412099</v>
      </c>
      <c r="B2496">
        <v>6.9317593999999998</v>
      </c>
      <c r="C2496">
        <v>5.7692899999999998E-2</v>
      </c>
      <c r="D2496">
        <v>0.27040225000000001</v>
      </c>
      <c r="E2496">
        <v>0.77019539999999997</v>
      </c>
      <c r="F2496">
        <f t="shared" si="76"/>
        <v>1.9230966666666665E-2</v>
      </c>
      <c r="G2496">
        <f t="shared" si="77"/>
        <v>0.65717422222222222</v>
      </c>
    </row>
    <row r="2497" spans="1:7" x14ac:dyDescent="0.3">
      <c r="A2497">
        <v>24.919998168945298</v>
      </c>
      <c r="B2497">
        <v>6.9793810000000001</v>
      </c>
      <c r="C2497">
        <v>5.7719560000000003E-2</v>
      </c>
      <c r="D2497">
        <v>0.26918145999999998</v>
      </c>
      <c r="E2497">
        <v>0.77548669999999997</v>
      </c>
      <c r="F2497">
        <f t="shared" si="76"/>
        <v>1.9239853333333334E-2</v>
      </c>
      <c r="G2497">
        <f t="shared" si="77"/>
        <v>0.66246551111111118</v>
      </c>
    </row>
    <row r="2498" spans="1:7" x14ac:dyDescent="0.3">
      <c r="A2498">
        <v>24.9300003051757</v>
      </c>
      <c r="B2498">
        <v>6.9355693</v>
      </c>
      <c r="C2498">
        <v>5.7719560000000003E-2</v>
      </c>
      <c r="D2498">
        <v>0.29603857</v>
      </c>
      <c r="E2498">
        <v>0.77061869999999999</v>
      </c>
      <c r="F2498">
        <f t="shared" si="76"/>
        <v>1.9239853333333334E-2</v>
      </c>
      <c r="G2498">
        <f t="shared" si="77"/>
        <v>0.65759754444444452</v>
      </c>
    </row>
    <row r="2499" spans="1:7" x14ac:dyDescent="0.3">
      <c r="A2499">
        <v>24.939998626708899</v>
      </c>
      <c r="B2499">
        <v>6.9584273999999997</v>
      </c>
      <c r="C2499">
        <v>5.7719560000000003E-2</v>
      </c>
      <c r="D2499">
        <v>0.32289568000000002</v>
      </c>
      <c r="E2499">
        <v>0.77315855</v>
      </c>
      <c r="F2499">
        <f t="shared" si="76"/>
        <v>1.9239853333333334E-2</v>
      </c>
      <c r="G2499">
        <f t="shared" si="77"/>
        <v>0.66013733333333335</v>
      </c>
    </row>
    <row r="2500" spans="1:7" x14ac:dyDescent="0.3">
      <c r="A2500">
        <v>24.9500007629394</v>
      </c>
      <c r="B2500">
        <v>6.9679520000000004</v>
      </c>
      <c r="C2500">
        <v>5.7719560000000003E-2</v>
      </c>
      <c r="D2500">
        <v>0.34975277999999999</v>
      </c>
      <c r="E2500">
        <v>0.77421669999999998</v>
      </c>
      <c r="F2500">
        <f t="shared" si="76"/>
        <v>1.9239853333333334E-2</v>
      </c>
      <c r="G2500">
        <f t="shared" si="77"/>
        <v>0.66119562222222228</v>
      </c>
    </row>
    <row r="2501" spans="1:7" x14ac:dyDescent="0.3">
      <c r="A2501">
        <v>24.959999084472599</v>
      </c>
      <c r="B2501">
        <v>6.9469985999999997</v>
      </c>
      <c r="C2501">
        <v>5.7719560000000003E-2</v>
      </c>
      <c r="D2501">
        <v>0.3766099</v>
      </c>
      <c r="E2501">
        <v>0.77188869999999998</v>
      </c>
      <c r="F2501">
        <f t="shared" si="76"/>
        <v>1.9239853333333334E-2</v>
      </c>
      <c r="G2501">
        <f t="shared" si="77"/>
        <v>0.65886746666666662</v>
      </c>
    </row>
    <row r="2502" spans="1:7" x14ac:dyDescent="0.3">
      <c r="A2502">
        <v>24.9700012207031</v>
      </c>
      <c r="B2502">
        <v>6.9946194000000004</v>
      </c>
      <c r="C2502">
        <v>5.7719560000000003E-2</v>
      </c>
      <c r="D2502">
        <v>0.39003845999999998</v>
      </c>
      <c r="E2502">
        <v>0.77717979999999998</v>
      </c>
      <c r="F2502">
        <f t="shared" ref="F2502:F2565" si="78">C2502/3</f>
        <v>1.9239853333333334E-2</v>
      </c>
      <c r="G2502">
        <f t="shared" ref="G2502:G2565" si="79">(B2502-$B$5)/9</f>
        <v>0.66415866666666679</v>
      </c>
    </row>
    <row r="2503" spans="1:7" x14ac:dyDescent="0.3">
      <c r="A2503">
        <v>24.9799995422363</v>
      </c>
      <c r="B2503">
        <v>6.9393786999999998</v>
      </c>
      <c r="C2503">
        <v>5.7866189999999998E-2</v>
      </c>
      <c r="D2503">
        <v>0.27528535999999998</v>
      </c>
      <c r="E2503">
        <v>0.77104200000000001</v>
      </c>
      <c r="F2503">
        <f t="shared" si="78"/>
        <v>1.928873E-2</v>
      </c>
      <c r="G2503">
        <f t="shared" si="79"/>
        <v>0.6580208111111111</v>
      </c>
    </row>
    <row r="2504" spans="1:7" x14ac:dyDescent="0.3">
      <c r="A2504">
        <v>24.990001678466701</v>
      </c>
      <c r="B2504">
        <v>6.9850950000000003</v>
      </c>
      <c r="C2504">
        <v>5.8172784999999998E-2</v>
      </c>
      <c r="D2504">
        <v>-3.7233717999999999E-2</v>
      </c>
      <c r="E2504">
        <v>0.77612159999999997</v>
      </c>
      <c r="F2504">
        <f t="shared" si="78"/>
        <v>1.9390928333333331E-2</v>
      </c>
      <c r="G2504">
        <f t="shared" si="79"/>
        <v>0.66310040000000003</v>
      </c>
    </row>
    <row r="2505" spans="1:7" x14ac:dyDescent="0.3">
      <c r="A2505">
        <v>25</v>
      </c>
      <c r="B2505">
        <v>7.0174775</v>
      </c>
      <c r="C2505">
        <v>5.8106128E-2</v>
      </c>
      <c r="D2505">
        <v>5.5545381999999997E-2</v>
      </c>
      <c r="E2505">
        <v>0.77971964999999999</v>
      </c>
      <c r="F2505">
        <f t="shared" si="78"/>
        <v>1.9368709333333334E-2</v>
      </c>
      <c r="G2505">
        <f t="shared" si="79"/>
        <v>0.66669845555555562</v>
      </c>
    </row>
    <row r="2506" spans="1:7" x14ac:dyDescent="0.3">
      <c r="A2506">
        <v>25.0099983215332</v>
      </c>
      <c r="B2506">
        <v>7.0022390000000003</v>
      </c>
      <c r="C2506">
        <v>5.7986163E-2</v>
      </c>
      <c r="D2506">
        <v>0.20325947999999999</v>
      </c>
      <c r="E2506">
        <v>0.77802645999999998</v>
      </c>
      <c r="F2506">
        <f t="shared" si="78"/>
        <v>1.9328721E-2</v>
      </c>
      <c r="G2506">
        <f t="shared" si="79"/>
        <v>0.66500528888888899</v>
      </c>
    </row>
    <row r="2507" spans="1:7" x14ac:dyDescent="0.3">
      <c r="A2507">
        <v>25.020000457763601</v>
      </c>
      <c r="B2507">
        <v>7.0574794000000001</v>
      </c>
      <c r="C2507">
        <v>5.7972834000000001E-2</v>
      </c>
      <c r="D2507">
        <v>0.24354513999999999</v>
      </c>
      <c r="E2507">
        <v>0.78416430000000004</v>
      </c>
      <c r="F2507">
        <f t="shared" si="78"/>
        <v>1.9324278E-2</v>
      </c>
      <c r="G2507">
        <f t="shared" si="79"/>
        <v>0.67114311111111113</v>
      </c>
    </row>
    <row r="2508" spans="1:7" x14ac:dyDescent="0.3">
      <c r="A2508">
        <v>25.0299987792968</v>
      </c>
      <c r="B2508">
        <v>7.0250969999999997</v>
      </c>
      <c r="C2508">
        <v>5.7972834000000001E-2</v>
      </c>
      <c r="D2508">
        <v>0.27040225000000001</v>
      </c>
      <c r="E2508">
        <v>0.78056619999999999</v>
      </c>
      <c r="F2508">
        <f t="shared" si="78"/>
        <v>1.9324278E-2</v>
      </c>
      <c r="G2508">
        <f t="shared" si="79"/>
        <v>0.66754506666666669</v>
      </c>
    </row>
    <row r="2509" spans="1:7" x14ac:dyDescent="0.3">
      <c r="A2509">
        <v>25.040000915527301</v>
      </c>
      <c r="B2509">
        <v>7.0517649999999996</v>
      </c>
      <c r="C2509">
        <v>5.7972834000000001E-2</v>
      </c>
      <c r="D2509">
        <v>0.29725935999999997</v>
      </c>
      <c r="E2509">
        <v>0.78352940000000004</v>
      </c>
      <c r="F2509">
        <f t="shared" si="78"/>
        <v>1.9324278E-2</v>
      </c>
      <c r="G2509">
        <f t="shared" si="79"/>
        <v>0.67050817777777771</v>
      </c>
    </row>
    <row r="2510" spans="1:7" x14ac:dyDescent="0.3">
      <c r="A2510">
        <v>25.049999237060501</v>
      </c>
      <c r="B2510">
        <v>7.0670036999999999</v>
      </c>
      <c r="C2510">
        <v>5.7972834000000001E-2</v>
      </c>
      <c r="D2510">
        <v>0.31068790000000002</v>
      </c>
      <c r="E2510">
        <v>0.78522252999999997</v>
      </c>
      <c r="F2510">
        <f t="shared" si="78"/>
        <v>1.9324278E-2</v>
      </c>
      <c r="G2510">
        <f t="shared" si="79"/>
        <v>0.67220136666666663</v>
      </c>
    </row>
    <row r="2511" spans="1:7" x14ac:dyDescent="0.3">
      <c r="A2511">
        <v>25.060001373291001</v>
      </c>
      <c r="B2511">
        <v>7.0117636000000001</v>
      </c>
      <c r="C2511">
        <v>5.7972834000000001E-2</v>
      </c>
      <c r="D2511">
        <v>0.33754499999999998</v>
      </c>
      <c r="E2511">
        <v>0.77908474000000005</v>
      </c>
      <c r="F2511">
        <f t="shared" si="78"/>
        <v>1.9324278E-2</v>
      </c>
      <c r="G2511">
        <f t="shared" si="79"/>
        <v>0.6660635777777778</v>
      </c>
    </row>
    <row r="2512" spans="1:7" x14ac:dyDescent="0.3">
      <c r="A2512">
        <v>25.069999694824201</v>
      </c>
      <c r="B2512">
        <v>7.0536700000000003</v>
      </c>
      <c r="C2512">
        <v>5.7986163E-2</v>
      </c>
      <c r="D2512">
        <v>0.34975277999999999</v>
      </c>
      <c r="E2512">
        <v>0.78374105999999999</v>
      </c>
      <c r="F2512">
        <f t="shared" si="78"/>
        <v>1.9328721E-2</v>
      </c>
      <c r="G2512">
        <f t="shared" si="79"/>
        <v>0.67071984444444455</v>
      </c>
    </row>
    <row r="2513" spans="1:7" x14ac:dyDescent="0.3">
      <c r="A2513">
        <v>25.080001831054599</v>
      </c>
      <c r="B2513">
        <v>6.9946194000000004</v>
      </c>
      <c r="C2513">
        <v>5.7986163E-2</v>
      </c>
      <c r="D2513">
        <v>0.3766099</v>
      </c>
      <c r="E2513">
        <v>0.77717979999999998</v>
      </c>
      <c r="F2513">
        <f t="shared" si="78"/>
        <v>1.9328721E-2</v>
      </c>
      <c r="G2513">
        <f t="shared" si="79"/>
        <v>0.66415866666666679</v>
      </c>
    </row>
    <row r="2514" spans="1:7" x14ac:dyDescent="0.3">
      <c r="A2514">
        <v>25.090000152587798</v>
      </c>
      <c r="B2514">
        <v>7.0193824999999999</v>
      </c>
      <c r="C2514">
        <v>5.7986163E-2</v>
      </c>
      <c r="D2514">
        <v>0.40346700000000002</v>
      </c>
      <c r="E2514">
        <v>0.77993129999999999</v>
      </c>
      <c r="F2514">
        <f t="shared" si="78"/>
        <v>1.9328721E-2</v>
      </c>
      <c r="G2514">
        <f t="shared" si="79"/>
        <v>0.66691012222222223</v>
      </c>
    </row>
    <row r="2515" spans="1:7" x14ac:dyDescent="0.3">
      <c r="A2515">
        <v>25.099998474121001</v>
      </c>
      <c r="B2515">
        <v>7.0270020000000004</v>
      </c>
      <c r="C2515">
        <v>5.8052810000000003E-2</v>
      </c>
      <c r="D2515">
        <v>0.37416833999999999</v>
      </c>
      <c r="E2515">
        <v>0.78077792999999995</v>
      </c>
      <c r="F2515">
        <f t="shared" si="78"/>
        <v>1.9350936666666669E-2</v>
      </c>
      <c r="G2515">
        <f t="shared" si="79"/>
        <v>0.66775673333333341</v>
      </c>
    </row>
    <row r="2516" spans="1:7" x14ac:dyDescent="0.3">
      <c r="A2516">
        <v>25.110000610351499</v>
      </c>
      <c r="B2516">
        <v>6.9984292999999997</v>
      </c>
      <c r="C2516">
        <v>5.8412723E-2</v>
      </c>
      <c r="D2516">
        <v>5.4934993000000003E-3</v>
      </c>
      <c r="E2516">
        <v>0.77760315000000002</v>
      </c>
      <c r="F2516">
        <f t="shared" si="78"/>
        <v>1.9470907666666665E-2</v>
      </c>
      <c r="G2516">
        <f t="shared" si="79"/>
        <v>0.66458198888888886</v>
      </c>
    </row>
    <row r="2517" spans="1:7" x14ac:dyDescent="0.3">
      <c r="A2517">
        <v>25.119998931884702</v>
      </c>
      <c r="B2517">
        <v>7.1031959999999996</v>
      </c>
      <c r="C2517">
        <v>5.8479379999999997E-2</v>
      </c>
      <c r="D2517">
        <v>-5.3103826999999999E-2</v>
      </c>
      <c r="E2517">
        <v>0.7892439</v>
      </c>
      <c r="F2517">
        <f t="shared" si="78"/>
        <v>1.9493126666666666E-2</v>
      </c>
      <c r="G2517">
        <f t="shared" si="79"/>
        <v>0.67622273333333327</v>
      </c>
    </row>
    <row r="2518" spans="1:7" x14ac:dyDescent="0.3">
      <c r="A2518">
        <v>25.130001068115199</v>
      </c>
      <c r="B2518">
        <v>7.0803380000000002</v>
      </c>
      <c r="C2518">
        <v>5.8386065000000001E-2</v>
      </c>
      <c r="D2518">
        <v>6.7753160000000007E-2</v>
      </c>
      <c r="E2518">
        <v>0.78670410000000002</v>
      </c>
      <c r="F2518">
        <f t="shared" si="78"/>
        <v>1.9462021666666666E-2</v>
      </c>
      <c r="G2518">
        <f t="shared" si="79"/>
        <v>0.67368295555555557</v>
      </c>
    </row>
    <row r="2519" spans="1:7" x14ac:dyDescent="0.3">
      <c r="A2519">
        <v>25.139999389648398</v>
      </c>
      <c r="B2519">
        <v>7.1222443999999996</v>
      </c>
      <c r="C2519">
        <v>5.8359407000000002E-2</v>
      </c>
      <c r="D2519">
        <v>0.1202466</v>
      </c>
      <c r="E2519">
        <v>0.79136039999999996</v>
      </c>
      <c r="F2519">
        <f t="shared" si="78"/>
        <v>1.9453135666666666E-2</v>
      </c>
      <c r="G2519">
        <f t="shared" si="79"/>
        <v>0.6783392222222222</v>
      </c>
    </row>
    <row r="2520" spans="1:7" x14ac:dyDescent="0.3">
      <c r="A2520">
        <v>25.150001525878899</v>
      </c>
      <c r="B2520">
        <v>7.1451029999999998</v>
      </c>
      <c r="C2520">
        <v>5.8359407000000002E-2</v>
      </c>
      <c r="D2520">
        <v>0.14710371</v>
      </c>
      <c r="E2520">
        <v>0.79390019999999994</v>
      </c>
      <c r="F2520">
        <f t="shared" si="78"/>
        <v>1.9453135666666666E-2</v>
      </c>
      <c r="G2520">
        <f t="shared" si="79"/>
        <v>0.68087906666666664</v>
      </c>
    </row>
    <row r="2521" spans="1:7" x14ac:dyDescent="0.3">
      <c r="A2521">
        <v>25.159999847412099</v>
      </c>
      <c r="B2521">
        <v>7.0917669999999999</v>
      </c>
      <c r="C2521">
        <v>5.8359407000000002E-2</v>
      </c>
      <c r="D2521">
        <v>0.17396081999999999</v>
      </c>
      <c r="E2521">
        <v>0.78797399999999995</v>
      </c>
      <c r="F2521">
        <f t="shared" si="78"/>
        <v>1.9453135666666666E-2</v>
      </c>
      <c r="G2521">
        <f t="shared" si="79"/>
        <v>0.67495284444444448</v>
      </c>
    </row>
    <row r="2522" spans="1:7" x14ac:dyDescent="0.3">
      <c r="A2522">
        <v>25.169998168945298</v>
      </c>
      <c r="B2522">
        <v>7.1508180000000001</v>
      </c>
      <c r="C2522">
        <v>5.8359407000000002E-2</v>
      </c>
      <c r="D2522">
        <v>0.20081793000000001</v>
      </c>
      <c r="E2522">
        <v>0.7945352</v>
      </c>
      <c r="F2522">
        <f t="shared" si="78"/>
        <v>1.9453135666666666E-2</v>
      </c>
      <c r="G2522">
        <f t="shared" si="79"/>
        <v>0.6815140666666667</v>
      </c>
    </row>
    <row r="2523" spans="1:7" x14ac:dyDescent="0.3">
      <c r="A2523">
        <v>25.1800003051757</v>
      </c>
      <c r="B2523">
        <v>7.1108155000000002</v>
      </c>
      <c r="C2523">
        <v>5.8372736000000001E-2</v>
      </c>
      <c r="D2523">
        <v>0.21302570000000001</v>
      </c>
      <c r="E2523">
        <v>0.79009050000000003</v>
      </c>
      <c r="F2523">
        <f t="shared" si="78"/>
        <v>1.9457578666666666E-2</v>
      </c>
      <c r="G2523">
        <f t="shared" si="79"/>
        <v>0.67706934444444444</v>
      </c>
    </row>
    <row r="2524" spans="1:7" x14ac:dyDescent="0.3">
      <c r="A2524">
        <v>25.189998626708899</v>
      </c>
      <c r="B2524">
        <v>7.1298640000000004</v>
      </c>
      <c r="C2524">
        <v>5.8372736000000001E-2</v>
      </c>
      <c r="D2524">
        <v>0.23988281</v>
      </c>
      <c r="E2524">
        <v>0.79220705999999996</v>
      </c>
      <c r="F2524">
        <f t="shared" si="78"/>
        <v>1.9457578666666666E-2</v>
      </c>
      <c r="G2524">
        <f t="shared" si="79"/>
        <v>0.67918584444444452</v>
      </c>
    </row>
    <row r="2525" spans="1:7" x14ac:dyDescent="0.3">
      <c r="A2525">
        <v>25.2000007629394</v>
      </c>
      <c r="B2525">
        <v>7.1508180000000001</v>
      </c>
      <c r="C2525">
        <v>5.8372736000000001E-2</v>
      </c>
      <c r="D2525">
        <v>0.26673989999999997</v>
      </c>
      <c r="E2525">
        <v>0.7945352</v>
      </c>
      <c r="F2525">
        <f t="shared" si="78"/>
        <v>1.9457578666666666E-2</v>
      </c>
      <c r="G2525">
        <f t="shared" si="79"/>
        <v>0.6815140666666667</v>
      </c>
    </row>
    <row r="2526" spans="1:7" x14ac:dyDescent="0.3">
      <c r="A2526">
        <v>25.209999084472599</v>
      </c>
      <c r="B2526">
        <v>7.1146254999999998</v>
      </c>
      <c r="C2526">
        <v>5.8372736000000001E-2</v>
      </c>
      <c r="D2526">
        <v>0.28016847</v>
      </c>
      <c r="E2526">
        <v>0.79051389999999999</v>
      </c>
      <c r="F2526">
        <f t="shared" si="78"/>
        <v>1.9457578666666666E-2</v>
      </c>
      <c r="G2526">
        <f t="shared" si="79"/>
        <v>0.67749267777777777</v>
      </c>
    </row>
    <row r="2527" spans="1:7" x14ac:dyDescent="0.3">
      <c r="A2527">
        <v>25.2200012207031</v>
      </c>
      <c r="B2527">
        <v>7.1527219999999998</v>
      </c>
      <c r="C2527">
        <v>5.8372736000000001E-2</v>
      </c>
      <c r="D2527">
        <v>0.30702558000000002</v>
      </c>
      <c r="E2527">
        <v>0.79474679999999998</v>
      </c>
      <c r="F2527">
        <f t="shared" si="78"/>
        <v>1.9457578666666666E-2</v>
      </c>
      <c r="G2527">
        <f t="shared" si="79"/>
        <v>0.68172562222222222</v>
      </c>
    </row>
    <row r="2528" spans="1:7" x14ac:dyDescent="0.3">
      <c r="A2528">
        <v>25.2299995422363</v>
      </c>
      <c r="B2528">
        <v>7.1070060000000002</v>
      </c>
      <c r="C2528">
        <v>5.8386065000000001E-2</v>
      </c>
      <c r="D2528">
        <v>0.31923336000000002</v>
      </c>
      <c r="E2528">
        <v>0.78966725000000004</v>
      </c>
      <c r="F2528">
        <f t="shared" si="78"/>
        <v>1.9462021666666666E-2</v>
      </c>
      <c r="G2528">
        <f t="shared" si="79"/>
        <v>0.67664606666666671</v>
      </c>
    </row>
    <row r="2529" spans="1:7" x14ac:dyDescent="0.3">
      <c r="A2529">
        <v>25.240001678466701</v>
      </c>
      <c r="B2529">
        <v>7.1374836000000004</v>
      </c>
      <c r="C2529">
        <v>5.8399394E-2</v>
      </c>
      <c r="D2529">
        <v>0.33144112999999997</v>
      </c>
      <c r="E2529">
        <v>0.79305360000000003</v>
      </c>
      <c r="F2529">
        <f t="shared" si="78"/>
        <v>1.9466464666666666E-2</v>
      </c>
      <c r="G2529">
        <f t="shared" si="79"/>
        <v>0.68003246666666672</v>
      </c>
    </row>
    <row r="2530" spans="1:7" x14ac:dyDescent="0.3">
      <c r="A2530">
        <v>25.25</v>
      </c>
      <c r="B2530">
        <v>7.1279592999999997</v>
      </c>
      <c r="C2530">
        <v>5.8412723E-2</v>
      </c>
      <c r="D2530">
        <v>0.34364889999999998</v>
      </c>
      <c r="E2530">
        <v>0.79199534999999999</v>
      </c>
      <c r="F2530">
        <f t="shared" si="78"/>
        <v>1.9470907666666665E-2</v>
      </c>
      <c r="G2530">
        <f t="shared" si="79"/>
        <v>0.67897421111111111</v>
      </c>
    </row>
    <row r="2531" spans="1:7" x14ac:dyDescent="0.3">
      <c r="A2531">
        <v>25.2599983215332</v>
      </c>
      <c r="B2531">
        <v>7.1051010000000003</v>
      </c>
      <c r="C2531">
        <v>5.8426051999999999E-2</v>
      </c>
      <c r="D2531">
        <v>0.35585670000000003</v>
      </c>
      <c r="E2531">
        <v>0.78945560000000004</v>
      </c>
      <c r="F2531">
        <f t="shared" si="78"/>
        <v>1.9475350666666665E-2</v>
      </c>
      <c r="G2531">
        <f t="shared" si="79"/>
        <v>0.6764344000000001</v>
      </c>
    </row>
    <row r="2532" spans="1:7" x14ac:dyDescent="0.3">
      <c r="A2532">
        <v>25.270000457763601</v>
      </c>
      <c r="B2532">
        <v>7.1527219999999998</v>
      </c>
      <c r="C2532">
        <v>5.8439379999999999E-2</v>
      </c>
      <c r="D2532">
        <v>0.36806445999999998</v>
      </c>
      <c r="E2532">
        <v>0.79474679999999998</v>
      </c>
      <c r="F2532">
        <f t="shared" si="78"/>
        <v>1.9479793333333332E-2</v>
      </c>
      <c r="G2532">
        <f t="shared" si="79"/>
        <v>0.68172562222222222</v>
      </c>
    </row>
    <row r="2533" spans="1:7" x14ac:dyDescent="0.3">
      <c r="A2533">
        <v>25.2799987792968</v>
      </c>
      <c r="B2533">
        <v>7.0822430000000001</v>
      </c>
      <c r="C2533">
        <v>5.8466049999999999E-2</v>
      </c>
      <c r="D2533">
        <v>0.36562289999999997</v>
      </c>
      <c r="E2533">
        <v>0.7869157</v>
      </c>
      <c r="F2533">
        <f t="shared" si="78"/>
        <v>1.9488683333333333E-2</v>
      </c>
      <c r="G2533">
        <f t="shared" si="79"/>
        <v>0.67389462222222229</v>
      </c>
    </row>
    <row r="2534" spans="1:7" x14ac:dyDescent="0.3">
      <c r="A2534">
        <v>25.290000915527301</v>
      </c>
      <c r="B2534">
        <v>7.1374836000000004</v>
      </c>
      <c r="C2534">
        <v>5.8492710000000003E-2</v>
      </c>
      <c r="D2534">
        <v>0.34975277999999999</v>
      </c>
      <c r="E2534">
        <v>0.79305360000000003</v>
      </c>
      <c r="F2534">
        <f t="shared" si="78"/>
        <v>1.9497570000000002E-2</v>
      </c>
      <c r="G2534">
        <f t="shared" si="79"/>
        <v>0.68003246666666672</v>
      </c>
    </row>
    <row r="2535" spans="1:7" x14ac:dyDescent="0.3">
      <c r="A2535">
        <v>25.299999237060501</v>
      </c>
      <c r="B2535">
        <v>7.1508180000000001</v>
      </c>
      <c r="C2535">
        <v>5.8519367000000003E-2</v>
      </c>
      <c r="D2535">
        <v>0.34731123000000003</v>
      </c>
      <c r="E2535">
        <v>0.7945352</v>
      </c>
      <c r="F2535">
        <f t="shared" si="78"/>
        <v>1.9506455666666669E-2</v>
      </c>
      <c r="G2535">
        <f t="shared" si="79"/>
        <v>0.6815140666666667</v>
      </c>
    </row>
    <row r="2536" spans="1:7" x14ac:dyDescent="0.3">
      <c r="A2536">
        <v>25.310001373291001</v>
      </c>
      <c r="B2536">
        <v>7.1241493</v>
      </c>
      <c r="C2536">
        <v>5.8559354000000001E-2</v>
      </c>
      <c r="D2536">
        <v>0.33144112999999997</v>
      </c>
      <c r="E2536">
        <v>0.79157202999999998</v>
      </c>
      <c r="F2536">
        <f t="shared" si="78"/>
        <v>1.9519784666666668E-2</v>
      </c>
      <c r="G2536">
        <f t="shared" si="79"/>
        <v>0.67855087777777778</v>
      </c>
    </row>
    <row r="2537" spans="1:7" x14ac:dyDescent="0.3">
      <c r="A2537">
        <v>25.319999694824201</v>
      </c>
      <c r="B2537">
        <v>7.1774855000000004</v>
      </c>
      <c r="C2537">
        <v>5.8626009999999999E-2</v>
      </c>
      <c r="D2537">
        <v>0.28627235000000001</v>
      </c>
      <c r="E2537">
        <v>0.79749829999999999</v>
      </c>
      <c r="F2537">
        <f t="shared" si="78"/>
        <v>1.9542003333333332E-2</v>
      </c>
      <c r="G2537">
        <f t="shared" si="79"/>
        <v>0.68447712222222235</v>
      </c>
    </row>
    <row r="2538" spans="1:7" x14ac:dyDescent="0.3">
      <c r="A2538">
        <v>25.330001831054599</v>
      </c>
      <c r="B2538">
        <v>7.1317687000000003</v>
      </c>
      <c r="C2538">
        <v>5.870599E-2</v>
      </c>
      <c r="D2538">
        <v>0.22523348000000001</v>
      </c>
      <c r="E2538">
        <v>0.79241866000000005</v>
      </c>
      <c r="F2538">
        <f t="shared" si="78"/>
        <v>1.9568663333333333E-2</v>
      </c>
      <c r="G2538">
        <f t="shared" si="79"/>
        <v>0.67939747777777781</v>
      </c>
    </row>
    <row r="2539" spans="1:7" x14ac:dyDescent="0.3">
      <c r="A2539">
        <v>25.340000152587798</v>
      </c>
      <c r="B2539">
        <v>7.1660560000000002</v>
      </c>
      <c r="C2539">
        <v>5.878597E-2</v>
      </c>
      <c r="D2539">
        <v>0.16663615000000001</v>
      </c>
      <c r="E2539">
        <v>0.79622835000000003</v>
      </c>
      <c r="F2539">
        <f t="shared" si="78"/>
        <v>1.9595323333333334E-2</v>
      </c>
      <c r="G2539">
        <f t="shared" si="79"/>
        <v>0.68320717777777784</v>
      </c>
    </row>
    <row r="2540" spans="1:7" x14ac:dyDescent="0.3">
      <c r="A2540">
        <v>25.349998474121001</v>
      </c>
      <c r="B2540">
        <v>7.1851044000000002</v>
      </c>
      <c r="C2540">
        <v>5.8825962000000002E-2</v>
      </c>
      <c r="D2540">
        <v>0.14954527000000001</v>
      </c>
      <c r="E2540">
        <v>0.79834484999999999</v>
      </c>
      <c r="F2540">
        <f t="shared" si="78"/>
        <v>1.9608654E-2</v>
      </c>
      <c r="G2540">
        <f t="shared" si="79"/>
        <v>0.68532366666666666</v>
      </c>
    </row>
    <row r="2541" spans="1:7" x14ac:dyDescent="0.3">
      <c r="A2541">
        <v>25.360000610351499</v>
      </c>
      <c r="B2541">
        <v>7.1489130000000003</v>
      </c>
      <c r="C2541">
        <v>5.8839290000000002E-2</v>
      </c>
      <c r="D2541">
        <v>0.16175303999999999</v>
      </c>
      <c r="E2541">
        <v>0.79432349999999996</v>
      </c>
      <c r="F2541">
        <f t="shared" si="78"/>
        <v>1.9613096666666666E-2</v>
      </c>
      <c r="G2541">
        <f t="shared" si="79"/>
        <v>0.68130240000000009</v>
      </c>
    </row>
    <row r="2542" spans="1:7" x14ac:dyDescent="0.3">
      <c r="A2542">
        <v>25.369998931884702</v>
      </c>
      <c r="B2542">
        <v>7.2232018</v>
      </c>
      <c r="C2542">
        <v>5.8839290000000002E-2</v>
      </c>
      <c r="D2542">
        <v>0.17518159999999999</v>
      </c>
      <c r="E2542">
        <v>0.80257785000000004</v>
      </c>
      <c r="F2542">
        <f t="shared" si="78"/>
        <v>1.9613096666666666E-2</v>
      </c>
      <c r="G2542">
        <f t="shared" si="79"/>
        <v>0.68955671111111116</v>
      </c>
    </row>
    <row r="2543" spans="1:7" x14ac:dyDescent="0.3">
      <c r="A2543">
        <v>25.380001068115199</v>
      </c>
      <c r="B2543">
        <v>7.1851044000000002</v>
      </c>
      <c r="C2543">
        <v>5.8852620000000001E-2</v>
      </c>
      <c r="D2543">
        <v>0.18861015</v>
      </c>
      <c r="E2543">
        <v>0.79834484999999999</v>
      </c>
      <c r="F2543">
        <f t="shared" si="78"/>
        <v>1.9617539999999999E-2</v>
      </c>
      <c r="G2543">
        <f t="shared" si="79"/>
        <v>0.68532366666666666</v>
      </c>
    </row>
    <row r="2544" spans="1:7" x14ac:dyDescent="0.3">
      <c r="A2544">
        <v>25.389999389648398</v>
      </c>
      <c r="B2544">
        <v>7.2174870000000002</v>
      </c>
      <c r="C2544">
        <v>5.8879279999999999E-2</v>
      </c>
      <c r="D2544">
        <v>0.18616859999999999</v>
      </c>
      <c r="E2544">
        <v>0.80194290000000001</v>
      </c>
      <c r="F2544">
        <f t="shared" si="78"/>
        <v>1.9626426666666665E-2</v>
      </c>
      <c r="G2544">
        <f t="shared" si="79"/>
        <v>0.6889217333333334</v>
      </c>
    </row>
    <row r="2545" spans="1:7" x14ac:dyDescent="0.3">
      <c r="A2545">
        <v>25.400001525878899</v>
      </c>
      <c r="B2545">
        <v>7.2327260000000004</v>
      </c>
      <c r="C2545">
        <v>5.8919270000000003E-2</v>
      </c>
      <c r="D2545">
        <v>0.17029849</v>
      </c>
      <c r="E2545">
        <v>0.80363613</v>
      </c>
      <c r="F2545">
        <f t="shared" si="78"/>
        <v>1.9639756666666668E-2</v>
      </c>
      <c r="G2545">
        <f t="shared" si="79"/>
        <v>0.69061495555555563</v>
      </c>
    </row>
    <row r="2546" spans="1:7" x14ac:dyDescent="0.3">
      <c r="A2546">
        <v>25.409999847412099</v>
      </c>
      <c r="B2546">
        <v>7.1927240000000001</v>
      </c>
      <c r="C2546">
        <v>5.8945934999999998E-2</v>
      </c>
      <c r="D2546">
        <v>0.16907770999999999</v>
      </c>
      <c r="E2546">
        <v>0.79919152999999998</v>
      </c>
      <c r="F2546">
        <f t="shared" si="78"/>
        <v>1.9648644999999999E-2</v>
      </c>
      <c r="G2546">
        <f t="shared" si="79"/>
        <v>0.68617028888888898</v>
      </c>
    </row>
    <row r="2547" spans="1:7" x14ac:dyDescent="0.3">
      <c r="A2547">
        <v>25.419998168945298</v>
      </c>
      <c r="B2547">
        <v>7.2460604000000002</v>
      </c>
      <c r="C2547">
        <v>5.8972592999999997E-2</v>
      </c>
      <c r="D2547">
        <v>0.16663615000000001</v>
      </c>
      <c r="E2547">
        <v>0.80511770000000005</v>
      </c>
      <c r="F2547">
        <f t="shared" si="78"/>
        <v>1.9657530999999999E-2</v>
      </c>
      <c r="G2547">
        <f t="shared" si="79"/>
        <v>0.6920965555555556</v>
      </c>
    </row>
    <row r="2548" spans="1:7" x14ac:dyDescent="0.3">
      <c r="A2548">
        <v>25.4300003051757</v>
      </c>
      <c r="B2548">
        <v>7.219392</v>
      </c>
      <c r="C2548">
        <v>5.8985922000000003E-2</v>
      </c>
      <c r="D2548">
        <v>0.17884393000000001</v>
      </c>
      <c r="E2548">
        <v>0.80215460000000005</v>
      </c>
      <c r="F2548">
        <f t="shared" si="78"/>
        <v>1.9661974000000002E-2</v>
      </c>
      <c r="G2548">
        <f t="shared" si="79"/>
        <v>0.68913340000000001</v>
      </c>
    </row>
    <row r="2549" spans="1:7" x14ac:dyDescent="0.3">
      <c r="A2549">
        <v>25.439998626708899</v>
      </c>
      <c r="B2549">
        <v>7.2403455000000001</v>
      </c>
      <c r="C2549">
        <v>5.8999250000000003E-2</v>
      </c>
      <c r="D2549">
        <v>0.19105169999999999</v>
      </c>
      <c r="E2549">
        <v>0.80448275999999996</v>
      </c>
      <c r="F2549">
        <f t="shared" si="78"/>
        <v>1.9666416666666669E-2</v>
      </c>
      <c r="G2549">
        <f t="shared" si="79"/>
        <v>0.69146156666666669</v>
      </c>
    </row>
    <row r="2550" spans="1:7" x14ac:dyDescent="0.3">
      <c r="A2550">
        <v>25.4500007629394</v>
      </c>
      <c r="B2550">
        <v>7.2651085999999996</v>
      </c>
      <c r="C2550">
        <v>5.9012584E-2</v>
      </c>
      <c r="D2550">
        <v>0.18983093000000001</v>
      </c>
      <c r="E2550">
        <v>0.80723416999999997</v>
      </c>
      <c r="F2550">
        <f t="shared" si="78"/>
        <v>1.9670861333333334E-2</v>
      </c>
      <c r="G2550">
        <f t="shared" si="79"/>
        <v>0.69421302222222225</v>
      </c>
    </row>
    <row r="2551" spans="1:7" x14ac:dyDescent="0.3">
      <c r="A2551">
        <v>25.459999084472599</v>
      </c>
      <c r="B2551">
        <v>7.2308209999999997</v>
      </c>
      <c r="C2551">
        <v>5.9039242999999998E-2</v>
      </c>
      <c r="D2551">
        <v>0.18983093000000001</v>
      </c>
      <c r="E2551">
        <v>0.80342449999999999</v>
      </c>
      <c r="F2551">
        <f t="shared" si="78"/>
        <v>1.9679747666666667E-2</v>
      </c>
      <c r="G2551">
        <f t="shared" si="79"/>
        <v>0.69040328888888891</v>
      </c>
    </row>
    <row r="2552" spans="1:7" x14ac:dyDescent="0.3">
      <c r="A2552">
        <v>25.4700012207031</v>
      </c>
      <c r="B2552">
        <v>7.2917759999999996</v>
      </c>
      <c r="C2552">
        <v>5.9065899999999998E-2</v>
      </c>
      <c r="D2552">
        <v>0.18738937</v>
      </c>
      <c r="E2552">
        <v>0.81019722999999999</v>
      </c>
      <c r="F2552">
        <f t="shared" si="78"/>
        <v>1.9688633333333334E-2</v>
      </c>
      <c r="G2552">
        <f t="shared" si="79"/>
        <v>0.69717606666666665</v>
      </c>
    </row>
    <row r="2553" spans="1:7" x14ac:dyDescent="0.3">
      <c r="A2553">
        <v>25.4799995422363</v>
      </c>
      <c r="B2553">
        <v>7.2460604000000002</v>
      </c>
      <c r="C2553">
        <v>5.9092565999999999E-2</v>
      </c>
      <c r="D2553">
        <v>0.18738937</v>
      </c>
      <c r="E2553">
        <v>0.80511770000000005</v>
      </c>
      <c r="F2553">
        <f t="shared" si="78"/>
        <v>1.9697521999999999E-2</v>
      </c>
      <c r="G2553">
        <f t="shared" si="79"/>
        <v>0.6920965555555556</v>
      </c>
    </row>
    <row r="2554" spans="1:7" x14ac:dyDescent="0.3">
      <c r="A2554">
        <v>25.490001678466701</v>
      </c>
      <c r="B2554">
        <v>7.280348</v>
      </c>
      <c r="C2554">
        <v>5.9105894999999999E-2</v>
      </c>
      <c r="D2554">
        <v>0.19959715</v>
      </c>
      <c r="E2554">
        <v>0.80892750000000002</v>
      </c>
      <c r="F2554">
        <f t="shared" si="78"/>
        <v>1.9701964999999998E-2</v>
      </c>
      <c r="G2554">
        <f t="shared" si="79"/>
        <v>0.69590628888888895</v>
      </c>
    </row>
    <row r="2555" spans="1:7" x14ac:dyDescent="0.3">
      <c r="A2555">
        <v>25.5</v>
      </c>
      <c r="B2555">
        <v>7.2917759999999996</v>
      </c>
      <c r="C2555">
        <v>5.9119230000000002E-2</v>
      </c>
      <c r="D2555">
        <v>0.21180493</v>
      </c>
      <c r="E2555">
        <v>0.81019722999999999</v>
      </c>
      <c r="F2555">
        <f t="shared" si="78"/>
        <v>1.9706410000000001E-2</v>
      </c>
      <c r="G2555">
        <f t="shared" si="79"/>
        <v>0.69717606666666665</v>
      </c>
    </row>
    <row r="2556" spans="1:7" x14ac:dyDescent="0.3">
      <c r="A2556">
        <v>25.5099983215332</v>
      </c>
      <c r="B2556">
        <v>7.2651085999999996</v>
      </c>
      <c r="C2556">
        <v>5.9145886000000002E-2</v>
      </c>
      <c r="D2556">
        <v>0.22401270000000001</v>
      </c>
      <c r="E2556">
        <v>0.80723416999999997</v>
      </c>
      <c r="F2556">
        <f t="shared" si="78"/>
        <v>1.9715295333333334E-2</v>
      </c>
      <c r="G2556">
        <f t="shared" si="79"/>
        <v>0.69421302222222225</v>
      </c>
    </row>
    <row r="2557" spans="1:7" x14ac:dyDescent="0.3">
      <c r="A2557">
        <v>25.520000457763601</v>
      </c>
      <c r="B2557">
        <v>7.3165399999999998</v>
      </c>
      <c r="C2557">
        <v>5.9159216000000001E-2</v>
      </c>
      <c r="D2557">
        <v>0.22157114999999999</v>
      </c>
      <c r="E2557">
        <v>0.81294869999999997</v>
      </c>
      <c r="F2557">
        <f t="shared" si="78"/>
        <v>1.9719738666666667E-2</v>
      </c>
      <c r="G2557">
        <f t="shared" si="79"/>
        <v>0.69992762222222227</v>
      </c>
    </row>
    <row r="2558" spans="1:7" x14ac:dyDescent="0.3">
      <c r="A2558">
        <v>25.5299987792968</v>
      </c>
      <c r="B2558">
        <v>7.270823</v>
      </c>
      <c r="C2558">
        <v>5.9172545E-2</v>
      </c>
      <c r="D2558">
        <v>0.22035036999999999</v>
      </c>
      <c r="E2558">
        <v>0.80786910000000001</v>
      </c>
      <c r="F2558">
        <f t="shared" si="78"/>
        <v>1.9724181666666667E-2</v>
      </c>
      <c r="G2558">
        <f t="shared" si="79"/>
        <v>0.69484795555555556</v>
      </c>
    </row>
    <row r="2559" spans="1:7" x14ac:dyDescent="0.3">
      <c r="A2559">
        <v>25.540000915527301</v>
      </c>
      <c r="B2559">
        <v>7.3279686000000002</v>
      </c>
      <c r="C2559">
        <v>5.9199202999999999E-2</v>
      </c>
      <c r="D2559">
        <v>0.21912959000000001</v>
      </c>
      <c r="E2559">
        <v>0.81421869999999996</v>
      </c>
      <c r="F2559">
        <f t="shared" si="78"/>
        <v>1.9733067666666666E-2</v>
      </c>
      <c r="G2559">
        <f t="shared" si="79"/>
        <v>0.70119746666666671</v>
      </c>
    </row>
    <row r="2560" spans="1:7" x14ac:dyDescent="0.3">
      <c r="A2560">
        <v>25.549999237060501</v>
      </c>
      <c r="B2560">
        <v>7.3374930000000003</v>
      </c>
      <c r="C2560">
        <v>5.9212531999999998E-2</v>
      </c>
      <c r="D2560">
        <v>0.23133736999999999</v>
      </c>
      <c r="E2560">
        <v>0.81527685999999999</v>
      </c>
      <c r="F2560">
        <f t="shared" si="78"/>
        <v>1.9737510666666666E-2</v>
      </c>
      <c r="G2560">
        <f t="shared" si="79"/>
        <v>0.70225573333333335</v>
      </c>
    </row>
    <row r="2561" spans="1:7" x14ac:dyDescent="0.3">
      <c r="A2561">
        <v>25.560001373291001</v>
      </c>
      <c r="B2561">
        <v>7.3127303000000001</v>
      </c>
      <c r="C2561">
        <v>5.9225865000000003E-2</v>
      </c>
      <c r="D2561">
        <v>0.24354513999999999</v>
      </c>
      <c r="E2561">
        <v>0.81252550000000001</v>
      </c>
      <c r="F2561">
        <f t="shared" si="78"/>
        <v>1.9741955000000002E-2</v>
      </c>
      <c r="G2561">
        <f t="shared" si="79"/>
        <v>0.69950432222222225</v>
      </c>
    </row>
    <row r="2562" spans="1:7" x14ac:dyDescent="0.3">
      <c r="A2562">
        <v>25.569999694824201</v>
      </c>
      <c r="B2562">
        <v>7.3451129999999996</v>
      </c>
      <c r="C2562">
        <v>5.9239194000000002E-2</v>
      </c>
      <c r="D2562">
        <v>0.25575291999999999</v>
      </c>
      <c r="E2562">
        <v>0.81612355000000003</v>
      </c>
      <c r="F2562">
        <f t="shared" si="78"/>
        <v>1.9746398000000002E-2</v>
      </c>
      <c r="G2562">
        <f t="shared" si="79"/>
        <v>0.70310240000000002</v>
      </c>
    </row>
    <row r="2563" spans="1:7" x14ac:dyDescent="0.3">
      <c r="A2563">
        <v>25.580001831054599</v>
      </c>
      <c r="B2563">
        <v>7.3089203999999999</v>
      </c>
      <c r="C2563">
        <v>5.9252529999999998E-2</v>
      </c>
      <c r="D2563">
        <v>0.26918145999999998</v>
      </c>
      <c r="E2563">
        <v>0.81210214000000003</v>
      </c>
      <c r="F2563">
        <f t="shared" si="78"/>
        <v>1.9750843333333334E-2</v>
      </c>
      <c r="G2563">
        <f t="shared" si="79"/>
        <v>0.69908100000000006</v>
      </c>
    </row>
    <row r="2564" spans="1:7" x14ac:dyDescent="0.3">
      <c r="A2564">
        <v>25.590000152587798</v>
      </c>
      <c r="B2564">
        <v>7.3374930000000003</v>
      </c>
      <c r="C2564">
        <v>5.9265859999999997E-2</v>
      </c>
      <c r="D2564">
        <v>0.28138923999999998</v>
      </c>
      <c r="E2564">
        <v>0.81527685999999999</v>
      </c>
      <c r="F2564">
        <f t="shared" si="78"/>
        <v>1.9755286666666667E-2</v>
      </c>
      <c r="G2564">
        <f t="shared" si="79"/>
        <v>0.70225573333333335</v>
      </c>
    </row>
    <row r="2565" spans="1:7" x14ac:dyDescent="0.3">
      <c r="A2565">
        <v>25.599998474121001</v>
      </c>
      <c r="B2565">
        <v>7.3508269999999998</v>
      </c>
      <c r="C2565">
        <v>5.9279190000000002E-2</v>
      </c>
      <c r="D2565">
        <v>0.293597</v>
      </c>
      <c r="E2565">
        <v>0.81675845000000002</v>
      </c>
      <c r="F2565">
        <f t="shared" si="78"/>
        <v>1.975973E-2</v>
      </c>
      <c r="G2565">
        <f t="shared" si="79"/>
        <v>0.70373728888888887</v>
      </c>
    </row>
    <row r="2566" spans="1:7" x14ac:dyDescent="0.3">
      <c r="A2566">
        <v>25.610000610351499</v>
      </c>
      <c r="B2566">
        <v>7.3051104999999996</v>
      </c>
      <c r="C2566">
        <v>5.9292518000000002E-2</v>
      </c>
      <c r="D2566">
        <v>0.29237625</v>
      </c>
      <c r="E2566">
        <v>0.81167880000000003</v>
      </c>
      <c r="F2566">
        <f t="shared" ref="F2566:F2629" si="80">C2566/3</f>
        <v>1.9764172666666666E-2</v>
      </c>
      <c r="G2566">
        <f t="shared" ref="G2566:G2629" si="81">(B2566-$B$5)/9</f>
        <v>0.69865767777777776</v>
      </c>
    </row>
    <row r="2567" spans="1:7" x14ac:dyDescent="0.3">
      <c r="A2567">
        <v>25.619998931884702</v>
      </c>
      <c r="B2567">
        <v>7.356541</v>
      </c>
      <c r="C2567">
        <v>5.9305847000000002E-2</v>
      </c>
      <c r="D2567">
        <v>0.30458403000000001</v>
      </c>
      <c r="E2567">
        <v>0.81739335999999996</v>
      </c>
      <c r="F2567">
        <f t="shared" si="80"/>
        <v>1.9768615666666666E-2</v>
      </c>
      <c r="G2567">
        <f t="shared" si="81"/>
        <v>0.70437217777777783</v>
      </c>
    </row>
    <row r="2568" spans="1:7" x14ac:dyDescent="0.3">
      <c r="A2568">
        <v>25.630001068115199</v>
      </c>
      <c r="B2568">
        <v>7.314635</v>
      </c>
      <c r="C2568">
        <v>5.9319176000000001E-2</v>
      </c>
      <c r="D2568">
        <v>0.31801256999999999</v>
      </c>
      <c r="E2568">
        <v>0.81273709999999999</v>
      </c>
      <c r="F2568">
        <f t="shared" si="80"/>
        <v>1.9773058666666666E-2</v>
      </c>
      <c r="G2568">
        <f t="shared" si="81"/>
        <v>0.69971595555555555</v>
      </c>
    </row>
    <row r="2569" spans="1:7" x14ac:dyDescent="0.3">
      <c r="A2569">
        <v>25.639999389648398</v>
      </c>
      <c r="B2569">
        <v>7.3432079999999997</v>
      </c>
      <c r="C2569">
        <v>5.9332505000000001E-2</v>
      </c>
      <c r="D2569">
        <v>0.33022034</v>
      </c>
      <c r="E2569">
        <v>0.81591179999999996</v>
      </c>
      <c r="F2569">
        <f t="shared" si="80"/>
        <v>1.9777501666666666E-2</v>
      </c>
      <c r="G2569">
        <f t="shared" si="81"/>
        <v>0.7028907333333333</v>
      </c>
    </row>
    <row r="2570" spans="1:7" x14ac:dyDescent="0.3">
      <c r="A2570">
        <v>25.650001525878899</v>
      </c>
      <c r="B2570">
        <v>7.3546370000000003</v>
      </c>
      <c r="C2570">
        <v>5.9345837999999998E-2</v>
      </c>
      <c r="D2570">
        <v>0.34242812</v>
      </c>
      <c r="E2570">
        <v>0.81718179999999996</v>
      </c>
      <c r="F2570">
        <f t="shared" si="80"/>
        <v>1.9781945999999998E-2</v>
      </c>
      <c r="G2570">
        <f t="shared" si="81"/>
        <v>0.70416062222222231</v>
      </c>
    </row>
    <row r="2571" spans="1:7" x14ac:dyDescent="0.3">
      <c r="A2571">
        <v>25.659999847412099</v>
      </c>
      <c r="B2571">
        <v>7.3317785000000004</v>
      </c>
      <c r="C2571">
        <v>5.9359166999999997E-2</v>
      </c>
      <c r="D2571">
        <v>0.3546359</v>
      </c>
      <c r="E2571">
        <v>0.81464194999999995</v>
      </c>
      <c r="F2571">
        <f t="shared" si="80"/>
        <v>1.9786388999999998E-2</v>
      </c>
      <c r="G2571">
        <f t="shared" si="81"/>
        <v>0.70162078888888901</v>
      </c>
    </row>
    <row r="2572" spans="1:7" x14ac:dyDescent="0.3">
      <c r="A2572">
        <v>25.669998168945298</v>
      </c>
      <c r="B2572">
        <v>7.3813047000000003</v>
      </c>
      <c r="C2572">
        <v>5.9372495999999997E-2</v>
      </c>
      <c r="D2572">
        <v>0.36684367000000001</v>
      </c>
      <c r="E2572">
        <v>0.82014489999999995</v>
      </c>
      <c r="F2572">
        <f t="shared" si="80"/>
        <v>1.9790831999999998E-2</v>
      </c>
      <c r="G2572">
        <f t="shared" si="81"/>
        <v>0.70712370000000002</v>
      </c>
    </row>
    <row r="2573" spans="1:7" x14ac:dyDescent="0.3">
      <c r="A2573">
        <v>25.6800003051757</v>
      </c>
      <c r="B2573">
        <v>7.3413029999999999</v>
      </c>
      <c r="C2573">
        <v>5.9385825000000003E-2</v>
      </c>
      <c r="D2573">
        <v>0.37905145000000001</v>
      </c>
      <c r="E2573">
        <v>0.81570023000000003</v>
      </c>
      <c r="F2573">
        <f t="shared" si="80"/>
        <v>1.9795275000000001E-2</v>
      </c>
      <c r="G2573">
        <f t="shared" si="81"/>
        <v>0.70267906666666669</v>
      </c>
    </row>
    <row r="2574" spans="1:7" x14ac:dyDescent="0.3">
      <c r="A2574">
        <v>25.689998626708899</v>
      </c>
      <c r="B2574">
        <v>7.3546370000000003</v>
      </c>
      <c r="C2574">
        <v>5.9399154000000003E-2</v>
      </c>
      <c r="D2574">
        <v>0.37783067999999997</v>
      </c>
      <c r="E2574">
        <v>0.81718179999999996</v>
      </c>
      <c r="F2574">
        <f t="shared" si="80"/>
        <v>1.9799718000000001E-2</v>
      </c>
      <c r="G2574">
        <f t="shared" si="81"/>
        <v>0.70416062222222231</v>
      </c>
    </row>
    <row r="2575" spans="1:7" x14ac:dyDescent="0.3">
      <c r="A2575">
        <v>25.7000007629394</v>
      </c>
      <c r="B2575">
        <v>7.3870196000000004</v>
      </c>
      <c r="C2575">
        <v>5.9412483000000002E-2</v>
      </c>
      <c r="D2575">
        <v>0.39003845999999998</v>
      </c>
      <c r="E2575">
        <v>0.82077986000000003</v>
      </c>
      <c r="F2575">
        <f t="shared" si="80"/>
        <v>1.9804161000000001E-2</v>
      </c>
      <c r="G2575">
        <f t="shared" si="81"/>
        <v>0.70775868888888893</v>
      </c>
    </row>
    <row r="2576" spans="1:7" x14ac:dyDescent="0.3">
      <c r="A2576">
        <v>25.709999084472599</v>
      </c>
      <c r="B2576">
        <v>7.3508269999999998</v>
      </c>
      <c r="C2576">
        <v>5.9439150000000003E-2</v>
      </c>
      <c r="D2576">
        <v>0.38759690000000002</v>
      </c>
      <c r="E2576">
        <v>0.81675845000000002</v>
      </c>
      <c r="F2576">
        <f t="shared" si="80"/>
        <v>1.9813050000000002E-2</v>
      </c>
      <c r="G2576">
        <f t="shared" si="81"/>
        <v>0.70373728888888887</v>
      </c>
    </row>
    <row r="2577" spans="1:7" x14ac:dyDescent="0.3">
      <c r="A2577">
        <v>25.7200012207031</v>
      </c>
      <c r="B2577">
        <v>7.3889236</v>
      </c>
      <c r="C2577">
        <v>5.9452480000000002E-2</v>
      </c>
      <c r="D2577">
        <v>0.39980468000000002</v>
      </c>
      <c r="E2577">
        <v>0.82099146000000001</v>
      </c>
      <c r="F2577">
        <f t="shared" si="80"/>
        <v>1.9817493333333335E-2</v>
      </c>
      <c r="G2577">
        <f t="shared" si="81"/>
        <v>0.70797024444444445</v>
      </c>
    </row>
    <row r="2578" spans="1:7" x14ac:dyDescent="0.3">
      <c r="A2578">
        <v>25.7299995422363</v>
      </c>
      <c r="B2578">
        <v>7.3489222999999999</v>
      </c>
      <c r="C2578">
        <v>5.9492469999999999E-2</v>
      </c>
      <c r="D2578">
        <v>0.39736313000000001</v>
      </c>
      <c r="E2578">
        <v>0.81654685999999999</v>
      </c>
      <c r="F2578">
        <f t="shared" si="80"/>
        <v>1.9830823333333334E-2</v>
      </c>
      <c r="G2578">
        <f t="shared" si="81"/>
        <v>0.70352565555555557</v>
      </c>
    </row>
    <row r="2579" spans="1:7" x14ac:dyDescent="0.3">
      <c r="A2579">
        <v>25.740001678466701</v>
      </c>
      <c r="B2579">
        <v>7.3870196000000004</v>
      </c>
      <c r="C2579">
        <v>5.9839049999999998E-2</v>
      </c>
      <c r="D2579">
        <v>5.5545381999999997E-2</v>
      </c>
      <c r="E2579">
        <v>0.82077986000000003</v>
      </c>
      <c r="F2579">
        <f t="shared" si="80"/>
        <v>1.9946349999999998E-2</v>
      </c>
      <c r="G2579">
        <f t="shared" si="81"/>
        <v>0.70775868888888893</v>
      </c>
    </row>
    <row r="2580" spans="1:7" x14ac:dyDescent="0.3">
      <c r="A2580">
        <v>25.75</v>
      </c>
      <c r="B2580">
        <v>7.4479746999999996</v>
      </c>
      <c r="C2580">
        <v>5.9932366000000001E-2</v>
      </c>
      <c r="D2580">
        <v>-4.5779159999999999E-2</v>
      </c>
      <c r="E2580">
        <v>0.82755270000000003</v>
      </c>
      <c r="F2580">
        <f t="shared" si="80"/>
        <v>1.9977455333333335E-2</v>
      </c>
      <c r="G2580">
        <f t="shared" si="81"/>
        <v>0.71453147777777781</v>
      </c>
    </row>
    <row r="2581" spans="1:7" x14ac:dyDescent="0.3">
      <c r="A2581">
        <v>25.7599983215332</v>
      </c>
      <c r="B2581">
        <v>7.4574990000000003</v>
      </c>
      <c r="C2581">
        <v>5.9799063999999999E-2</v>
      </c>
      <c r="D2581">
        <v>0.13001283</v>
      </c>
      <c r="E2581">
        <v>0.82861083999999996</v>
      </c>
      <c r="F2581">
        <f t="shared" si="80"/>
        <v>1.9933021333333332E-2</v>
      </c>
      <c r="G2581">
        <f t="shared" si="81"/>
        <v>0.71558973333333342</v>
      </c>
    </row>
    <row r="2582" spans="1:7" x14ac:dyDescent="0.3">
      <c r="A2582">
        <v>25.770000457763601</v>
      </c>
      <c r="B2582">
        <v>7.5355980000000002</v>
      </c>
      <c r="C2582">
        <v>5.9732407000000001E-2</v>
      </c>
      <c r="D2582">
        <v>0.21058415</v>
      </c>
      <c r="E2582">
        <v>0.83728860000000005</v>
      </c>
      <c r="F2582">
        <f t="shared" si="80"/>
        <v>1.9910802333333335E-2</v>
      </c>
      <c r="G2582">
        <f t="shared" si="81"/>
        <v>0.72426740000000001</v>
      </c>
    </row>
    <row r="2583" spans="1:7" x14ac:dyDescent="0.3">
      <c r="A2583">
        <v>25.7799987792968</v>
      </c>
      <c r="B2583">
        <v>7.4746423000000002</v>
      </c>
      <c r="C2583">
        <v>5.9745744000000003E-2</v>
      </c>
      <c r="D2583">
        <v>0.22279193</v>
      </c>
      <c r="E2583">
        <v>0.83051573999999995</v>
      </c>
      <c r="F2583">
        <f t="shared" si="80"/>
        <v>1.9915248E-2</v>
      </c>
      <c r="G2583">
        <f t="shared" si="81"/>
        <v>0.71749454444444449</v>
      </c>
    </row>
    <row r="2584" spans="1:7" x14ac:dyDescent="0.3">
      <c r="A2584">
        <v>25.790000915527301</v>
      </c>
      <c r="B2584">
        <v>7.5032152999999999</v>
      </c>
      <c r="C2584">
        <v>5.9745744000000003E-2</v>
      </c>
      <c r="D2584">
        <v>0.24964902999999999</v>
      </c>
      <c r="E2584">
        <v>0.83369046000000002</v>
      </c>
      <c r="F2584">
        <f t="shared" si="80"/>
        <v>1.9915248E-2</v>
      </c>
      <c r="G2584">
        <f t="shared" si="81"/>
        <v>0.72066932222222224</v>
      </c>
    </row>
    <row r="2585" spans="1:7" x14ac:dyDescent="0.3">
      <c r="A2585">
        <v>25.799999237060501</v>
      </c>
      <c r="B2585">
        <v>7.5013103000000001</v>
      </c>
      <c r="C2585">
        <v>5.9745744000000003E-2</v>
      </c>
      <c r="D2585">
        <v>0.27650613000000002</v>
      </c>
      <c r="E2585">
        <v>0.83347886999999998</v>
      </c>
      <c r="F2585">
        <f t="shared" si="80"/>
        <v>1.9915248E-2</v>
      </c>
      <c r="G2585">
        <f t="shared" si="81"/>
        <v>0.72045765555555563</v>
      </c>
    </row>
    <row r="2586" spans="1:7" x14ac:dyDescent="0.3">
      <c r="A2586">
        <v>25.810001373291001</v>
      </c>
      <c r="B2586">
        <v>7.4708329999999998</v>
      </c>
      <c r="C2586">
        <v>5.9745744000000003E-2</v>
      </c>
      <c r="D2586">
        <v>0.30336322999999998</v>
      </c>
      <c r="E2586">
        <v>0.83009242999999999</v>
      </c>
      <c r="F2586">
        <f t="shared" si="80"/>
        <v>1.9915248E-2</v>
      </c>
      <c r="G2586">
        <f t="shared" si="81"/>
        <v>0.71707128888888894</v>
      </c>
    </row>
    <row r="2587" spans="1:7" x14ac:dyDescent="0.3">
      <c r="A2587">
        <v>25.819999694824201</v>
      </c>
      <c r="B2587">
        <v>7.520359</v>
      </c>
      <c r="C2587">
        <v>5.9745744000000003E-2</v>
      </c>
      <c r="D2587">
        <v>0.33022034</v>
      </c>
      <c r="E2587">
        <v>0.83559530000000004</v>
      </c>
      <c r="F2587">
        <f t="shared" si="80"/>
        <v>1.9915248E-2</v>
      </c>
      <c r="G2587">
        <f t="shared" si="81"/>
        <v>0.72257417777777777</v>
      </c>
    </row>
    <row r="2588" spans="1:7" x14ac:dyDescent="0.3">
      <c r="A2588">
        <v>25.830001831054599</v>
      </c>
      <c r="B2588">
        <v>7.4784519999999999</v>
      </c>
      <c r="C2588">
        <v>5.9759073000000003E-2</v>
      </c>
      <c r="D2588">
        <v>0.34242812</v>
      </c>
      <c r="E2588">
        <v>0.83093899999999998</v>
      </c>
      <c r="F2588">
        <f t="shared" si="80"/>
        <v>1.9919691E-2</v>
      </c>
      <c r="G2588">
        <f t="shared" si="81"/>
        <v>0.71791784444444451</v>
      </c>
    </row>
    <row r="2589" spans="1:7" x14ac:dyDescent="0.3">
      <c r="A2589">
        <v>25.840000152587798</v>
      </c>
      <c r="B2589">
        <v>7.4975003999999998</v>
      </c>
      <c r="C2589">
        <v>5.9759073000000003E-2</v>
      </c>
      <c r="D2589">
        <v>0.36928523000000002</v>
      </c>
      <c r="E2589">
        <v>0.83305549999999995</v>
      </c>
      <c r="F2589">
        <f t="shared" si="80"/>
        <v>1.9919691E-2</v>
      </c>
      <c r="G2589">
        <f t="shared" si="81"/>
        <v>0.72003433333333333</v>
      </c>
    </row>
    <row r="2590" spans="1:7" x14ac:dyDescent="0.3">
      <c r="A2590">
        <v>25.849998474121001</v>
      </c>
      <c r="B2590">
        <v>7.4898815000000001</v>
      </c>
      <c r="C2590">
        <v>5.9759073000000003E-2</v>
      </c>
      <c r="D2590">
        <v>0.38271379999999999</v>
      </c>
      <c r="E2590">
        <v>0.83220890000000003</v>
      </c>
      <c r="F2590">
        <f t="shared" si="80"/>
        <v>1.9919691E-2</v>
      </c>
      <c r="G2590">
        <f t="shared" si="81"/>
        <v>0.7191877888888889</v>
      </c>
    </row>
    <row r="2591" spans="1:7" x14ac:dyDescent="0.3">
      <c r="A2591">
        <v>25.860000610351499</v>
      </c>
      <c r="B2591">
        <v>7.4479746999999996</v>
      </c>
      <c r="C2591">
        <v>5.9759073000000003E-2</v>
      </c>
      <c r="D2591">
        <v>0.40957090000000002</v>
      </c>
      <c r="E2591">
        <v>0.82755270000000003</v>
      </c>
      <c r="F2591">
        <f t="shared" si="80"/>
        <v>1.9919691E-2</v>
      </c>
      <c r="G2591">
        <f t="shared" si="81"/>
        <v>0.71453147777777781</v>
      </c>
    </row>
    <row r="2592" spans="1:7" x14ac:dyDescent="0.3">
      <c r="A2592">
        <v>25.869998931884702</v>
      </c>
      <c r="B2592">
        <v>7.4879765999999996</v>
      </c>
      <c r="C2592">
        <v>5.9919037000000001E-2</v>
      </c>
      <c r="D2592">
        <v>0.29481780000000002</v>
      </c>
      <c r="E2592">
        <v>0.83199730000000005</v>
      </c>
      <c r="F2592">
        <f t="shared" si="80"/>
        <v>1.9973012333333335E-2</v>
      </c>
      <c r="G2592">
        <f t="shared" si="81"/>
        <v>0.71897613333333332</v>
      </c>
    </row>
    <row r="2593" spans="1:7" x14ac:dyDescent="0.3">
      <c r="A2593">
        <v>25.880001068115199</v>
      </c>
      <c r="B2593">
        <v>7.468928</v>
      </c>
      <c r="C2593">
        <v>6.0238960000000001E-2</v>
      </c>
      <c r="D2593">
        <v>-4.4558383999999999E-2</v>
      </c>
      <c r="E2593">
        <v>0.82988083000000001</v>
      </c>
      <c r="F2593">
        <f t="shared" si="80"/>
        <v>2.0079653333333333E-2</v>
      </c>
      <c r="G2593">
        <f t="shared" si="81"/>
        <v>0.71685962222222221</v>
      </c>
    </row>
    <row r="2594" spans="1:7" x14ac:dyDescent="0.3">
      <c r="A2594">
        <v>25.889999389648398</v>
      </c>
      <c r="B2594">
        <v>7.5394072999999997</v>
      </c>
      <c r="C2594">
        <v>6.0225632000000001E-2</v>
      </c>
      <c r="D2594">
        <v>-7.9350549999999999E-3</v>
      </c>
      <c r="E2594">
        <v>0.83771180000000001</v>
      </c>
      <c r="F2594">
        <f t="shared" si="80"/>
        <v>2.0075210666666666E-2</v>
      </c>
      <c r="G2594">
        <f t="shared" si="81"/>
        <v>0.72469065555555556</v>
      </c>
    </row>
    <row r="2595" spans="1:7" x14ac:dyDescent="0.3">
      <c r="A2595">
        <v>25.900001525878899</v>
      </c>
      <c r="B2595">
        <v>7.5698850000000002</v>
      </c>
      <c r="C2595">
        <v>6.0132316999999998E-2</v>
      </c>
      <c r="D2595">
        <v>0.11292193</v>
      </c>
      <c r="E2595">
        <v>0.84109825000000005</v>
      </c>
      <c r="F2595">
        <f t="shared" si="80"/>
        <v>2.0044105666666666E-2</v>
      </c>
      <c r="G2595">
        <f t="shared" si="81"/>
        <v>0.72807706666666672</v>
      </c>
    </row>
    <row r="2596" spans="1:7" x14ac:dyDescent="0.3">
      <c r="A2596">
        <v>25.909999847412099</v>
      </c>
      <c r="B2596">
        <v>7.5641704000000001</v>
      </c>
      <c r="C2596">
        <v>6.0118989999999997E-2</v>
      </c>
      <c r="D2596">
        <v>0.15198681999999999</v>
      </c>
      <c r="E2596">
        <v>0.84046330000000002</v>
      </c>
      <c r="F2596">
        <f t="shared" si="80"/>
        <v>2.0039663333333332E-2</v>
      </c>
      <c r="G2596">
        <f t="shared" si="81"/>
        <v>0.72744211111111112</v>
      </c>
    </row>
    <row r="2597" spans="1:7" x14ac:dyDescent="0.3">
      <c r="A2597">
        <v>25.919998168945298</v>
      </c>
      <c r="B2597">
        <v>7.6232214000000003</v>
      </c>
      <c r="C2597">
        <v>6.0118989999999997E-2</v>
      </c>
      <c r="D2597">
        <v>0.17884393000000001</v>
      </c>
      <c r="E2597">
        <v>0.84702443999999999</v>
      </c>
      <c r="F2597">
        <f t="shared" si="80"/>
        <v>2.0039663333333332E-2</v>
      </c>
      <c r="G2597">
        <f t="shared" si="81"/>
        <v>0.73400333333333334</v>
      </c>
    </row>
    <row r="2598" spans="1:7" x14ac:dyDescent="0.3">
      <c r="A2598">
        <v>25.9300003051757</v>
      </c>
      <c r="B2598">
        <v>7.5794096</v>
      </c>
      <c r="C2598">
        <v>6.0118989999999997E-2</v>
      </c>
      <c r="D2598">
        <v>0.19227248</v>
      </c>
      <c r="E2598">
        <v>0.84215649999999997</v>
      </c>
      <c r="F2598">
        <f t="shared" si="80"/>
        <v>2.0039663333333332E-2</v>
      </c>
      <c r="G2598">
        <f t="shared" si="81"/>
        <v>0.72913535555555553</v>
      </c>
    </row>
    <row r="2599" spans="1:7" x14ac:dyDescent="0.3">
      <c r="A2599">
        <v>25.939998626708899</v>
      </c>
      <c r="B2599">
        <v>7.5908389999999999</v>
      </c>
      <c r="C2599">
        <v>6.0132316999999998E-2</v>
      </c>
      <c r="D2599">
        <v>0.20448026</v>
      </c>
      <c r="E2599">
        <v>0.84342640000000002</v>
      </c>
      <c r="F2599">
        <f t="shared" si="80"/>
        <v>2.0044105666666666E-2</v>
      </c>
      <c r="G2599">
        <f t="shared" si="81"/>
        <v>0.73040528888888889</v>
      </c>
    </row>
    <row r="2600" spans="1:7" x14ac:dyDescent="0.3">
      <c r="A2600">
        <v>25.9500007629394</v>
      </c>
      <c r="B2600">
        <v>7.6079819999999998</v>
      </c>
      <c r="C2600">
        <v>6.0132316999999998E-2</v>
      </c>
      <c r="D2600">
        <v>0.23133736999999999</v>
      </c>
      <c r="E2600">
        <v>0.84533124999999998</v>
      </c>
      <c r="F2600">
        <f t="shared" si="80"/>
        <v>2.0044105666666666E-2</v>
      </c>
      <c r="G2600">
        <f t="shared" si="81"/>
        <v>0.73231006666666665</v>
      </c>
    </row>
    <row r="2601" spans="1:7" x14ac:dyDescent="0.3">
      <c r="A2601">
        <v>25.959999084472599</v>
      </c>
      <c r="B2601">
        <v>7.5622654000000002</v>
      </c>
      <c r="C2601">
        <v>6.0132316999999998E-2</v>
      </c>
      <c r="D2601">
        <v>0.25819448</v>
      </c>
      <c r="E2601">
        <v>0.84025170000000005</v>
      </c>
      <c r="F2601">
        <f t="shared" si="80"/>
        <v>2.0044105666666666E-2</v>
      </c>
      <c r="G2601">
        <f t="shared" si="81"/>
        <v>0.72723044444444451</v>
      </c>
    </row>
    <row r="2602" spans="1:7" x14ac:dyDescent="0.3">
      <c r="A2602">
        <v>25.9700012207031</v>
      </c>
      <c r="B2602">
        <v>7.6098869999999996</v>
      </c>
      <c r="C2602">
        <v>6.0132316999999998E-2</v>
      </c>
      <c r="D2602">
        <v>0.28505158000000003</v>
      </c>
      <c r="E2602">
        <v>0.84554289999999999</v>
      </c>
      <c r="F2602">
        <f t="shared" si="80"/>
        <v>2.0044105666666666E-2</v>
      </c>
      <c r="G2602">
        <f t="shared" si="81"/>
        <v>0.73252173333333337</v>
      </c>
    </row>
    <row r="2603" spans="1:7" x14ac:dyDescent="0.3">
      <c r="A2603">
        <v>25.9799995422363</v>
      </c>
      <c r="B2603">
        <v>7.5679803000000003</v>
      </c>
      <c r="C2603">
        <v>6.0132316999999998E-2</v>
      </c>
      <c r="D2603">
        <v>0.31190869999999998</v>
      </c>
      <c r="E2603">
        <v>0.84088664999999996</v>
      </c>
      <c r="F2603">
        <f t="shared" si="80"/>
        <v>2.0044105666666666E-2</v>
      </c>
      <c r="G2603">
        <f t="shared" si="81"/>
        <v>0.72786543333333342</v>
      </c>
    </row>
    <row r="2604" spans="1:7" x14ac:dyDescent="0.3">
      <c r="A2604">
        <v>25.990001678466701</v>
      </c>
      <c r="B2604">
        <v>7.5813139999999999</v>
      </c>
      <c r="C2604">
        <v>6.0145645999999997E-2</v>
      </c>
      <c r="D2604">
        <v>0.32533722999999998</v>
      </c>
      <c r="E2604">
        <v>0.84236809999999995</v>
      </c>
      <c r="F2604">
        <f t="shared" si="80"/>
        <v>2.0048548666666666E-2</v>
      </c>
      <c r="G2604">
        <f t="shared" si="81"/>
        <v>0.72934695555555562</v>
      </c>
    </row>
    <row r="2605" spans="1:7" x14ac:dyDescent="0.3">
      <c r="A2605">
        <v>26</v>
      </c>
      <c r="B2605">
        <v>7.5908389999999999</v>
      </c>
      <c r="C2605">
        <v>6.0145645999999997E-2</v>
      </c>
      <c r="D2605">
        <v>0.35219433999999999</v>
      </c>
      <c r="E2605">
        <v>0.84342640000000002</v>
      </c>
      <c r="F2605">
        <f t="shared" si="80"/>
        <v>2.0048548666666666E-2</v>
      </c>
      <c r="G2605">
        <f t="shared" si="81"/>
        <v>0.73040528888888889</v>
      </c>
    </row>
    <row r="2606" spans="1:7" x14ac:dyDescent="0.3">
      <c r="A2606">
        <v>26.0099983215332</v>
      </c>
      <c r="B2606">
        <v>7.5394072999999997</v>
      </c>
      <c r="C2606">
        <v>6.0145645999999997E-2</v>
      </c>
      <c r="D2606">
        <v>0.36562289999999997</v>
      </c>
      <c r="E2606">
        <v>0.83771180000000001</v>
      </c>
      <c r="F2606">
        <f t="shared" si="80"/>
        <v>2.0048548666666666E-2</v>
      </c>
      <c r="G2606">
        <f t="shared" si="81"/>
        <v>0.72469065555555556</v>
      </c>
    </row>
    <row r="2607" spans="1:7" x14ac:dyDescent="0.3">
      <c r="A2607">
        <v>26.020000457763601</v>
      </c>
      <c r="B2607">
        <v>7.6022673000000003</v>
      </c>
      <c r="C2607">
        <v>6.0158975000000003E-2</v>
      </c>
      <c r="D2607">
        <v>0.37783067999999997</v>
      </c>
      <c r="E2607">
        <v>0.84469629999999996</v>
      </c>
      <c r="F2607">
        <f t="shared" si="80"/>
        <v>2.0052991666666669E-2</v>
      </c>
      <c r="G2607">
        <f t="shared" si="81"/>
        <v>0.73167510000000002</v>
      </c>
    </row>
    <row r="2608" spans="1:7" x14ac:dyDescent="0.3">
      <c r="A2608">
        <v>26.0299987792968</v>
      </c>
      <c r="B2608">
        <v>7.5413119999999996</v>
      </c>
      <c r="C2608">
        <v>6.0185634000000002E-2</v>
      </c>
      <c r="D2608">
        <v>0.3766099</v>
      </c>
      <c r="E2608">
        <v>0.83792347</v>
      </c>
      <c r="F2608">
        <f t="shared" si="80"/>
        <v>2.0061878000000002E-2</v>
      </c>
      <c r="G2608">
        <f t="shared" si="81"/>
        <v>0.72490228888888886</v>
      </c>
    </row>
    <row r="2609" spans="1:7" x14ac:dyDescent="0.3">
      <c r="A2609">
        <v>26.040000915527301</v>
      </c>
      <c r="B2609">
        <v>7.5851240000000004</v>
      </c>
      <c r="C2609">
        <v>6.0212290000000002E-2</v>
      </c>
      <c r="D2609">
        <v>0.3766099</v>
      </c>
      <c r="E2609">
        <v>0.84279143999999995</v>
      </c>
      <c r="F2609">
        <f t="shared" si="80"/>
        <v>2.0070763333333335E-2</v>
      </c>
      <c r="G2609">
        <f t="shared" si="81"/>
        <v>0.72977028888888895</v>
      </c>
    </row>
    <row r="2610" spans="1:7" x14ac:dyDescent="0.3">
      <c r="A2610">
        <v>26.049999237060501</v>
      </c>
      <c r="B2610">
        <v>7.5641704000000001</v>
      </c>
      <c r="C2610">
        <v>6.025229E-2</v>
      </c>
      <c r="D2610">
        <v>0.35951899999999998</v>
      </c>
      <c r="E2610">
        <v>0.84046330000000002</v>
      </c>
      <c r="F2610">
        <f t="shared" si="80"/>
        <v>2.0084096666666666E-2</v>
      </c>
      <c r="G2610">
        <f t="shared" si="81"/>
        <v>0.72744211111111112</v>
      </c>
    </row>
    <row r="2611" spans="1:7" x14ac:dyDescent="0.3">
      <c r="A2611">
        <v>26.060001373291001</v>
      </c>
      <c r="B2611">
        <v>7.5546464999999996</v>
      </c>
      <c r="C2611">
        <v>6.0318935999999997E-2</v>
      </c>
      <c r="D2611">
        <v>0.32899958000000001</v>
      </c>
      <c r="E2611">
        <v>0.83940506000000004</v>
      </c>
      <c r="F2611">
        <f t="shared" si="80"/>
        <v>2.0106311999999998E-2</v>
      </c>
      <c r="G2611">
        <f t="shared" si="81"/>
        <v>0.72638389999999997</v>
      </c>
    </row>
    <row r="2612" spans="1:7" x14ac:dyDescent="0.3">
      <c r="A2612">
        <v>26.069999694824201</v>
      </c>
      <c r="B2612">
        <v>7.6079819999999998</v>
      </c>
      <c r="C2612">
        <v>6.0385592000000002E-2</v>
      </c>
      <c r="D2612">
        <v>0.2679607</v>
      </c>
      <c r="E2612">
        <v>0.84533124999999998</v>
      </c>
      <c r="F2612">
        <f t="shared" si="80"/>
        <v>2.0128530666666668E-2</v>
      </c>
      <c r="G2612">
        <f t="shared" si="81"/>
        <v>0.73231006666666665</v>
      </c>
    </row>
    <row r="2613" spans="1:7" x14ac:dyDescent="0.3">
      <c r="A2613">
        <v>26.080001831054599</v>
      </c>
      <c r="B2613">
        <v>7.5679803000000003</v>
      </c>
      <c r="C2613">
        <v>6.0478900000000002E-2</v>
      </c>
      <c r="D2613">
        <v>0.20814260000000001</v>
      </c>
      <c r="E2613">
        <v>0.84088664999999996</v>
      </c>
      <c r="F2613">
        <f t="shared" si="80"/>
        <v>2.0159633333333333E-2</v>
      </c>
      <c r="G2613">
        <f t="shared" si="81"/>
        <v>0.72786543333333342</v>
      </c>
    </row>
    <row r="2614" spans="1:7" x14ac:dyDescent="0.3">
      <c r="A2614">
        <v>26.090000152587798</v>
      </c>
      <c r="B2614">
        <v>7.6098869999999996</v>
      </c>
      <c r="C2614">
        <v>6.0545544999999999E-2</v>
      </c>
      <c r="D2614">
        <v>0.13367515999999999</v>
      </c>
      <c r="E2614">
        <v>0.84554289999999999</v>
      </c>
      <c r="F2614">
        <f t="shared" si="80"/>
        <v>2.0181848333333332E-2</v>
      </c>
      <c r="G2614">
        <f t="shared" si="81"/>
        <v>0.73252173333333337</v>
      </c>
    </row>
    <row r="2615" spans="1:7" x14ac:dyDescent="0.3">
      <c r="A2615">
        <v>26.099998474121001</v>
      </c>
      <c r="B2615">
        <v>7.6479840000000001</v>
      </c>
      <c r="C2615">
        <v>6.0585543999999998E-2</v>
      </c>
      <c r="D2615">
        <v>0.11658426400000001</v>
      </c>
      <c r="E2615">
        <v>0.84977590000000003</v>
      </c>
      <c r="F2615">
        <f t="shared" si="80"/>
        <v>2.0195181333333333E-2</v>
      </c>
      <c r="G2615">
        <f t="shared" si="81"/>
        <v>0.73675473333333341</v>
      </c>
    </row>
    <row r="2616" spans="1:7" x14ac:dyDescent="0.3">
      <c r="A2616">
        <v>26.110000610351499</v>
      </c>
      <c r="B2616">
        <v>7.6346498</v>
      </c>
      <c r="C2616">
        <v>6.0598872999999998E-2</v>
      </c>
      <c r="D2616">
        <v>0.12879204999999999</v>
      </c>
      <c r="E2616">
        <v>0.84829429999999995</v>
      </c>
      <c r="F2616">
        <f t="shared" si="80"/>
        <v>2.0199624333333333E-2</v>
      </c>
      <c r="G2616">
        <f t="shared" si="81"/>
        <v>0.73527315555555561</v>
      </c>
    </row>
    <row r="2617" spans="1:7" x14ac:dyDescent="0.3">
      <c r="A2617">
        <v>26.119998931884702</v>
      </c>
      <c r="B2617">
        <v>7.6784616000000003</v>
      </c>
      <c r="C2617">
        <v>6.0598872999999998E-2</v>
      </c>
      <c r="D2617">
        <v>0.15564916000000001</v>
      </c>
      <c r="E2617">
        <v>0.85316230000000004</v>
      </c>
      <c r="F2617">
        <f t="shared" si="80"/>
        <v>2.0199624333333333E-2</v>
      </c>
      <c r="G2617">
        <f t="shared" si="81"/>
        <v>0.74014113333333342</v>
      </c>
    </row>
    <row r="2618" spans="1:7" x14ac:dyDescent="0.3">
      <c r="A2618">
        <v>26.130001068115199</v>
      </c>
      <c r="B2618">
        <v>7.6403645999999998</v>
      </c>
      <c r="C2618">
        <v>6.0612199999999998E-2</v>
      </c>
      <c r="D2618">
        <v>0.16907770999999999</v>
      </c>
      <c r="E2618">
        <v>0.84892935000000003</v>
      </c>
      <c r="F2618">
        <f t="shared" si="80"/>
        <v>2.0204066666666666E-2</v>
      </c>
      <c r="G2618">
        <f t="shared" si="81"/>
        <v>0.73590813333333338</v>
      </c>
    </row>
    <row r="2619" spans="1:7" x14ac:dyDescent="0.3">
      <c r="A2619">
        <v>26.139999389648398</v>
      </c>
      <c r="B2619">
        <v>7.6803664999999999</v>
      </c>
      <c r="C2619">
        <v>6.0652190000000002E-2</v>
      </c>
      <c r="D2619">
        <v>0.15198681999999999</v>
      </c>
      <c r="E2619">
        <v>0.85337394</v>
      </c>
      <c r="F2619">
        <f t="shared" si="80"/>
        <v>2.0217396666666668E-2</v>
      </c>
      <c r="G2619">
        <f t="shared" si="81"/>
        <v>0.74035278888888889</v>
      </c>
    </row>
    <row r="2620" spans="1:7" x14ac:dyDescent="0.3">
      <c r="A2620">
        <v>26.150001525878899</v>
      </c>
      <c r="B2620">
        <v>7.7070346000000001</v>
      </c>
      <c r="C2620">
        <v>6.0705509999999997E-2</v>
      </c>
      <c r="D2620">
        <v>0.13489593999999999</v>
      </c>
      <c r="E2620">
        <v>0.85633709999999996</v>
      </c>
      <c r="F2620">
        <f t="shared" si="80"/>
        <v>2.023517E-2</v>
      </c>
      <c r="G2620">
        <f t="shared" si="81"/>
        <v>0.74331591111111117</v>
      </c>
    </row>
    <row r="2621" spans="1:7" x14ac:dyDescent="0.3">
      <c r="A2621">
        <v>26.159999847412099</v>
      </c>
      <c r="B2621">
        <v>7.6689369999999997</v>
      </c>
      <c r="C2621">
        <v>6.0732174999999999E-2</v>
      </c>
      <c r="D2621">
        <v>0.11780504</v>
      </c>
      <c r="E2621">
        <v>0.85210406999999999</v>
      </c>
      <c r="F2621">
        <f t="shared" si="80"/>
        <v>2.0244058333333332E-2</v>
      </c>
      <c r="G2621">
        <f t="shared" si="81"/>
        <v>0.73908284444444439</v>
      </c>
    </row>
    <row r="2622" spans="1:7" x14ac:dyDescent="0.3">
      <c r="A2622">
        <v>26.169998168945298</v>
      </c>
      <c r="B2622">
        <v>7.7337020000000001</v>
      </c>
      <c r="C2622">
        <v>6.0745503999999999E-2</v>
      </c>
      <c r="D2622">
        <v>0.11658426400000001</v>
      </c>
      <c r="E2622">
        <v>0.85930013999999999</v>
      </c>
      <c r="F2622">
        <f t="shared" si="80"/>
        <v>2.0248501333333332E-2</v>
      </c>
      <c r="G2622">
        <f t="shared" si="81"/>
        <v>0.74627895555555557</v>
      </c>
    </row>
    <row r="2623" spans="1:7" x14ac:dyDescent="0.3">
      <c r="A2623">
        <v>26.1800003051757</v>
      </c>
      <c r="B2623">
        <v>7.6670322000000004</v>
      </c>
      <c r="C2623">
        <v>6.0758832999999998E-2</v>
      </c>
      <c r="D2623">
        <v>0.12879204999999999</v>
      </c>
      <c r="E2623">
        <v>0.85189234999999996</v>
      </c>
      <c r="F2623">
        <f t="shared" si="80"/>
        <v>2.0252944333333332E-2</v>
      </c>
      <c r="G2623">
        <f t="shared" si="81"/>
        <v>0.73887120000000006</v>
      </c>
    </row>
    <row r="2624" spans="1:7" x14ac:dyDescent="0.3">
      <c r="A2624">
        <v>26.189998626708899</v>
      </c>
      <c r="B2624">
        <v>7.7070346000000001</v>
      </c>
      <c r="C2624">
        <v>6.0798824000000001E-2</v>
      </c>
      <c r="D2624">
        <v>0.11292193</v>
      </c>
      <c r="E2624">
        <v>0.85633709999999996</v>
      </c>
      <c r="F2624">
        <f t="shared" si="80"/>
        <v>2.0266274666666667E-2</v>
      </c>
      <c r="G2624">
        <f t="shared" si="81"/>
        <v>0.74331591111111117</v>
      </c>
    </row>
    <row r="2625" spans="1:7" x14ac:dyDescent="0.3">
      <c r="A2625">
        <v>26.2000007629394</v>
      </c>
      <c r="B2625">
        <v>7.718464</v>
      </c>
      <c r="C2625">
        <v>6.0865469999999998E-2</v>
      </c>
      <c r="D2625">
        <v>6.7753160000000007E-2</v>
      </c>
      <c r="E2625">
        <v>0.85760694999999998</v>
      </c>
      <c r="F2625">
        <f t="shared" si="80"/>
        <v>2.0288489999999999E-2</v>
      </c>
      <c r="G2625">
        <f t="shared" si="81"/>
        <v>0.74458584444444442</v>
      </c>
    </row>
    <row r="2626" spans="1:7" x14ac:dyDescent="0.3">
      <c r="A2626">
        <v>26.209999084472599</v>
      </c>
      <c r="B2626">
        <v>7.7146540000000003</v>
      </c>
      <c r="C2626">
        <v>6.0892139999999997E-2</v>
      </c>
      <c r="D2626">
        <v>6.5311599999999997E-2</v>
      </c>
      <c r="E2626">
        <v>0.85718369999999999</v>
      </c>
      <c r="F2626">
        <f t="shared" si="80"/>
        <v>2.029738E-2</v>
      </c>
      <c r="G2626">
        <f t="shared" si="81"/>
        <v>0.7441625111111112</v>
      </c>
    </row>
    <row r="2627" spans="1:7" x14ac:dyDescent="0.3">
      <c r="A2627">
        <v>26.2200012207031</v>
      </c>
      <c r="B2627">
        <v>7.7584660000000003</v>
      </c>
      <c r="C2627">
        <v>6.0892139999999997E-2</v>
      </c>
      <c r="D2627">
        <v>9.2168710000000001E-2</v>
      </c>
      <c r="E2627">
        <v>0.86205160000000003</v>
      </c>
      <c r="F2627">
        <f t="shared" si="80"/>
        <v>2.029738E-2</v>
      </c>
      <c r="G2627">
        <f t="shared" si="81"/>
        <v>0.74903051111111119</v>
      </c>
    </row>
    <row r="2628" spans="1:7" x14ac:dyDescent="0.3">
      <c r="A2628">
        <v>26.2299995422363</v>
      </c>
      <c r="B2628">
        <v>7.7241783000000002</v>
      </c>
      <c r="C2628">
        <v>6.0905467999999997E-2</v>
      </c>
      <c r="D2628">
        <v>0.10437649</v>
      </c>
      <c r="E2628">
        <v>0.85824186000000002</v>
      </c>
      <c r="F2628">
        <f t="shared" si="80"/>
        <v>2.0301822666666667E-2</v>
      </c>
      <c r="G2628">
        <f t="shared" si="81"/>
        <v>0.7452207666666667</v>
      </c>
    </row>
    <row r="2629" spans="1:7" x14ac:dyDescent="0.3">
      <c r="A2629">
        <v>26.240001678466701</v>
      </c>
      <c r="B2629">
        <v>7.7413216</v>
      </c>
      <c r="C2629">
        <v>6.0945455000000003E-2</v>
      </c>
      <c r="D2629">
        <v>8.8506379999999996E-2</v>
      </c>
      <c r="E2629">
        <v>0.86014676000000001</v>
      </c>
      <c r="F2629">
        <f t="shared" si="80"/>
        <v>2.0315151666666666E-2</v>
      </c>
      <c r="G2629">
        <f t="shared" si="81"/>
        <v>0.74712557777777777</v>
      </c>
    </row>
    <row r="2630" spans="1:7" x14ac:dyDescent="0.3">
      <c r="A2630">
        <v>26.25</v>
      </c>
      <c r="B2630">
        <v>7.7584660000000003</v>
      </c>
      <c r="C2630">
        <v>6.0972113000000001E-2</v>
      </c>
      <c r="D2630">
        <v>8.8506379999999996E-2</v>
      </c>
      <c r="E2630">
        <v>0.86205160000000003</v>
      </c>
      <c r="F2630">
        <f t="shared" ref="F2630:F2693" si="82">C2630/3</f>
        <v>2.0324037666666666E-2</v>
      </c>
      <c r="G2630">
        <f t="shared" ref="G2630:G2693" si="83">(B2630-$B$5)/9</f>
        <v>0.74903051111111119</v>
      </c>
    </row>
    <row r="2631" spans="1:7" x14ac:dyDescent="0.3">
      <c r="A2631">
        <v>26.2599983215332</v>
      </c>
      <c r="B2631">
        <v>7.7508464000000004</v>
      </c>
      <c r="C2631">
        <v>6.0985442000000001E-2</v>
      </c>
      <c r="D2631">
        <v>8.7285600000000005E-2</v>
      </c>
      <c r="E2631">
        <v>0.86120503999999998</v>
      </c>
      <c r="F2631">
        <f t="shared" si="82"/>
        <v>2.0328480666666666E-2</v>
      </c>
      <c r="G2631">
        <f t="shared" si="83"/>
        <v>0.74818388888888898</v>
      </c>
    </row>
    <row r="2632" spans="1:7" x14ac:dyDescent="0.3">
      <c r="A2632">
        <v>26.270000457763601</v>
      </c>
      <c r="B2632">
        <v>7.8022770000000001</v>
      </c>
      <c r="C2632">
        <v>6.0998774999999998E-2</v>
      </c>
      <c r="D2632">
        <v>0.100714155</v>
      </c>
      <c r="E2632">
        <v>0.86691963999999999</v>
      </c>
      <c r="F2632">
        <f t="shared" si="82"/>
        <v>2.0332924999999998E-2</v>
      </c>
      <c r="G2632">
        <f t="shared" si="83"/>
        <v>0.75389840000000008</v>
      </c>
    </row>
    <row r="2633" spans="1:7" x14ac:dyDescent="0.3">
      <c r="A2633">
        <v>26.2799987792968</v>
      </c>
      <c r="B2633">
        <v>7.7679895999999999</v>
      </c>
      <c r="C2633">
        <v>6.1025432999999997E-2</v>
      </c>
      <c r="D2633">
        <v>9.8272600000000002E-2</v>
      </c>
      <c r="E2633">
        <v>0.86310989999999999</v>
      </c>
      <c r="F2633">
        <f t="shared" si="82"/>
        <v>2.0341810999999998E-2</v>
      </c>
      <c r="G2633">
        <f t="shared" si="83"/>
        <v>0.75008868888888891</v>
      </c>
    </row>
    <row r="2634" spans="1:7" x14ac:dyDescent="0.3">
      <c r="A2634">
        <v>26.290000915527301</v>
      </c>
      <c r="B2634">
        <v>7.8118014000000002</v>
      </c>
      <c r="C2634">
        <v>6.1052099999999998E-2</v>
      </c>
      <c r="D2634">
        <v>0.11048037600000001</v>
      </c>
      <c r="E2634">
        <v>0.86797780000000002</v>
      </c>
      <c r="F2634">
        <f t="shared" si="82"/>
        <v>2.0350699999999999E-2</v>
      </c>
      <c r="G2634">
        <f t="shared" si="83"/>
        <v>0.75495666666666672</v>
      </c>
    </row>
    <row r="2635" spans="1:7" x14ac:dyDescent="0.3">
      <c r="A2635">
        <v>26.299999237060501</v>
      </c>
      <c r="B2635">
        <v>7.8156113999999999</v>
      </c>
      <c r="C2635">
        <v>6.1065427999999998E-2</v>
      </c>
      <c r="D2635">
        <v>0.10803881999999999</v>
      </c>
      <c r="E2635">
        <v>0.86840117000000006</v>
      </c>
      <c r="F2635">
        <f t="shared" si="82"/>
        <v>2.0355142666666666E-2</v>
      </c>
      <c r="G2635">
        <f t="shared" si="83"/>
        <v>0.75538000000000005</v>
      </c>
    </row>
    <row r="2636" spans="1:7" x14ac:dyDescent="0.3">
      <c r="A2636">
        <v>26.310001373291001</v>
      </c>
      <c r="B2636">
        <v>7.7927530000000003</v>
      </c>
      <c r="C2636">
        <v>6.1078756999999997E-2</v>
      </c>
      <c r="D2636">
        <v>0.1202466</v>
      </c>
      <c r="E2636">
        <v>0.86586136000000002</v>
      </c>
      <c r="F2636">
        <f t="shared" si="82"/>
        <v>2.0359585666666666E-2</v>
      </c>
      <c r="G2636">
        <f t="shared" si="83"/>
        <v>0.75284017777777779</v>
      </c>
    </row>
    <row r="2637" spans="1:7" x14ac:dyDescent="0.3">
      <c r="A2637">
        <v>26.319999694824201</v>
      </c>
      <c r="B2637">
        <v>7.8479934</v>
      </c>
      <c r="C2637">
        <v>6.1105420000000001E-2</v>
      </c>
      <c r="D2637">
        <v>0.11780504</v>
      </c>
      <c r="E2637">
        <v>0.87199914000000001</v>
      </c>
      <c r="F2637">
        <f t="shared" si="82"/>
        <v>2.0368473333333335E-2</v>
      </c>
      <c r="G2637">
        <f t="shared" si="83"/>
        <v>0.75897800000000004</v>
      </c>
    </row>
    <row r="2638" spans="1:7" x14ac:dyDescent="0.3">
      <c r="A2638">
        <v>26.330001831054599</v>
      </c>
      <c r="B2638">
        <v>7.7984669999999996</v>
      </c>
      <c r="C2638">
        <v>6.1118748000000001E-2</v>
      </c>
      <c r="D2638">
        <v>0.11658426400000001</v>
      </c>
      <c r="E2638">
        <v>0.86649626000000002</v>
      </c>
      <c r="F2638">
        <f t="shared" si="82"/>
        <v>2.0372916000000001E-2</v>
      </c>
      <c r="G2638">
        <f t="shared" si="83"/>
        <v>0.75347506666666664</v>
      </c>
    </row>
    <row r="2639" spans="1:7" x14ac:dyDescent="0.3">
      <c r="A2639">
        <v>26.340000152587798</v>
      </c>
      <c r="B2639">
        <v>7.8175160000000004</v>
      </c>
      <c r="C2639">
        <v>6.1145405999999999E-2</v>
      </c>
      <c r="D2639">
        <v>0.11414270999999999</v>
      </c>
      <c r="E2639">
        <v>0.86861279999999996</v>
      </c>
      <c r="F2639">
        <f t="shared" si="82"/>
        <v>2.0381802000000001E-2</v>
      </c>
      <c r="G2639">
        <f t="shared" si="83"/>
        <v>0.75559162222222231</v>
      </c>
    </row>
    <row r="2640" spans="1:7" x14ac:dyDescent="0.3">
      <c r="A2640">
        <v>26.349998474121001</v>
      </c>
      <c r="B2640">
        <v>7.8346596000000002</v>
      </c>
      <c r="C2640">
        <v>6.1158734999999999E-2</v>
      </c>
      <c r="D2640">
        <v>0.12635049000000001</v>
      </c>
      <c r="E2640">
        <v>0.87051769999999995</v>
      </c>
      <c r="F2640">
        <f t="shared" si="82"/>
        <v>2.0386245000000001E-2</v>
      </c>
      <c r="G2640">
        <f t="shared" si="83"/>
        <v>0.7574964666666667</v>
      </c>
    </row>
    <row r="2641" spans="1:7" x14ac:dyDescent="0.3">
      <c r="A2641">
        <v>26.360000610351499</v>
      </c>
      <c r="B2641">
        <v>7.7946569999999999</v>
      </c>
      <c r="C2641">
        <v>6.1172063999999998E-2</v>
      </c>
      <c r="D2641">
        <v>0.13855827000000001</v>
      </c>
      <c r="E2641">
        <v>0.86607294999999995</v>
      </c>
      <c r="F2641">
        <f t="shared" si="82"/>
        <v>2.0390688000000001E-2</v>
      </c>
      <c r="G2641">
        <f t="shared" si="83"/>
        <v>0.75305173333333331</v>
      </c>
    </row>
    <row r="2642" spans="1:7" x14ac:dyDescent="0.3">
      <c r="A2642">
        <v>26.369998931884702</v>
      </c>
      <c r="B2642">
        <v>7.8613276000000001</v>
      </c>
      <c r="C2642">
        <v>6.119873E-2</v>
      </c>
      <c r="D2642">
        <v>0.13611671</v>
      </c>
      <c r="E2642">
        <v>0.87348073999999998</v>
      </c>
      <c r="F2642">
        <f t="shared" si="82"/>
        <v>2.0399576666666665E-2</v>
      </c>
      <c r="G2642">
        <f t="shared" si="83"/>
        <v>0.76045957777777784</v>
      </c>
    </row>
    <row r="2643" spans="1:7" x14ac:dyDescent="0.3">
      <c r="A2643">
        <v>26.380001068115199</v>
      </c>
      <c r="B2643">
        <v>7.8251356999999997</v>
      </c>
      <c r="C2643">
        <v>6.119873E-2</v>
      </c>
      <c r="D2643">
        <v>0.16297381999999999</v>
      </c>
      <c r="E2643">
        <v>0.86945939999999999</v>
      </c>
      <c r="F2643">
        <f t="shared" si="82"/>
        <v>2.0399576666666665E-2</v>
      </c>
      <c r="G2643">
        <f t="shared" si="83"/>
        <v>0.75643825555555555</v>
      </c>
    </row>
    <row r="2644" spans="1:7" x14ac:dyDescent="0.3">
      <c r="A2644">
        <v>26.389999389648398</v>
      </c>
      <c r="B2644">
        <v>7.8403739999999997</v>
      </c>
      <c r="C2644">
        <v>6.1212062999999997E-2</v>
      </c>
      <c r="D2644">
        <v>0.17518159999999999</v>
      </c>
      <c r="E2644">
        <v>0.87115260000000005</v>
      </c>
      <c r="F2644">
        <f t="shared" si="82"/>
        <v>2.0404020999999998E-2</v>
      </c>
      <c r="G2644">
        <f t="shared" si="83"/>
        <v>0.75813140000000001</v>
      </c>
    </row>
    <row r="2645" spans="1:7" x14ac:dyDescent="0.3">
      <c r="A2645">
        <v>26.400001525878899</v>
      </c>
      <c r="B2645">
        <v>7.8365644999999997</v>
      </c>
      <c r="C2645">
        <v>6.1212062999999997E-2</v>
      </c>
      <c r="D2645">
        <v>0.20203869999999999</v>
      </c>
      <c r="E2645">
        <v>0.87072930000000004</v>
      </c>
      <c r="F2645">
        <f t="shared" si="82"/>
        <v>2.0404020999999998E-2</v>
      </c>
      <c r="G2645">
        <f t="shared" si="83"/>
        <v>0.75770812222222217</v>
      </c>
    </row>
    <row r="2646" spans="1:7" x14ac:dyDescent="0.3">
      <c r="A2646">
        <v>26.409999847412099</v>
      </c>
      <c r="B2646">
        <v>7.8270400000000002</v>
      </c>
      <c r="C2646">
        <v>6.1212062999999997E-2</v>
      </c>
      <c r="D2646">
        <v>0.21546725999999999</v>
      </c>
      <c r="E2646">
        <v>0.86967099999999997</v>
      </c>
      <c r="F2646">
        <f t="shared" si="82"/>
        <v>2.0404020999999998E-2</v>
      </c>
      <c r="G2646">
        <f t="shared" si="83"/>
        <v>0.7566498444444445</v>
      </c>
    </row>
    <row r="2647" spans="1:7" x14ac:dyDescent="0.3">
      <c r="A2647">
        <v>26.419998168945298</v>
      </c>
      <c r="B2647">
        <v>7.8613276000000001</v>
      </c>
      <c r="C2647">
        <v>6.127871E-2</v>
      </c>
      <c r="D2647">
        <v>0.17029849</v>
      </c>
      <c r="E2647">
        <v>0.87348073999999998</v>
      </c>
      <c r="F2647">
        <f t="shared" si="82"/>
        <v>2.0426236666666667E-2</v>
      </c>
      <c r="G2647">
        <f t="shared" si="83"/>
        <v>0.76045957777777784</v>
      </c>
    </row>
    <row r="2648" spans="1:7" x14ac:dyDescent="0.3">
      <c r="A2648">
        <v>26.4300003051757</v>
      </c>
      <c r="B2648">
        <v>7.8079915</v>
      </c>
      <c r="C2648">
        <v>6.1358693999999998E-2</v>
      </c>
      <c r="D2648">
        <v>0.12390893</v>
      </c>
      <c r="E2648">
        <v>0.86755455000000004</v>
      </c>
      <c r="F2648">
        <f t="shared" si="82"/>
        <v>2.0452898000000001E-2</v>
      </c>
      <c r="G2648">
        <f t="shared" si="83"/>
        <v>0.75453334444444442</v>
      </c>
    </row>
    <row r="2649" spans="1:7" x14ac:dyDescent="0.3">
      <c r="A2649">
        <v>26.439998626708899</v>
      </c>
      <c r="B2649">
        <v>7.8689470000000004</v>
      </c>
      <c r="C2649">
        <v>6.1358693999999998E-2</v>
      </c>
      <c r="D2649">
        <v>0.13611671</v>
      </c>
      <c r="E2649">
        <v>0.87432739999999998</v>
      </c>
      <c r="F2649">
        <f t="shared" si="82"/>
        <v>2.0452898000000001E-2</v>
      </c>
      <c r="G2649">
        <f t="shared" si="83"/>
        <v>0.76130617777777787</v>
      </c>
    </row>
    <row r="2650" spans="1:7" x14ac:dyDescent="0.3">
      <c r="A2650">
        <v>26.4500007629394</v>
      </c>
      <c r="B2650">
        <v>7.8822809999999999</v>
      </c>
      <c r="C2650">
        <v>6.1358693999999998E-2</v>
      </c>
      <c r="D2650">
        <v>0.16297381999999999</v>
      </c>
      <c r="E2650">
        <v>0.8758089</v>
      </c>
      <c r="F2650">
        <f t="shared" si="82"/>
        <v>2.0452898000000001E-2</v>
      </c>
      <c r="G2650">
        <f t="shared" si="83"/>
        <v>0.76278773333333338</v>
      </c>
    </row>
    <row r="2651" spans="1:7" x14ac:dyDescent="0.3">
      <c r="A2651">
        <v>26.459999084472599</v>
      </c>
      <c r="B2651">
        <v>7.8518033000000003</v>
      </c>
      <c r="C2651">
        <v>6.1358693999999998E-2</v>
      </c>
      <c r="D2651">
        <v>0.18983093000000001</v>
      </c>
      <c r="E2651">
        <v>0.87242246000000001</v>
      </c>
      <c r="F2651">
        <f t="shared" si="82"/>
        <v>2.0452898000000001E-2</v>
      </c>
      <c r="G2651">
        <f t="shared" si="83"/>
        <v>0.75940132222222223</v>
      </c>
    </row>
    <row r="2652" spans="1:7" x14ac:dyDescent="0.3">
      <c r="A2652">
        <v>26.4700012207031</v>
      </c>
      <c r="B2652">
        <v>7.8860907999999998</v>
      </c>
      <c r="C2652">
        <v>6.1358693999999998E-2</v>
      </c>
      <c r="D2652">
        <v>0.21668804</v>
      </c>
      <c r="E2652">
        <v>0.87623220000000002</v>
      </c>
      <c r="F2652">
        <f t="shared" si="82"/>
        <v>2.0452898000000001E-2</v>
      </c>
      <c r="G2652">
        <f t="shared" si="83"/>
        <v>0.76321104444444443</v>
      </c>
    </row>
    <row r="2653" spans="1:7" x14ac:dyDescent="0.3">
      <c r="A2653">
        <v>26.4799995422363</v>
      </c>
      <c r="B2653">
        <v>7.8479934</v>
      </c>
      <c r="C2653">
        <v>6.1358693999999998E-2</v>
      </c>
      <c r="D2653">
        <v>0.24354513999999999</v>
      </c>
      <c r="E2653">
        <v>0.87199914000000001</v>
      </c>
      <c r="F2653">
        <f t="shared" si="82"/>
        <v>2.0452898000000001E-2</v>
      </c>
      <c r="G2653">
        <f t="shared" si="83"/>
        <v>0.75897800000000004</v>
      </c>
    </row>
    <row r="2654" spans="1:7" x14ac:dyDescent="0.3">
      <c r="A2654">
        <v>26.490001678466701</v>
      </c>
      <c r="B2654">
        <v>7.8822809999999999</v>
      </c>
      <c r="C2654">
        <v>6.1358693999999998E-2</v>
      </c>
      <c r="D2654">
        <v>0.25697367999999998</v>
      </c>
      <c r="E2654">
        <v>0.8758089</v>
      </c>
      <c r="F2654">
        <f t="shared" si="82"/>
        <v>2.0452898000000001E-2</v>
      </c>
      <c r="G2654">
        <f t="shared" si="83"/>
        <v>0.76278773333333338</v>
      </c>
    </row>
    <row r="2655" spans="1:7" x14ac:dyDescent="0.3">
      <c r="A2655">
        <v>26.5</v>
      </c>
      <c r="B2655">
        <v>7.8956150000000003</v>
      </c>
      <c r="C2655">
        <v>6.1358693999999998E-2</v>
      </c>
      <c r="D2655">
        <v>0.28383079999999999</v>
      </c>
      <c r="E2655">
        <v>0.87729040000000003</v>
      </c>
      <c r="F2655">
        <f t="shared" si="82"/>
        <v>2.0452898000000001E-2</v>
      </c>
      <c r="G2655">
        <f t="shared" si="83"/>
        <v>0.7642692888888889</v>
      </c>
    </row>
    <row r="2656" spans="1:7" x14ac:dyDescent="0.3">
      <c r="A2656">
        <v>26.5099983215332</v>
      </c>
      <c r="B2656">
        <v>7.8498983000000004</v>
      </c>
      <c r="C2656">
        <v>6.1358693999999998E-2</v>
      </c>
      <c r="D2656">
        <v>0.31068790000000002</v>
      </c>
      <c r="E2656">
        <v>0.87221086000000003</v>
      </c>
      <c r="F2656">
        <f t="shared" si="82"/>
        <v>2.0452898000000001E-2</v>
      </c>
      <c r="G2656">
        <f t="shared" si="83"/>
        <v>0.75918965555555562</v>
      </c>
    </row>
    <row r="2657" spans="1:7" x14ac:dyDescent="0.3">
      <c r="A2657">
        <v>26.520000457763601</v>
      </c>
      <c r="B2657">
        <v>7.8918049999999997</v>
      </c>
      <c r="C2657">
        <v>6.1358693999999998E-2</v>
      </c>
      <c r="D2657">
        <v>0.33754499999999998</v>
      </c>
      <c r="E2657">
        <v>0.87686706000000003</v>
      </c>
      <c r="F2657">
        <f t="shared" si="82"/>
        <v>2.0452898000000001E-2</v>
      </c>
      <c r="G2657">
        <f t="shared" si="83"/>
        <v>0.76384595555555557</v>
      </c>
    </row>
    <row r="2658" spans="1:7" x14ac:dyDescent="0.3">
      <c r="A2658">
        <v>26.5299987792968</v>
      </c>
      <c r="B2658">
        <v>7.8403739999999997</v>
      </c>
      <c r="C2658">
        <v>6.1358693999999998E-2</v>
      </c>
      <c r="D2658">
        <v>0.36440212</v>
      </c>
      <c r="E2658">
        <v>0.87115260000000005</v>
      </c>
      <c r="F2658">
        <f t="shared" si="82"/>
        <v>2.0452898000000001E-2</v>
      </c>
      <c r="G2658">
        <f t="shared" si="83"/>
        <v>0.75813140000000001</v>
      </c>
    </row>
    <row r="2659" spans="1:7" x14ac:dyDescent="0.3">
      <c r="A2659">
        <v>26.540000915527301</v>
      </c>
      <c r="B2659">
        <v>7.8632325999999999</v>
      </c>
      <c r="C2659">
        <v>6.1372022999999998E-2</v>
      </c>
      <c r="D2659">
        <v>0.3766099</v>
      </c>
      <c r="E2659">
        <v>0.87369240000000004</v>
      </c>
      <c r="F2659">
        <f t="shared" si="82"/>
        <v>2.0457341E-2</v>
      </c>
      <c r="G2659">
        <f t="shared" si="83"/>
        <v>0.76067124444444445</v>
      </c>
    </row>
    <row r="2660" spans="1:7" x14ac:dyDescent="0.3">
      <c r="A2660">
        <v>26.549999237060501</v>
      </c>
      <c r="B2660">
        <v>7.8575179999999998</v>
      </c>
      <c r="C2660">
        <v>6.1385351999999997E-2</v>
      </c>
      <c r="D2660">
        <v>0.38881767</v>
      </c>
      <c r="E2660">
        <v>0.87305739999999998</v>
      </c>
      <c r="F2660">
        <f t="shared" si="82"/>
        <v>2.0461784E-2</v>
      </c>
      <c r="G2660">
        <f t="shared" si="83"/>
        <v>0.76003628888888886</v>
      </c>
    </row>
    <row r="2661" spans="1:7" x14ac:dyDescent="0.3">
      <c r="A2661">
        <v>26.560001373291001</v>
      </c>
      <c r="B2661">
        <v>7.8537083000000001</v>
      </c>
      <c r="C2661">
        <v>6.1465329999999999E-2</v>
      </c>
      <c r="D2661">
        <v>0.33022034</v>
      </c>
      <c r="E2661">
        <v>0.87263409999999997</v>
      </c>
      <c r="F2661">
        <f t="shared" si="82"/>
        <v>2.0488443333333332E-2</v>
      </c>
      <c r="G2661">
        <f t="shared" si="83"/>
        <v>0.75961298888888895</v>
      </c>
    </row>
    <row r="2662" spans="1:7" x14ac:dyDescent="0.3">
      <c r="A2662">
        <v>26.569999694824201</v>
      </c>
      <c r="B2662">
        <v>7.9032340000000003</v>
      </c>
      <c r="C2662">
        <v>6.1545316000000003E-2</v>
      </c>
      <c r="D2662">
        <v>0.25575291999999999</v>
      </c>
      <c r="E2662">
        <v>0.87813704999999997</v>
      </c>
      <c r="F2662">
        <f t="shared" si="82"/>
        <v>2.0515105333333335E-2</v>
      </c>
      <c r="G2662">
        <f t="shared" si="83"/>
        <v>0.76511584444444447</v>
      </c>
    </row>
    <row r="2663" spans="1:7" x14ac:dyDescent="0.3">
      <c r="A2663">
        <v>26.580001831054599</v>
      </c>
      <c r="B2663">
        <v>7.8594226999999997</v>
      </c>
      <c r="C2663">
        <v>6.1545316000000003E-2</v>
      </c>
      <c r="D2663">
        <v>0.28261003000000001</v>
      </c>
      <c r="E2663">
        <v>0.87326899999999996</v>
      </c>
      <c r="F2663">
        <f t="shared" si="82"/>
        <v>2.0515105333333335E-2</v>
      </c>
      <c r="G2663">
        <f t="shared" si="83"/>
        <v>0.76024792222222226</v>
      </c>
    </row>
    <row r="2664" spans="1:7" x14ac:dyDescent="0.3">
      <c r="A2664">
        <v>26.590000152587798</v>
      </c>
      <c r="B2664">
        <v>7.8937099999999996</v>
      </c>
      <c r="C2664">
        <v>6.1545316000000003E-2</v>
      </c>
      <c r="D2664">
        <v>0.30946713999999997</v>
      </c>
      <c r="E2664">
        <v>0.87707880000000005</v>
      </c>
      <c r="F2664">
        <f t="shared" si="82"/>
        <v>2.0515105333333335E-2</v>
      </c>
      <c r="G2664">
        <f t="shared" si="83"/>
        <v>0.76405762222222218</v>
      </c>
    </row>
    <row r="2665" spans="1:7" x14ac:dyDescent="0.3">
      <c r="A2665">
        <v>26.599998474121001</v>
      </c>
      <c r="B2665">
        <v>7.8899007000000001</v>
      </c>
      <c r="C2665">
        <v>6.1545316000000003E-2</v>
      </c>
      <c r="D2665">
        <v>0.33632424</v>
      </c>
      <c r="E2665">
        <v>0.87665559999999998</v>
      </c>
      <c r="F2665">
        <f t="shared" si="82"/>
        <v>2.0515105333333335E-2</v>
      </c>
      <c r="G2665">
        <f t="shared" si="83"/>
        <v>0.76363436666666673</v>
      </c>
    </row>
    <row r="2666" spans="1:7" x14ac:dyDescent="0.3">
      <c r="A2666">
        <v>26.610000610351499</v>
      </c>
      <c r="B2666">
        <v>7.8518033000000003</v>
      </c>
      <c r="C2666">
        <v>6.1545316000000003E-2</v>
      </c>
      <c r="D2666">
        <v>0.36318135000000001</v>
      </c>
      <c r="E2666">
        <v>0.87242246000000001</v>
      </c>
      <c r="F2666">
        <f t="shared" si="82"/>
        <v>2.0515105333333335E-2</v>
      </c>
      <c r="G2666">
        <f t="shared" si="83"/>
        <v>0.75940132222222223</v>
      </c>
    </row>
    <row r="2667" spans="1:7" x14ac:dyDescent="0.3">
      <c r="A2667">
        <v>26.619998931884702</v>
      </c>
      <c r="B2667">
        <v>7.9241877000000001</v>
      </c>
      <c r="C2667">
        <v>6.1545316000000003E-2</v>
      </c>
      <c r="D2667">
        <v>0.39003845999999998</v>
      </c>
      <c r="E2667">
        <v>0.88046519999999995</v>
      </c>
      <c r="F2667">
        <f t="shared" si="82"/>
        <v>2.0515105333333335E-2</v>
      </c>
      <c r="G2667">
        <f t="shared" si="83"/>
        <v>0.76744403333333333</v>
      </c>
    </row>
    <row r="2668" spans="1:7" x14ac:dyDescent="0.3">
      <c r="A2668">
        <v>26.630001068115199</v>
      </c>
      <c r="B2668">
        <v>7.8651375999999997</v>
      </c>
      <c r="C2668">
        <v>6.1545316000000003E-2</v>
      </c>
      <c r="D2668">
        <v>0.41689556999999999</v>
      </c>
      <c r="E2668">
        <v>0.87390405000000004</v>
      </c>
      <c r="F2668">
        <f t="shared" si="82"/>
        <v>2.0515105333333335E-2</v>
      </c>
      <c r="G2668">
        <f t="shared" si="83"/>
        <v>0.76088291111111106</v>
      </c>
    </row>
    <row r="2669" spans="1:7" x14ac:dyDescent="0.3">
      <c r="A2669">
        <v>26.639999389648398</v>
      </c>
      <c r="B2669">
        <v>7.9013299999999997</v>
      </c>
      <c r="C2669">
        <v>6.1798583999999997E-2</v>
      </c>
      <c r="D2669">
        <v>0.18983093000000001</v>
      </c>
      <c r="E2669">
        <v>0.87792546000000005</v>
      </c>
      <c r="F2669">
        <f t="shared" si="82"/>
        <v>2.0599527999999999E-2</v>
      </c>
      <c r="G2669">
        <f t="shared" si="83"/>
        <v>0.76490428888888884</v>
      </c>
    </row>
    <row r="2670" spans="1:7" x14ac:dyDescent="0.3">
      <c r="A2670">
        <v>26.650001525878899</v>
      </c>
      <c r="B2670">
        <v>7.9337115000000002</v>
      </c>
      <c r="C2670">
        <v>6.2038530000000001E-2</v>
      </c>
      <c r="D2670">
        <v>-6.7753160000000007E-2</v>
      </c>
      <c r="E2670">
        <v>0.88152343</v>
      </c>
      <c r="F2670">
        <f t="shared" si="82"/>
        <v>2.0679510000000002E-2</v>
      </c>
      <c r="G2670">
        <f t="shared" si="83"/>
        <v>0.76850223333333334</v>
      </c>
    </row>
    <row r="2671" spans="1:7" x14ac:dyDescent="0.3">
      <c r="A2671">
        <v>26.659999847412099</v>
      </c>
      <c r="B2671">
        <v>7.9508557</v>
      </c>
      <c r="C2671">
        <v>6.1958543999999997E-2</v>
      </c>
      <c r="D2671">
        <v>2.6246719000000002E-2</v>
      </c>
      <c r="E2671">
        <v>0.88342834000000003</v>
      </c>
      <c r="F2671">
        <f t="shared" si="82"/>
        <v>2.0652847999999998E-2</v>
      </c>
      <c r="G2671">
        <f t="shared" si="83"/>
        <v>0.77040714444444447</v>
      </c>
    </row>
    <row r="2672" spans="1:7" x14ac:dyDescent="0.3">
      <c r="A2672">
        <v>26.669998168945298</v>
      </c>
      <c r="B2672">
        <v>8.0308589999999995</v>
      </c>
      <c r="C2672">
        <v>6.18919E-2</v>
      </c>
      <c r="D2672">
        <v>0.13367515999999999</v>
      </c>
      <c r="E2672">
        <v>0.89231760000000004</v>
      </c>
      <c r="F2672">
        <f t="shared" si="82"/>
        <v>2.0630633333333332E-2</v>
      </c>
      <c r="G2672">
        <f t="shared" si="83"/>
        <v>0.7792964</v>
      </c>
    </row>
    <row r="2673" spans="1:7" x14ac:dyDescent="0.3">
      <c r="A2673">
        <v>26.6800003051757</v>
      </c>
      <c r="B2673">
        <v>7.9908576</v>
      </c>
      <c r="C2673">
        <v>6.18919E-2</v>
      </c>
      <c r="D2673">
        <v>0.16053227</v>
      </c>
      <c r="E2673">
        <v>0.88787300000000002</v>
      </c>
      <c r="F2673">
        <f t="shared" si="82"/>
        <v>2.0630633333333332E-2</v>
      </c>
      <c r="G2673">
        <f t="shared" si="83"/>
        <v>0.77485179999999998</v>
      </c>
    </row>
    <row r="2674" spans="1:7" x14ac:dyDescent="0.3">
      <c r="A2674">
        <v>26.689998626708899</v>
      </c>
      <c r="B2674">
        <v>8.0213350000000005</v>
      </c>
      <c r="C2674">
        <v>6.18919E-2</v>
      </c>
      <c r="D2674">
        <v>0.18738937</v>
      </c>
      <c r="E2674">
        <v>0.89125929999999998</v>
      </c>
      <c r="F2674">
        <f t="shared" si="82"/>
        <v>2.0630633333333332E-2</v>
      </c>
      <c r="G2674">
        <f t="shared" si="83"/>
        <v>0.77823817777777782</v>
      </c>
    </row>
    <row r="2675" spans="1:7" x14ac:dyDescent="0.3">
      <c r="A2675">
        <v>26.7000007629394</v>
      </c>
      <c r="B2675">
        <v>8.0422890000000002</v>
      </c>
      <c r="C2675">
        <v>6.18919E-2</v>
      </c>
      <c r="D2675">
        <v>0.21424647999999999</v>
      </c>
      <c r="E2675">
        <v>0.89358749999999998</v>
      </c>
      <c r="F2675">
        <f t="shared" si="82"/>
        <v>2.0630633333333332E-2</v>
      </c>
      <c r="G2675">
        <f t="shared" si="83"/>
        <v>0.7805664000000001</v>
      </c>
    </row>
    <row r="2676" spans="1:7" x14ac:dyDescent="0.3">
      <c r="A2676">
        <v>26.709999084472599</v>
      </c>
      <c r="B2676">
        <v>8.0080010000000001</v>
      </c>
      <c r="C2676">
        <v>6.1905228E-2</v>
      </c>
      <c r="D2676">
        <v>0.22645425999999999</v>
      </c>
      <c r="E2676">
        <v>0.88977784000000004</v>
      </c>
      <c r="F2676">
        <f t="shared" si="82"/>
        <v>2.0635075999999999E-2</v>
      </c>
      <c r="G2676">
        <f t="shared" si="83"/>
        <v>0.7767566222222223</v>
      </c>
    </row>
    <row r="2677" spans="1:7" x14ac:dyDescent="0.3">
      <c r="A2677">
        <v>26.7200012207031</v>
      </c>
      <c r="B2677">
        <v>8.0499089999999995</v>
      </c>
      <c r="C2677">
        <v>6.1905228E-2</v>
      </c>
      <c r="D2677">
        <v>0.25331136999999998</v>
      </c>
      <c r="E2677">
        <v>0.89443415000000004</v>
      </c>
      <c r="F2677">
        <f t="shared" si="82"/>
        <v>2.0635075999999999E-2</v>
      </c>
      <c r="G2677">
        <f t="shared" si="83"/>
        <v>0.78141306666666666</v>
      </c>
    </row>
    <row r="2678" spans="1:7" x14ac:dyDescent="0.3">
      <c r="A2678">
        <v>26.7299995422363</v>
      </c>
      <c r="B2678">
        <v>7.9832380000000001</v>
      </c>
      <c r="C2678">
        <v>6.1905228E-2</v>
      </c>
      <c r="D2678">
        <v>0.26673989999999997</v>
      </c>
      <c r="E2678">
        <v>0.88702636999999995</v>
      </c>
      <c r="F2678">
        <f t="shared" si="82"/>
        <v>2.0635075999999999E-2</v>
      </c>
      <c r="G2678">
        <f t="shared" si="83"/>
        <v>0.77400517777777778</v>
      </c>
    </row>
    <row r="2679" spans="1:7" x14ac:dyDescent="0.3">
      <c r="A2679">
        <v>26.740001678466701</v>
      </c>
      <c r="B2679">
        <v>8.0060970000000005</v>
      </c>
      <c r="C2679">
        <v>6.1905228E-2</v>
      </c>
      <c r="D2679">
        <v>0.293597</v>
      </c>
      <c r="E2679">
        <v>0.88956619999999997</v>
      </c>
      <c r="F2679">
        <f t="shared" si="82"/>
        <v>2.0635075999999999E-2</v>
      </c>
      <c r="G2679">
        <f t="shared" si="83"/>
        <v>0.77654506666666678</v>
      </c>
    </row>
    <row r="2680" spans="1:7" x14ac:dyDescent="0.3">
      <c r="A2680">
        <v>26.75</v>
      </c>
      <c r="B2680">
        <v>8.0137160000000005</v>
      </c>
      <c r="C2680">
        <v>6.1905228E-2</v>
      </c>
      <c r="D2680">
        <v>0.32045412000000001</v>
      </c>
      <c r="E2680">
        <v>0.89041274999999998</v>
      </c>
      <c r="F2680">
        <f t="shared" si="82"/>
        <v>2.0635075999999999E-2</v>
      </c>
      <c r="G2680">
        <f t="shared" si="83"/>
        <v>0.77739162222222236</v>
      </c>
    </row>
    <row r="2681" spans="1:7" x14ac:dyDescent="0.3">
      <c r="A2681">
        <v>26.7599983215332</v>
      </c>
      <c r="B2681">
        <v>8.0022870000000008</v>
      </c>
      <c r="C2681">
        <v>6.1905228E-2</v>
      </c>
      <c r="D2681">
        <v>0.34731123000000003</v>
      </c>
      <c r="E2681">
        <v>0.88914289999999996</v>
      </c>
      <c r="F2681">
        <f t="shared" si="82"/>
        <v>2.0635075999999999E-2</v>
      </c>
      <c r="G2681">
        <f t="shared" si="83"/>
        <v>0.77612173333333345</v>
      </c>
    </row>
    <row r="2682" spans="1:7" x14ac:dyDescent="0.3">
      <c r="A2682">
        <v>26.770000457763601</v>
      </c>
      <c r="B2682">
        <v>8.0346689999999992</v>
      </c>
      <c r="C2682">
        <v>6.1905228E-2</v>
      </c>
      <c r="D2682">
        <v>0.37416833999999999</v>
      </c>
      <c r="E2682">
        <v>0.89274089999999995</v>
      </c>
      <c r="F2682">
        <f t="shared" si="82"/>
        <v>2.0635075999999999E-2</v>
      </c>
      <c r="G2682">
        <f t="shared" si="83"/>
        <v>0.77971973333333322</v>
      </c>
    </row>
    <row r="2683" spans="1:7" x14ac:dyDescent="0.3">
      <c r="A2683">
        <v>26.7799987792968</v>
      </c>
      <c r="B2683">
        <v>7.9794283000000004</v>
      </c>
      <c r="C2683">
        <v>6.1905228E-2</v>
      </c>
      <c r="D2683">
        <v>0.40102544000000001</v>
      </c>
      <c r="E2683">
        <v>0.88660300000000003</v>
      </c>
      <c r="F2683">
        <f t="shared" si="82"/>
        <v>2.0635075999999999E-2</v>
      </c>
      <c r="G2683">
        <f t="shared" si="83"/>
        <v>0.77358187777777787</v>
      </c>
    </row>
    <row r="2684" spans="1:7" x14ac:dyDescent="0.3">
      <c r="A2684">
        <v>26.790000915527301</v>
      </c>
      <c r="B2684">
        <v>8.0080010000000001</v>
      </c>
      <c r="C2684">
        <v>6.1905228E-2</v>
      </c>
      <c r="D2684">
        <v>0.42788254999999997</v>
      </c>
      <c r="E2684">
        <v>0.88977784000000004</v>
      </c>
      <c r="F2684">
        <f t="shared" si="82"/>
        <v>2.0635075999999999E-2</v>
      </c>
      <c r="G2684">
        <f t="shared" si="83"/>
        <v>0.7767566222222223</v>
      </c>
    </row>
    <row r="2685" spans="1:7" x14ac:dyDescent="0.3">
      <c r="A2685">
        <v>26.799999237060501</v>
      </c>
      <c r="B2685">
        <v>8.0137160000000005</v>
      </c>
      <c r="C2685">
        <v>6.1918556999999999E-2</v>
      </c>
      <c r="D2685">
        <v>0.44009032999999997</v>
      </c>
      <c r="E2685">
        <v>0.89041274999999998</v>
      </c>
      <c r="F2685">
        <f t="shared" si="82"/>
        <v>2.0639518999999999E-2</v>
      </c>
      <c r="G2685">
        <f t="shared" si="83"/>
        <v>0.77739162222222236</v>
      </c>
    </row>
    <row r="2686" spans="1:7" x14ac:dyDescent="0.3">
      <c r="A2686">
        <v>26.810001373291001</v>
      </c>
      <c r="B2686">
        <v>7.9813333000000002</v>
      </c>
      <c r="C2686">
        <v>6.2158495000000001E-2</v>
      </c>
      <c r="D2686">
        <v>0.22767504</v>
      </c>
      <c r="E2686">
        <v>0.88681469999999996</v>
      </c>
      <c r="F2686">
        <f t="shared" si="82"/>
        <v>2.0719498333333333E-2</v>
      </c>
      <c r="G2686">
        <f t="shared" si="83"/>
        <v>0.77379354444444448</v>
      </c>
    </row>
    <row r="2687" spans="1:7" x14ac:dyDescent="0.3">
      <c r="A2687">
        <v>26.819999694824201</v>
      </c>
      <c r="B2687">
        <v>8.0975289999999998</v>
      </c>
      <c r="C2687">
        <v>6.2491749999999999E-2</v>
      </c>
      <c r="D2687">
        <v>-0.12512971000000001</v>
      </c>
      <c r="E2687">
        <v>0.89972540000000001</v>
      </c>
      <c r="F2687">
        <f t="shared" si="82"/>
        <v>2.0830583333333333E-2</v>
      </c>
      <c r="G2687">
        <f t="shared" si="83"/>
        <v>0.78670417777777779</v>
      </c>
    </row>
    <row r="2688" spans="1:7" x14ac:dyDescent="0.3">
      <c r="A2688">
        <v>26.830001831054599</v>
      </c>
      <c r="B2688">
        <v>8.0937195000000006</v>
      </c>
      <c r="C2688">
        <v>6.2505089999999999E-2</v>
      </c>
      <c r="D2688">
        <v>-0.11414270999999999</v>
      </c>
      <c r="E2688">
        <v>0.89930209999999999</v>
      </c>
      <c r="F2688">
        <f t="shared" si="82"/>
        <v>2.0835030000000001E-2</v>
      </c>
      <c r="G2688">
        <f t="shared" si="83"/>
        <v>0.78628090000000006</v>
      </c>
    </row>
    <row r="2689" spans="1:7" x14ac:dyDescent="0.3">
      <c r="A2689">
        <v>26.840000152587798</v>
      </c>
      <c r="B2689">
        <v>8.1622939999999993</v>
      </c>
      <c r="C2689">
        <v>6.2438432000000002E-2</v>
      </c>
      <c r="D2689">
        <v>-2.014283E-2</v>
      </c>
      <c r="E2689">
        <v>0.90692150000000005</v>
      </c>
      <c r="F2689">
        <f t="shared" si="82"/>
        <v>2.0812810666666667E-2</v>
      </c>
      <c r="G2689">
        <f t="shared" si="83"/>
        <v>0.79390028888888886</v>
      </c>
    </row>
    <row r="2690" spans="1:7" x14ac:dyDescent="0.3">
      <c r="A2690">
        <v>26.849998474121001</v>
      </c>
      <c r="B2690">
        <v>8.1718189999999993</v>
      </c>
      <c r="C2690">
        <v>6.2438432000000002E-2</v>
      </c>
      <c r="D2690">
        <v>6.7142770000000003E-3</v>
      </c>
      <c r="E2690">
        <v>0.90797969999999995</v>
      </c>
      <c r="F2690">
        <f t="shared" si="82"/>
        <v>2.0812810666666667E-2</v>
      </c>
      <c r="G2690">
        <f t="shared" si="83"/>
        <v>0.79495862222222213</v>
      </c>
    </row>
    <row r="2691" spans="1:7" x14ac:dyDescent="0.3">
      <c r="A2691">
        <v>26.860000610351499</v>
      </c>
      <c r="B2691">
        <v>8.1222925000000004</v>
      </c>
      <c r="C2691">
        <v>6.2438432000000002E-2</v>
      </c>
      <c r="D2691">
        <v>3.3571385000000002E-2</v>
      </c>
      <c r="E2691">
        <v>0.90247685</v>
      </c>
      <c r="F2691">
        <f t="shared" si="82"/>
        <v>2.0812810666666667E-2</v>
      </c>
      <c r="G2691">
        <f t="shared" si="83"/>
        <v>0.78945567777777781</v>
      </c>
    </row>
    <row r="2692" spans="1:7" x14ac:dyDescent="0.3">
      <c r="A2692">
        <v>26.869998931884702</v>
      </c>
      <c r="B2692">
        <v>8.1927719999999997</v>
      </c>
      <c r="C2692">
        <v>6.2438432000000002E-2</v>
      </c>
      <c r="D2692">
        <v>6.0428493E-2</v>
      </c>
      <c r="E2692">
        <v>0.9103078</v>
      </c>
      <c r="F2692">
        <f t="shared" si="82"/>
        <v>2.0812810666666667E-2</v>
      </c>
      <c r="G2692">
        <f t="shared" si="83"/>
        <v>0.79728673333333333</v>
      </c>
    </row>
    <row r="2693" spans="1:7" x14ac:dyDescent="0.3">
      <c r="A2693">
        <v>26.880001068115199</v>
      </c>
      <c r="B2693">
        <v>8.1394359999999999</v>
      </c>
      <c r="C2693">
        <v>6.2451760000000002E-2</v>
      </c>
      <c r="D2693">
        <v>7.2636270000000003E-2</v>
      </c>
      <c r="E2693">
        <v>0.90438163000000005</v>
      </c>
      <c r="F2693">
        <f t="shared" si="82"/>
        <v>2.0817253333333334E-2</v>
      </c>
      <c r="G2693">
        <f t="shared" si="83"/>
        <v>0.79136051111111116</v>
      </c>
    </row>
    <row r="2694" spans="1:7" x14ac:dyDescent="0.3">
      <c r="A2694">
        <v>26.889999389648398</v>
      </c>
      <c r="B2694">
        <v>8.1508660000000006</v>
      </c>
      <c r="C2694">
        <v>6.2451760000000002E-2</v>
      </c>
      <c r="D2694">
        <v>8.606482E-2</v>
      </c>
      <c r="E2694">
        <v>0.90565156999999996</v>
      </c>
      <c r="F2694">
        <f t="shared" ref="F2694:F2757" si="84">C2694/3</f>
        <v>2.0817253333333334E-2</v>
      </c>
      <c r="G2694">
        <f t="shared" ref="G2694:G2757" si="85">(B2694-$B$5)/9</f>
        <v>0.79263051111111116</v>
      </c>
    </row>
    <row r="2695" spans="1:7" x14ac:dyDescent="0.3">
      <c r="A2695">
        <v>26.900001525878899</v>
      </c>
      <c r="B2695">
        <v>8.1699129999999993</v>
      </c>
      <c r="C2695">
        <v>6.2451760000000002E-2</v>
      </c>
      <c r="D2695">
        <v>0.11292193</v>
      </c>
      <c r="E2695">
        <v>0.90776809999999997</v>
      </c>
      <c r="F2695">
        <f t="shared" si="84"/>
        <v>2.0817253333333334E-2</v>
      </c>
      <c r="G2695">
        <f t="shared" si="85"/>
        <v>0.79474684444444443</v>
      </c>
    </row>
    <row r="2696" spans="1:7" x14ac:dyDescent="0.3">
      <c r="A2696">
        <v>26.909999847412099</v>
      </c>
      <c r="B2696">
        <v>8.1337209999999995</v>
      </c>
      <c r="C2696">
        <v>6.2465090000000001E-2</v>
      </c>
      <c r="D2696">
        <v>0.12512971000000001</v>
      </c>
      <c r="E2696">
        <v>0.90374670000000001</v>
      </c>
      <c r="F2696">
        <f t="shared" si="84"/>
        <v>2.0821696666666667E-2</v>
      </c>
      <c r="G2696">
        <f t="shared" si="85"/>
        <v>0.79072551111111111</v>
      </c>
    </row>
    <row r="2697" spans="1:7" x14ac:dyDescent="0.3">
      <c r="A2697">
        <v>26.919998168945298</v>
      </c>
      <c r="B2697">
        <v>8.1927719999999997</v>
      </c>
      <c r="C2697">
        <v>6.247842E-2</v>
      </c>
      <c r="D2697">
        <v>0.13733749000000001</v>
      </c>
      <c r="E2697">
        <v>0.9103078</v>
      </c>
      <c r="F2697">
        <f t="shared" si="84"/>
        <v>2.082614E-2</v>
      </c>
      <c r="G2697">
        <f t="shared" si="85"/>
        <v>0.79728673333333333</v>
      </c>
    </row>
    <row r="2698" spans="1:7" x14ac:dyDescent="0.3">
      <c r="A2698">
        <v>26.9300003051757</v>
      </c>
      <c r="B2698">
        <v>8.1413410000000006</v>
      </c>
      <c r="C2698">
        <v>6.2491749999999999E-2</v>
      </c>
      <c r="D2698">
        <v>0.14954527000000001</v>
      </c>
      <c r="E2698">
        <v>0.90459334999999996</v>
      </c>
      <c r="F2698">
        <f t="shared" si="84"/>
        <v>2.0830583333333333E-2</v>
      </c>
      <c r="G2698">
        <f t="shared" si="85"/>
        <v>0.79157217777777789</v>
      </c>
    </row>
    <row r="2699" spans="1:7" x14ac:dyDescent="0.3">
      <c r="A2699">
        <v>26.939998626708899</v>
      </c>
      <c r="B2699">
        <v>8.1661040000000007</v>
      </c>
      <c r="C2699">
        <v>6.2518420000000005E-2</v>
      </c>
      <c r="D2699">
        <v>0.14832449</v>
      </c>
      <c r="E2699">
        <v>0.90734475999999997</v>
      </c>
      <c r="F2699">
        <f t="shared" si="84"/>
        <v>2.0839473333333334E-2</v>
      </c>
      <c r="G2699">
        <f t="shared" si="85"/>
        <v>0.7943236222222223</v>
      </c>
    </row>
    <row r="2700" spans="1:7" x14ac:dyDescent="0.3">
      <c r="A2700">
        <v>26.9500007629394</v>
      </c>
      <c r="B2700">
        <v>8.1603890000000003</v>
      </c>
      <c r="C2700">
        <v>6.2545076000000005E-2</v>
      </c>
      <c r="D2700">
        <v>0.14588292999999999</v>
      </c>
      <c r="E2700">
        <v>0.90670980000000001</v>
      </c>
      <c r="F2700">
        <f t="shared" si="84"/>
        <v>2.0848358666666667E-2</v>
      </c>
      <c r="G2700">
        <f t="shared" si="85"/>
        <v>0.79368862222222225</v>
      </c>
    </row>
    <row r="2701" spans="1:7" x14ac:dyDescent="0.3">
      <c r="A2701">
        <v>26.959999084472599</v>
      </c>
      <c r="B2701">
        <v>8.1299109999999999</v>
      </c>
      <c r="C2701">
        <v>6.2585059999999998E-2</v>
      </c>
      <c r="D2701">
        <v>0.14344138000000001</v>
      </c>
      <c r="E2701">
        <v>0.9033234</v>
      </c>
      <c r="F2701">
        <f t="shared" si="84"/>
        <v>2.0861686666666667E-2</v>
      </c>
      <c r="G2701">
        <f t="shared" si="85"/>
        <v>0.79030217777777778</v>
      </c>
    </row>
    <row r="2702" spans="1:7" x14ac:dyDescent="0.3">
      <c r="A2702">
        <v>26.9700012207031</v>
      </c>
      <c r="B2702">
        <v>8.181343</v>
      </c>
      <c r="C2702">
        <v>6.2611719999999996E-2</v>
      </c>
      <c r="D2702">
        <v>0.12757126999999999</v>
      </c>
      <c r="E2702">
        <v>0.90903794999999998</v>
      </c>
      <c r="F2702">
        <f t="shared" si="84"/>
        <v>2.0870573333333333E-2</v>
      </c>
      <c r="G2702">
        <f t="shared" si="85"/>
        <v>0.79601684444444443</v>
      </c>
    </row>
    <row r="2703" spans="1:7" x14ac:dyDescent="0.3">
      <c r="A2703">
        <v>26.9799995422363</v>
      </c>
      <c r="B2703">
        <v>8.1622939999999993</v>
      </c>
      <c r="C2703">
        <v>6.2625050000000002E-2</v>
      </c>
      <c r="D2703">
        <v>0.12757126999999999</v>
      </c>
      <c r="E2703">
        <v>0.90692150000000005</v>
      </c>
      <c r="F2703">
        <f t="shared" si="84"/>
        <v>2.0875016666666666E-2</v>
      </c>
      <c r="G2703">
        <f t="shared" si="85"/>
        <v>0.79390028888888886</v>
      </c>
    </row>
    <row r="2704" spans="1:7" x14ac:dyDescent="0.3">
      <c r="A2704">
        <v>26.990001678466701</v>
      </c>
      <c r="B2704">
        <v>8.1775330000000004</v>
      </c>
      <c r="C2704">
        <v>6.2665045000000003E-2</v>
      </c>
      <c r="D2704">
        <v>0.12635049000000001</v>
      </c>
      <c r="E2704">
        <v>0.90861475000000003</v>
      </c>
      <c r="F2704">
        <f t="shared" si="84"/>
        <v>2.0888348333333334E-2</v>
      </c>
      <c r="G2704">
        <f t="shared" si="85"/>
        <v>0.79559351111111121</v>
      </c>
    </row>
    <row r="2705" spans="1:7" x14ac:dyDescent="0.3">
      <c r="A2705">
        <v>27</v>
      </c>
      <c r="B2705">
        <v>8.2003920000000008</v>
      </c>
      <c r="C2705">
        <v>6.2678373999999995E-2</v>
      </c>
      <c r="D2705">
        <v>0.12390893</v>
      </c>
      <c r="E2705">
        <v>0.91115449999999998</v>
      </c>
      <c r="F2705">
        <f t="shared" si="84"/>
        <v>2.0892791333333331E-2</v>
      </c>
      <c r="G2705">
        <f t="shared" si="85"/>
        <v>0.7981334000000001</v>
      </c>
    </row>
    <row r="2706" spans="1:7" x14ac:dyDescent="0.3">
      <c r="A2706">
        <v>27.0099983215332</v>
      </c>
      <c r="B2706">
        <v>8.1622939999999993</v>
      </c>
      <c r="C2706">
        <v>6.2705040000000004E-2</v>
      </c>
      <c r="D2706">
        <v>0.12268815</v>
      </c>
      <c r="E2706">
        <v>0.90692150000000005</v>
      </c>
      <c r="F2706">
        <f t="shared" si="84"/>
        <v>2.0901680000000002E-2</v>
      </c>
      <c r="G2706">
        <f t="shared" si="85"/>
        <v>0.79390028888888886</v>
      </c>
    </row>
    <row r="2707" spans="1:7" x14ac:dyDescent="0.3">
      <c r="A2707">
        <v>27.020000457763601</v>
      </c>
      <c r="B2707">
        <v>8.2308690000000002</v>
      </c>
      <c r="C2707">
        <v>6.2718369999999996E-2</v>
      </c>
      <c r="D2707">
        <v>0.13489593999999999</v>
      </c>
      <c r="E2707">
        <v>0.91454095000000002</v>
      </c>
      <c r="F2707">
        <f t="shared" si="84"/>
        <v>2.0906123333333332E-2</v>
      </c>
      <c r="G2707">
        <f t="shared" si="85"/>
        <v>0.80151973333333337</v>
      </c>
    </row>
    <row r="2708" spans="1:7" x14ac:dyDescent="0.3">
      <c r="A2708">
        <v>27.0299987792968</v>
      </c>
      <c r="B2708">
        <v>8.1870574999999999</v>
      </c>
      <c r="C2708">
        <v>6.2745029999999993E-2</v>
      </c>
      <c r="D2708">
        <v>0.13245438000000001</v>
      </c>
      <c r="E2708">
        <v>0.90967290000000001</v>
      </c>
      <c r="F2708">
        <f t="shared" si="84"/>
        <v>2.0915009999999998E-2</v>
      </c>
      <c r="G2708">
        <f t="shared" si="85"/>
        <v>0.79665178888888888</v>
      </c>
    </row>
    <row r="2709" spans="1:7" x14ac:dyDescent="0.3">
      <c r="A2709">
        <v>27.040000915527301</v>
      </c>
      <c r="B2709">
        <v>8.2061060000000001</v>
      </c>
      <c r="C2709">
        <v>6.2771684999999994E-2</v>
      </c>
      <c r="D2709">
        <v>0.14588292999999999</v>
      </c>
      <c r="E2709">
        <v>0.91178939999999997</v>
      </c>
      <c r="F2709">
        <f t="shared" si="84"/>
        <v>2.0923894999999998E-2</v>
      </c>
      <c r="G2709">
        <f t="shared" si="85"/>
        <v>0.79876828888888896</v>
      </c>
    </row>
    <row r="2710" spans="1:7" x14ac:dyDescent="0.3">
      <c r="A2710">
        <v>27.049999237060501</v>
      </c>
      <c r="B2710">
        <v>8.2289639999999995</v>
      </c>
      <c r="C2710">
        <v>6.2785015E-2</v>
      </c>
      <c r="D2710">
        <v>0.13001283</v>
      </c>
      <c r="E2710">
        <v>0.91432922999999999</v>
      </c>
      <c r="F2710">
        <f t="shared" si="84"/>
        <v>2.0928338333333334E-2</v>
      </c>
      <c r="G2710">
        <f t="shared" si="85"/>
        <v>0.80130806666666665</v>
      </c>
    </row>
    <row r="2711" spans="1:7" x14ac:dyDescent="0.3">
      <c r="A2711">
        <v>27.060001373291001</v>
      </c>
      <c r="B2711">
        <v>8.1965819999999994</v>
      </c>
      <c r="C2711">
        <v>6.281167E-2</v>
      </c>
      <c r="D2711">
        <v>0.13001283</v>
      </c>
      <c r="E2711">
        <v>0.91073119999999996</v>
      </c>
      <c r="F2711">
        <f t="shared" si="84"/>
        <v>2.0937223333333334E-2</v>
      </c>
      <c r="G2711">
        <f t="shared" si="85"/>
        <v>0.79771006666666666</v>
      </c>
    </row>
    <row r="2712" spans="1:7" x14ac:dyDescent="0.3">
      <c r="A2712">
        <v>27.069999694824201</v>
      </c>
      <c r="B2712">
        <v>8.2365840000000006</v>
      </c>
      <c r="C2712">
        <v>6.2838340000000006E-2</v>
      </c>
      <c r="D2712">
        <v>0.12757126999999999</v>
      </c>
      <c r="E2712">
        <v>0.91517585999999995</v>
      </c>
      <c r="F2712">
        <f t="shared" si="84"/>
        <v>2.0946113333333335E-2</v>
      </c>
      <c r="G2712">
        <f t="shared" si="85"/>
        <v>0.80215473333333343</v>
      </c>
    </row>
    <row r="2713" spans="1:7" x14ac:dyDescent="0.3">
      <c r="A2713">
        <v>27.080001831054599</v>
      </c>
      <c r="B2713">
        <v>8.2042009999999994</v>
      </c>
      <c r="C2713">
        <v>6.2851669999999998E-2</v>
      </c>
      <c r="D2713">
        <v>0.13977904999999999</v>
      </c>
      <c r="E2713">
        <v>0.91157779999999999</v>
      </c>
      <c r="F2713">
        <f t="shared" si="84"/>
        <v>2.0950556666666665E-2</v>
      </c>
      <c r="G2713">
        <f t="shared" si="85"/>
        <v>0.79855662222222223</v>
      </c>
    </row>
    <row r="2714" spans="1:7" x14ac:dyDescent="0.3">
      <c r="A2714">
        <v>27.090000152587798</v>
      </c>
      <c r="B2714">
        <v>8.2365840000000006</v>
      </c>
      <c r="C2714">
        <v>6.2878325999999998E-2</v>
      </c>
      <c r="D2714">
        <v>0.13855827000000001</v>
      </c>
      <c r="E2714">
        <v>0.91517585999999995</v>
      </c>
      <c r="F2714">
        <f t="shared" si="84"/>
        <v>2.0959441999999998E-2</v>
      </c>
      <c r="G2714">
        <f t="shared" si="85"/>
        <v>0.80215473333333343</v>
      </c>
    </row>
    <row r="2715" spans="1:7" x14ac:dyDescent="0.3">
      <c r="A2715">
        <v>27.099998474121001</v>
      </c>
      <c r="B2715">
        <v>8.2365840000000006</v>
      </c>
      <c r="C2715">
        <v>6.2891655000000005E-2</v>
      </c>
      <c r="D2715">
        <v>0.15076603999999999</v>
      </c>
      <c r="E2715">
        <v>0.91517585999999995</v>
      </c>
      <c r="F2715">
        <f t="shared" si="84"/>
        <v>2.0963885000000002E-2</v>
      </c>
      <c r="G2715">
        <f t="shared" si="85"/>
        <v>0.80215473333333343</v>
      </c>
    </row>
    <row r="2716" spans="1:7" x14ac:dyDescent="0.3">
      <c r="A2716">
        <v>27.110000610351499</v>
      </c>
      <c r="B2716">
        <v>8.1889629999999993</v>
      </c>
      <c r="C2716">
        <v>6.291832E-2</v>
      </c>
      <c r="D2716">
        <v>0.14832449</v>
      </c>
      <c r="E2716">
        <v>0.90988462999999997</v>
      </c>
      <c r="F2716">
        <f t="shared" si="84"/>
        <v>2.0972773333333333E-2</v>
      </c>
      <c r="G2716">
        <f t="shared" si="85"/>
        <v>0.79686351111111109</v>
      </c>
    </row>
    <row r="2717" spans="1:7" x14ac:dyDescent="0.3">
      <c r="A2717">
        <v>27.119998931884702</v>
      </c>
      <c r="B2717">
        <v>8.2613470000000007</v>
      </c>
      <c r="C2717">
        <v>6.2931650000000006E-2</v>
      </c>
      <c r="D2717">
        <v>0.16053227</v>
      </c>
      <c r="E2717">
        <v>0.9179273</v>
      </c>
      <c r="F2717">
        <f t="shared" si="84"/>
        <v>2.097721666666667E-2</v>
      </c>
      <c r="G2717">
        <f t="shared" si="85"/>
        <v>0.80490617777777784</v>
      </c>
    </row>
    <row r="2718" spans="1:7" x14ac:dyDescent="0.3">
      <c r="A2718">
        <v>27.130001068115199</v>
      </c>
      <c r="B2718">
        <v>8.2232489999999991</v>
      </c>
      <c r="C2718">
        <v>6.2958310000000003E-2</v>
      </c>
      <c r="D2718">
        <v>0.15931149</v>
      </c>
      <c r="E2718">
        <v>0.91369425999999998</v>
      </c>
      <c r="F2718">
        <f t="shared" si="84"/>
        <v>2.0986103333333336E-2</v>
      </c>
      <c r="G2718">
        <f t="shared" si="85"/>
        <v>0.8006730666666666</v>
      </c>
    </row>
    <row r="2719" spans="1:7" x14ac:dyDescent="0.3">
      <c r="A2719">
        <v>27.139999389648398</v>
      </c>
      <c r="B2719">
        <v>8.2689660000000007</v>
      </c>
      <c r="C2719">
        <v>6.2971639999999995E-2</v>
      </c>
      <c r="D2719">
        <v>0.15809071</v>
      </c>
      <c r="E2719">
        <v>0.91877390000000003</v>
      </c>
      <c r="F2719">
        <f t="shared" si="84"/>
        <v>2.0990546666666665E-2</v>
      </c>
      <c r="G2719">
        <f t="shared" si="85"/>
        <v>0.80575273333333342</v>
      </c>
    </row>
    <row r="2720" spans="1:7" x14ac:dyDescent="0.3">
      <c r="A2720">
        <v>27.150001525878899</v>
      </c>
      <c r="B2720">
        <v>8.2822999999999993</v>
      </c>
      <c r="C2720">
        <v>6.2998299999999993E-2</v>
      </c>
      <c r="D2720">
        <v>0.17029849</v>
      </c>
      <c r="E2720">
        <v>0.9202555</v>
      </c>
      <c r="F2720">
        <f t="shared" si="84"/>
        <v>2.0999433333333331E-2</v>
      </c>
      <c r="G2720">
        <f t="shared" si="85"/>
        <v>0.80723428888888882</v>
      </c>
    </row>
    <row r="2721" spans="1:7" x14ac:dyDescent="0.3">
      <c r="A2721">
        <v>27.159999847412099</v>
      </c>
      <c r="B2721">
        <v>8.2594410000000007</v>
      </c>
      <c r="C2721">
        <v>6.3011629999999999E-2</v>
      </c>
      <c r="D2721">
        <v>0.16785692999999999</v>
      </c>
      <c r="E2721">
        <v>0.91771559999999996</v>
      </c>
      <c r="F2721">
        <f t="shared" si="84"/>
        <v>2.1003876666666667E-2</v>
      </c>
      <c r="G2721">
        <f t="shared" si="85"/>
        <v>0.80469440000000014</v>
      </c>
    </row>
    <row r="2722" spans="1:7" x14ac:dyDescent="0.3">
      <c r="A2722">
        <v>27.169998168945298</v>
      </c>
      <c r="B2722">
        <v>8.3089680000000001</v>
      </c>
      <c r="C2722">
        <v>6.3024960000000005E-2</v>
      </c>
      <c r="D2722">
        <v>0.18006470999999999</v>
      </c>
      <c r="E2722">
        <v>0.92321854999999997</v>
      </c>
      <c r="F2722">
        <f t="shared" si="84"/>
        <v>2.100832E-2</v>
      </c>
      <c r="G2722">
        <f t="shared" si="85"/>
        <v>0.81019740000000007</v>
      </c>
    </row>
    <row r="2723" spans="1:7" x14ac:dyDescent="0.3">
      <c r="A2723">
        <v>27.1800003051757</v>
      </c>
      <c r="B2723">
        <v>8.2651570000000003</v>
      </c>
      <c r="C2723">
        <v>6.3038289999999997E-2</v>
      </c>
      <c r="D2723">
        <v>0.19227248</v>
      </c>
      <c r="E2723">
        <v>0.91835060000000002</v>
      </c>
      <c r="F2723">
        <f t="shared" si="84"/>
        <v>2.1012763333333333E-2</v>
      </c>
      <c r="G2723">
        <f t="shared" si="85"/>
        <v>0.80532951111111117</v>
      </c>
    </row>
    <row r="2724" spans="1:7" x14ac:dyDescent="0.3">
      <c r="A2724">
        <v>27.189998626708899</v>
      </c>
      <c r="B2724">
        <v>8.2937290000000008</v>
      </c>
      <c r="C2724">
        <v>6.3064949999999995E-2</v>
      </c>
      <c r="D2724">
        <v>0.18983093000000001</v>
      </c>
      <c r="E2724">
        <v>0.92152535999999996</v>
      </c>
      <c r="F2724">
        <f t="shared" si="84"/>
        <v>2.1021649999999999E-2</v>
      </c>
      <c r="G2724">
        <f t="shared" si="85"/>
        <v>0.80850417777777794</v>
      </c>
    </row>
    <row r="2725" spans="1:7" x14ac:dyDescent="0.3">
      <c r="A2725">
        <v>27.2000007629394</v>
      </c>
      <c r="B2725">
        <v>8.276586</v>
      </c>
      <c r="C2725">
        <v>6.307828E-2</v>
      </c>
      <c r="D2725">
        <v>0.20203869999999999</v>
      </c>
      <c r="E2725">
        <v>0.91962045000000003</v>
      </c>
      <c r="F2725">
        <f t="shared" si="84"/>
        <v>2.1026093333333332E-2</v>
      </c>
      <c r="G2725">
        <f t="shared" si="85"/>
        <v>0.80659940000000008</v>
      </c>
    </row>
    <row r="2726" spans="1:7" x14ac:dyDescent="0.3">
      <c r="A2726">
        <v>27.209999084472599</v>
      </c>
      <c r="B2726">
        <v>8.2613470000000007</v>
      </c>
      <c r="C2726">
        <v>6.3104935000000001E-2</v>
      </c>
      <c r="D2726">
        <v>0.20081793000000001</v>
      </c>
      <c r="E2726">
        <v>0.9179273</v>
      </c>
      <c r="F2726">
        <f t="shared" si="84"/>
        <v>2.1034978333333332E-2</v>
      </c>
      <c r="G2726">
        <f t="shared" si="85"/>
        <v>0.80490617777777784</v>
      </c>
    </row>
    <row r="2727" spans="1:7" x14ac:dyDescent="0.3">
      <c r="A2727">
        <v>27.2200012207031</v>
      </c>
      <c r="B2727">
        <v>8.3070629999999994</v>
      </c>
      <c r="C2727">
        <v>6.3118263999999993E-2</v>
      </c>
      <c r="D2727">
        <v>0.19959715</v>
      </c>
      <c r="E2727">
        <v>0.92300689999999996</v>
      </c>
      <c r="F2727">
        <f t="shared" si="84"/>
        <v>2.1039421333333332E-2</v>
      </c>
      <c r="G2727">
        <f t="shared" si="85"/>
        <v>0.80998573333333335</v>
      </c>
    </row>
    <row r="2728" spans="1:7" x14ac:dyDescent="0.3">
      <c r="A2728">
        <v>27.2299995422363</v>
      </c>
      <c r="B2728">
        <v>8.267061</v>
      </c>
      <c r="C2728">
        <v>6.3131590000000001E-2</v>
      </c>
      <c r="D2728">
        <v>0.21180493</v>
      </c>
      <c r="E2728">
        <v>0.91856223000000004</v>
      </c>
      <c r="F2728">
        <f t="shared" si="84"/>
        <v>2.1043863333333333E-2</v>
      </c>
      <c r="G2728">
        <f t="shared" si="85"/>
        <v>0.80554106666666669</v>
      </c>
    </row>
    <row r="2729" spans="1:7" x14ac:dyDescent="0.3">
      <c r="A2729">
        <v>27.240001678466701</v>
      </c>
      <c r="B2729">
        <v>8.3146830000000005</v>
      </c>
      <c r="C2729">
        <v>6.3144939999999997E-2</v>
      </c>
      <c r="D2729">
        <v>0.22401270000000001</v>
      </c>
      <c r="E2729">
        <v>0.92385349999999999</v>
      </c>
      <c r="F2729">
        <f t="shared" si="84"/>
        <v>2.1048313333333332E-2</v>
      </c>
      <c r="G2729">
        <f t="shared" si="85"/>
        <v>0.81083240000000012</v>
      </c>
    </row>
    <row r="2730" spans="1:7" x14ac:dyDescent="0.3">
      <c r="A2730">
        <v>27.25</v>
      </c>
      <c r="B2730">
        <v>8.3108730000000008</v>
      </c>
      <c r="C2730">
        <v>6.3158266000000005E-2</v>
      </c>
      <c r="D2730">
        <v>0.23622048000000001</v>
      </c>
      <c r="E2730">
        <v>0.92343019999999998</v>
      </c>
      <c r="F2730">
        <f t="shared" si="84"/>
        <v>2.1052755333333336E-2</v>
      </c>
      <c r="G2730">
        <f t="shared" si="85"/>
        <v>0.81040906666666679</v>
      </c>
    </row>
    <row r="2731" spans="1:7" x14ac:dyDescent="0.3">
      <c r="A2731">
        <v>27.2599983215332</v>
      </c>
      <c r="B2731">
        <v>8.2899189999999994</v>
      </c>
      <c r="C2731">
        <v>6.3184924000000003E-2</v>
      </c>
      <c r="D2731">
        <v>0.23377892</v>
      </c>
      <c r="E2731">
        <v>0.92110205000000001</v>
      </c>
      <c r="F2731">
        <f t="shared" si="84"/>
        <v>2.1061641333333336E-2</v>
      </c>
      <c r="G2731">
        <f t="shared" si="85"/>
        <v>0.80808084444444439</v>
      </c>
    </row>
    <row r="2732" spans="1:7" x14ac:dyDescent="0.3">
      <c r="A2732">
        <v>27.270000457763601</v>
      </c>
      <c r="B2732">
        <v>8.3337310000000002</v>
      </c>
      <c r="C2732">
        <v>6.3198249999999997E-2</v>
      </c>
      <c r="D2732">
        <v>0.2459867</v>
      </c>
      <c r="E2732">
        <v>0.92596995999999998</v>
      </c>
      <c r="F2732">
        <f t="shared" si="84"/>
        <v>2.1066083333333332E-2</v>
      </c>
      <c r="G2732">
        <f t="shared" si="85"/>
        <v>0.81294884444444449</v>
      </c>
    </row>
    <row r="2733" spans="1:7" x14ac:dyDescent="0.3">
      <c r="A2733">
        <v>27.2799987792968</v>
      </c>
      <c r="B2733">
        <v>8.2803954999999991</v>
      </c>
      <c r="C2733">
        <v>6.3211580000000003E-2</v>
      </c>
      <c r="D2733">
        <v>0.25819448</v>
      </c>
      <c r="E2733">
        <v>0.92004377000000004</v>
      </c>
      <c r="F2733">
        <f t="shared" si="84"/>
        <v>2.1070526666666669E-2</v>
      </c>
      <c r="G2733">
        <f t="shared" si="85"/>
        <v>0.8070226777777777</v>
      </c>
    </row>
    <row r="2734" spans="1:7" x14ac:dyDescent="0.3">
      <c r="A2734">
        <v>27.290000915527301</v>
      </c>
      <c r="B2734">
        <v>8.3127774999999993</v>
      </c>
      <c r="C2734">
        <v>6.3211580000000003E-2</v>
      </c>
      <c r="D2734">
        <v>0.28505158000000003</v>
      </c>
      <c r="E2734">
        <v>0.92364179999999996</v>
      </c>
      <c r="F2734">
        <f t="shared" si="84"/>
        <v>2.1070526666666669E-2</v>
      </c>
      <c r="G2734">
        <f t="shared" si="85"/>
        <v>0.81062067777777769</v>
      </c>
    </row>
    <row r="2735" spans="1:7" x14ac:dyDescent="0.3">
      <c r="A2735">
        <v>27.299999237060501</v>
      </c>
      <c r="B2735">
        <v>8.3203969999999998</v>
      </c>
      <c r="C2735">
        <v>6.3224909999999995E-2</v>
      </c>
      <c r="D2735">
        <v>0.28383079999999999</v>
      </c>
      <c r="E2735">
        <v>0.92448839999999999</v>
      </c>
      <c r="F2735">
        <f t="shared" si="84"/>
        <v>2.1074969999999998E-2</v>
      </c>
      <c r="G2735">
        <f t="shared" si="85"/>
        <v>0.81146728888888886</v>
      </c>
    </row>
    <row r="2736" spans="1:7" x14ac:dyDescent="0.3">
      <c r="A2736">
        <v>27.310001373291001</v>
      </c>
      <c r="B2736">
        <v>8.2956339999999997</v>
      </c>
      <c r="C2736">
        <v>6.3238240000000001E-2</v>
      </c>
      <c r="D2736">
        <v>0.29603857</v>
      </c>
      <c r="E2736">
        <v>0.92173700000000003</v>
      </c>
      <c r="F2736">
        <f t="shared" si="84"/>
        <v>2.1079413333333335E-2</v>
      </c>
      <c r="G2736">
        <f t="shared" si="85"/>
        <v>0.80871584444444444</v>
      </c>
    </row>
    <row r="2737" spans="1:7" x14ac:dyDescent="0.3">
      <c r="A2737">
        <v>27.319999694824201</v>
      </c>
      <c r="B2737">
        <v>8.352779</v>
      </c>
      <c r="C2737">
        <v>6.3264899999999999E-2</v>
      </c>
      <c r="D2737">
        <v>0.29481780000000002</v>
      </c>
      <c r="E2737">
        <v>0.92808645999999995</v>
      </c>
      <c r="F2737">
        <f t="shared" si="84"/>
        <v>2.1088300000000001E-2</v>
      </c>
      <c r="G2737">
        <f t="shared" si="85"/>
        <v>0.81506528888888896</v>
      </c>
    </row>
    <row r="2738" spans="1:7" x14ac:dyDescent="0.3">
      <c r="A2738">
        <v>27.330001831054599</v>
      </c>
      <c r="B2738">
        <v>8.2899189999999994</v>
      </c>
      <c r="C2738">
        <v>6.3278230000000005E-2</v>
      </c>
      <c r="D2738">
        <v>0.30702558000000002</v>
      </c>
      <c r="E2738">
        <v>0.92110205000000001</v>
      </c>
      <c r="F2738">
        <f t="shared" si="84"/>
        <v>2.1092743333333334E-2</v>
      </c>
      <c r="G2738">
        <f t="shared" si="85"/>
        <v>0.80808084444444439</v>
      </c>
    </row>
    <row r="2739" spans="1:7" x14ac:dyDescent="0.3">
      <c r="A2739">
        <v>27.340000152587798</v>
      </c>
      <c r="B2739">
        <v>8.3470650000000006</v>
      </c>
      <c r="C2739">
        <v>6.3304890000000003E-2</v>
      </c>
      <c r="D2739">
        <v>0.31923336000000002</v>
      </c>
      <c r="E2739">
        <v>0.92745155000000001</v>
      </c>
      <c r="F2739">
        <f t="shared" si="84"/>
        <v>2.110163E-2</v>
      </c>
      <c r="G2739">
        <f t="shared" si="85"/>
        <v>0.81443040000000011</v>
      </c>
    </row>
    <row r="2740" spans="1:7" x14ac:dyDescent="0.3">
      <c r="A2740">
        <v>27.349998474121001</v>
      </c>
      <c r="B2740">
        <v>8.3375409999999999</v>
      </c>
      <c r="C2740">
        <v>6.3318219999999995E-2</v>
      </c>
      <c r="D2740">
        <v>0.31679180000000001</v>
      </c>
      <c r="E2740">
        <v>0.92639333000000001</v>
      </c>
      <c r="F2740">
        <f t="shared" si="84"/>
        <v>2.1106073333333333E-2</v>
      </c>
      <c r="G2740">
        <f t="shared" si="85"/>
        <v>0.81337217777777782</v>
      </c>
    </row>
    <row r="2741" spans="1:7" x14ac:dyDescent="0.3">
      <c r="A2741">
        <v>27.360000610351499</v>
      </c>
      <c r="B2741">
        <v>8.3127774999999993</v>
      </c>
      <c r="C2741">
        <v>6.333155E-2</v>
      </c>
      <c r="D2741">
        <v>0.32899958000000001</v>
      </c>
      <c r="E2741">
        <v>0.92364179999999996</v>
      </c>
      <c r="F2741">
        <f t="shared" si="84"/>
        <v>2.1110516666666666E-2</v>
      </c>
      <c r="G2741">
        <f t="shared" si="85"/>
        <v>0.81062067777777769</v>
      </c>
    </row>
    <row r="2742" spans="1:7" x14ac:dyDescent="0.3">
      <c r="A2742">
        <v>27.369998931884702</v>
      </c>
      <c r="B2742">
        <v>8.3394460000000006</v>
      </c>
      <c r="C2742">
        <v>6.333155E-2</v>
      </c>
      <c r="D2742">
        <v>0.35585670000000003</v>
      </c>
      <c r="E2742">
        <v>0.92660500000000001</v>
      </c>
      <c r="F2742">
        <f t="shared" si="84"/>
        <v>2.1110516666666666E-2</v>
      </c>
      <c r="G2742">
        <f t="shared" si="85"/>
        <v>0.81358384444444454</v>
      </c>
    </row>
    <row r="2743" spans="1:7" x14ac:dyDescent="0.3">
      <c r="A2743">
        <v>27.380001068115199</v>
      </c>
      <c r="B2743">
        <v>8.3127774999999993</v>
      </c>
      <c r="C2743">
        <v>6.3344880000000006E-2</v>
      </c>
      <c r="D2743">
        <v>0.3546359</v>
      </c>
      <c r="E2743">
        <v>0.92364179999999996</v>
      </c>
      <c r="F2743">
        <f t="shared" si="84"/>
        <v>2.1114960000000002E-2</v>
      </c>
      <c r="G2743">
        <f t="shared" si="85"/>
        <v>0.81062067777777769</v>
      </c>
    </row>
    <row r="2744" spans="1:7" x14ac:dyDescent="0.3">
      <c r="A2744">
        <v>27.389999389648398</v>
      </c>
      <c r="B2744">
        <v>8.3356359999999992</v>
      </c>
      <c r="C2744">
        <v>6.3358209999999998E-2</v>
      </c>
      <c r="D2744">
        <v>0.36684367000000001</v>
      </c>
      <c r="E2744">
        <v>0.9261817</v>
      </c>
      <c r="F2744">
        <f t="shared" si="84"/>
        <v>2.1119403333333332E-2</v>
      </c>
      <c r="G2744">
        <f t="shared" si="85"/>
        <v>0.8131605111111111</v>
      </c>
    </row>
    <row r="2745" spans="1:7" x14ac:dyDescent="0.3">
      <c r="A2745">
        <v>27.400001525878899</v>
      </c>
      <c r="B2745">
        <v>8.3413509999999995</v>
      </c>
      <c r="C2745">
        <v>6.3371549999999999E-2</v>
      </c>
      <c r="D2745">
        <v>0.37905145000000001</v>
      </c>
      <c r="E2745">
        <v>0.92681659999999999</v>
      </c>
      <c r="F2745">
        <f t="shared" si="84"/>
        <v>2.112385E-2</v>
      </c>
      <c r="G2745">
        <f t="shared" si="85"/>
        <v>0.81379551111111104</v>
      </c>
    </row>
    <row r="2746" spans="1:7" x14ac:dyDescent="0.3">
      <c r="A2746">
        <v>27.409999847412099</v>
      </c>
      <c r="B2746">
        <v>8.3356359999999992</v>
      </c>
      <c r="C2746">
        <v>6.3384876000000007E-2</v>
      </c>
      <c r="D2746">
        <v>0.39125922000000002</v>
      </c>
      <c r="E2746">
        <v>0.9261817</v>
      </c>
      <c r="F2746">
        <f t="shared" si="84"/>
        <v>2.1128292000000003E-2</v>
      </c>
      <c r="G2746">
        <f t="shared" si="85"/>
        <v>0.8131605111111111</v>
      </c>
    </row>
    <row r="2747" spans="1:7" x14ac:dyDescent="0.3">
      <c r="A2747">
        <v>27.419998168945298</v>
      </c>
      <c r="B2747">
        <v>8.3756380000000004</v>
      </c>
      <c r="C2747">
        <v>6.3411534000000006E-2</v>
      </c>
      <c r="D2747">
        <v>0.39003845999999998</v>
      </c>
      <c r="E2747">
        <v>0.93062630000000002</v>
      </c>
      <c r="F2747">
        <f t="shared" si="84"/>
        <v>2.1137178000000003E-2</v>
      </c>
      <c r="G2747">
        <f t="shared" si="85"/>
        <v>0.81760517777777786</v>
      </c>
    </row>
    <row r="2748" spans="1:7" x14ac:dyDescent="0.3">
      <c r="A2748">
        <v>27.4300003051757</v>
      </c>
      <c r="B2748">
        <v>8.3223020000000005</v>
      </c>
      <c r="C2748">
        <v>6.342486E-2</v>
      </c>
      <c r="D2748">
        <v>0.40224623999999998</v>
      </c>
      <c r="E2748">
        <v>0.92470010000000002</v>
      </c>
      <c r="F2748">
        <f t="shared" si="84"/>
        <v>2.114162E-2</v>
      </c>
      <c r="G2748">
        <f t="shared" si="85"/>
        <v>0.81167895555555569</v>
      </c>
    </row>
    <row r="2749" spans="1:7" x14ac:dyDescent="0.3">
      <c r="A2749">
        <v>27.439998626708899</v>
      </c>
      <c r="B2749">
        <v>8.3680179999999993</v>
      </c>
      <c r="C2749">
        <v>6.3438190000000005E-2</v>
      </c>
      <c r="D2749">
        <v>0.41445399999999999</v>
      </c>
      <c r="E2749">
        <v>0.92977969999999999</v>
      </c>
      <c r="F2749">
        <f t="shared" si="84"/>
        <v>2.1146063333333336E-2</v>
      </c>
      <c r="G2749">
        <f t="shared" si="85"/>
        <v>0.81675851111111109</v>
      </c>
    </row>
    <row r="2750" spans="1:7" x14ac:dyDescent="0.3">
      <c r="A2750">
        <v>27.4500007629394</v>
      </c>
      <c r="B2750">
        <v>8.3661139999999996</v>
      </c>
      <c r="C2750">
        <v>6.3451519999999997E-2</v>
      </c>
      <c r="D2750">
        <v>0.42788254999999997</v>
      </c>
      <c r="E2750">
        <v>0.92956804999999998</v>
      </c>
      <c r="F2750">
        <f t="shared" si="84"/>
        <v>2.1150506666666666E-2</v>
      </c>
      <c r="G2750">
        <f t="shared" si="85"/>
        <v>0.81654695555555556</v>
      </c>
    </row>
    <row r="2751" spans="1:7" x14ac:dyDescent="0.3">
      <c r="A2751">
        <v>27.459999084472599</v>
      </c>
      <c r="B2751">
        <v>8.3280159999999999</v>
      </c>
      <c r="C2751">
        <v>6.3584829999999995E-2</v>
      </c>
      <c r="D2751">
        <v>0.31312944999999998</v>
      </c>
      <c r="E2751">
        <v>0.92533505000000005</v>
      </c>
      <c r="F2751">
        <f t="shared" si="84"/>
        <v>2.119494333333333E-2</v>
      </c>
      <c r="G2751">
        <f t="shared" si="85"/>
        <v>0.81231384444444443</v>
      </c>
    </row>
    <row r="2752" spans="1:7" x14ac:dyDescent="0.3">
      <c r="A2752">
        <v>27.4700012207031</v>
      </c>
      <c r="B2752">
        <v>8.4156399999999998</v>
      </c>
      <c r="C2752">
        <v>6.3931405999999996E-2</v>
      </c>
      <c r="D2752">
        <v>-2.7467497E-2</v>
      </c>
      <c r="E2752">
        <v>0.93507092999999997</v>
      </c>
      <c r="F2752">
        <f t="shared" si="84"/>
        <v>2.1310468666666665E-2</v>
      </c>
      <c r="G2752">
        <f t="shared" si="85"/>
        <v>0.8220498444444444</v>
      </c>
    </row>
    <row r="2753" spans="1:7" x14ac:dyDescent="0.3">
      <c r="A2753">
        <v>27.4799995422363</v>
      </c>
      <c r="B2753">
        <v>8.4232600000000009</v>
      </c>
      <c r="C2753">
        <v>6.3944735000000003E-2</v>
      </c>
      <c r="D2753">
        <v>-3.1129830000000001E-2</v>
      </c>
      <c r="E2753">
        <v>0.93591760000000002</v>
      </c>
      <c r="F2753">
        <f t="shared" si="84"/>
        <v>2.1314911666666669E-2</v>
      </c>
      <c r="G2753">
        <f t="shared" si="85"/>
        <v>0.82289651111111128</v>
      </c>
    </row>
    <row r="2754" spans="1:7" x14ac:dyDescent="0.3">
      <c r="A2754">
        <v>27.490001678466701</v>
      </c>
      <c r="B2754">
        <v>8.4746900000000007</v>
      </c>
      <c r="C2754">
        <v>6.3851430000000001E-2</v>
      </c>
      <c r="D2754">
        <v>8.9727156000000002E-2</v>
      </c>
      <c r="E2754">
        <v>0.94163209999999997</v>
      </c>
      <c r="F2754">
        <f t="shared" si="84"/>
        <v>2.128381E-2</v>
      </c>
      <c r="G2754">
        <f t="shared" si="85"/>
        <v>0.82861095555555564</v>
      </c>
    </row>
    <row r="2755" spans="1:7" x14ac:dyDescent="0.3">
      <c r="A2755">
        <v>27.5</v>
      </c>
      <c r="B2755">
        <v>8.4994540000000001</v>
      </c>
      <c r="C2755">
        <v>6.3838099999999995E-2</v>
      </c>
      <c r="D2755">
        <v>0.13001283</v>
      </c>
      <c r="E2755">
        <v>0.94438356000000001</v>
      </c>
      <c r="F2755">
        <f t="shared" si="84"/>
        <v>2.1279366666666664E-2</v>
      </c>
      <c r="G2755">
        <f t="shared" si="85"/>
        <v>0.83136251111111115</v>
      </c>
    </row>
    <row r="2756" spans="1:7" x14ac:dyDescent="0.3">
      <c r="A2756">
        <v>27.5099983215332</v>
      </c>
      <c r="B2756">
        <v>8.4823090000000008</v>
      </c>
      <c r="C2756">
        <v>6.3838099999999995E-2</v>
      </c>
      <c r="D2756">
        <v>0.15686992999999999</v>
      </c>
      <c r="E2756">
        <v>0.9424787</v>
      </c>
      <c r="F2756">
        <f t="shared" si="84"/>
        <v>2.1279366666666664E-2</v>
      </c>
      <c r="G2756">
        <f t="shared" si="85"/>
        <v>0.82945751111111121</v>
      </c>
    </row>
    <row r="2757" spans="1:7" x14ac:dyDescent="0.3">
      <c r="A2757">
        <v>27.520000457763601</v>
      </c>
      <c r="B2757">
        <v>8.5261209999999998</v>
      </c>
      <c r="C2757">
        <v>6.3838099999999995E-2</v>
      </c>
      <c r="D2757">
        <v>0.18372704000000001</v>
      </c>
      <c r="E2757">
        <v>0.94734669999999999</v>
      </c>
      <c r="F2757">
        <f t="shared" si="84"/>
        <v>2.1279366666666664E-2</v>
      </c>
      <c r="G2757">
        <f t="shared" si="85"/>
        <v>0.83432551111111108</v>
      </c>
    </row>
    <row r="2758" spans="1:7" x14ac:dyDescent="0.3">
      <c r="A2758">
        <v>27.5299987792968</v>
      </c>
      <c r="B2758">
        <v>8.472785</v>
      </c>
      <c r="C2758">
        <v>6.3838099999999995E-2</v>
      </c>
      <c r="D2758">
        <v>0.21058415</v>
      </c>
      <c r="E2758">
        <v>0.94142049999999999</v>
      </c>
      <c r="F2758">
        <f t="shared" ref="F2758:F2821" si="86">C2758/3</f>
        <v>2.1279366666666664E-2</v>
      </c>
      <c r="G2758">
        <f t="shared" ref="G2758:G2821" si="87">(B2758-$B$5)/9</f>
        <v>0.82839928888888892</v>
      </c>
    </row>
    <row r="2759" spans="1:7" x14ac:dyDescent="0.3">
      <c r="A2759">
        <v>27.540000915527301</v>
      </c>
      <c r="B2759">
        <v>8.5013579999999997</v>
      </c>
      <c r="C2759">
        <v>6.3851430000000001E-2</v>
      </c>
      <c r="D2759">
        <v>0.20936336999999999</v>
      </c>
      <c r="E2759">
        <v>0.94459515999999999</v>
      </c>
      <c r="F2759">
        <f t="shared" si="86"/>
        <v>2.128381E-2</v>
      </c>
      <c r="G2759">
        <f t="shared" si="87"/>
        <v>0.83157406666666667</v>
      </c>
    </row>
    <row r="2760" spans="1:7" x14ac:dyDescent="0.3">
      <c r="A2760">
        <v>27.549999237060501</v>
      </c>
      <c r="B2760">
        <v>8.4899290000000001</v>
      </c>
      <c r="C2760">
        <v>6.3851430000000001E-2</v>
      </c>
      <c r="D2760">
        <v>0.23622048000000001</v>
      </c>
      <c r="E2760">
        <v>0.94332539999999998</v>
      </c>
      <c r="F2760">
        <f t="shared" si="86"/>
        <v>2.128381E-2</v>
      </c>
      <c r="G2760">
        <f t="shared" si="87"/>
        <v>0.83030417777777776</v>
      </c>
    </row>
    <row r="2761" spans="1:7" x14ac:dyDescent="0.3">
      <c r="A2761">
        <v>27.560001373291001</v>
      </c>
      <c r="B2761">
        <v>8.4842150000000007</v>
      </c>
      <c r="C2761">
        <v>6.3851430000000001E-2</v>
      </c>
      <c r="D2761">
        <v>0.26307760000000002</v>
      </c>
      <c r="E2761">
        <v>0.94269040000000004</v>
      </c>
      <c r="F2761">
        <f t="shared" si="86"/>
        <v>2.128381E-2</v>
      </c>
      <c r="G2761">
        <f t="shared" si="87"/>
        <v>0.82966928888888902</v>
      </c>
    </row>
    <row r="2762" spans="1:7" x14ac:dyDescent="0.3">
      <c r="A2762">
        <v>27.569999694824201</v>
      </c>
      <c r="B2762">
        <v>8.5108820000000005</v>
      </c>
      <c r="C2762">
        <v>6.3851430000000001E-2</v>
      </c>
      <c r="D2762">
        <v>0.28993469999999999</v>
      </c>
      <c r="E2762">
        <v>0.94565356</v>
      </c>
      <c r="F2762">
        <f t="shared" si="86"/>
        <v>2.128381E-2</v>
      </c>
      <c r="G2762">
        <f t="shared" si="87"/>
        <v>0.83263228888888896</v>
      </c>
    </row>
    <row r="2763" spans="1:7" x14ac:dyDescent="0.3">
      <c r="A2763">
        <v>27.580001831054599</v>
      </c>
      <c r="B2763">
        <v>8.4556419999999992</v>
      </c>
      <c r="C2763">
        <v>6.3864760000000007E-2</v>
      </c>
      <c r="D2763">
        <v>0.30214247</v>
      </c>
      <c r="E2763">
        <v>0.93951565000000004</v>
      </c>
      <c r="F2763">
        <f t="shared" si="86"/>
        <v>2.1288253333333337E-2</v>
      </c>
      <c r="G2763">
        <f t="shared" si="87"/>
        <v>0.82649451111111105</v>
      </c>
    </row>
    <row r="2764" spans="1:7" x14ac:dyDescent="0.3">
      <c r="A2764">
        <v>27.590000152587798</v>
      </c>
      <c r="B2764">
        <v>8.5165970000000009</v>
      </c>
      <c r="C2764">
        <v>6.3864760000000007E-2</v>
      </c>
      <c r="D2764">
        <v>0.32899958000000001</v>
      </c>
      <c r="E2764">
        <v>0.94628847000000005</v>
      </c>
      <c r="F2764">
        <f t="shared" si="86"/>
        <v>2.1288253333333337E-2</v>
      </c>
      <c r="G2764">
        <f t="shared" si="87"/>
        <v>0.83326728888888901</v>
      </c>
    </row>
    <row r="2765" spans="1:7" x14ac:dyDescent="0.3">
      <c r="A2765">
        <v>27.599998474121001</v>
      </c>
      <c r="B2765">
        <v>8.4956440000000004</v>
      </c>
      <c r="C2765">
        <v>6.3878089999999998E-2</v>
      </c>
      <c r="D2765">
        <v>0.34120736000000002</v>
      </c>
      <c r="E2765">
        <v>0.94396029999999997</v>
      </c>
      <c r="F2765">
        <f t="shared" si="86"/>
        <v>2.1292696666666666E-2</v>
      </c>
      <c r="G2765">
        <f t="shared" si="87"/>
        <v>0.83093917777777782</v>
      </c>
    </row>
    <row r="2766" spans="1:7" x14ac:dyDescent="0.3">
      <c r="A2766">
        <v>27.610000610351499</v>
      </c>
      <c r="B2766">
        <v>8.4670710000000007</v>
      </c>
      <c r="C2766">
        <v>6.3878089999999998E-2</v>
      </c>
      <c r="D2766">
        <v>0.36806445999999998</v>
      </c>
      <c r="E2766">
        <v>0.94078550000000005</v>
      </c>
      <c r="F2766">
        <f t="shared" si="86"/>
        <v>2.1292696666666666E-2</v>
      </c>
      <c r="G2766">
        <f t="shared" si="87"/>
        <v>0.82776440000000007</v>
      </c>
    </row>
    <row r="2767" spans="1:7" x14ac:dyDescent="0.3">
      <c r="A2767">
        <v>27.619998931884702</v>
      </c>
      <c r="B2767">
        <v>8.5165970000000009</v>
      </c>
      <c r="C2767">
        <v>6.3891420000000004E-2</v>
      </c>
      <c r="D2767">
        <v>0.36684367000000001</v>
      </c>
      <c r="E2767">
        <v>0.94628847000000005</v>
      </c>
      <c r="F2767">
        <f t="shared" si="86"/>
        <v>2.1297140000000003E-2</v>
      </c>
      <c r="G2767">
        <f t="shared" si="87"/>
        <v>0.83326728888888901</v>
      </c>
    </row>
    <row r="2768" spans="1:7" x14ac:dyDescent="0.3">
      <c r="A2768">
        <v>27.630001068115199</v>
      </c>
      <c r="B2768">
        <v>8.4613560000000003</v>
      </c>
      <c r="C2768">
        <v>6.3918080000000002E-2</v>
      </c>
      <c r="D2768">
        <v>0.36440212</v>
      </c>
      <c r="E2768">
        <v>0.94015055999999997</v>
      </c>
      <c r="F2768">
        <f t="shared" si="86"/>
        <v>2.1306026666666669E-2</v>
      </c>
      <c r="G2768">
        <f t="shared" si="87"/>
        <v>0.82712940000000001</v>
      </c>
    </row>
    <row r="2769" spans="1:7" x14ac:dyDescent="0.3">
      <c r="A2769">
        <v>27.639999389648398</v>
      </c>
      <c r="B2769">
        <v>8.4823090000000008</v>
      </c>
      <c r="C2769">
        <v>6.3944735000000003E-2</v>
      </c>
      <c r="D2769">
        <v>0.36196055999999999</v>
      </c>
      <c r="E2769">
        <v>0.9424787</v>
      </c>
      <c r="F2769">
        <f t="shared" si="86"/>
        <v>2.1314911666666669E-2</v>
      </c>
      <c r="G2769">
        <f t="shared" si="87"/>
        <v>0.82945751111111121</v>
      </c>
    </row>
    <row r="2770" spans="1:7" x14ac:dyDescent="0.3">
      <c r="A2770">
        <v>27.650001525878899</v>
      </c>
      <c r="B2770">
        <v>8.4785000000000004</v>
      </c>
      <c r="C2770">
        <v>6.3971399999999998E-2</v>
      </c>
      <c r="D2770">
        <v>0.3607398</v>
      </c>
      <c r="E2770">
        <v>0.94205545999999996</v>
      </c>
      <c r="F2770">
        <f t="shared" si="86"/>
        <v>2.13238E-2</v>
      </c>
      <c r="G2770">
        <f t="shared" si="87"/>
        <v>0.82903428888888897</v>
      </c>
    </row>
    <row r="2771" spans="1:7" x14ac:dyDescent="0.3">
      <c r="A2771">
        <v>27.659999847412099</v>
      </c>
      <c r="B2771">
        <v>8.4556419999999992</v>
      </c>
      <c r="C2771">
        <v>6.4011390000000001E-2</v>
      </c>
      <c r="D2771">
        <v>0.34364889999999998</v>
      </c>
      <c r="E2771">
        <v>0.93951565000000004</v>
      </c>
      <c r="F2771">
        <f t="shared" si="86"/>
        <v>2.1337129999999999E-2</v>
      </c>
      <c r="G2771">
        <f t="shared" si="87"/>
        <v>0.82649451111111105</v>
      </c>
    </row>
    <row r="2772" spans="1:7" x14ac:dyDescent="0.3">
      <c r="A2772">
        <v>27.669998168945298</v>
      </c>
      <c r="B2772">
        <v>8.5508839999999999</v>
      </c>
      <c r="C2772">
        <v>6.4064709999999997E-2</v>
      </c>
      <c r="D2772">
        <v>0.31312944999999998</v>
      </c>
      <c r="E2772">
        <v>0.95009816000000002</v>
      </c>
      <c r="F2772">
        <f t="shared" si="86"/>
        <v>2.1354903333333331E-2</v>
      </c>
      <c r="G2772">
        <f t="shared" si="87"/>
        <v>0.83707695555555561</v>
      </c>
    </row>
    <row r="2773" spans="1:7" x14ac:dyDescent="0.3">
      <c r="A2773">
        <v>27.6800003051757</v>
      </c>
      <c r="B2773">
        <v>8.4937380000000005</v>
      </c>
      <c r="C2773">
        <v>6.4144690000000004E-2</v>
      </c>
      <c r="D2773">
        <v>0.2679607</v>
      </c>
      <c r="E2773">
        <v>0.94374860000000005</v>
      </c>
      <c r="F2773">
        <f t="shared" si="86"/>
        <v>2.1381563333333336E-2</v>
      </c>
      <c r="G2773">
        <f t="shared" si="87"/>
        <v>0.83072740000000012</v>
      </c>
    </row>
    <row r="2774" spans="1:7" x14ac:dyDescent="0.3">
      <c r="A2774">
        <v>27.689998626708899</v>
      </c>
      <c r="B2774">
        <v>8.5356454999999993</v>
      </c>
      <c r="C2774">
        <v>6.4224669999999998E-2</v>
      </c>
      <c r="D2774">
        <v>0.19471404</v>
      </c>
      <c r="E2774">
        <v>0.9484049</v>
      </c>
      <c r="F2774">
        <f t="shared" si="86"/>
        <v>2.1408223333333334E-2</v>
      </c>
      <c r="G2774">
        <f t="shared" si="87"/>
        <v>0.83538378888888887</v>
      </c>
    </row>
    <row r="2775" spans="1:7" x14ac:dyDescent="0.3">
      <c r="A2775">
        <v>27.7000007629394</v>
      </c>
      <c r="B2775">
        <v>8.5432649999999999</v>
      </c>
      <c r="C2775">
        <v>6.430466E-2</v>
      </c>
      <c r="D2775">
        <v>0.1202466</v>
      </c>
      <c r="E2775">
        <v>0.94925159999999997</v>
      </c>
      <c r="F2775">
        <f t="shared" si="86"/>
        <v>2.1434886666666667E-2</v>
      </c>
      <c r="G2775">
        <f t="shared" si="87"/>
        <v>0.83623040000000004</v>
      </c>
    </row>
    <row r="2776" spans="1:7" x14ac:dyDescent="0.3">
      <c r="A2776">
        <v>27.709999084472599</v>
      </c>
      <c r="B2776">
        <v>8.5489800000000002</v>
      </c>
      <c r="C2776">
        <v>6.4344645000000006E-2</v>
      </c>
      <c r="D2776">
        <v>0.11902582</v>
      </c>
      <c r="E2776">
        <v>0.94988649999999997</v>
      </c>
      <c r="F2776">
        <f t="shared" si="86"/>
        <v>2.1448215000000003E-2</v>
      </c>
      <c r="G2776">
        <f t="shared" si="87"/>
        <v>0.83686540000000009</v>
      </c>
    </row>
    <row r="2777" spans="1:7" x14ac:dyDescent="0.3">
      <c r="A2777">
        <v>27.7200012207031</v>
      </c>
      <c r="B2777">
        <v>8.5966015000000002</v>
      </c>
      <c r="C2777">
        <v>6.4344645000000006E-2</v>
      </c>
      <c r="D2777">
        <v>0.13123360000000001</v>
      </c>
      <c r="E2777">
        <v>0.95517779999999997</v>
      </c>
      <c r="F2777">
        <f t="shared" si="86"/>
        <v>2.1448215000000003E-2</v>
      </c>
      <c r="G2777">
        <f t="shared" si="87"/>
        <v>0.84215667777777781</v>
      </c>
    </row>
    <row r="2778" spans="1:7" x14ac:dyDescent="0.3">
      <c r="A2778">
        <v>27.7299995422363</v>
      </c>
      <c r="B2778">
        <v>8.5470740000000003</v>
      </c>
      <c r="C2778">
        <v>6.4344645000000006E-2</v>
      </c>
      <c r="D2778">
        <v>0.15809071</v>
      </c>
      <c r="E2778">
        <v>0.94967480000000004</v>
      </c>
      <c r="F2778">
        <f t="shared" si="86"/>
        <v>2.1448215000000003E-2</v>
      </c>
      <c r="G2778">
        <f t="shared" si="87"/>
        <v>0.83665362222222228</v>
      </c>
    </row>
    <row r="2779" spans="1:7" x14ac:dyDescent="0.3">
      <c r="A2779">
        <v>27.740001678466701</v>
      </c>
      <c r="B2779">
        <v>8.5908859999999994</v>
      </c>
      <c r="C2779">
        <v>6.4371300000000006E-2</v>
      </c>
      <c r="D2779">
        <v>0.15686992999999999</v>
      </c>
      <c r="E2779">
        <v>0.95454280000000002</v>
      </c>
      <c r="F2779">
        <f t="shared" si="86"/>
        <v>2.1457100000000003E-2</v>
      </c>
      <c r="G2779">
        <f t="shared" si="87"/>
        <v>0.84152162222222215</v>
      </c>
    </row>
    <row r="2780" spans="1:7" x14ac:dyDescent="0.3">
      <c r="A2780">
        <v>27.75</v>
      </c>
      <c r="B2780">
        <v>8.6023150000000008</v>
      </c>
      <c r="C2780">
        <v>6.4411289999999996E-2</v>
      </c>
      <c r="D2780">
        <v>0.14099982</v>
      </c>
      <c r="E2780">
        <v>0.95581269999999996</v>
      </c>
      <c r="F2780">
        <f t="shared" si="86"/>
        <v>2.1470429999999999E-2</v>
      </c>
      <c r="G2780">
        <f t="shared" si="87"/>
        <v>0.84279151111111128</v>
      </c>
    </row>
    <row r="2781" spans="1:7" x14ac:dyDescent="0.3">
      <c r="A2781">
        <v>27.7599983215332</v>
      </c>
      <c r="B2781">
        <v>8.5737430000000003</v>
      </c>
      <c r="C2781">
        <v>6.4451284999999997E-2</v>
      </c>
      <c r="D2781">
        <v>0.12390893</v>
      </c>
      <c r="E2781">
        <v>0.95263790000000004</v>
      </c>
      <c r="F2781">
        <f t="shared" si="86"/>
        <v>2.1483761666666667E-2</v>
      </c>
      <c r="G2781">
        <f t="shared" si="87"/>
        <v>0.83961684444444451</v>
      </c>
    </row>
    <row r="2782" spans="1:7" x14ac:dyDescent="0.3">
      <c r="A2782">
        <v>27.770000457763601</v>
      </c>
      <c r="B2782">
        <v>8.6346980000000002</v>
      </c>
      <c r="C2782">
        <v>6.4491279999999998E-2</v>
      </c>
      <c r="D2782">
        <v>0.1092596</v>
      </c>
      <c r="E2782">
        <v>0.95941069999999995</v>
      </c>
      <c r="F2782">
        <f t="shared" si="86"/>
        <v>2.1497093333333332E-2</v>
      </c>
      <c r="G2782">
        <f t="shared" si="87"/>
        <v>0.84638962222222225</v>
      </c>
    </row>
    <row r="2783" spans="1:7" x14ac:dyDescent="0.3">
      <c r="A2783">
        <v>27.7799987792968</v>
      </c>
      <c r="B2783">
        <v>8.5813620000000004</v>
      </c>
      <c r="C2783">
        <v>6.4504610000000004E-2</v>
      </c>
      <c r="D2783">
        <v>0.10803881999999999</v>
      </c>
      <c r="E2783">
        <v>0.95348454000000005</v>
      </c>
      <c r="F2783">
        <f t="shared" si="86"/>
        <v>2.1501536666666668E-2</v>
      </c>
      <c r="G2783">
        <f t="shared" si="87"/>
        <v>0.84046340000000008</v>
      </c>
    </row>
    <row r="2784" spans="1:7" x14ac:dyDescent="0.3">
      <c r="A2784">
        <v>27.790000915527301</v>
      </c>
      <c r="B2784">
        <v>8.6404119999999995</v>
      </c>
      <c r="C2784">
        <v>6.4531270000000002E-2</v>
      </c>
      <c r="D2784">
        <v>0.105597265</v>
      </c>
      <c r="E2784">
        <v>0.9600457</v>
      </c>
      <c r="F2784">
        <f t="shared" si="86"/>
        <v>2.1510423333333334E-2</v>
      </c>
      <c r="G2784">
        <f t="shared" si="87"/>
        <v>0.8470245111111111</v>
      </c>
    </row>
    <row r="2785" spans="1:7" x14ac:dyDescent="0.3">
      <c r="A2785">
        <v>27.799999237060501</v>
      </c>
      <c r="B2785">
        <v>8.6175549999999994</v>
      </c>
      <c r="C2785">
        <v>6.4544595999999996E-2</v>
      </c>
      <c r="D2785">
        <v>0.11780504</v>
      </c>
      <c r="E2785">
        <v>0.95750594</v>
      </c>
      <c r="F2785">
        <f t="shared" si="86"/>
        <v>2.1514865333333331E-2</v>
      </c>
      <c r="G2785">
        <f t="shared" si="87"/>
        <v>0.84448484444444438</v>
      </c>
    </row>
    <row r="2786" spans="1:7" x14ac:dyDescent="0.3">
      <c r="A2786">
        <v>27.810001373291001</v>
      </c>
      <c r="B2786">
        <v>8.6118389999999998</v>
      </c>
      <c r="C2786">
        <v>6.4584580000000003E-2</v>
      </c>
      <c r="D2786">
        <v>0.100714155</v>
      </c>
      <c r="E2786">
        <v>0.95687100000000003</v>
      </c>
      <c r="F2786">
        <f t="shared" si="86"/>
        <v>2.1528193333333334E-2</v>
      </c>
      <c r="G2786">
        <f t="shared" si="87"/>
        <v>0.84384973333333335</v>
      </c>
    </row>
    <row r="2787" spans="1:7" x14ac:dyDescent="0.3">
      <c r="A2787">
        <v>27.819999694824201</v>
      </c>
      <c r="B2787">
        <v>8.6651749999999996</v>
      </c>
      <c r="C2787">
        <v>6.4611249999999995E-2</v>
      </c>
      <c r="D2787">
        <v>9.8272600000000002E-2</v>
      </c>
      <c r="E2787">
        <v>0.96279716000000004</v>
      </c>
      <c r="F2787">
        <f t="shared" si="86"/>
        <v>2.1537083333333332E-2</v>
      </c>
      <c r="G2787">
        <f t="shared" si="87"/>
        <v>0.84977595555555552</v>
      </c>
    </row>
    <row r="2788" spans="1:7" x14ac:dyDescent="0.3">
      <c r="A2788">
        <v>27.830001831054599</v>
      </c>
      <c r="B2788">
        <v>8.6308880000000006</v>
      </c>
      <c r="C2788">
        <v>6.4624580000000001E-2</v>
      </c>
      <c r="D2788">
        <v>0.11048037600000001</v>
      </c>
      <c r="E2788">
        <v>0.95898740000000005</v>
      </c>
      <c r="F2788">
        <f t="shared" si="86"/>
        <v>2.1541526666666668E-2</v>
      </c>
      <c r="G2788">
        <f t="shared" si="87"/>
        <v>0.84596628888888903</v>
      </c>
    </row>
    <row r="2789" spans="1:7" x14ac:dyDescent="0.3">
      <c r="A2789">
        <v>27.840000152587798</v>
      </c>
      <c r="B2789">
        <v>8.6785099999999993</v>
      </c>
      <c r="C2789">
        <v>6.4651236000000001E-2</v>
      </c>
      <c r="D2789">
        <v>0.1092596</v>
      </c>
      <c r="E2789">
        <v>0.96427876000000001</v>
      </c>
      <c r="F2789">
        <f t="shared" si="86"/>
        <v>2.1550412000000001E-2</v>
      </c>
      <c r="G2789">
        <f t="shared" si="87"/>
        <v>0.85125762222222212</v>
      </c>
    </row>
    <row r="2790" spans="1:7" x14ac:dyDescent="0.3">
      <c r="A2790">
        <v>27.849998474121001</v>
      </c>
      <c r="B2790">
        <v>8.6746999999999996</v>
      </c>
      <c r="C2790">
        <v>6.4664564999999993E-2</v>
      </c>
      <c r="D2790">
        <v>0.121467374</v>
      </c>
      <c r="E2790">
        <v>0.96385540000000003</v>
      </c>
      <c r="F2790">
        <f t="shared" si="86"/>
        <v>2.1554854999999998E-2</v>
      </c>
      <c r="G2790">
        <f t="shared" si="87"/>
        <v>0.8508342888888889</v>
      </c>
    </row>
    <row r="2791" spans="1:7" x14ac:dyDescent="0.3">
      <c r="A2791">
        <v>27.860000610351499</v>
      </c>
      <c r="B2791">
        <v>8.6594610000000003</v>
      </c>
      <c r="C2791">
        <v>6.4691230000000002E-2</v>
      </c>
      <c r="D2791">
        <v>0.105597265</v>
      </c>
      <c r="E2791">
        <v>0.96216226000000005</v>
      </c>
      <c r="F2791">
        <f t="shared" si="86"/>
        <v>2.1563743333333333E-2</v>
      </c>
      <c r="G2791">
        <f t="shared" si="87"/>
        <v>0.84914106666666678</v>
      </c>
    </row>
    <row r="2792" spans="1:7" x14ac:dyDescent="0.3">
      <c r="A2792">
        <v>27.869998931884702</v>
      </c>
      <c r="B2792">
        <v>8.7127970000000001</v>
      </c>
      <c r="C2792">
        <v>6.471789E-2</v>
      </c>
      <c r="D2792">
        <v>0.10315571</v>
      </c>
      <c r="E2792">
        <v>0.96808844999999999</v>
      </c>
      <c r="F2792">
        <f t="shared" si="86"/>
        <v>2.1572629999999999E-2</v>
      </c>
      <c r="G2792">
        <f t="shared" si="87"/>
        <v>0.85506728888888894</v>
      </c>
    </row>
    <row r="2793" spans="1:7" x14ac:dyDescent="0.3">
      <c r="A2793">
        <v>27.880001068115199</v>
      </c>
      <c r="B2793">
        <v>8.6518409999999992</v>
      </c>
      <c r="C2793">
        <v>6.4744549999999998E-2</v>
      </c>
      <c r="D2793">
        <v>0.100714155</v>
      </c>
      <c r="E2793">
        <v>0.96131560000000005</v>
      </c>
      <c r="F2793">
        <f t="shared" si="86"/>
        <v>2.1581516666666665E-2</v>
      </c>
      <c r="G2793">
        <f t="shared" si="87"/>
        <v>0.84829439999999989</v>
      </c>
    </row>
    <row r="2794" spans="1:7" x14ac:dyDescent="0.3">
      <c r="A2794">
        <v>27.889999389648398</v>
      </c>
      <c r="B2794">
        <v>8.7051770000000008</v>
      </c>
      <c r="C2794">
        <v>6.4757876000000006E-2</v>
      </c>
      <c r="D2794">
        <v>0.11414270999999999</v>
      </c>
      <c r="E2794">
        <v>0.96724180000000004</v>
      </c>
      <c r="F2794">
        <f t="shared" si="86"/>
        <v>2.1585958666666669E-2</v>
      </c>
      <c r="G2794">
        <f t="shared" si="87"/>
        <v>0.85422062222222239</v>
      </c>
    </row>
    <row r="2795" spans="1:7" x14ac:dyDescent="0.3">
      <c r="A2795">
        <v>27.900001525878899</v>
      </c>
      <c r="B2795">
        <v>8.7051770000000008</v>
      </c>
      <c r="C2795">
        <v>6.4797869999999994E-2</v>
      </c>
      <c r="D2795">
        <v>9.8272600000000002E-2</v>
      </c>
      <c r="E2795">
        <v>0.96724180000000004</v>
      </c>
      <c r="F2795">
        <f t="shared" si="86"/>
        <v>2.1599289999999997E-2</v>
      </c>
      <c r="G2795">
        <f t="shared" si="87"/>
        <v>0.85422062222222239</v>
      </c>
    </row>
    <row r="2796" spans="1:7" x14ac:dyDescent="0.3">
      <c r="A2796">
        <v>27.909999847412099</v>
      </c>
      <c r="B2796">
        <v>8.6918439999999997</v>
      </c>
      <c r="C2796">
        <v>6.4837859999999997E-2</v>
      </c>
      <c r="D2796">
        <v>8.1181710000000004E-2</v>
      </c>
      <c r="E2796">
        <v>0.96576030000000002</v>
      </c>
      <c r="F2796">
        <f t="shared" si="86"/>
        <v>2.1612619999999999E-2</v>
      </c>
      <c r="G2796">
        <f t="shared" si="87"/>
        <v>0.85273917777777775</v>
      </c>
    </row>
    <row r="2797" spans="1:7" x14ac:dyDescent="0.3">
      <c r="A2797">
        <v>27.919998168945298</v>
      </c>
      <c r="B2797">
        <v>8.7299399999999991</v>
      </c>
      <c r="C2797">
        <v>6.4864515999999997E-2</v>
      </c>
      <c r="D2797">
        <v>7.9960934999999997E-2</v>
      </c>
      <c r="E2797">
        <v>0.96999323000000004</v>
      </c>
      <c r="F2797">
        <f t="shared" si="86"/>
        <v>2.1621505333333332E-2</v>
      </c>
      <c r="G2797">
        <f t="shared" si="87"/>
        <v>0.85697206666666659</v>
      </c>
    </row>
    <row r="2798" spans="1:7" x14ac:dyDescent="0.3">
      <c r="A2798">
        <v>27.9300003051757</v>
      </c>
      <c r="B2798">
        <v>8.688034</v>
      </c>
      <c r="C2798">
        <v>6.4864515999999997E-2</v>
      </c>
      <c r="D2798">
        <v>0.10681804</v>
      </c>
      <c r="E2798">
        <v>0.96533690000000005</v>
      </c>
      <c r="F2798">
        <f t="shared" si="86"/>
        <v>2.1621505333333332E-2</v>
      </c>
      <c r="G2798">
        <f t="shared" si="87"/>
        <v>0.85231584444444453</v>
      </c>
    </row>
    <row r="2799" spans="1:7" x14ac:dyDescent="0.3">
      <c r="A2799">
        <v>27.939998626708899</v>
      </c>
      <c r="B2799">
        <v>8.7375589999999992</v>
      </c>
      <c r="C2799">
        <v>6.4891173999999996E-2</v>
      </c>
      <c r="D2799">
        <v>9.2168710000000001E-2</v>
      </c>
      <c r="E2799">
        <v>0.97083986</v>
      </c>
      <c r="F2799">
        <f t="shared" si="86"/>
        <v>2.1630391333333332E-2</v>
      </c>
      <c r="G2799">
        <f t="shared" si="87"/>
        <v>0.85781862222222216</v>
      </c>
    </row>
    <row r="2800" spans="1:7" x14ac:dyDescent="0.3">
      <c r="A2800">
        <v>27.9500007629394</v>
      </c>
      <c r="B2800">
        <v>8.7489889999999999</v>
      </c>
      <c r="C2800">
        <v>6.4917840000000004E-2</v>
      </c>
      <c r="D2800">
        <v>8.9727156000000002E-2</v>
      </c>
      <c r="E2800">
        <v>0.97210974000000006</v>
      </c>
      <c r="F2800">
        <f t="shared" si="86"/>
        <v>2.163928E-2</v>
      </c>
      <c r="G2800">
        <f t="shared" si="87"/>
        <v>0.85908862222222226</v>
      </c>
    </row>
    <row r="2801" spans="1:7" x14ac:dyDescent="0.3">
      <c r="A2801">
        <v>27.959999084472599</v>
      </c>
      <c r="B2801">
        <v>8.7223214999999996</v>
      </c>
      <c r="C2801">
        <v>6.4944505999999999E-2</v>
      </c>
      <c r="D2801">
        <v>8.7285600000000005E-2</v>
      </c>
      <c r="E2801">
        <v>0.96914666999999999</v>
      </c>
      <c r="F2801">
        <f t="shared" si="86"/>
        <v>2.1648168666666665E-2</v>
      </c>
      <c r="G2801">
        <f t="shared" si="87"/>
        <v>0.85612556666666662</v>
      </c>
    </row>
    <row r="2802" spans="1:7" x14ac:dyDescent="0.3">
      <c r="A2802">
        <v>27.9700012207031</v>
      </c>
      <c r="B2802">
        <v>8.7775619999999996</v>
      </c>
      <c r="C2802">
        <v>6.4957835000000005E-2</v>
      </c>
      <c r="D2802">
        <v>9.9493380000000006E-2</v>
      </c>
      <c r="E2802">
        <v>0.97528459999999995</v>
      </c>
      <c r="F2802">
        <f t="shared" si="86"/>
        <v>2.1652611666666668E-2</v>
      </c>
      <c r="G2802">
        <f t="shared" si="87"/>
        <v>0.86226340000000001</v>
      </c>
    </row>
    <row r="2803" spans="1:7" x14ac:dyDescent="0.3">
      <c r="A2803">
        <v>27.9799995422363</v>
      </c>
      <c r="B2803">
        <v>8.7470839999999992</v>
      </c>
      <c r="C2803">
        <v>6.4971163999999998E-2</v>
      </c>
      <c r="D2803">
        <v>0.11170115</v>
      </c>
      <c r="E2803">
        <v>0.97189813999999997</v>
      </c>
      <c r="F2803">
        <f t="shared" si="86"/>
        <v>2.1657054666666665E-2</v>
      </c>
      <c r="G2803">
        <f t="shared" si="87"/>
        <v>0.85887695555555554</v>
      </c>
    </row>
    <row r="2804" spans="1:7" x14ac:dyDescent="0.3">
      <c r="A2804">
        <v>27.990001678466701</v>
      </c>
      <c r="B2804">
        <v>8.7642279999999992</v>
      </c>
      <c r="C2804">
        <v>6.4997819999999998E-2</v>
      </c>
      <c r="D2804">
        <v>0.11170115</v>
      </c>
      <c r="E2804">
        <v>0.97380299999999997</v>
      </c>
      <c r="F2804">
        <f t="shared" si="86"/>
        <v>2.1665939999999998E-2</v>
      </c>
      <c r="G2804">
        <f t="shared" si="87"/>
        <v>0.86078184444444439</v>
      </c>
    </row>
    <row r="2805" spans="1:7" x14ac:dyDescent="0.3">
      <c r="A2805">
        <v>28</v>
      </c>
      <c r="B2805">
        <v>8.7585130000000007</v>
      </c>
      <c r="C2805">
        <v>6.5011150000000004E-2</v>
      </c>
      <c r="D2805">
        <v>0.12390893</v>
      </c>
      <c r="E2805">
        <v>0.97316800000000003</v>
      </c>
      <c r="F2805">
        <f t="shared" si="86"/>
        <v>2.1670383333333335E-2</v>
      </c>
      <c r="G2805">
        <f t="shared" si="87"/>
        <v>0.86014684444444456</v>
      </c>
    </row>
    <row r="2806" spans="1:7" x14ac:dyDescent="0.3">
      <c r="A2806">
        <v>28.0099983215332</v>
      </c>
      <c r="B2806">
        <v>8.7299399999999991</v>
      </c>
      <c r="C2806">
        <v>6.5024479999999996E-2</v>
      </c>
      <c r="D2806">
        <v>0.13611671</v>
      </c>
      <c r="E2806">
        <v>0.96999323000000004</v>
      </c>
      <c r="F2806">
        <f t="shared" si="86"/>
        <v>2.1674826666666664E-2</v>
      </c>
      <c r="G2806">
        <f t="shared" si="87"/>
        <v>0.85697206666666659</v>
      </c>
    </row>
    <row r="2807" spans="1:7" x14ac:dyDescent="0.3">
      <c r="A2807">
        <v>28.020000457763601</v>
      </c>
      <c r="B2807">
        <v>8.7775619999999996</v>
      </c>
      <c r="C2807">
        <v>6.5051139999999993E-2</v>
      </c>
      <c r="D2807">
        <v>0.1202466</v>
      </c>
      <c r="E2807">
        <v>0.97528459999999995</v>
      </c>
      <c r="F2807">
        <f t="shared" si="86"/>
        <v>2.168371333333333E-2</v>
      </c>
      <c r="G2807">
        <f t="shared" si="87"/>
        <v>0.86226340000000001</v>
      </c>
    </row>
    <row r="2808" spans="1:7" x14ac:dyDescent="0.3">
      <c r="A2808">
        <v>28.0299987792968</v>
      </c>
      <c r="B2808">
        <v>8.7223214999999996</v>
      </c>
      <c r="C2808">
        <v>6.5077800000000005E-2</v>
      </c>
      <c r="D2808">
        <v>0.11780504</v>
      </c>
      <c r="E2808">
        <v>0.96914666999999999</v>
      </c>
      <c r="F2808">
        <f t="shared" si="86"/>
        <v>2.1692600000000003E-2</v>
      </c>
      <c r="G2808">
        <f t="shared" si="87"/>
        <v>0.85612556666666662</v>
      </c>
    </row>
    <row r="2809" spans="1:7" x14ac:dyDescent="0.3">
      <c r="A2809">
        <v>28.040000915527301</v>
      </c>
      <c r="B2809">
        <v>8.7928010000000008</v>
      </c>
      <c r="C2809">
        <v>6.5091129999999997E-2</v>
      </c>
      <c r="D2809">
        <v>0.13123360000000001</v>
      </c>
      <c r="E2809">
        <v>0.97697776999999997</v>
      </c>
      <c r="F2809">
        <f t="shared" si="86"/>
        <v>2.1697043333333332E-2</v>
      </c>
      <c r="G2809">
        <f t="shared" si="87"/>
        <v>0.86395662222222236</v>
      </c>
    </row>
    <row r="2810" spans="1:7" x14ac:dyDescent="0.3">
      <c r="A2810">
        <v>28.049999237060501</v>
      </c>
      <c r="B2810">
        <v>8.7718469999999993</v>
      </c>
      <c r="C2810">
        <v>6.5104460000000003E-2</v>
      </c>
      <c r="D2810">
        <v>0.14344138000000001</v>
      </c>
      <c r="E2810">
        <v>0.9746496</v>
      </c>
      <c r="F2810">
        <f t="shared" si="86"/>
        <v>2.1701486666666669E-2</v>
      </c>
      <c r="G2810">
        <f t="shared" si="87"/>
        <v>0.86162839999999996</v>
      </c>
    </row>
    <row r="2811" spans="1:7" x14ac:dyDescent="0.3">
      <c r="A2811">
        <v>28.060001373291001</v>
      </c>
      <c r="B2811">
        <v>8.7489889999999999</v>
      </c>
      <c r="C2811">
        <v>6.5117789999999995E-2</v>
      </c>
      <c r="D2811">
        <v>0.15564916000000001</v>
      </c>
      <c r="E2811">
        <v>0.97210974000000006</v>
      </c>
      <c r="F2811">
        <f t="shared" si="86"/>
        <v>2.1705929999999998E-2</v>
      </c>
      <c r="G2811">
        <f t="shared" si="87"/>
        <v>0.85908862222222226</v>
      </c>
    </row>
    <row r="2812" spans="1:7" x14ac:dyDescent="0.3">
      <c r="A2812">
        <v>28.069999694824201</v>
      </c>
      <c r="B2812">
        <v>8.8404220000000002</v>
      </c>
      <c r="C2812">
        <v>6.5144460000000001E-2</v>
      </c>
      <c r="D2812">
        <v>0.1532076</v>
      </c>
      <c r="E2812">
        <v>0.98226904999999998</v>
      </c>
      <c r="F2812">
        <f t="shared" si="86"/>
        <v>2.1714819999999999E-2</v>
      </c>
      <c r="G2812">
        <f t="shared" si="87"/>
        <v>0.86924784444444447</v>
      </c>
    </row>
    <row r="2813" spans="1:7" x14ac:dyDescent="0.3">
      <c r="A2813">
        <v>28.080001831054599</v>
      </c>
      <c r="B2813">
        <v>8.7756570000000007</v>
      </c>
      <c r="C2813">
        <v>6.5171115000000002E-2</v>
      </c>
      <c r="D2813">
        <v>0.15198681999999999</v>
      </c>
      <c r="E2813">
        <v>0.97507286000000004</v>
      </c>
      <c r="F2813">
        <f t="shared" si="86"/>
        <v>2.1723704999999999E-2</v>
      </c>
      <c r="G2813">
        <f t="shared" si="87"/>
        <v>0.8620517333333334</v>
      </c>
    </row>
    <row r="2814" spans="1:7" x14ac:dyDescent="0.3">
      <c r="A2814">
        <v>28.090000152587798</v>
      </c>
      <c r="B2814">
        <v>8.8061340000000001</v>
      </c>
      <c r="C2814">
        <v>6.5184443999999994E-2</v>
      </c>
      <c r="D2814">
        <v>0.1641946</v>
      </c>
      <c r="E2814">
        <v>0.97845930000000003</v>
      </c>
      <c r="F2814">
        <f t="shared" si="86"/>
        <v>2.1728147999999999E-2</v>
      </c>
      <c r="G2814">
        <f t="shared" si="87"/>
        <v>0.86543806666666667</v>
      </c>
    </row>
    <row r="2815" spans="1:7" x14ac:dyDescent="0.3">
      <c r="A2815">
        <v>28.099998474121001</v>
      </c>
      <c r="B2815">
        <v>8.8023240000000005</v>
      </c>
      <c r="C2815">
        <v>6.5197770000000002E-2</v>
      </c>
      <c r="D2815">
        <v>0.16297381999999999</v>
      </c>
      <c r="E2815">
        <v>0.97803589999999996</v>
      </c>
      <c r="F2815">
        <f t="shared" si="86"/>
        <v>2.173259E-2</v>
      </c>
      <c r="G2815">
        <f t="shared" si="87"/>
        <v>0.86501473333333345</v>
      </c>
    </row>
    <row r="2816" spans="1:7" x14ac:dyDescent="0.3">
      <c r="A2816">
        <v>28.110000610351499</v>
      </c>
      <c r="B2816">
        <v>8.7889909999999993</v>
      </c>
      <c r="C2816">
        <v>6.522443E-2</v>
      </c>
      <c r="D2816">
        <v>0.17518159999999999</v>
      </c>
      <c r="E2816">
        <v>0.97655444999999996</v>
      </c>
      <c r="F2816">
        <f t="shared" si="86"/>
        <v>2.1741476666666665E-2</v>
      </c>
      <c r="G2816">
        <f t="shared" si="87"/>
        <v>0.86353328888888881</v>
      </c>
    </row>
    <row r="2817" spans="1:7" x14ac:dyDescent="0.3">
      <c r="A2817">
        <v>28.119998931884702</v>
      </c>
      <c r="B2817">
        <v>8.8289930000000005</v>
      </c>
      <c r="C2817">
        <v>6.5237760000000006E-2</v>
      </c>
      <c r="D2817">
        <v>0.17396081999999999</v>
      </c>
      <c r="E2817">
        <v>0.98099904999999998</v>
      </c>
      <c r="F2817">
        <f t="shared" si="86"/>
        <v>2.1745920000000002E-2</v>
      </c>
      <c r="G2817">
        <f t="shared" si="87"/>
        <v>0.86797795555555568</v>
      </c>
    </row>
    <row r="2818" spans="1:7" x14ac:dyDescent="0.3">
      <c r="A2818">
        <v>28.130001068115199</v>
      </c>
      <c r="B2818">
        <v>8.7889909999999993</v>
      </c>
      <c r="C2818">
        <v>6.5237760000000006E-2</v>
      </c>
      <c r="D2818">
        <v>0.20081793000000001</v>
      </c>
      <c r="E2818">
        <v>0.97655444999999996</v>
      </c>
      <c r="F2818">
        <f t="shared" si="86"/>
        <v>2.1745920000000002E-2</v>
      </c>
      <c r="G2818">
        <f t="shared" si="87"/>
        <v>0.86353328888888881</v>
      </c>
    </row>
    <row r="2819" spans="1:7" x14ac:dyDescent="0.3">
      <c r="A2819">
        <v>28.139999389648398</v>
      </c>
      <c r="B2819">
        <v>8.8080400000000001</v>
      </c>
      <c r="C2819">
        <v>6.5237760000000006E-2</v>
      </c>
      <c r="D2819">
        <v>0.22767504</v>
      </c>
      <c r="E2819">
        <v>0.97867090000000001</v>
      </c>
      <c r="F2819">
        <f t="shared" si="86"/>
        <v>2.1745920000000002E-2</v>
      </c>
      <c r="G2819">
        <f t="shared" si="87"/>
        <v>0.86564984444444448</v>
      </c>
    </row>
    <row r="2820" spans="1:7" x14ac:dyDescent="0.3">
      <c r="A2820">
        <v>28.150001525878899</v>
      </c>
      <c r="B2820">
        <v>8.8023240000000005</v>
      </c>
      <c r="C2820">
        <v>6.5237760000000006E-2</v>
      </c>
      <c r="D2820">
        <v>0.25453213000000002</v>
      </c>
      <c r="E2820">
        <v>0.97803589999999996</v>
      </c>
      <c r="F2820">
        <f t="shared" si="86"/>
        <v>2.1745920000000002E-2</v>
      </c>
      <c r="G2820">
        <f t="shared" si="87"/>
        <v>0.86501473333333345</v>
      </c>
    </row>
    <row r="2821" spans="1:7" x14ac:dyDescent="0.3">
      <c r="A2821">
        <v>28.159999847412099</v>
      </c>
      <c r="B2821">
        <v>8.7794670000000004</v>
      </c>
      <c r="C2821">
        <v>6.5237760000000006E-2</v>
      </c>
      <c r="D2821">
        <v>0.28138923999999998</v>
      </c>
      <c r="E2821">
        <v>0.97549620000000004</v>
      </c>
      <c r="F2821">
        <f t="shared" si="86"/>
        <v>2.1745920000000002E-2</v>
      </c>
      <c r="G2821">
        <f t="shared" si="87"/>
        <v>0.86247506666666673</v>
      </c>
    </row>
    <row r="2822" spans="1:7" x14ac:dyDescent="0.3">
      <c r="A2822">
        <v>28.169998168945298</v>
      </c>
      <c r="B2822">
        <v>8.8461359999999996</v>
      </c>
      <c r="C2822">
        <v>6.5237760000000006E-2</v>
      </c>
      <c r="D2822">
        <v>0.30824634000000001</v>
      </c>
      <c r="E2822">
        <v>0.98290396000000002</v>
      </c>
      <c r="F2822">
        <f t="shared" ref="F2822:F2885" si="88">C2822/3</f>
        <v>2.1745920000000002E-2</v>
      </c>
      <c r="G2822">
        <f t="shared" ref="G2822:G2885" si="89">(B2822-$B$5)/9</f>
        <v>0.86988273333333332</v>
      </c>
    </row>
    <row r="2823" spans="1:7" x14ac:dyDescent="0.3">
      <c r="A2823">
        <v>28.1800003051757</v>
      </c>
      <c r="B2823">
        <v>8.7908950000000008</v>
      </c>
      <c r="C2823">
        <v>6.5237760000000006E-2</v>
      </c>
      <c r="D2823">
        <v>0.32167489999999999</v>
      </c>
      <c r="E2823">
        <v>0.97676605000000005</v>
      </c>
      <c r="F2823">
        <f t="shared" si="88"/>
        <v>2.1745920000000002E-2</v>
      </c>
      <c r="G2823">
        <f t="shared" si="89"/>
        <v>0.86374484444444455</v>
      </c>
    </row>
    <row r="2824" spans="1:7" x14ac:dyDescent="0.3">
      <c r="A2824">
        <v>28.189998626708899</v>
      </c>
      <c r="B2824">
        <v>8.8156590000000001</v>
      </c>
      <c r="C2824">
        <v>6.5251100000000006E-2</v>
      </c>
      <c r="D2824">
        <v>0.34853202</v>
      </c>
      <c r="E2824">
        <v>0.97951750000000004</v>
      </c>
      <c r="F2824">
        <f t="shared" si="88"/>
        <v>2.175036666666667E-2</v>
      </c>
      <c r="G2824">
        <f t="shared" si="89"/>
        <v>0.86649640000000006</v>
      </c>
    </row>
    <row r="2825" spans="1:7" x14ac:dyDescent="0.3">
      <c r="A2825">
        <v>28.2000007629394</v>
      </c>
      <c r="B2825">
        <v>8.8118490000000005</v>
      </c>
      <c r="C2825">
        <v>6.5251100000000006E-2</v>
      </c>
      <c r="D2825">
        <v>0.3607398</v>
      </c>
      <c r="E2825">
        <v>0.97909420000000003</v>
      </c>
      <c r="F2825">
        <f t="shared" si="88"/>
        <v>2.175036666666667E-2</v>
      </c>
      <c r="G2825">
        <f t="shared" si="89"/>
        <v>0.86607306666666672</v>
      </c>
    </row>
    <row r="2826" spans="1:7" x14ac:dyDescent="0.3">
      <c r="A2826">
        <v>28.209999084472599</v>
      </c>
      <c r="B2826">
        <v>8.783277</v>
      </c>
      <c r="C2826">
        <v>6.5264426E-2</v>
      </c>
      <c r="D2826">
        <v>0.37294757000000001</v>
      </c>
      <c r="E2826">
        <v>0.97591950000000005</v>
      </c>
      <c r="F2826">
        <f t="shared" si="88"/>
        <v>2.1754808666666667E-2</v>
      </c>
      <c r="G2826">
        <f t="shared" si="89"/>
        <v>0.86289840000000007</v>
      </c>
    </row>
    <row r="2827" spans="1:7" x14ac:dyDescent="0.3">
      <c r="A2827">
        <v>28.2200012207031</v>
      </c>
      <c r="B2827">
        <v>8.8347069999999999</v>
      </c>
      <c r="C2827">
        <v>6.5357739999999998E-2</v>
      </c>
      <c r="D2827">
        <v>0.29848012000000002</v>
      </c>
      <c r="E2827">
        <v>0.98163396000000003</v>
      </c>
      <c r="F2827">
        <f t="shared" si="88"/>
        <v>2.1785913333333334E-2</v>
      </c>
      <c r="G2827">
        <f t="shared" si="89"/>
        <v>0.86861284444444442</v>
      </c>
    </row>
    <row r="2828" spans="1:7" x14ac:dyDescent="0.3">
      <c r="A2828">
        <v>28.2299995422363</v>
      </c>
      <c r="B2828">
        <v>8.781371</v>
      </c>
      <c r="C2828">
        <v>6.5424389999999999E-2</v>
      </c>
      <c r="D2828">
        <v>0.25331136999999998</v>
      </c>
      <c r="E2828">
        <v>0.97570776999999997</v>
      </c>
      <c r="F2828">
        <f t="shared" si="88"/>
        <v>2.1808129999999998E-2</v>
      </c>
      <c r="G2828">
        <f t="shared" si="89"/>
        <v>0.86268662222222225</v>
      </c>
    </row>
    <row r="2829" spans="1:7" x14ac:dyDescent="0.3">
      <c r="A2829">
        <v>28.240001678466701</v>
      </c>
      <c r="B2829">
        <v>8.8289930000000005</v>
      </c>
      <c r="C2829">
        <v>6.5424389999999999E-2</v>
      </c>
      <c r="D2829">
        <v>0.28016847</v>
      </c>
      <c r="E2829">
        <v>0.98099904999999998</v>
      </c>
      <c r="F2829">
        <f t="shared" si="88"/>
        <v>2.1808129999999998E-2</v>
      </c>
      <c r="G2829">
        <f t="shared" si="89"/>
        <v>0.86797795555555568</v>
      </c>
    </row>
    <row r="2830" spans="1:7" x14ac:dyDescent="0.3">
      <c r="A2830">
        <v>28.25</v>
      </c>
      <c r="B2830">
        <v>8.8213740000000005</v>
      </c>
      <c r="C2830">
        <v>6.5424389999999999E-2</v>
      </c>
      <c r="D2830">
        <v>0.30702558000000002</v>
      </c>
      <c r="E2830">
        <v>0.98015249999999998</v>
      </c>
      <c r="F2830">
        <f t="shared" si="88"/>
        <v>2.1808129999999998E-2</v>
      </c>
      <c r="G2830">
        <f t="shared" si="89"/>
        <v>0.86713140000000011</v>
      </c>
    </row>
    <row r="2831" spans="1:7" x14ac:dyDescent="0.3">
      <c r="A2831">
        <v>28.2599983215332</v>
      </c>
      <c r="B2831">
        <v>8.7985150000000001</v>
      </c>
      <c r="C2831">
        <v>6.5424389999999999E-2</v>
      </c>
      <c r="D2831">
        <v>0.32045412000000001</v>
      </c>
      <c r="E2831">
        <v>0.97761273000000004</v>
      </c>
      <c r="F2831">
        <f t="shared" si="88"/>
        <v>2.1808129999999998E-2</v>
      </c>
      <c r="G2831">
        <f t="shared" si="89"/>
        <v>0.8645915111111111</v>
      </c>
    </row>
    <row r="2832" spans="1:7" x14ac:dyDescent="0.3">
      <c r="A2832">
        <v>28.270000457763601</v>
      </c>
      <c r="B2832">
        <v>8.8518509999999999</v>
      </c>
      <c r="C2832">
        <v>6.5424389999999999E-2</v>
      </c>
      <c r="D2832">
        <v>0.34731123000000003</v>
      </c>
      <c r="E2832">
        <v>0.98353889999999999</v>
      </c>
      <c r="F2832">
        <f t="shared" si="88"/>
        <v>2.1808129999999998E-2</v>
      </c>
      <c r="G2832">
        <f t="shared" si="89"/>
        <v>0.87051773333333338</v>
      </c>
    </row>
    <row r="2833" spans="1:7" x14ac:dyDescent="0.3">
      <c r="A2833">
        <v>28.2799987792968</v>
      </c>
      <c r="B2833">
        <v>8.8175640000000008</v>
      </c>
      <c r="C2833">
        <v>6.5424389999999999E-2</v>
      </c>
      <c r="D2833">
        <v>0.37416833999999999</v>
      </c>
      <c r="E2833">
        <v>0.97972919999999997</v>
      </c>
      <c r="F2833">
        <f t="shared" si="88"/>
        <v>2.1808129999999998E-2</v>
      </c>
      <c r="G2833">
        <f t="shared" si="89"/>
        <v>0.86670806666666678</v>
      </c>
    </row>
    <row r="2834" spans="1:7" x14ac:dyDescent="0.3">
      <c r="A2834">
        <v>28.290000915527301</v>
      </c>
      <c r="B2834">
        <v>8.85947</v>
      </c>
      <c r="C2834">
        <v>6.5424389999999999E-2</v>
      </c>
      <c r="D2834">
        <v>0.40102544000000001</v>
      </c>
      <c r="E2834">
        <v>0.98438550000000002</v>
      </c>
      <c r="F2834">
        <f t="shared" si="88"/>
        <v>2.1808129999999998E-2</v>
      </c>
      <c r="G2834">
        <f t="shared" si="89"/>
        <v>0.87136428888888895</v>
      </c>
    </row>
    <row r="2835" spans="1:7" x14ac:dyDescent="0.3">
      <c r="A2835">
        <v>28.299999237060501</v>
      </c>
      <c r="B2835">
        <v>8.8423269999999992</v>
      </c>
      <c r="C2835">
        <v>6.5437720000000005E-2</v>
      </c>
      <c r="D2835">
        <v>0.41323322000000001</v>
      </c>
      <c r="E2835">
        <v>0.98248064999999996</v>
      </c>
      <c r="F2835">
        <f t="shared" si="88"/>
        <v>2.1812573333333335E-2</v>
      </c>
      <c r="G2835">
        <f t="shared" si="89"/>
        <v>0.86945951111111108</v>
      </c>
    </row>
    <row r="2836" spans="1:7" x14ac:dyDescent="0.3">
      <c r="A2836">
        <v>28.310001373291001</v>
      </c>
      <c r="B2836">
        <v>8.8232780000000002</v>
      </c>
      <c r="C2836">
        <v>6.5437720000000005E-2</v>
      </c>
      <c r="D2836">
        <v>0.44009032999999997</v>
      </c>
      <c r="E2836">
        <v>0.98036409999999996</v>
      </c>
      <c r="F2836">
        <f t="shared" si="88"/>
        <v>2.1812573333333335E-2</v>
      </c>
      <c r="G2836">
        <f t="shared" si="89"/>
        <v>0.86734295555555563</v>
      </c>
    </row>
    <row r="2837" spans="1:7" x14ac:dyDescent="0.3">
      <c r="A2837">
        <v>28.319999694824201</v>
      </c>
      <c r="B2837">
        <v>8.8556600000000003</v>
      </c>
      <c r="C2837">
        <v>6.5704315999999999E-2</v>
      </c>
      <c r="D2837">
        <v>0.21180493</v>
      </c>
      <c r="E2837">
        <v>0.98396209999999995</v>
      </c>
      <c r="F2837">
        <f t="shared" si="88"/>
        <v>2.1901438666666665E-2</v>
      </c>
      <c r="G2837">
        <f t="shared" si="89"/>
        <v>0.87094095555555562</v>
      </c>
    </row>
    <row r="2838" spans="1:7" x14ac:dyDescent="0.3">
      <c r="A2838">
        <v>28.330001831054599</v>
      </c>
      <c r="B2838">
        <v>8.8575660000000003</v>
      </c>
      <c r="C2838">
        <v>6.599758E-2</v>
      </c>
      <c r="D2838">
        <v>-0.100714155</v>
      </c>
      <c r="E2838">
        <v>0.98417383000000003</v>
      </c>
      <c r="F2838">
        <f t="shared" si="88"/>
        <v>2.1999193333333333E-2</v>
      </c>
      <c r="G2838">
        <f t="shared" si="89"/>
        <v>0.87115273333333343</v>
      </c>
    </row>
    <row r="2839" spans="1:7" x14ac:dyDescent="0.3">
      <c r="A2839">
        <v>28.340000152587798</v>
      </c>
      <c r="B2839">
        <v>8.9451885000000004</v>
      </c>
      <c r="C2839">
        <v>6.5957589999999996E-2</v>
      </c>
      <c r="D2839">
        <v>-6.1649269999999999E-2</v>
      </c>
      <c r="E2839">
        <v>0.99390979999999995</v>
      </c>
      <c r="F2839">
        <f t="shared" si="88"/>
        <v>2.1985863333333331E-2</v>
      </c>
      <c r="G2839">
        <f t="shared" si="89"/>
        <v>0.88088856666666671</v>
      </c>
    </row>
    <row r="2840" spans="1:7" x14ac:dyDescent="0.3">
      <c r="A2840">
        <v>28.349998474121001</v>
      </c>
      <c r="B2840">
        <v>8.9509030000000003</v>
      </c>
      <c r="C2840">
        <v>6.5890939999999995E-2</v>
      </c>
      <c r="D2840">
        <v>4.5779159999999999E-2</v>
      </c>
      <c r="E2840">
        <v>0.99454469999999995</v>
      </c>
      <c r="F2840">
        <f t="shared" si="88"/>
        <v>2.1963646666666666E-2</v>
      </c>
      <c r="G2840">
        <f t="shared" si="89"/>
        <v>0.88152351111111116</v>
      </c>
    </row>
    <row r="2841" spans="1:7" x14ac:dyDescent="0.3">
      <c r="A2841">
        <v>28.360000610351499</v>
      </c>
      <c r="B2841">
        <v>8.9413789999999995</v>
      </c>
      <c r="C2841">
        <v>6.5890939999999995E-2</v>
      </c>
      <c r="D2841">
        <v>7.1415489999999998E-2</v>
      </c>
      <c r="E2841">
        <v>0.99348645999999996</v>
      </c>
      <c r="F2841">
        <f t="shared" si="88"/>
        <v>2.1963646666666666E-2</v>
      </c>
      <c r="G2841">
        <f t="shared" si="89"/>
        <v>0.88046528888888886</v>
      </c>
    </row>
    <row r="2842" spans="1:7" x14ac:dyDescent="0.3">
      <c r="A2842">
        <v>28.369998931884702</v>
      </c>
      <c r="B2842">
        <v>8.9890000000000008</v>
      </c>
      <c r="C2842">
        <v>6.5890939999999995E-2</v>
      </c>
      <c r="D2842">
        <v>9.8272600000000002E-2</v>
      </c>
      <c r="E2842">
        <v>0.99877769999999999</v>
      </c>
      <c r="F2842">
        <f t="shared" si="88"/>
        <v>2.1963646666666666E-2</v>
      </c>
      <c r="G2842">
        <f t="shared" si="89"/>
        <v>0.8857565111111112</v>
      </c>
    </row>
    <row r="2843" spans="1:7" x14ac:dyDescent="0.3">
      <c r="A2843">
        <v>28.380001068115199</v>
      </c>
      <c r="B2843">
        <v>8.9394740000000006</v>
      </c>
      <c r="C2843">
        <v>6.5890939999999995E-2</v>
      </c>
      <c r="D2843">
        <v>0.12512971000000001</v>
      </c>
      <c r="E2843">
        <v>0.99327480000000001</v>
      </c>
      <c r="F2843">
        <f t="shared" si="88"/>
        <v>2.1963646666666666E-2</v>
      </c>
      <c r="G2843">
        <f t="shared" si="89"/>
        <v>0.88025362222222236</v>
      </c>
    </row>
    <row r="2844" spans="1:7" x14ac:dyDescent="0.3">
      <c r="A2844">
        <v>28.389999389648398</v>
      </c>
      <c r="B2844">
        <v>8.9737620000000007</v>
      </c>
      <c r="C2844">
        <v>6.5890939999999995E-2</v>
      </c>
      <c r="D2844">
        <v>0.15198681999999999</v>
      </c>
      <c r="E2844">
        <v>0.99708450000000004</v>
      </c>
      <c r="F2844">
        <f t="shared" si="88"/>
        <v>2.1963646666666666E-2</v>
      </c>
      <c r="G2844">
        <f t="shared" si="89"/>
        <v>0.88406340000000005</v>
      </c>
    </row>
    <row r="2845" spans="1:7" x14ac:dyDescent="0.3">
      <c r="A2845">
        <v>28.400001525878899</v>
      </c>
      <c r="B2845">
        <v>8.9737620000000007</v>
      </c>
      <c r="C2845">
        <v>6.5890939999999995E-2</v>
      </c>
      <c r="D2845">
        <v>0.17884393000000001</v>
      </c>
      <c r="E2845">
        <v>0.99708450000000004</v>
      </c>
      <c r="F2845">
        <f t="shared" si="88"/>
        <v>2.1963646666666666E-2</v>
      </c>
      <c r="G2845">
        <f t="shared" si="89"/>
        <v>0.88406340000000005</v>
      </c>
    </row>
    <row r="2846" spans="1:7" x14ac:dyDescent="0.3">
      <c r="A2846">
        <v>28.409999847412099</v>
      </c>
      <c r="B2846">
        <v>8.9604280000000003</v>
      </c>
      <c r="C2846">
        <v>6.5904274999999998E-2</v>
      </c>
      <c r="D2846">
        <v>0.19105169999999999</v>
      </c>
      <c r="E2846">
        <v>0.99560300000000002</v>
      </c>
      <c r="F2846">
        <f t="shared" si="88"/>
        <v>2.1968091666666665E-2</v>
      </c>
      <c r="G2846">
        <f t="shared" si="89"/>
        <v>0.88258184444444454</v>
      </c>
    </row>
    <row r="2847" spans="1:7" x14ac:dyDescent="0.3">
      <c r="A2847">
        <v>28.419998168945298</v>
      </c>
      <c r="B2847">
        <v>9.0099534999999999</v>
      </c>
      <c r="C2847">
        <v>6.5917600000000007E-2</v>
      </c>
      <c r="D2847">
        <v>0.18983093000000001</v>
      </c>
      <c r="E2847">
        <v>1.0011059</v>
      </c>
      <c r="F2847">
        <f t="shared" si="88"/>
        <v>2.1972533333333336E-2</v>
      </c>
      <c r="G2847">
        <f t="shared" si="89"/>
        <v>0.88808467777777778</v>
      </c>
    </row>
    <row r="2848" spans="1:7" x14ac:dyDescent="0.3">
      <c r="A2848">
        <v>28.4300003051757</v>
      </c>
      <c r="B2848">
        <v>8.9451885000000004</v>
      </c>
      <c r="C2848">
        <v>6.5930929999999999E-2</v>
      </c>
      <c r="D2848">
        <v>0.20203869999999999</v>
      </c>
      <c r="E2848">
        <v>0.99390979999999995</v>
      </c>
      <c r="F2848">
        <f t="shared" si="88"/>
        <v>2.1976976666666665E-2</v>
      </c>
      <c r="G2848">
        <f t="shared" si="89"/>
        <v>0.88088856666666671</v>
      </c>
    </row>
    <row r="2849" spans="1:7" x14ac:dyDescent="0.3">
      <c r="A2849">
        <v>28.439998626708899</v>
      </c>
      <c r="B2849">
        <v>9.0137630000000009</v>
      </c>
      <c r="C2849">
        <v>6.5957589999999996E-2</v>
      </c>
      <c r="D2849">
        <v>0.19959715</v>
      </c>
      <c r="E2849">
        <v>1.0015292</v>
      </c>
      <c r="F2849">
        <f t="shared" si="88"/>
        <v>2.1985863333333331E-2</v>
      </c>
      <c r="G2849">
        <f t="shared" si="89"/>
        <v>0.88850795555555573</v>
      </c>
    </row>
    <row r="2850" spans="1:7" x14ac:dyDescent="0.3">
      <c r="A2850">
        <v>28.4500007629394</v>
      </c>
      <c r="B2850">
        <v>8.9832859999999997</v>
      </c>
      <c r="C2850">
        <v>6.5984249999999994E-2</v>
      </c>
      <c r="D2850">
        <v>0.19715559999999999</v>
      </c>
      <c r="E2850">
        <v>0.99814270000000005</v>
      </c>
      <c r="F2850">
        <f t="shared" si="88"/>
        <v>2.1994749999999997E-2</v>
      </c>
      <c r="G2850">
        <f t="shared" si="89"/>
        <v>0.88512162222222224</v>
      </c>
    </row>
    <row r="2851" spans="1:7" x14ac:dyDescent="0.3">
      <c r="A2851">
        <v>28.459999084472599</v>
      </c>
      <c r="B2851">
        <v>8.9604280000000003</v>
      </c>
      <c r="C2851">
        <v>6.6010915000000003E-2</v>
      </c>
      <c r="D2851">
        <v>0.19471404</v>
      </c>
      <c r="E2851">
        <v>0.99560300000000002</v>
      </c>
      <c r="F2851">
        <f t="shared" si="88"/>
        <v>2.2003638333333336E-2</v>
      </c>
      <c r="G2851">
        <f t="shared" si="89"/>
        <v>0.88258184444444454</v>
      </c>
    </row>
    <row r="2852" spans="1:7" x14ac:dyDescent="0.3">
      <c r="A2852">
        <v>28.4700012207031</v>
      </c>
      <c r="B2852">
        <v>9.0023350000000004</v>
      </c>
      <c r="C2852">
        <v>6.6037570000000004E-2</v>
      </c>
      <c r="D2852">
        <v>0.19349326</v>
      </c>
      <c r="E2852">
        <v>1.0002593</v>
      </c>
      <c r="F2852">
        <f t="shared" si="88"/>
        <v>2.2012523333333336E-2</v>
      </c>
      <c r="G2852">
        <f t="shared" si="89"/>
        <v>0.8872381777777778</v>
      </c>
    </row>
    <row r="2853" spans="1:7" x14ac:dyDescent="0.3">
      <c r="A2853">
        <v>28.4799995422363</v>
      </c>
      <c r="B2853">
        <v>8.9528079999999992</v>
      </c>
      <c r="C2853">
        <v>6.6077570000000002E-2</v>
      </c>
      <c r="D2853">
        <v>0.17640238</v>
      </c>
      <c r="E2853">
        <v>0.99475634000000002</v>
      </c>
      <c r="F2853">
        <f t="shared" si="88"/>
        <v>2.2025856666666666E-2</v>
      </c>
      <c r="G2853">
        <f t="shared" si="89"/>
        <v>0.88173517777777777</v>
      </c>
    </row>
    <row r="2854" spans="1:7" x14ac:dyDescent="0.3">
      <c r="A2854">
        <v>28.490001678466701</v>
      </c>
      <c r="B2854">
        <v>8.9985250000000008</v>
      </c>
      <c r="C2854">
        <v>6.6117554999999995E-2</v>
      </c>
      <c r="D2854">
        <v>0.16053227</v>
      </c>
      <c r="E2854">
        <v>0.99983597000000002</v>
      </c>
      <c r="F2854">
        <f t="shared" si="88"/>
        <v>2.2039184999999999E-2</v>
      </c>
      <c r="G2854">
        <f t="shared" si="89"/>
        <v>0.88681484444444458</v>
      </c>
    </row>
    <row r="2855" spans="1:7" x14ac:dyDescent="0.3">
      <c r="A2855">
        <v>28.5</v>
      </c>
      <c r="B2855">
        <v>8.9947149999999993</v>
      </c>
      <c r="C2855">
        <v>6.6144209999999995E-2</v>
      </c>
      <c r="D2855">
        <v>0.14466216000000001</v>
      </c>
      <c r="E2855">
        <v>0.99941265999999995</v>
      </c>
      <c r="F2855">
        <f t="shared" si="88"/>
        <v>2.2048069999999999E-2</v>
      </c>
      <c r="G2855">
        <f t="shared" si="89"/>
        <v>0.88639151111111103</v>
      </c>
    </row>
    <row r="2856" spans="1:7" x14ac:dyDescent="0.3">
      <c r="A2856">
        <v>28.5099983215332</v>
      </c>
      <c r="B2856">
        <v>8.9813810000000007</v>
      </c>
      <c r="C2856">
        <v>6.6184199999999999E-2</v>
      </c>
      <c r="D2856">
        <v>0.14344138000000001</v>
      </c>
      <c r="E2856">
        <v>0.99793109999999996</v>
      </c>
      <c r="F2856">
        <f t="shared" si="88"/>
        <v>2.2061399999999998E-2</v>
      </c>
      <c r="G2856">
        <f t="shared" si="89"/>
        <v>0.88490995555555563</v>
      </c>
    </row>
    <row r="2857" spans="1:7" x14ac:dyDescent="0.3">
      <c r="A2857">
        <v>28.520000457763601</v>
      </c>
      <c r="B2857">
        <v>9.0175730000000005</v>
      </c>
      <c r="C2857">
        <v>6.6210859999999996E-2</v>
      </c>
      <c r="D2857">
        <v>0.12757126999999999</v>
      </c>
      <c r="E2857">
        <v>1.0019524</v>
      </c>
      <c r="F2857">
        <f t="shared" si="88"/>
        <v>2.2070286666666664E-2</v>
      </c>
      <c r="G2857">
        <f t="shared" si="89"/>
        <v>0.88893128888888895</v>
      </c>
    </row>
    <row r="2858" spans="1:7" x14ac:dyDescent="0.3">
      <c r="A2858">
        <v>28.5299987792968</v>
      </c>
      <c r="B2858">
        <v>8.9813810000000007</v>
      </c>
      <c r="C2858">
        <v>6.6237530000000003E-2</v>
      </c>
      <c r="D2858">
        <v>0.12635049000000001</v>
      </c>
      <c r="E2858">
        <v>0.99793109999999996</v>
      </c>
      <c r="F2858">
        <f t="shared" si="88"/>
        <v>2.2079176666666669E-2</v>
      </c>
      <c r="G2858">
        <f t="shared" si="89"/>
        <v>0.88490995555555563</v>
      </c>
    </row>
    <row r="2859" spans="1:7" x14ac:dyDescent="0.3">
      <c r="A2859">
        <v>28.540000915527301</v>
      </c>
      <c r="B2859">
        <v>9.0347179999999998</v>
      </c>
      <c r="C2859">
        <v>6.6277520000000006E-2</v>
      </c>
      <c r="D2859">
        <v>0.1092596</v>
      </c>
      <c r="E2859">
        <v>1.0038573</v>
      </c>
      <c r="F2859">
        <f t="shared" si="88"/>
        <v>2.2092506666666668E-2</v>
      </c>
      <c r="G2859">
        <f t="shared" si="89"/>
        <v>0.89083628888888888</v>
      </c>
    </row>
    <row r="2860" spans="1:7" x14ac:dyDescent="0.3">
      <c r="A2860">
        <v>28.549999237060501</v>
      </c>
      <c r="B2860">
        <v>9.0232880000000009</v>
      </c>
      <c r="C2860">
        <v>6.6317505999999998E-2</v>
      </c>
      <c r="D2860">
        <v>9.2168710000000001E-2</v>
      </c>
      <c r="E2860">
        <v>1.0025873999999999</v>
      </c>
      <c r="F2860">
        <f t="shared" si="88"/>
        <v>2.2105835333333334E-2</v>
      </c>
      <c r="G2860">
        <f t="shared" si="89"/>
        <v>0.889566288888889</v>
      </c>
    </row>
    <row r="2861" spans="1:7" x14ac:dyDescent="0.3">
      <c r="A2861">
        <v>28.560001373291001</v>
      </c>
      <c r="B2861">
        <v>9.0232880000000009</v>
      </c>
      <c r="C2861">
        <v>6.6330835000000005E-2</v>
      </c>
      <c r="D2861">
        <v>0.10437649</v>
      </c>
      <c r="E2861">
        <v>1.0025873999999999</v>
      </c>
      <c r="F2861">
        <f t="shared" si="88"/>
        <v>2.2110278333333334E-2</v>
      </c>
      <c r="G2861">
        <f t="shared" si="89"/>
        <v>0.889566288888889</v>
      </c>
    </row>
    <row r="2862" spans="1:7" x14ac:dyDescent="0.3">
      <c r="A2862">
        <v>28.569999694824201</v>
      </c>
      <c r="B2862">
        <v>9.0651949999999992</v>
      </c>
      <c r="C2862">
        <v>6.6344163999999997E-2</v>
      </c>
      <c r="D2862">
        <v>0.11658426400000001</v>
      </c>
      <c r="E2862">
        <v>1.0072437999999999</v>
      </c>
      <c r="F2862">
        <f t="shared" si="88"/>
        <v>2.2114721333333334E-2</v>
      </c>
      <c r="G2862">
        <f t="shared" si="89"/>
        <v>0.89422262222222215</v>
      </c>
    </row>
    <row r="2863" spans="1:7" x14ac:dyDescent="0.3">
      <c r="A2863">
        <v>28.580001831054599</v>
      </c>
      <c r="B2863">
        <v>9.0423360000000006</v>
      </c>
      <c r="C2863">
        <v>6.6370819999999997E-2</v>
      </c>
      <c r="D2863">
        <v>0.100714155</v>
      </c>
      <c r="E2863">
        <v>1.0047039</v>
      </c>
      <c r="F2863">
        <f t="shared" si="88"/>
        <v>2.2123606666666667E-2</v>
      </c>
      <c r="G2863">
        <f t="shared" si="89"/>
        <v>0.89168273333333348</v>
      </c>
    </row>
    <row r="2864" spans="1:7" x14ac:dyDescent="0.3">
      <c r="A2864">
        <v>28.590000152587798</v>
      </c>
      <c r="B2864">
        <v>9.0861479999999997</v>
      </c>
      <c r="C2864">
        <v>6.6397490000000003E-2</v>
      </c>
      <c r="D2864">
        <v>9.8272600000000002E-2</v>
      </c>
      <c r="E2864">
        <v>1.0095719000000001</v>
      </c>
      <c r="F2864">
        <f t="shared" si="88"/>
        <v>2.2132496666666668E-2</v>
      </c>
      <c r="G2864">
        <f t="shared" si="89"/>
        <v>0.89655073333333335</v>
      </c>
    </row>
    <row r="2865" spans="1:7" x14ac:dyDescent="0.3">
      <c r="A2865">
        <v>28.599998474121001</v>
      </c>
      <c r="B2865">
        <v>9.0747180000000007</v>
      </c>
      <c r="C2865">
        <v>6.6437474999999996E-2</v>
      </c>
      <c r="D2865">
        <v>8.1181710000000004E-2</v>
      </c>
      <c r="E2865">
        <v>1.008302</v>
      </c>
      <c r="F2865">
        <f t="shared" si="88"/>
        <v>2.2145824999999997E-2</v>
      </c>
      <c r="G2865">
        <f t="shared" si="89"/>
        <v>0.89528073333333347</v>
      </c>
    </row>
    <row r="2866" spans="1:7" x14ac:dyDescent="0.3">
      <c r="A2866">
        <v>28.610000610351499</v>
      </c>
      <c r="B2866">
        <v>9.0556710000000002</v>
      </c>
      <c r="C2866">
        <v>6.6464140000000005E-2</v>
      </c>
      <c r="D2866">
        <v>7.8740160000000003E-2</v>
      </c>
      <c r="E2866">
        <v>1.0061853999999999</v>
      </c>
      <c r="F2866">
        <f t="shared" si="88"/>
        <v>2.2154713333333336E-2</v>
      </c>
      <c r="G2866">
        <f t="shared" si="89"/>
        <v>0.89316440000000008</v>
      </c>
    </row>
    <row r="2867" spans="1:7" x14ac:dyDescent="0.3">
      <c r="A2867">
        <v>28.619998931884702</v>
      </c>
      <c r="B2867">
        <v>9.082338</v>
      </c>
      <c r="C2867">
        <v>6.6490800000000003E-2</v>
      </c>
      <c r="D2867">
        <v>7.6298599999999994E-2</v>
      </c>
      <c r="E2867">
        <v>1.0091485</v>
      </c>
      <c r="F2867">
        <f t="shared" si="88"/>
        <v>2.2163600000000002E-2</v>
      </c>
      <c r="G2867">
        <f t="shared" si="89"/>
        <v>0.89612740000000002</v>
      </c>
    </row>
    <row r="2868" spans="1:7" x14ac:dyDescent="0.3">
      <c r="A2868">
        <v>28.630001068115199</v>
      </c>
      <c r="B2868">
        <v>9.0861479999999997</v>
      </c>
      <c r="C2868">
        <v>6.6504129999999995E-2</v>
      </c>
      <c r="D2868">
        <v>8.8506379999999996E-2</v>
      </c>
      <c r="E2868">
        <v>1.0095719000000001</v>
      </c>
      <c r="F2868">
        <f t="shared" si="88"/>
        <v>2.2168043333333332E-2</v>
      </c>
      <c r="G2868">
        <f t="shared" si="89"/>
        <v>0.89655073333333335</v>
      </c>
    </row>
    <row r="2869" spans="1:7" x14ac:dyDescent="0.3">
      <c r="A2869">
        <v>28.639999389648398</v>
      </c>
      <c r="B2869">
        <v>9.1204359999999998</v>
      </c>
      <c r="C2869">
        <v>6.6530790000000006E-2</v>
      </c>
      <c r="D2869">
        <v>0.100714155</v>
      </c>
      <c r="E2869">
        <v>1.0133816</v>
      </c>
      <c r="F2869">
        <f t="shared" si="88"/>
        <v>2.2176930000000001E-2</v>
      </c>
      <c r="G2869">
        <f t="shared" si="89"/>
        <v>0.90036051111111115</v>
      </c>
    </row>
    <row r="2870" spans="1:7" x14ac:dyDescent="0.3">
      <c r="A2870">
        <v>28.650001525878899</v>
      </c>
      <c r="B2870">
        <v>9.1032914999999992</v>
      </c>
      <c r="C2870">
        <v>6.6544116E-2</v>
      </c>
      <c r="D2870">
        <v>9.8272600000000002E-2</v>
      </c>
      <c r="E2870">
        <v>1.0114765999999999</v>
      </c>
      <c r="F2870">
        <f t="shared" si="88"/>
        <v>2.2181372000000001E-2</v>
      </c>
      <c r="G2870">
        <f t="shared" si="89"/>
        <v>0.89845556666666659</v>
      </c>
    </row>
    <row r="2871" spans="1:7" x14ac:dyDescent="0.3">
      <c r="A2871">
        <v>28.659999847412099</v>
      </c>
      <c r="B2871">
        <v>9.0994829999999993</v>
      </c>
      <c r="C2871">
        <v>6.6584110000000002E-2</v>
      </c>
      <c r="D2871">
        <v>8.2402489999999995E-2</v>
      </c>
      <c r="E2871">
        <v>1.0110534</v>
      </c>
      <c r="F2871">
        <f t="shared" si="88"/>
        <v>2.2194703333333333E-2</v>
      </c>
      <c r="G2871">
        <f t="shared" si="89"/>
        <v>0.89803239999999995</v>
      </c>
    </row>
    <row r="2872" spans="1:7" x14ac:dyDescent="0.3">
      <c r="A2872">
        <v>28.669998168945298</v>
      </c>
      <c r="B2872">
        <v>9.1490080000000003</v>
      </c>
      <c r="C2872">
        <v>6.661077E-2</v>
      </c>
      <c r="D2872">
        <v>8.1181710000000004E-2</v>
      </c>
      <c r="E2872">
        <v>1.0165563</v>
      </c>
      <c r="F2872">
        <f t="shared" si="88"/>
        <v>2.2203589999999999E-2</v>
      </c>
      <c r="G2872">
        <f t="shared" si="89"/>
        <v>0.90353517777777781</v>
      </c>
    </row>
    <row r="2873" spans="1:7" x14ac:dyDescent="0.3">
      <c r="A2873">
        <v>28.6800003051757</v>
      </c>
      <c r="B2873">
        <v>9.0842430000000007</v>
      </c>
      <c r="C2873">
        <v>6.6624100000000006E-2</v>
      </c>
      <c r="D2873">
        <v>7.9960934999999997E-2</v>
      </c>
      <c r="E2873">
        <v>1.0093601999999999</v>
      </c>
      <c r="F2873">
        <f t="shared" si="88"/>
        <v>2.2208033333333335E-2</v>
      </c>
      <c r="G2873">
        <f t="shared" si="89"/>
        <v>0.89633906666666674</v>
      </c>
    </row>
    <row r="2874" spans="1:7" x14ac:dyDescent="0.3">
      <c r="A2874">
        <v>28.689998626708899</v>
      </c>
      <c r="B2874">
        <v>9.1318649999999995</v>
      </c>
      <c r="C2874">
        <v>6.6637429999999997E-2</v>
      </c>
      <c r="D2874">
        <v>9.2168710000000001E-2</v>
      </c>
      <c r="E2874">
        <v>1.0146515</v>
      </c>
      <c r="F2874">
        <f t="shared" si="88"/>
        <v>2.2212476666666665E-2</v>
      </c>
      <c r="G2874">
        <f t="shared" si="89"/>
        <v>0.90163039999999994</v>
      </c>
    </row>
    <row r="2875" spans="1:7" x14ac:dyDescent="0.3">
      <c r="A2875">
        <v>28.7000007629394</v>
      </c>
      <c r="B2875">
        <v>9.1375790000000006</v>
      </c>
      <c r="C2875">
        <v>6.6664089999999995E-2</v>
      </c>
      <c r="D2875">
        <v>9.0947929999999996E-2</v>
      </c>
      <c r="E2875">
        <v>1.0152863999999999</v>
      </c>
      <c r="F2875">
        <f t="shared" si="88"/>
        <v>2.2221363333333331E-2</v>
      </c>
      <c r="G2875">
        <f t="shared" si="89"/>
        <v>0.90226528888888902</v>
      </c>
    </row>
    <row r="2876" spans="1:7" x14ac:dyDescent="0.3">
      <c r="A2876">
        <v>28.709999084472599</v>
      </c>
      <c r="B2876">
        <v>9.1528179999999999</v>
      </c>
      <c r="C2876">
        <v>6.6690749999999993E-2</v>
      </c>
      <c r="D2876">
        <v>8.8506379999999996E-2</v>
      </c>
      <c r="E2876">
        <v>1.0169797</v>
      </c>
      <c r="F2876">
        <f t="shared" si="88"/>
        <v>2.2230249999999997E-2</v>
      </c>
      <c r="G2876">
        <f t="shared" si="89"/>
        <v>0.90395851111111114</v>
      </c>
    </row>
    <row r="2877" spans="1:7" x14ac:dyDescent="0.3">
      <c r="A2877">
        <v>28.7200012207031</v>
      </c>
      <c r="B2877">
        <v>9.1928199999999993</v>
      </c>
      <c r="C2877">
        <v>6.6717416000000002E-2</v>
      </c>
      <c r="D2877">
        <v>8.606482E-2</v>
      </c>
      <c r="E2877">
        <v>1.0214243000000001</v>
      </c>
      <c r="F2877">
        <f t="shared" si="88"/>
        <v>2.2239138666666668E-2</v>
      </c>
      <c r="G2877">
        <f t="shared" si="89"/>
        <v>0.90840317777777768</v>
      </c>
    </row>
    <row r="2878" spans="1:7" x14ac:dyDescent="0.3">
      <c r="A2878">
        <v>28.7299995422363</v>
      </c>
      <c r="B2878">
        <v>9.1585319999999992</v>
      </c>
      <c r="C2878">
        <v>6.6730744999999994E-2</v>
      </c>
      <c r="D2878">
        <v>9.9493380000000006E-2</v>
      </c>
      <c r="E2878">
        <v>1.0176145999999999</v>
      </c>
      <c r="F2878">
        <f t="shared" si="88"/>
        <v>2.2243581666666665E-2</v>
      </c>
      <c r="G2878">
        <f t="shared" si="89"/>
        <v>0.90459339999999999</v>
      </c>
    </row>
    <row r="2879" spans="1:7" x14ac:dyDescent="0.3">
      <c r="A2879">
        <v>28.740001678466701</v>
      </c>
      <c r="B2879">
        <v>9.1909150000000004</v>
      </c>
      <c r="C2879">
        <v>6.6744074E-2</v>
      </c>
      <c r="D2879">
        <v>9.8272600000000002E-2</v>
      </c>
      <c r="E2879">
        <v>1.0212125999999999</v>
      </c>
      <c r="F2879">
        <f t="shared" si="88"/>
        <v>2.2248024666666668E-2</v>
      </c>
      <c r="G2879">
        <f t="shared" si="89"/>
        <v>0.90819151111111118</v>
      </c>
    </row>
    <row r="2880" spans="1:7" x14ac:dyDescent="0.3">
      <c r="A2880">
        <v>28.75</v>
      </c>
      <c r="B2880">
        <v>9.1852009999999993</v>
      </c>
      <c r="C2880">
        <v>6.677073E-2</v>
      </c>
      <c r="D2880">
        <v>9.7051819999999997E-2</v>
      </c>
      <c r="E2880">
        <v>1.0205777</v>
      </c>
      <c r="F2880">
        <f t="shared" si="88"/>
        <v>2.2256910000000001E-2</v>
      </c>
      <c r="G2880">
        <f t="shared" si="89"/>
        <v>0.90755662222222222</v>
      </c>
    </row>
    <row r="2881" spans="1:7" x14ac:dyDescent="0.3">
      <c r="A2881">
        <v>28.7599983215332</v>
      </c>
      <c r="B2881">
        <v>9.1718659999999996</v>
      </c>
      <c r="C2881">
        <v>6.6784060000000006E-2</v>
      </c>
      <c r="D2881">
        <v>0.1092596</v>
      </c>
      <c r="E2881">
        <v>1.0190961000000001</v>
      </c>
      <c r="F2881">
        <f t="shared" si="88"/>
        <v>2.2261353333333334E-2</v>
      </c>
      <c r="G2881">
        <f t="shared" si="89"/>
        <v>0.90607495555555551</v>
      </c>
    </row>
    <row r="2882" spans="1:7" x14ac:dyDescent="0.3">
      <c r="A2882">
        <v>28.770000457763601</v>
      </c>
      <c r="B2882">
        <v>9.2061539999999997</v>
      </c>
      <c r="C2882">
        <v>6.6810720000000004E-2</v>
      </c>
      <c r="D2882">
        <v>0.10803881999999999</v>
      </c>
      <c r="E2882">
        <v>1.0229058</v>
      </c>
      <c r="F2882">
        <f t="shared" si="88"/>
        <v>2.227024E-2</v>
      </c>
      <c r="G2882">
        <f t="shared" si="89"/>
        <v>0.90988473333333331</v>
      </c>
    </row>
    <row r="2883" spans="1:7" x14ac:dyDescent="0.3">
      <c r="A2883">
        <v>28.7799987792968</v>
      </c>
      <c r="B2883">
        <v>9.1661520000000003</v>
      </c>
      <c r="C2883">
        <v>6.6824049999999996E-2</v>
      </c>
      <c r="D2883">
        <v>0.1202466</v>
      </c>
      <c r="E2883">
        <v>1.0184612</v>
      </c>
      <c r="F2883">
        <f t="shared" si="88"/>
        <v>2.2274683333333333E-2</v>
      </c>
      <c r="G2883">
        <f t="shared" si="89"/>
        <v>0.90544006666666677</v>
      </c>
    </row>
    <row r="2884" spans="1:7" x14ac:dyDescent="0.3">
      <c r="A2884">
        <v>28.790000915527301</v>
      </c>
      <c r="B2884">
        <v>9.1966300000000007</v>
      </c>
      <c r="C2884">
        <v>6.6850709999999994E-2</v>
      </c>
      <c r="D2884">
        <v>0.11780504</v>
      </c>
      <c r="E2884">
        <v>1.0218475</v>
      </c>
      <c r="F2884">
        <f t="shared" si="88"/>
        <v>2.2283569999999999E-2</v>
      </c>
      <c r="G2884">
        <f t="shared" si="89"/>
        <v>0.90882651111111123</v>
      </c>
    </row>
    <row r="2885" spans="1:7" x14ac:dyDescent="0.3">
      <c r="A2885">
        <v>28.799999237060501</v>
      </c>
      <c r="B2885">
        <v>9.1852009999999993</v>
      </c>
      <c r="C2885">
        <v>6.6864036000000002E-2</v>
      </c>
      <c r="D2885">
        <v>0.13123360000000001</v>
      </c>
      <c r="E2885">
        <v>1.0205777</v>
      </c>
      <c r="F2885">
        <f t="shared" si="88"/>
        <v>2.2288011999999999E-2</v>
      </c>
      <c r="G2885">
        <f t="shared" si="89"/>
        <v>0.90755662222222222</v>
      </c>
    </row>
    <row r="2886" spans="1:7" x14ac:dyDescent="0.3">
      <c r="A2886">
        <v>28.810001373291001</v>
      </c>
      <c r="B2886">
        <v>9.1832949999999993</v>
      </c>
      <c r="C2886">
        <v>6.6877370000000005E-2</v>
      </c>
      <c r="D2886">
        <v>0.14344138000000001</v>
      </c>
      <c r="E2886">
        <v>1.0203660999999999</v>
      </c>
      <c r="F2886">
        <f t="shared" ref="F2886:F2949" si="90">C2886/3</f>
        <v>2.2292456666666668E-2</v>
      </c>
      <c r="G2886">
        <f t="shared" ref="G2886:G2949" si="91">(B2886-$B$5)/9</f>
        <v>0.90734484444444441</v>
      </c>
    </row>
    <row r="2887" spans="1:7" x14ac:dyDescent="0.3">
      <c r="A2887">
        <v>28.819999694824201</v>
      </c>
      <c r="B2887">
        <v>9.2252030000000005</v>
      </c>
      <c r="C2887">
        <v>6.6890710000000006E-2</v>
      </c>
      <c r="D2887">
        <v>0.1422206</v>
      </c>
      <c r="E2887">
        <v>1.0250223999999999</v>
      </c>
      <c r="F2887">
        <f t="shared" si="90"/>
        <v>2.2296903333333336E-2</v>
      </c>
      <c r="G2887">
        <f t="shared" si="91"/>
        <v>0.91200128888888898</v>
      </c>
    </row>
    <row r="2888" spans="1:7" x14ac:dyDescent="0.3">
      <c r="A2888">
        <v>28.830001831054599</v>
      </c>
      <c r="B2888">
        <v>9.1680565000000005</v>
      </c>
      <c r="C2888">
        <v>6.6917370000000004E-2</v>
      </c>
      <c r="D2888">
        <v>0.13977904999999999</v>
      </c>
      <c r="E2888">
        <v>1.0186728</v>
      </c>
      <c r="F2888">
        <f t="shared" si="90"/>
        <v>2.2305790000000002E-2</v>
      </c>
      <c r="G2888">
        <f t="shared" si="91"/>
        <v>0.90565167777777789</v>
      </c>
    </row>
    <row r="2889" spans="1:7" x14ac:dyDescent="0.3">
      <c r="A2889">
        <v>28.840000152587798</v>
      </c>
      <c r="B2889">
        <v>9.2061539999999997</v>
      </c>
      <c r="C2889">
        <v>6.6930699999999996E-2</v>
      </c>
      <c r="D2889">
        <v>0.1532076</v>
      </c>
      <c r="E2889">
        <v>1.0229058</v>
      </c>
      <c r="F2889">
        <f t="shared" si="90"/>
        <v>2.2310233333333332E-2</v>
      </c>
      <c r="G2889">
        <f t="shared" si="91"/>
        <v>0.90988473333333331</v>
      </c>
    </row>
    <row r="2890" spans="1:7" x14ac:dyDescent="0.3">
      <c r="A2890">
        <v>28.849998474121001</v>
      </c>
      <c r="B2890">
        <v>9.1890099999999997</v>
      </c>
      <c r="C2890">
        <v>6.6944025000000004E-2</v>
      </c>
      <c r="D2890">
        <v>0.16541538</v>
      </c>
      <c r="E2890">
        <v>1.021001</v>
      </c>
      <c r="F2890">
        <f t="shared" si="90"/>
        <v>2.2314675000000003E-2</v>
      </c>
      <c r="G2890">
        <f t="shared" si="91"/>
        <v>0.90797984444444446</v>
      </c>
    </row>
    <row r="2891" spans="1:7" x14ac:dyDescent="0.3">
      <c r="A2891">
        <v>28.860000610351499</v>
      </c>
      <c r="B2891">
        <v>9.1985340000000004</v>
      </c>
      <c r="C2891">
        <v>6.6970680000000005E-2</v>
      </c>
      <c r="D2891">
        <v>0.16297381999999999</v>
      </c>
      <c r="E2891">
        <v>1.0220591999999999</v>
      </c>
      <c r="F2891">
        <f t="shared" si="90"/>
        <v>2.2323560000000003E-2</v>
      </c>
      <c r="G2891">
        <f t="shared" si="91"/>
        <v>0.90903806666666676</v>
      </c>
    </row>
    <row r="2892" spans="1:7" x14ac:dyDescent="0.3">
      <c r="A2892">
        <v>28.869998931884702</v>
      </c>
      <c r="B2892">
        <v>9.2632989999999999</v>
      </c>
      <c r="C2892">
        <v>6.6984009999999997E-2</v>
      </c>
      <c r="D2892">
        <v>0.17518159999999999</v>
      </c>
      <c r="E2892">
        <v>1.0292553</v>
      </c>
      <c r="F2892">
        <f t="shared" si="90"/>
        <v>2.2328003333333332E-2</v>
      </c>
      <c r="G2892">
        <f t="shared" si="91"/>
        <v>0.91623417777777783</v>
      </c>
    </row>
    <row r="2893" spans="1:7" x14ac:dyDescent="0.3">
      <c r="A2893">
        <v>28.880001068115199</v>
      </c>
      <c r="B2893">
        <v>9.2156780000000005</v>
      </c>
      <c r="C2893">
        <v>6.7010669999999994E-2</v>
      </c>
      <c r="D2893">
        <v>0.18738937</v>
      </c>
      <c r="E2893">
        <v>1.0239640000000001</v>
      </c>
      <c r="F2893">
        <f t="shared" si="90"/>
        <v>2.2336889999999998E-2</v>
      </c>
      <c r="G2893">
        <f t="shared" si="91"/>
        <v>0.9109429555555556</v>
      </c>
    </row>
    <row r="2894" spans="1:7" x14ac:dyDescent="0.3">
      <c r="A2894">
        <v>28.889999389648398</v>
      </c>
      <c r="B2894">
        <v>9.2442499999999992</v>
      </c>
      <c r="C2894">
        <v>6.7024E-2</v>
      </c>
      <c r="D2894">
        <v>0.18494782000000001</v>
      </c>
      <c r="E2894">
        <v>1.0271387999999999</v>
      </c>
      <c r="F2894">
        <f t="shared" si="90"/>
        <v>2.2341333333333335E-2</v>
      </c>
      <c r="G2894">
        <f t="shared" si="91"/>
        <v>0.91411762222222215</v>
      </c>
    </row>
    <row r="2895" spans="1:7" x14ac:dyDescent="0.3">
      <c r="A2895">
        <v>28.900001525878899</v>
      </c>
      <c r="B2895">
        <v>9.2461559999999992</v>
      </c>
      <c r="C2895">
        <v>6.7037340000000001E-2</v>
      </c>
      <c r="D2895">
        <v>0.18372704000000001</v>
      </c>
      <c r="E2895">
        <v>1.0273505000000001</v>
      </c>
      <c r="F2895">
        <f t="shared" si="90"/>
        <v>2.2345779999999999E-2</v>
      </c>
      <c r="G2895">
        <f t="shared" si="91"/>
        <v>0.91432939999999996</v>
      </c>
    </row>
    <row r="2896" spans="1:7" x14ac:dyDescent="0.3">
      <c r="A2896">
        <v>28.909999847412099</v>
      </c>
      <c r="B2896">
        <v>9.2309169999999998</v>
      </c>
      <c r="C2896">
        <v>6.7050665999999995E-2</v>
      </c>
      <c r="D2896">
        <v>0.19715559999999999</v>
      </c>
      <c r="E2896">
        <v>1.0256573</v>
      </c>
      <c r="F2896">
        <f t="shared" si="90"/>
        <v>2.2350221999999999E-2</v>
      </c>
      <c r="G2896">
        <f t="shared" si="91"/>
        <v>0.91263617777777784</v>
      </c>
    </row>
    <row r="2897" spans="1:7" x14ac:dyDescent="0.3">
      <c r="A2897">
        <v>28.919998168945298</v>
      </c>
      <c r="B2897">
        <v>9.2690140000000003</v>
      </c>
      <c r="C2897">
        <v>6.7063995000000001E-2</v>
      </c>
      <c r="D2897">
        <v>0.21058415</v>
      </c>
      <c r="E2897">
        <v>1.0298902999999999</v>
      </c>
      <c r="F2897">
        <f t="shared" si="90"/>
        <v>2.2354664999999999E-2</v>
      </c>
      <c r="G2897">
        <f t="shared" si="91"/>
        <v>0.91686917777777788</v>
      </c>
    </row>
    <row r="2898" spans="1:7" x14ac:dyDescent="0.3">
      <c r="A2898">
        <v>28.9300003051757</v>
      </c>
      <c r="B2898">
        <v>9.2271070000000002</v>
      </c>
      <c r="C2898">
        <v>6.7077323999999994E-2</v>
      </c>
      <c r="D2898">
        <v>0.22279193</v>
      </c>
      <c r="E2898">
        <v>1.0252341</v>
      </c>
      <c r="F2898">
        <f t="shared" si="90"/>
        <v>2.2359107999999999E-2</v>
      </c>
      <c r="G2898">
        <f t="shared" si="91"/>
        <v>0.9122128444444445</v>
      </c>
    </row>
    <row r="2899" spans="1:7" x14ac:dyDescent="0.3">
      <c r="A2899">
        <v>28.939998626708899</v>
      </c>
      <c r="B2899">
        <v>9.2556799999999999</v>
      </c>
      <c r="C2899">
        <v>6.7103979999999994E-2</v>
      </c>
      <c r="D2899">
        <v>0.22035036999999999</v>
      </c>
      <c r="E2899">
        <v>1.0284088</v>
      </c>
      <c r="F2899">
        <f t="shared" si="90"/>
        <v>2.2367993333333332E-2</v>
      </c>
      <c r="G2899">
        <f t="shared" si="91"/>
        <v>0.91538762222222225</v>
      </c>
    </row>
    <row r="2900" spans="1:7" x14ac:dyDescent="0.3">
      <c r="A2900">
        <v>28.9500007629394</v>
      </c>
      <c r="B2900">
        <v>9.2556799999999999</v>
      </c>
      <c r="C2900">
        <v>6.713065E-2</v>
      </c>
      <c r="D2900">
        <v>0.21790881000000001</v>
      </c>
      <c r="E2900">
        <v>1.0284088</v>
      </c>
      <c r="F2900">
        <f t="shared" si="90"/>
        <v>2.2376883333333333E-2</v>
      </c>
      <c r="G2900">
        <f t="shared" si="91"/>
        <v>0.91538762222222225</v>
      </c>
    </row>
    <row r="2901" spans="1:7" x14ac:dyDescent="0.3">
      <c r="A2901">
        <v>28.959999084472599</v>
      </c>
      <c r="B2901">
        <v>9.2309169999999998</v>
      </c>
      <c r="C2901">
        <v>6.7143980000000006E-2</v>
      </c>
      <c r="D2901">
        <v>0.23011659000000001</v>
      </c>
      <c r="E2901">
        <v>1.0256573</v>
      </c>
      <c r="F2901">
        <f t="shared" si="90"/>
        <v>2.238132666666667E-2</v>
      </c>
      <c r="G2901">
        <f t="shared" si="91"/>
        <v>0.91263617777777784</v>
      </c>
    </row>
    <row r="2902" spans="1:7" x14ac:dyDescent="0.3">
      <c r="A2902">
        <v>28.9700012207031</v>
      </c>
      <c r="B2902">
        <v>9.2690140000000003</v>
      </c>
      <c r="C2902">
        <v>6.7157306E-2</v>
      </c>
      <c r="D2902">
        <v>0.24232437000000001</v>
      </c>
      <c r="E2902">
        <v>1.0298902999999999</v>
      </c>
      <c r="F2902">
        <f t="shared" si="90"/>
        <v>2.2385768666666667E-2</v>
      </c>
      <c r="G2902">
        <f t="shared" si="91"/>
        <v>0.91686917777777788</v>
      </c>
    </row>
    <row r="2903" spans="1:7" x14ac:dyDescent="0.3">
      <c r="A2903">
        <v>28.9799995422363</v>
      </c>
      <c r="B2903">
        <v>9.2175829999999994</v>
      </c>
      <c r="C2903">
        <v>6.7170635000000006E-2</v>
      </c>
      <c r="D2903">
        <v>0.24110359000000001</v>
      </c>
      <c r="E2903">
        <v>1.0241756</v>
      </c>
      <c r="F2903">
        <f t="shared" si="90"/>
        <v>2.239021166666667E-2</v>
      </c>
      <c r="G2903">
        <f t="shared" si="91"/>
        <v>0.91115462222222221</v>
      </c>
    </row>
    <row r="2904" spans="1:7" x14ac:dyDescent="0.3">
      <c r="A2904">
        <v>28.990001678466701</v>
      </c>
      <c r="B2904">
        <v>9.2671089999999996</v>
      </c>
      <c r="C2904">
        <v>6.7183963999999999E-2</v>
      </c>
      <c r="D2904">
        <v>0.25331136999999998</v>
      </c>
      <c r="E2904">
        <v>1.0296787000000001</v>
      </c>
      <c r="F2904">
        <f t="shared" si="90"/>
        <v>2.2394654666666666E-2</v>
      </c>
      <c r="G2904">
        <f t="shared" si="91"/>
        <v>0.91665751111111105</v>
      </c>
    </row>
    <row r="2905" spans="1:7" x14ac:dyDescent="0.3">
      <c r="A2905">
        <v>29</v>
      </c>
      <c r="B2905">
        <v>9.2671089999999996</v>
      </c>
      <c r="C2905">
        <v>6.7210629999999993E-2</v>
      </c>
      <c r="D2905">
        <v>0.26551913999999999</v>
      </c>
      <c r="E2905">
        <v>1.0296787000000001</v>
      </c>
      <c r="F2905">
        <f t="shared" si="90"/>
        <v>2.2403543333333331E-2</v>
      </c>
      <c r="G2905">
        <f t="shared" si="91"/>
        <v>0.91665751111111105</v>
      </c>
    </row>
    <row r="2906" spans="1:7" x14ac:dyDescent="0.3">
      <c r="A2906">
        <v>29.0099983215332</v>
      </c>
      <c r="B2906">
        <v>9.2404399999999995</v>
      </c>
      <c r="C2906">
        <v>6.7223959999999999E-2</v>
      </c>
      <c r="D2906">
        <v>0.26307760000000002</v>
      </c>
      <c r="E2906">
        <v>1.0267154999999999</v>
      </c>
      <c r="F2906">
        <f t="shared" si="90"/>
        <v>2.2407986666666668E-2</v>
      </c>
      <c r="G2906">
        <f t="shared" si="91"/>
        <v>0.91369428888888882</v>
      </c>
    </row>
    <row r="2907" spans="1:7" x14ac:dyDescent="0.3">
      <c r="A2907">
        <v>29.020000457763601</v>
      </c>
      <c r="B2907">
        <v>9.288062</v>
      </c>
      <c r="C2907">
        <v>6.7237290000000005E-2</v>
      </c>
      <c r="D2907">
        <v>0.27528535999999998</v>
      </c>
      <c r="E2907">
        <v>1.0320069000000001</v>
      </c>
      <c r="F2907">
        <f t="shared" si="90"/>
        <v>2.2412430000000001E-2</v>
      </c>
      <c r="G2907">
        <f t="shared" si="91"/>
        <v>0.91898562222222224</v>
      </c>
    </row>
    <row r="2908" spans="1:7" x14ac:dyDescent="0.3">
      <c r="A2908">
        <v>29.0299987792968</v>
      </c>
      <c r="B2908">
        <v>9.2461559999999992</v>
      </c>
      <c r="C2908">
        <v>6.7250619999999997E-2</v>
      </c>
      <c r="D2908">
        <v>0.28871390000000002</v>
      </c>
      <c r="E2908">
        <v>1.0273505000000001</v>
      </c>
      <c r="F2908">
        <f t="shared" si="90"/>
        <v>2.2416873333333334E-2</v>
      </c>
      <c r="G2908">
        <f t="shared" si="91"/>
        <v>0.91432939999999996</v>
      </c>
    </row>
    <row r="2909" spans="1:7" x14ac:dyDescent="0.3">
      <c r="A2909">
        <v>29.040000915527301</v>
      </c>
      <c r="B2909">
        <v>9.2918719999999997</v>
      </c>
      <c r="C2909">
        <v>6.7263946000000005E-2</v>
      </c>
      <c r="D2909">
        <v>0.30092168000000002</v>
      </c>
      <c r="E2909">
        <v>1.0324302000000001</v>
      </c>
      <c r="F2909">
        <f t="shared" si="90"/>
        <v>2.2421315333333334E-2</v>
      </c>
      <c r="G2909">
        <f t="shared" si="91"/>
        <v>0.91940895555555557</v>
      </c>
    </row>
    <row r="2910" spans="1:7" x14ac:dyDescent="0.3">
      <c r="A2910">
        <v>29.049999237060501</v>
      </c>
      <c r="B2910">
        <v>9.2861580000000004</v>
      </c>
      <c r="C2910">
        <v>6.7277274999999997E-2</v>
      </c>
      <c r="D2910">
        <v>0.31312944999999998</v>
      </c>
      <c r="E2910">
        <v>1.0317951000000001</v>
      </c>
      <c r="F2910">
        <f t="shared" si="90"/>
        <v>2.2425758333333334E-2</v>
      </c>
      <c r="G2910">
        <f t="shared" si="91"/>
        <v>0.91877406666666672</v>
      </c>
    </row>
    <row r="2911" spans="1:7" x14ac:dyDescent="0.3">
      <c r="A2911">
        <v>29.060001373291001</v>
      </c>
      <c r="B2911">
        <v>9.280443</v>
      </c>
      <c r="C2911">
        <v>6.7303929999999998E-2</v>
      </c>
      <c r="D2911">
        <v>0.31190869999999998</v>
      </c>
      <c r="E2911">
        <v>1.0311602</v>
      </c>
      <c r="F2911">
        <f t="shared" si="90"/>
        <v>2.2434643333333334E-2</v>
      </c>
      <c r="G2911">
        <f t="shared" si="91"/>
        <v>0.91813906666666667</v>
      </c>
    </row>
    <row r="2912" spans="1:7" x14ac:dyDescent="0.3">
      <c r="A2912">
        <v>29.069999694824201</v>
      </c>
      <c r="B2912">
        <v>9.3128250000000001</v>
      </c>
      <c r="C2912">
        <v>6.7317260000000004E-2</v>
      </c>
      <c r="D2912">
        <v>0.31068790000000002</v>
      </c>
      <c r="E2912">
        <v>1.0347583</v>
      </c>
      <c r="F2912">
        <f t="shared" si="90"/>
        <v>2.2439086666666667E-2</v>
      </c>
      <c r="G2912">
        <f t="shared" si="91"/>
        <v>0.92173706666666666</v>
      </c>
    </row>
    <row r="2913" spans="1:7" x14ac:dyDescent="0.3">
      <c r="A2913">
        <v>29.080001831054599</v>
      </c>
      <c r="B2913">
        <v>9.2537749999999992</v>
      </c>
      <c r="C2913">
        <v>6.7330600000000004E-2</v>
      </c>
      <c r="D2913">
        <v>0.32289568000000002</v>
      </c>
      <c r="E2913">
        <v>1.028197</v>
      </c>
      <c r="F2913">
        <f t="shared" si="90"/>
        <v>2.2443533333333335E-2</v>
      </c>
      <c r="G2913">
        <f t="shared" si="91"/>
        <v>0.91517595555555553</v>
      </c>
    </row>
    <row r="2914" spans="1:7" x14ac:dyDescent="0.3">
      <c r="A2914">
        <v>29.090000152587798</v>
      </c>
      <c r="B2914">
        <v>9.2975860000000008</v>
      </c>
      <c r="C2914">
        <v>6.7357264E-2</v>
      </c>
      <c r="D2914">
        <v>0.32167489999999999</v>
      </c>
      <c r="E2914">
        <v>1.0330651</v>
      </c>
      <c r="F2914">
        <f t="shared" si="90"/>
        <v>2.2452421333333333E-2</v>
      </c>
      <c r="G2914">
        <f t="shared" si="91"/>
        <v>0.92004384444444454</v>
      </c>
    </row>
    <row r="2915" spans="1:7" x14ac:dyDescent="0.3">
      <c r="A2915">
        <v>29.099998474121001</v>
      </c>
      <c r="B2915">
        <v>9.289968</v>
      </c>
      <c r="C2915">
        <v>6.7370589999999994E-2</v>
      </c>
      <c r="D2915">
        <v>0.33388269999999998</v>
      </c>
      <c r="E2915">
        <v>1.0322184999999999</v>
      </c>
      <c r="F2915">
        <f t="shared" si="90"/>
        <v>2.245686333333333E-2</v>
      </c>
      <c r="G2915">
        <f t="shared" si="91"/>
        <v>0.91919740000000005</v>
      </c>
    </row>
    <row r="2916" spans="1:7" x14ac:dyDescent="0.3">
      <c r="A2916">
        <v>29.110000610351499</v>
      </c>
      <c r="B2916">
        <v>9.2747279999999996</v>
      </c>
      <c r="C2916">
        <v>6.7397250000000006E-2</v>
      </c>
      <c r="D2916">
        <v>0.33388269999999998</v>
      </c>
      <c r="E2916">
        <v>1.0305253000000001</v>
      </c>
      <c r="F2916">
        <f t="shared" si="90"/>
        <v>2.2465750000000003E-2</v>
      </c>
      <c r="G2916">
        <f t="shared" si="91"/>
        <v>0.91750406666666662</v>
      </c>
    </row>
    <row r="2917" spans="1:7" x14ac:dyDescent="0.3">
      <c r="A2917">
        <v>29.119998931884702</v>
      </c>
      <c r="B2917">
        <v>9.3318739999999991</v>
      </c>
      <c r="C2917">
        <v>6.7410579999999998E-2</v>
      </c>
      <c r="D2917">
        <v>0.34609046999999998</v>
      </c>
      <c r="E2917">
        <v>1.0368748000000001</v>
      </c>
      <c r="F2917">
        <f t="shared" si="90"/>
        <v>2.2470193333333333E-2</v>
      </c>
      <c r="G2917">
        <f t="shared" si="91"/>
        <v>0.92385362222222212</v>
      </c>
    </row>
    <row r="2918" spans="1:7" x14ac:dyDescent="0.3">
      <c r="A2918">
        <v>29.130001068115199</v>
      </c>
      <c r="B2918">
        <v>9.2728230000000007</v>
      </c>
      <c r="C2918">
        <v>6.7437239999999996E-2</v>
      </c>
      <c r="D2918">
        <v>0.34486967000000002</v>
      </c>
      <c r="E2918">
        <v>1.0303135999999999</v>
      </c>
      <c r="F2918">
        <f t="shared" si="90"/>
        <v>2.2479079999999999E-2</v>
      </c>
      <c r="G2918">
        <f t="shared" si="91"/>
        <v>0.91729240000000012</v>
      </c>
    </row>
    <row r="2919" spans="1:7" x14ac:dyDescent="0.3">
      <c r="A2919">
        <v>29.139999389648398</v>
      </c>
      <c r="B2919">
        <v>9.3261594999999993</v>
      </c>
      <c r="C2919">
        <v>6.7450570000000001E-2</v>
      </c>
      <c r="D2919">
        <v>0.34364889999999998</v>
      </c>
      <c r="E2919">
        <v>1.0362397000000001</v>
      </c>
      <c r="F2919">
        <f t="shared" si="90"/>
        <v>2.2483523333333335E-2</v>
      </c>
      <c r="G2919">
        <f t="shared" si="91"/>
        <v>0.92321867777777777</v>
      </c>
    </row>
    <row r="2920" spans="1:7" x14ac:dyDescent="0.3">
      <c r="A2920">
        <v>29.150001525878899</v>
      </c>
      <c r="B2920">
        <v>9.3013960000000004</v>
      </c>
      <c r="C2920">
        <v>6.7463899999999993E-2</v>
      </c>
      <c r="D2920">
        <v>0.35585670000000003</v>
      </c>
      <c r="E2920">
        <v>1.0334884</v>
      </c>
      <c r="F2920">
        <f t="shared" si="90"/>
        <v>2.2487966666666664E-2</v>
      </c>
      <c r="G2920">
        <f t="shared" si="91"/>
        <v>0.92046717777777787</v>
      </c>
    </row>
    <row r="2921" spans="1:7" x14ac:dyDescent="0.3">
      <c r="A2921">
        <v>29.159999847412099</v>
      </c>
      <c r="B2921">
        <v>9.2956819999999993</v>
      </c>
      <c r="C2921">
        <v>6.7477226000000001E-2</v>
      </c>
      <c r="D2921">
        <v>0.36806445999999998</v>
      </c>
      <c r="E2921">
        <v>1.0328535000000001</v>
      </c>
      <c r="F2921">
        <f t="shared" si="90"/>
        <v>2.2492408666666668E-2</v>
      </c>
      <c r="G2921">
        <f t="shared" si="91"/>
        <v>0.91983228888888879</v>
      </c>
    </row>
    <row r="2922" spans="1:7" x14ac:dyDescent="0.3">
      <c r="A2922">
        <v>29.169998168945298</v>
      </c>
      <c r="B2922">
        <v>9.3452079999999995</v>
      </c>
      <c r="C2922">
        <v>6.7503884E-2</v>
      </c>
      <c r="D2922">
        <v>0.36684367000000001</v>
      </c>
      <c r="E2922">
        <v>1.0383563</v>
      </c>
      <c r="F2922">
        <f t="shared" si="90"/>
        <v>2.2501294666666668E-2</v>
      </c>
      <c r="G2922">
        <f t="shared" si="91"/>
        <v>0.92533517777777774</v>
      </c>
    </row>
    <row r="2923" spans="1:7" x14ac:dyDescent="0.3">
      <c r="A2923">
        <v>29.1800003051757</v>
      </c>
      <c r="B2923">
        <v>9.2918719999999997</v>
      </c>
      <c r="C2923">
        <v>6.7530549999999995E-2</v>
      </c>
      <c r="D2923">
        <v>0.36562289999999997</v>
      </c>
      <c r="E2923">
        <v>1.0324302000000001</v>
      </c>
      <c r="F2923">
        <f t="shared" si="90"/>
        <v>2.2510183333333333E-2</v>
      </c>
      <c r="G2923">
        <f t="shared" si="91"/>
        <v>0.91940895555555557</v>
      </c>
    </row>
    <row r="2924" spans="1:7" x14ac:dyDescent="0.3">
      <c r="A2924">
        <v>29.189998626708899</v>
      </c>
      <c r="B2924">
        <v>9.3394940000000002</v>
      </c>
      <c r="C2924">
        <v>6.7570544999999996E-2</v>
      </c>
      <c r="D2924">
        <v>0.34975277999999999</v>
      </c>
      <c r="E2924">
        <v>1.0377213999999999</v>
      </c>
      <c r="F2924">
        <f t="shared" si="90"/>
        <v>2.2523514999999997E-2</v>
      </c>
      <c r="G2924">
        <f t="shared" si="91"/>
        <v>0.92470028888888889</v>
      </c>
    </row>
    <row r="2925" spans="1:7" x14ac:dyDescent="0.3">
      <c r="A2925">
        <v>29.2000007629394</v>
      </c>
      <c r="B2925">
        <v>9.3394940000000002</v>
      </c>
      <c r="C2925">
        <v>6.7597199999999996E-2</v>
      </c>
      <c r="D2925">
        <v>0.34731123000000003</v>
      </c>
      <c r="E2925">
        <v>1.0377213999999999</v>
      </c>
      <c r="F2925">
        <f t="shared" si="90"/>
        <v>2.2532399999999998E-2</v>
      </c>
      <c r="G2925">
        <f t="shared" si="91"/>
        <v>0.92470028888888889</v>
      </c>
    </row>
    <row r="2926" spans="1:7" x14ac:dyDescent="0.3">
      <c r="A2926">
        <v>29.209999084472599</v>
      </c>
      <c r="B2926">
        <v>9.3471130000000002</v>
      </c>
      <c r="C2926">
        <v>6.7623859999999994E-2</v>
      </c>
      <c r="D2926">
        <v>0.34486967000000002</v>
      </c>
      <c r="E2926">
        <v>1.0385679000000001</v>
      </c>
      <c r="F2926">
        <f t="shared" si="90"/>
        <v>2.2541286666666664E-2</v>
      </c>
      <c r="G2926">
        <f t="shared" si="91"/>
        <v>0.92554684444444446</v>
      </c>
    </row>
    <row r="2927" spans="1:7" x14ac:dyDescent="0.3">
      <c r="A2927">
        <v>29.2200012207031</v>
      </c>
      <c r="B2927">
        <v>9.3947339999999997</v>
      </c>
      <c r="C2927">
        <v>6.7663849999999998E-2</v>
      </c>
      <c r="D2927">
        <v>0.31435025</v>
      </c>
      <c r="E2927">
        <v>1.0438592</v>
      </c>
      <c r="F2927">
        <f t="shared" si="90"/>
        <v>2.2554616666666666E-2</v>
      </c>
      <c r="G2927">
        <f t="shared" si="91"/>
        <v>0.93083806666666669</v>
      </c>
    </row>
    <row r="2928" spans="1:7" x14ac:dyDescent="0.3">
      <c r="A2928">
        <v>29.2299995422363</v>
      </c>
      <c r="B2928">
        <v>9.3699709999999996</v>
      </c>
      <c r="C2928">
        <v>6.7703840000000001E-2</v>
      </c>
      <c r="D2928">
        <v>0.31190869999999998</v>
      </c>
      <c r="E2928">
        <v>1.0411078</v>
      </c>
      <c r="F2928">
        <f t="shared" si="90"/>
        <v>2.2567946666666668E-2</v>
      </c>
      <c r="G2928">
        <f t="shared" si="91"/>
        <v>0.92808662222222216</v>
      </c>
    </row>
    <row r="2929" spans="1:7" x14ac:dyDescent="0.3">
      <c r="A2929">
        <v>29.240001678466701</v>
      </c>
      <c r="B2929">
        <v>9.390924</v>
      </c>
      <c r="C2929">
        <v>6.7743830000000005E-2</v>
      </c>
      <c r="D2929">
        <v>0.28138923999999998</v>
      </c>
      <c r="E2929">
        <v>1.0434359</v>
      </c>
      <c r="F2929">
        <f t="shared" si="90"/>
        <v>2.2581276666666667E-2</v>
      </c>
      <c r="G2929">
        <f t="shared" si="91"/>
        <v>0.93041473333333335</v>
      </c>
    </row>
    <row r="2930" spans="1:7" x14ac:dyDescent="0.3">
      <c r="A2930">
        <v>29.25</v>
      </c>
      <c r="B2930">
        <v>9.3813999999999993</v>
      </c>
      <c r="C2930">
        <v>6.7797153999999998E-2</v>
      </c>
      <c r="D2930">
        <v>0.25086979999999998</v>
      </c>
      <c r="E2930">
        <v>1.0423777000000001</v>
      </c>
      <c r="F2930">
        <f t="shared" si="90"/>
        <v>2.2599051333333332E-2</v>
      </c>
      <c r="G2930">
        <f t="shared" si="91"/>
        <v>0.92935651111111106</v>
      </c>
    </row>
    <row r="2931" spans="1:7" x14ac:dyDescent="0.3">
      <c r="A2931">
        <v>29.2599983215332</v>
      </c>
      <c r="B2931">
        <v>9.3947339999999997</v>
      </c>
      <c r="C2931">
        <v>6.7837140000000004E-2</v>
      </c>
      <c r="D2931">
        <v>0.23499970000000001</v>
      </c>
      <c r="E2931">
        <v>1.0438592</v>
      </c>
      <c r="F2931">
        <f t="shared" si="90"/>
        <v>2.2612380000000001E-2</v>
      </c>
      <c r="G2931">
        <f t="shared" si="91"/>
        <v>0.93083806666666669</v>
      </c>
    </row>
    <row r="2932" spans="1:7" x14ac:dyDescent="0.3">
      <c r="A2932">
        <v>29.270000457763601</v>
      </c>
      <c r="B2932">
        <v>9.4366409999999998</v>
      </c>
      <c r="C2932">
        <v>6.7890464999999997E-2</v>
      </c>
      <c r="D2932">
        <v>0.20448026</v>
      </c>
      <c r="E2932">
        <v>1.0485154000000001</v>
      </c>
      <c r="F2932">
        <f t="shared" si="90"/>
        <v>2.2630154999999999E-2</v>
      </c>
      <c r="G2932">
        <f t="shared" si="91"/>
        <v>0.93549440000000006</v>
      </c>
    </row>
    <row r="2933" spans="1:7" x14ac:dyDescent="0.3">
      <c r="A2933">
        <v>29.2799987792968</v>
      </c>
      <c r="B2933">
        <v>9.4042589999999997</v>
      </c>
      <c r="C2933">
        <v>6.7930450000000003E-2</v>
      </c>
      <c r="D2933">
        <v>0.18738937</v>
      </c>
      <c r="E2933">
        <v>1.0449174999999999</v>
      </c>
      <c r="F2933">
        <f t="shared" si="90"/>
        <v>2.2643483333333336E-2</v>
      </c>
      <c r="G2933">
        <f t="shared" si="91"/>
        <v>0.93189639999999996</v>
      </c>
    </row>
    <row r="2934" spans="1:7" x14ac:dyDescent="0.3">
      <c r="A2934">
        <v>29.290000915527301</v>
      </c>
      <c r="B2934">
        <v>9.4652139999999996</v>
      </c>
      <c r="C2934">
        <v>6.7957110000000001E-2</v>
      </c>
      <c r="D2934">
        <v>0.18494782000000001</v>
      </c>
      <c r="E2934">
        <v>1.0516901999999999</v>
      </c>
      <c r="F2934">
        <f t="shared" si="90"/>
        <v>2.2652370000000002E-2</v>
      </c>
      <c r="G2934">
        <f t="shared" si="91"/>
        <v>0.93866917777777781</v>
      </c>
    </row>
    <row r="2935" spans="1:7" x14ac:dyDescent="0.3">
      <c r="A2935">
        <v>29.299999237060501</v>
      </c>
      <c r="B2935">
        <v>9.4614039999999999</v>
      </c>
      <c r="C2935">
        <v>6.7983769999999999E-2</v>
      </c>
      <c r="D2935">
        <v>0.16907770999999999</v>
      </c>
      <c r="E2935">
        <v>1.051267</v>
      </c>
      <c r="F2935">
        <f t="shared" si="90"/>
        <v>2.2661256666666667E-2</v>
      </c>
      <c r="G2935">
        <f t="shared" si="91"/>
        <v>0.93824584444444448</v>
      </c>
    </row>
    <row r="2936" spans="1:7" x14ac:dyDescent="0.3">
      <c r="A2936">
        <v>29.310001373291001</v>
      </c>
      <c r="B2936">
        <v>9.4480699999999995</v>
      </c>
      <c r="C2936">
        <v>6.8010440000000005E-2</v>
      </c>
      <c r="D2936">
        <v>0.16663615000000001</v>
      </c>
      <c r="E2936">
        <v>1.0497855</v>
      </c>
      <c r="F2936">
        <f t="shared" si="90"/>
        <v>2.2670146666666668E-2</v>
      </c>
      <c r="G2936">
        <f t="shared" si="91"/>
        <v>0.93676428888888885</v>
      </c>
    </row>
    <row r="2937" spans="1:7" x14ac:dyDescent="0.3">
      <c r="A2937">
        <v>29.319999694824201</v>
      </c>
      <c r="B2937">
        <v>9.4975959999999997</v>
      </c>
      <c r="C2937">
        <v>6.8037100000000003E-2</v>
      </c>
      <c r="D2937">
        <v>0.1641946</v>
      </c>
      <c r="E2937">
        <v>1.0552883</v>
      </c>
      <c r="F2937">
        <f t="shared" si="90"/>
        <v>2.2679033333333334E-2</v>
      </c>
      <c r="G2937">
        <f t="shared" si="91"/>
        <v>0.9422671777777778</v>
      </c>
    </row>
    <row r="2938" spans="1:7" x14ac:dyDescent="0.3">
      <c r="A2938">
        <v>29.330001831054599</v>
      </c>
      <c r="B2938">
        <v>9.4461650000000006</v>
      </c>
      <c r="C2938">
        <v>6.8077090000000007E-2</v>
      </c>
      <c r="D2938">
        <v>0.16297381999999999</v>
      </c>
      <c r="E2938">
        <v>1.0495737999999999</v>
      </c>
      <c r="F2938">
        <f t="shared" si="90"/>
        <v>2.2692363333333337E-2</v>
      </c>
      <c r="G2938">
        <f t="shared" si="91"/>
        <v>0.93655262222222235</v>
      </c>
    </row>
    <row r="2939" spans="1:7" x14ac:dyDescent="0.3">
      <c r="A2939">
        <v>29.340000152587798</v>
      </c>
      <c r="B2939">
        <v>9.5033110000000001</v>
      </c>
      <c r="C2939">
        <v>6.8103746000000007E-2</v>
      </c>
      <c r="D2939">
        <v>0.14710371</v>
      </c>
      <c r="E2939">
        <v>1.0559232000000001</v>
      </c>
      <c r="F2939">
        <f t="shared" si="90"/>
        <v>2.270124866666667E-2</v>
      </c>
      <c r="G2939">
        <f t="shared" si="91"/>
        <v>0.94290217777777785</v>
      </c>
    </row>
    <row r="2940" spans="1:7" x14ac:dyDescent="0.3">
      <c r="A2940">
        <v>29.349998474121001</v>
      </c>
      <c r="B2940">
        <v>9.5052160000000008</v>
      </c>
      <c r="C2940">
        <v>6.814373E-2</v>
      </c>
      <c r="D2940">
        <v>0.13123360000000001</v>
      </c>
      <c r="E2940">
        <v>1.0561349</v>
      </c>
      <c r="F2940">
        <f t="shared" si="90"/>
        <v>2.2714576666666667E-2</v>
      </c>
      <c r="G2940">
        <f t="shared" si="91"/>
        <v>0.94311384444444457</v>
      </c>
    </row>
    <row r="2941" spans="1:7" x14ac:dyDescent="0.3">
      <c r="A2941">
        <v>29.360000610351499</v>
      </c>
      <c r="B2941">
        <v>9.4804530000000007</v>
      </c>
      <c r="C2941">
        <v>6.8170400000000006E-2</v>
      </c>
      <c r="D2941">
        <v>0.12879204999999999</v>
      </c>
      <c r="E2941">
        <v>1.0533835</v>
      </c>
      <c r="F2941">
        <f t="shared" si="90"/>
        <v>2.2723466666666668E-2</v>
      </c>
      <c r="G2941">
        <f t="shared" si="91"/>
        <v>0.94036240000000015</v>
      </c>
    </row>
    <row r="2942" spans="1:7" x14ac:dyDescent="0.3">
      <c r="A2942">
        <v>29.369998931884702</v>
      </c>
      <c r="B2942">
        <v>9.5414080000000006</v>
      </c>
      <c r="C2942">
        <v>6.8197060000000004E-2</v>
      </c>
      <c r="D2942">
        <v>0.12635049000000001</v>
      </c>
      <c r="E2942">
        <v>1.0601563000000001</v>
      </c>
      <c r="F2942">
        <f t="shared" si="90"/>
        <v>2.2732353333333333E-2</v>
      </c>
      <c r="G2942">
        <f t="shared" si="91"/>
        <v>0.94713517777777789</v>
      </c>
    </row>
    <row r="2943" spans="1:7" x14ac:dyDescent="0.3">
      <c r="A2943">
        <v>29.380001068115199</v>
      </c>
      <c r="B2943">
        <v>9.5014059999999994</v>
      </c>
      <c r="C2943">
        <v>6.8223720000000002E-2</v>
      </c>
      <c r="D2943">
        <v>0.11048037600000001</v>
      </c>
      <c r="E2943">
        <v>1.0557116</v>
      </c>
      <c r="F2943">
        <f t="shared" si="90"/>
        <v>2.2741239999999999E-2</v>
      </c>
      <c r="G2943">
        <f t="shared" si="91"/>
        <v>0.94269051111111102</v>
      </c>
    </row>
    <row r="2944" spans="1:7" x14ac:dyDescent="0.3">
      <c r="A2944">
        <v>29.389999389648398</v>
      </c>
      <c r="B2944">
        <v>9.5299790000000009</v>
      </c>
      <c r="C2944">
        <v>6.8250379999999999E-2</v>
      </c>
      <c r="D2944">
        <v>0.10803881999999999</v>
      </c>
      <c r="E2944">
        <v>1.0588864</v>
      </c>
      <c r="F2944">
        <f t="shared" si="90"/>
        <v>2.2750126666666665E-2</v>
      </c>
      <c r="G2944">
        <f t="shared" si="91"/>
        <v>0.94586528888888899</v>
      </c>
    </row>
    <row r="2945" spans="1:7" x14ac:dyDescent="0.3">
      <c r="A2945">
        <v>29.400001525878899</v>
      </c>
      <c r="B2945">
        <v>9.5166450000000005</v>
      </c>
      <c r="C2945">
        <v>6.8277039999999997E-2</v>
      </c>
      <c r="D2945">
        <v>0.105597265</v>
      </c>
      <c r="E2945">
        <v>1.0574049000000001</v>
      </c>
      <c r="F2945">
        <f t="shared" si="90"/>
        <v>2.2759013333333331E-2</v>
      </c>
      <c r="G2945">
        <f t="shared" si="91"/>
        <v>0.94438373333333336</v>
      </c>
    </row>
    <row r="2946" spans="1:7" x14ac:dyDescent="0.3">
      <c r="A2946">
        <v>29.409999847412099</v>
      </c>
      <c r="B2946">
        <v>9.4995010000000004</v>
      </c>
      <c r="C2946">
        <v>6.8303699999999995E-2</v>
      </c>
      <c r="D2946">
        <v>0.10315571</v>
      </c>
      <c r="E2946">
        <v>1.0555000000000001</v>
      </c>
      <c r="F2946">
        <f t="shared" si="90"/>
        <v>2.2767899999999997E-2</v>
      </c>
      <c r="G2946">
        <f t="shared" si="91"/>
        <v>0.94247884444444452</v>
      </c>
    </row>
    <row r="2947" spans="1:7" x14ac:dyDescent="0.3">
      <c r="A2947">
        <v>29.419998168945298</v>
      </c>
      <c r="B2947">
        <v>9.5699810000000003</v>
      </c>
      <c r="C2947">
        <v>6.8330360000000007E-2</v>
      </c>
      <c r="D2947">
        <v>0.10315571</v>
      </c>
      <c r="E2947">
        <v>1.063331</v>
      </c>
      <c r="F2947">
        <f t="shared" si="90"/>
        <v>2.277678666666667E-2</v>
      </c>
      <c r="G2947">
        <f t="shared" si="91"/>
        <v>0.95030995555555564</v>
      </c>
    </row>
    <row r="2948" spans="1:7" x14ac:dyDescent="0.3">
      <c r="A2948">
        <v>29.4300003051757</v>
      </c>
      <c r="B2948">
        <v>9.5242640000000005</v>
      </c>
      <c r="C2948">
        <v>6.8357020000000004E-2</v>
      </c>
      <c r="D2948">
        <v>0.100714155</v>
      </c>
      <c r="E2948">
        <v>1.0582514000000001</v>
      </c>
      <c r="F2948">
        <f t="shared" si="90"/>
        <v>2.2785673333333336E-2</v>
      </c>
      <c r="G2948">
        <f t="shared" si="91"/>
        <v>0.94523028888888894</v>
      </c>
    </row>
    <row r="2949" spans="1:7" x14ac:dyDescent="0.3">
      <c r="A2949">
        <v>29.439998626708899</v>
      </c>
      <c r="B2949">
        <v>9.5871239999999993</v>
      </c>
      <c r="C2949">
        <v>6.8383680000000002E-2</v>
      </c>
      <c r="D2949">
        <v>9.8272600000000002E-2</v>
      </c>
      <c r="E2949">
        <v>1.0652359</v>
      </c>
      <c r="F2949">
        <f t="shared" si="90"/>
        <v>2.2794560000000002E-2</v>
      </c>
      <c r="G2949">
        <f t="shared" si="91"/>
        <v>0.95221473333333329</v>
      </c>
    </row>
    <row r="2950" spans="1:7" x14ac:dyDescent="0.3">
      <c r="A2950">
        <v>29.4500007629394</v>
      </c>
      <c r="B2950">
        <v>9.5604560000000003</v>
      </c>
      <c r="C2950">
        <v>6.8397009999999994E-2</v>
      </c>
      <c r="D2950">
        <v>0.11048037600000001</v>
      </c>
      <c r="E2950">
        <v>1.0622727999999999</v>
      </c>
      <c r="F2950">
        <f t="shared" ref="F2950:F3013" si="92">C2950/3</f>
        <v>2.2799003333333331E-2</v>
      </c>
      <c r="G2950">
        <f t="shared" ref="G2950:G3013" si="93">(B2950-$B$5)/9</f>
        <v>0.94925162222222226</v>
      </c>
    </row>
    <row r="2951" spans="1:7" x14ac:dyDescent="0.3">
      <c r="A2951">
        <v>29.459999084472599</v>
      </c>
      <c r="B2951">
        <v>9.5433129999999995</v>
      </c>
      <c r="C2951">
        <v>6.8423665999999994E-2</v>
      </c>
      <c r="D2951">
        <v>9.4610269999999996E-2</v>
      </c>
      <c r="E2951">
        <v>1.060368</v>
      </c>
      <c r="F2951">
        <f t="shared" si="92"/>
        <v>2.2807888666666665E-2</v>
      </c>
      <c r="G2951">
        <f t="shared" si="93"/>
        <v>0.94734684444444439</v>
      </c>
    </row>
    <row r="2952" spans="1:7" x14ac:dyDescent="0.3">
      <c r="A2952">
        <v>29.4700012207031</v>
      </c>
      <c r="B2952">
        <v>9.6118880000000004</v>
      </c>
      <c r="C2952">
        <v>6.8450330000000004E-2</v>
      </c>
      <c r="D2952">
        <v>9.2168710000000001E-2</v>
      </c>
      <c r="E2952">
        <v>1.0679873</v>
      </c>
      <c r="F2952">
        <f t="shared" si="92"/>
        <v>2.2816776666666667E-2</v>
      </c>
      <c r="G2952">
        <f t="shared" si="93"/>
        <v>0.95496628888888901</v>
      </c>
    </row>
    <row r="2953" spans="1:7" x14ac:dyDescent="0.3">
      <c r="A2953">
        <v>29.4799995422363</v>
      </c>
      <c r="B2953">
        <v>9.5604560000000003</v>
      </c>
      <c r="C2953">
        <v>6.8490319999999993E-2</v>
      </c>
      <c r="D2953">
        <v>7.6298599999999994E-2</v>
      </c>
      <c r="E2953">
        <v>1.0622727999999999</v>
      </c>
      <c r="F2953">
        <f t="shared" si="92"/>
        <v>2.2830106666666666E-2</v>
      </c>
      <c r="G2953">
        <f t="shared" si="93"/>
        <v>0.94925162222222226</v>
      </c>
    </row>
    <row r="2954" spans="1:7" x14ac:dyDescent="0.3">
      <c r="A2954">
        <v>29.490001678466701</v>
      </c>
      <c r="B2954">
        <v>9.6137910000000009</v>
      </c>
      <c r="C2954">
        <v>6.8516985000000002E-2</v>
      </c>
      <c r="D2954">
        <v>7.3857049999999994E-2</v>
      </c>
      <c r="E2954">
        <v>1.0681989000000001</v>
      </c>
      <c r="F2954">
        <f t="shared" si="92"/>
        <v>2.2838995000000001E-2</v>
      </c>
      <c r="G2954">
        <f t="shared" si="93"/>
        <v>0.95517773333333345</v>
      </c>
    </row>
    <row r="2955" spans="1:7" x14ac:dyDescent="0.3">
      <c r="A2955">
        <v>29.5</v>
      </c>
      <c r="B2955">
        <v>9.598554</v>
      </c>
      <c r="C2955">
        <v>6.8543640000000003E-2</v>
      </c>
      <c r="D2955">
        <v>7.1415489999999998E-2</v>
      </c>
      <c r="E2955">
        <v>1.0665058000000001</v>
      </c>
      <c r="F2955">
        <f t="shared" si="92"/>
        <v>2.2847880000000001E-2</v>
      </c>
      <c r="G2955">
        <f t="shared" si="93"/>
        <v>0.95348473333333339</v>
      </c>
    </row>
    <row r="2956" spans="1:7" x14ac:dyDescent="0.3">
      <c r="A2956">
        <v>29.5099983215332</v>
      </c>
      <c r="B2956">
        <v>9.589029</v>
      </c>
      <c r="C2956">
        <v>6.8556969999999995E-2</v>
      </c>
      <c r="D2956">
        <v>8.362327E-2</v>
      </c>
      <c r="E2956">
        <v>1.0654475999999999</v>
      </c>
      <c r="F2956">
        <f t="shared" si="92"/>
        <v>2.285232333333333E-2</v>
      </c>
      <c r="G2956">
        <f t="shared" si="93"/>
        <v>0.95242640000000001</v>
      </c>
    </row>
    <row r="2957" spans="1:7" x14ac:dyDescent="0.3">
      <c r="A2957">
        <v>29.520000457763601</v>
      </c>
      <c r="B2957">
        <v>9.6328410000000009</v>
      </c>
      <c r="C2957">
        <v>6.8583630000000007E-2</v>
      </c>
      <c r="D2957">
        <v>8.2402489999999995E-2</v>
      </c>
      <c r="E2957">
        <v>1.0703155</v>
      </c>
      <c r="F2957">
        <f t="shared" si="92"/>
        <v>2.2861210000000003E-2</v>
      </c>
      <c r="G2957">
        <f t="shared" si="93"/>
        <v>0.9572944000000001</v>
      </c>
    </row>
    <row r="2958" spans="1:7" x14ac:dyDescent="0.3">
      <c r="A2958">
        <v>29.5299987792968</v>
      </c>
      <c r="B2958">
        <v>9.5756949999999996</v>
      </c>
      <c r="C2958">
        <v>6.8596959999999998E-2</v>
      </c>
      <c r="D2958">
        <v>9.4610269999999996E-2</v>
      </c>
      <c r="E2958">
        <v>1.063966</v>
      </c>
      <c r="F2958">
        <f t="shared" si="92"/>
        <v>2.2865653333333333E-2</v>
      </c>
      <c r="G2958">
        <f t="shared" si="93"/>
        <v>0.95094484444444438</v>
      </c>
    </row>
    <row r="2959" spans="1:7" x14ac:dyDescent="0.3">
      <c r="A2959">
        <v>29.540000915527301</v>
      </c>
      <c r="B2959">
        <v>9.6347459999999998</v>
      </c>
      <c r="C2959">
        <v>6.8623619999999996E-2</v>
      </c>
      <c r="D2959">
        <v>7.8740160000000003E-2</v>
      </c>
      <c r="E2959">
        <v>1.0705271999999999</v>
      </c>
      <c r="F2959">
        <f t="shared" si="92"/>
        <v>2.2874539999999999E-2</v>
      </c>
      <c r="G2959">
        <f t="shared" si="93"/>
        <v>0.95750606666666671</v>
      </c>
    </row>
    <row r="2960" spans="1:7" x14ac:dyDescent="0.3">
      <c r="A2960">
        <v>29.549999237060501</v>
      </c>
      <c r="B2960">
        <v>9.6309360000000002</v>
      </c>
      <c r="C2960">
        <v>6.8650279999999994E-2</v>
      </c>
      <c r="D2960">
        <v>7.6298599999999994E-2</v>
      </c>
      <c r="E2960">
        <v>1.0701039000000001</v>
      </c>
      <c r="F2960">
        <f t="shared" si="92"/>
        <v>2.2883426666666665E-2</v>
      </c>
      <c r="G2960">
        <f t="shared" si="93"/>
        <v>0.95708273333333338</v>
      </c>
    </row>
    <row r="2961" spans="1:7" x14ac:dyDescent="0.3">
      <c r="A2961">
        <v>29.560001373291001</v>
      </c>
      <c r="B2961">
        <v>9.6423649999999999</v>
      </c>
      <c r="C2961">
        <v>6.8663619999999995E-2</v>
      </c>
      <c r="D2961">
        <v>8.8506379999999996E-2</v>
      </c>
      <c r="E2961">
        <v>1.0713737999999999</v>
      </c>
      <c r="F2961">
        <f t="shared" si="92"/>
        <v>2.2887873333333333E-2</v>
      </c>
      <c r="G2961">
        <f t="shared" si="93"/>
        <v>0.95835262222222228</v>
      </c>
    </row>
    <row r="2962" spans="1:7" x14ac:dyDescent="0.3">
      <c r="A2962">
        <v>29.569999694824201</v>
      </c>
      <c r="B2962">
        <v>9.6804620000000003</v>
      </c>
      <c r="C2962">
        <v>6.8690280000000006E-2</v>
      </c>
      <c r="D2962">
        <v>8.7285600000000005E-2</v>
      </c>
      <c r="E2962">
        <v>1.0756067</v>
      </c>
      <c r="F2962">
        <f t="shared" si="92"/>
        <v>2.2896760000000002E-2</v>
      </c>
      <c r="G2962">
        <f t="shared" si="93"/>
        <v>0.96258562222222233</v>
      </c>
    </row>
    <row r="2963" spans="1:7" x14ac:dyDescent="0.3">
      <c r="A2963">
        <v>29.580001831054599</v>
      </c>
      <c r="B2963">
        <v>9.6252209999999998</v>
      </c>
      <c r="C2963">
        <v>6.8703609999999998E-2</v>
      </c>
      <c r="D2963">
        <v>9.9493380000000006E-2</v>
      </c>
      <c r="E2963">
        <v>1.0694688999999999</v>
      </c>
      <c r="F2963">
        <f t="shared" si="92"/>
        <v>2.2901203333333332E-2</v>
      </c>
      <c r="G2963">
        <f t="shared" si="93"/>
        <v>0.95644773333333333</v>
      </c>
    </row>
    <row r="2964" spans="1:7" x14ac:dyDescent="0.3">
      <c r="A2964">
        <v>29.590000152587798</v>
      </c>
      <c r="B2964">
        <v>9.6766529999999999</v>
      </c>
      <c r="C2964">
        <v>6.8730264999999999E-2</v>
      </c>
      <c r="D2964">
        <v>9.7051819999999997E-2</v>
      </c>
      <c r="E2964">
        <v>1.0751835000000001</v>
      </c>
      <c r="F2964">
        <f t="shared" si="92"/>
        <v>2.2910088333333332E-2</v>
      </c>
      <c r="G2964">
        <f t="shared" si="93"/>
        <v>0.96216239999999997</v>
      </c>
    </row>
    <row r="2965" spans="1:7" x14ac:dyDescent="0.3">
      <c r="A2965">
        <v>29.599998474121001</v>
      </c>
      <c r="B2965">
        <v>9.6576029999999999</v>
      </c>
      <c r="C2965">
        <v>6.8743594000000005E-2</v>
      </c>
      <c r="D2965">
        <v>0.1092596</v>
      </c>
      <c r="E2965">
        <v>1.073067</v>
      </c>
      <c r="F2965">
        <f t="shared" si="92"/>
        <v>2.2914531333333335E-2</v>
      </c>
      <c r="G2965">
        <f t="shared" si="93"/>
        <v>0.96004573333333332</v>
      </c>
    </row>
    <row r="2966" spans="1:7" x14ac:dyDescent="0.3">
      <c r="A2966">
        <v>29.610000610351499</v>
      </c>
      <c r="B2966">
        <v>9.6614129999999996</v>
      </c>
      <c r="C2966">
        <v>6.8770250000000005E-2</v>
      </c>
      <c r="D2966">
        <v>0.121467374</v>
      </c>
      <c r="E2966">
        <v>1.0734903</v>
      </c>
      <c r="F2966">
        <f t="shared" si="92"/>
        <v>2.2923416666666668E-2</v>
      </c>
      <c r="G2966">
        <f t="shared" si="93"/>
        <v>0.96046906666666665</v>
      </c>
    </row>
    <row r="2967" spans="1:7" x14ac:dyDescent="0.3">
      <c r="A2967">
        <v>29.619998931884702</v>
      </c>
      <c r="B2967">
        <v>9.6785569999999996</v>
      </c>
      <c r="C2967">
        <v>6.8783579999999997E-2</v>
      </c>
      <c r="D2967">
        <v>0.105597265</v>
      </c>
      <c r="E2967">
        <v>1.0753950999999999</v>
      </c>
      <c r="F2967">
        <f t="shared" si="92"/>
        <v>2.2927859999999998E-2</v>
      </c>
      <c r="G2967">
        <f t="shared" si="93"/>
        <v>0.96237395555555549</v>
      </c>
    </row>
    <row r="2968" spans="1:7" x14ac:dyDescent="0.3">
      <c r="A2968">
        <v>29.630001068115199</v>
      </c>
      <c r="B2968">
        <v>9.6385559999999995</v>
      </c>
      <c r="C2968">
        <v>6.8810239999999995E-2</v>
      </c>
      <c r="D2968">
        <v>0.10437649</v>
      </c>
      <c r="E2968">
        <v>1.0709504000000001</v>
      </c>
      <c r="F2968">
        <f t="shared" si="92"/>
        <v>2.2936746666666664E-2</v>
      </c>
      <c r="G2968">
        <f t="shared" si="93"/>
        <v>0.95792939999999993</v>
      </c>
    </row>
    <row r="2969" spans="1:7" x14ac:dyDescent="0.3">
      <c r="A2969">
        <v>29.639999389648398</v>
      </c>
      <c r="B2969">
        <v>9.6899859999999993</v>
      </c>
      <c r="C2969">
        <v>6.8823575999999997E-2</v>
      </c>
      <c r="D2969">
        <v>0.11658426400000001</v>
      </c>
      <c r="E2969">
        <v>1.076665</v>
      </c>
      <c r="F2969">
        <f t="shared" si="92"/>
        <v>2.2941191999999999E-2</v>
      </c>
      <c r="G2969">
        <f t="shared" si="93"/>
        <v>0.9636438444444444</v>
      </c>
    </row>
    <row r="2970" spans="1:7" x14ac:dyDescent="0.3">
      <c r="A2970">
        <v>29.650001525878899</v>
      </c>
      <c r="B2970">
        <v>9.6823669999999993</v>
      </c>
      <c r="C2970">
        <v>6.8836905000000004E-2</v>
      </c>
      <c r="D2970">
        <v>0.12879204999999999</v>
      </c>
      <c r="E2970">
        <v>1.0758184</v>
      </c>
      <c r="F2970">
        <f t="shared" si="92"/>
        <v>2.2945635000000002E-2</v>
      </c>
      <c r="G2970">
        <f t="shared" si="93"/>
        <v>0.96279728888888882</v>
      </c>
    </row>
    <row r="2971" spans="1:7" x14ac:dyDescent="0.3">
      <c r="A2971">
        <v>29.659999847412099</v>
      </c>
      <c r="B2971">
        <v>9.6633189999999995</v>
      </c>
      <c r="C2971">
        <v>6.8850233999999996E-2</v>
      </c>
      <c r="D2971">
        <v>0.14099982</v>
      </c>
      <c r="E2971">
        <v>1.0737019999999999</v>
      </c>
      <c r="F2971">
        <f t="shared" si="92"/>
        <v>2.2950077999999999E-2</v>
      </c>
      <c r="G2971">
        <f t="shared" si="93"/>
        <v>0.96068084444444446</v>
      </c>
    </row>
    <row r="2972" spans="1:7" x14ac:dyDescent="0.3">
      <c r="A2972">
        <v>29.669998168945298</v>
      </c>
      <c r="B2972">
        <v>9.6937960000000007</v>
      </c>
      <c r="C2972">
        <v>6.8876900000000005E-2</v>
      </c>
      <c r="D2972">
        <v>0.13977904999999999</v>
      </c>
      <c r="E2972">
        <v>1.0770884000000001</v>
      </c>
      <c r="F2972">
        <f t="shared" si="92"/>
        <v>2.2958966666666667E-2</v>
      </c>
      <c r="G2972">
        <f t="shared" si="93"/>
        <v>0.96406717777777784</v>
      </c>
    </row>
    <row r="2973" spans="1:7" x14ac:dyDescent="0.3">
      <c r="A2973">
        <v>29.6800003051757</v>
      </c>
      <c r="B2973">
        <v>9.6614129999999996</v>
      </c>
      <c r="C2973">
        <v>6.8890229999999997E-2</v>
      </c>
      <c r="D2973">
        <v>0.15198681999999999</v>
      </c>
      <c r="E2973">
        <v>1.0734903</v>
      </c>
      <c r="F2973">
        <f t="shared" si="92"/>
        <v>2.296341E-2</v>
      </c>
      <c r="G2973">
        <f t="shared" si="93"/>
        <v>0.96046906666666665</v>
      </c>
    </row>
    <row r="2974" spans="1:7" x14ac:dyDescent="0.3">
      <c r="A2974">
        <v>29.689998626708899</v>
      </c>
      <c r="B2974">
        <v>9.7128449999999997</v>
      </c>
      <c r="C2974">
        <v>6.8916889999999995E-2</v>
      </c>
      <c r="D2974">
        <v>0.15076603999999999</v>
      </c>
      <c r="E2974">
        <v>1.0792048000000001</v>
      </c>
      <c r="F2974">
        <f t="shared" si="92"/>
        <v>2.2972296666666666E-2</v>
      </c>
      <c r="G2974">
        <f t="shared" si="93"/>
        <v>0.96618373333333329</v>
      </c>
    </row>
    <row r="2975" spans="1:7" x14ac:dyDescent="0.3">
      <c r="A2975">
        <v>29.7000007629394</v>
      </c>
      <c r="B2975">
        <v>9.6995109999999993</v>
      </c>
      <c r="C2975">
        <v>6.8943544999999995E-2</v>
      </c>
      <c r="D2975">
        <v>0.13611671</v>
      </c>
      <c r="E2975">
        <v>1.0777232999999999</v>
      </c>
      <c r="F2975">
        <f t="shared" si="92"/>
        <v>2.2981181666666666E-2</v>
      </c>
      <c r="G2975">
        <f t="shared" si="93"/>
        <v>0.96470217777777778</v>
      </c>
    </row>
    <row r="2976" spans="1:7" x14ac:dyDescent="0.3">
      <c r="A2976">
        <v>29.709999084472599</v>
      </c>
      <c r="B2976">
        <v>9.6861759999999997</v>
      </c>
      <c r="C2976">
        <v>6.8956874000000001E-2</v>
      </c>
      <c r="D2976">
        <v>0.14832449</v>
      </c>
      <c r="E2976">
        <v>1.0762417</v>
      </c>
      <c r="F2976">
        <f t="shared" si="92"/>
        <v>2.2985624666666666E-2</v>
      </c>
      <c r="G2976">
        <f t="shared" si="93"/>
        <v>0.96322051111111107</v>
      </c>
    </row>
    <row r="2977" spans="1:7" x14ac:dyDescent="0.3">
      <c r="A2977">
        <v>29.7200012207031</v>
      </c>
      <c r="B2977">
        <v>9.7166549999999994</v>
      </c>
      <c r="C2977">
        <v>6.8970199999999995E-2</v>
      </c>
      <c r="D2977">
        <v>0.16053227</v>
      </c>
      <c r="E2977">
        <v>1.0796281000000001</v>
      </c>
      <c r="F2977">
        <f t="shared" si="92"/>
        <v>2.2990066666666666E-2</v>
      </c>
      <c r="G2977">
        <f t="shared" si="93"/>
        <v>0.96660706666666663</v>
      </c>
    </row>
    <row r="2978" spans="1:7" x14ac:dyDescent="0.3">
      <c r="A2978">
        <v>29.7299995422363</v>
      </c>
      <c r="B2978">
        <v>9.6728430000000003</v>
      </c>
      <c r="C2978">
        <v>6.8970199999999995E-2</v>
      </c>
      <c r="D2978">
        <v>0.18738937</v>
      </c>
      <c r="E2978">
        <v>1.0747602000000001</v>
      </c>
      <c r="F2978">
        <f t="shared" si="92"/>
        <v>2.2990066666666666E-2</v>
      </c>
      <c r="G2978">
        <f t="shared" si="93"/>
        <v>0.96173906666666675</v>
      </c>
    </row>
    <row r="2979" spans="1:7" x14ac:dyDescent="0.3">
      <c r="A2979">
        <v>29.740001678466701</v>
      </c>
      <c r="B2979">
        <v>9.7204639999999998</v>
      </c>
      <c r="C2979">
        <v>6.8983539999999996E-2</v>
      </c>
      <c r="D2979">
        <v>0.19959715</v>
      </c>
      <c r="E2979">
        <v>1.0800514000000001</v>
      </c>
      <c r="F2979">
        <f t="shared" si="92"/>
        <v>2.2994513333333331E-2</v>
      </c>
      <c r="G2979">
        <f t="shared" si="93"/>
        <v>0.96703028888888887</v>
      </c>
    </row>
    <row r="2980" spans="1:7" x14ac:dyDescent="0.3">
      <c r="A2980">
        <v>29.75</v>
      </c>
      <c r="B2980">
        <v>9.7242739999999994</v>
      </c>
      <c r="C2980">
        <v>6.8983539999999996E-2</v>
      </c>
      <c r="D2980">
        <v>0.22645425999999999</v>
      </c>
      <c r="E2980">
        <v>1.0804746999999999</v>
      </c>
      <c r="F2980">
        <f t="shared" si="92"/>
        <v>2.2994513333333331E-2</v>
      </c>
      <c r="G2980">
        <f t="shared" si="93"/>
        <v>0.9674536222222222</v>
      </c>
    </row>
    <row r="2981" spans="1:7" x14ac:dyDescent="0.3">
      <c r="A2981">
        <v>29.7599983215332</v>
      </c>
      <c r="B2981">
        <v>9.6957009999999997</v>
      </c>
      <c r="C2981">
        <v>6.8983539999999996E-2</v>
      </c>
      <c r="D2981">
        <v>0.25331136999999998</v>
      </c>
      <c r="E2981">
        <v>1.0772999999999999</v>
      </c>
      <c r="F2981">
        <f t="shared" si="92"/>
        <v>2.2994513333333331E-2</v>
      </c>
      <c r="G2981">
        <f t="shared" si="93"/>
        <v>0.96427884444444445</v>
      </c>
    </row>
    <row r="2982" spans="1:7" x14ac:dyDescent="0.3">
      <c r="A2982">
        <v>29.770000457763601</v>
      </c>
      <c r="B2982">
        <v>9.7261780000000009</v>
      </c>
      <c r="C2982">
        <v>6.8983539999999996E-2</v>
      </c>
      <c r="D2982">
        <v>0.28016847</v>
      </c>
      <c r="E2982">
        <v>1.0806863</v>
      </c>
      <c r="F2982">
        <f t="shared" si="92"/>
        <v>2.2994513333333331E-2</v>
      </c>
      <c r="G2982">
        <f t="shared" si="93"/>
        <v>0.96766517777777794</v>
      </c>
    </row>
    <row r="2983" spans="1:7" x14ac:dyDescent="0.3">
      <c r="A2983">
        <v>29.7799987792968</v>
      </c>
      <c r="B2983">
        <v>9.6595089999999999</v>
      </c>
      <c r="C2983">
        <v>6.8983539999999996E-2</v>
      </c>
      <c r="D2983">
        <v>0.293597</v>
      </c>
      <c r="E2983">
        <v>1.0732785</v>
      </c>
      <c r="F2983">
        <f t="shared" si="92"/>
        <v>2.2994513333333331E-2</v>
      </c>
      <c r="G2983">
        <f t="shared" si="93"/>
        <v>0.96025751111111113</v>
      </c>
    </row>
    <row r="2984" spans="1:7" x14ac:dyDescent="0.3">
      <c r="A2984">
        <v>29.790000915527301</v>
      </c>
      <c r="B2984">
        <v>9.7052250000000004</v>
      </c>
      <c r="C2984">
        <v>6.8983539999999996E-2</v>
      </c>
      <c r="D2984">
        <v>0.32045412000000001</v>
      </c>
      <c r="E2984">
        <v>1.0783582</v>
      </c>
      <c r="F2984">
        <f t="shared" si="92"/>
        <v>2.2994513333333331E-2</v>
      </c>
      <c r="G2984">
        <f t="shared" si="93"/>
        <v>0.96533706666666674</v>
      </c>
    </row>
    <row r="2985" spans="1:7" x14ac:dyDescent="0.3">
      <c r="A2985">
        <v>29.799999237060501</v>
      </c>
      <c r="B2985">
        <v>9.674747</v>
      </c>
      <c r="C2985">
        <v>6.9010199999999994E-2</v>
      </c>
      <c r="D2985">
        <v>0.31801256999999999</v>
      </c>
      <c r="E2985">
        <v>1.0749717999999999</v>
      </c>
      <c r="F2985">
        <f t="shared" si="92"/>
        <v>2.3003399999999997E-2</v>
      </c>
      <c r="G2985">
        <f t="shared" si="93"/>
        <v>0.96195062222222227</v>
      </c>
    </row>
    <row r="2986" spans="1:7" x14ac:dyDescent="0.3">
      <c r="A2986">
        <v>29.810001373291001</v>
      </c>
      <c r="B2986">
        <v>9.6728430000000003</v>
      </c>
      <c r="C2986">
        <v>6.9116839999999999E-2</v>
      </c>
      <c r="D2986">
        <v>0.24476592</v>
      </c>
      <c r="E2986">
        <v>1.0747602000000001</v>
      </c>
      <c r="F2986">
        <f t="shared" si="92"/>
        <v>2.3038946666666667E-2</v>
      </c>
      <c r="G2986">
        <f t="shared" si="93"/>
        <v>0.96173906666666675</v>
      </c>
    </row>
    <row r="2987" spans="1:7" x14ac:dyDescent="0.3">
      <c r="A2987">
        <v>29.819999694824201</v>
      </c>
      <c r="B2987">
        <v>9.7395119999999995</v>
      </c>
      <c r="C2987">
        <v>6.9170159999999994E-2</v>
      </c>
      <c r="D2987">
        <v>0.20081793000000001</v>
      </c>
      <c r="E2987">
        <v>1.082168</v>
      </c>
      <c r="F2987">
        <f t="shared" si="92"/>
        <v>2.3056719999999999E-2</v>
      </c>
      <c r="G2987">
        <f t="shared" si="93"/>
        <v>0.96914673333333334</v>
      </c>
    </row>
    <row r="2988" spans="1:7" x14ac:dyDescent="0.3">
      <c r="A2988">
        <v>29.830001831054599</v>
      </c>
      <c r="B2988">
        <v>9.6995109999999993</v>
      </c>
      <c r="C2988">
        <v>6.9170159999999994E-2</v>
      </c>
      <c r="D2988">
        <v>0.22767504</v>
      </c>
      <c r="E2988">
        <v>1.0777232999999999</v>
      </c>
      <c r="F2988">
        <f t="shared" si="92"/>
        <v>2.3056719999999999E-2</v>
      </c>
      <c r="G2988">
        <f t="shared" si="93"/>
        <v>0.96470217777777778</v>
      </c>
    </row>
    <row r="2989" spans="1:7" x14ac:dyDescent="0.3">
      <c r="A2989">
        <v>29.840000152587798</v>
      </c>
      <c r="B2989">
        <v>9.7490369999999995</v>
      </c>
      <c r="C2989">
        <v>6.9170159999999994E-2</v>
      </c>
      <c r="D2989">
        <v>0.25453213000000002</v>
      </c>
      <c r="E2989">
        <v>1.0832261999999999</v>
      </c>
      <c r="F2989">
        <f t="shared" si="92"/>
        <v>2.3056719999999999E-2</v>
      </c>
      <c r="G2989">
        <f t="shared" si="93"/>
        <v>0.97020506666666662</v>
      </c>
    </row>
    <row r="2990" spans="1:7" x14ac:dyDescent="0.3">
      <c r="A2990">
        <v>29.849998474121001</v>
      </c>
      <c r="B2990">
        <v>9.7109389999999998</v>
      </c>
      <c r="C2990">
        <v>6.9170159999999994E-2</v>
      </c>
      <c r="D2990">
        <v>0.28138923999999998</v>
      </c>
      <c r="E2990">
        <v>1.0789930999999999</v>
      </c>
      <c r="F2990">
        <f t="shared" si="92"/>
        <v>2.3056719999999999E-2</v>
      </c>
      <c r="G2990">
        <f t="shared" si="93"/>
        <v>0.96597195555555559</v>
      </c>
    </row>
    <row r="2991" spans="1:7" x14ac:dyDescent="0.3">
      <c r="A2991">
        <v>29.860000610351499</v>
      </c>
      <c r="B2991">
        <v>9.7071299999999994</v>
      </c>
      <c r="C2991">
        <v>6.9170159999999994E-2</v>
      </c>
      <c r="D2991">
        <v>0.29481780000000002</v>
      </c>
      <c r="E2991">
        <v>1.0785699</v>
      </c>
      <c r="F2991">
        <f t="shared" si="92"/>
        <v>2.3056719999999999E-2</v>
      </c>
      <c r="G2991">
        <f t="shared" si="93"/>
        <v>0.96554873333333324</v>
      </c>
    </row>
    <row r="2992" spans="1:7" x14ac:dyDescent="0.3">
      <c r="A2992">
        <v>29.869998931884702</v>
      </c>
      <c r="B2992">
        <v>9.7528459999999999</v>
      </c>
      <c r="C2992">
        <v>6.9170159999999994E-2</v>
      </c>
      <c r="D2992">
        <v>0.32167489999999999</v>
      </c>
      <c r="E2992">
        <v>1.0836494000000001</v>
      </c>
      <c r="F2992">
        <f t="shared" si="92"/>
        <v>2.3056719999999999E-2</v>
      </c>
      <c r="G2992">
        <f t="shared" si="93"/>
        <v>0.97062828888888886</v>
      </c>
    </row>
    <row r="2993" spans="1:7" x14ac:dyDescent="0.3">
      <c r="A2993">
        <v>29.880001068115199</v>
      </c>
      <c r="B2993">
        <v>9.6937960000000007</v>
      </c>
      <c r="C2993">
        <v>6.9170159999999994E-2</v>
      </c>
      <c r="D2993">
        <v>0.34853202</v>
      </c>
      <c r="E2993">
        <v>1.0770884000000001</v>
      </c>
      <c r="F2993">
        <f t="shared" si="92"/>
        <v>2.3056719999999999E-2</v>
      </c>
      <c r="G2993">
        <f t="shared" si="93"/>
        <v>0.96406717777777784</v>
      </c>
    </row>
    <row r="2994" spans="1:7" x14ac:dyDescent="0.3">
      <c r="A2994">
        <v>29.889999389648398</v>
      </c>
      <c r="B2994">
        <v>9.7471320000000006</v>
      </c>
      <c r="C2994">
        <v>6.9170159999999994E-2</v>
      </c>
      <c r="D2994">
        <v>0.37538913000000002</v>
      </c>
      <c r="E2994">
        <v>1.0830145</v>
      </c>
      <c r="F2994">
        <f t="shared" si="92"/>
        <v>2.3056719999999999E-2</v>
      </c>
      <c r="G2994">
        <f t="shared" si="93"/>
        <v>0.96999340000000012</v>
      </c>
    </row>
    <row r="2995" spans="1:7" x14ac:dyDescent="0.3">
      <c r="A2995">
        <v>29.900001525878899</v>
      </c>
      <c r="B2995">
        <v>9.7261780000000009</v>
      </c>
      <c r="C2995">
        <v>6.9170159999999994E-2</v>
      </c>
      <c r="D2995">
        <v>0.40224623999999998</v>
      </c>
      <c r="E2995">
        <v>1.0806863</v>
      </c>
      <c r="F2995">
        <f t="shared" si="92"/>
        <v>2.3056719999999999E-2</v>
      </c>
      <c r="G2995">
        <f t="shared" si="93"/>
        <v>0.96766517777777794</v>
      </c>
    </row>
    <row r="2996" spans="1:7" x14ac:dyDescent="0.3">
      <c r="A2996">
        <v>29.909999847412099</v>
      </c>
      <c r="B2996">
        <v>9.7052250000000004</v>
      </c>
      <c r="C2996">
        <v>6.9250140000000002E-2</v>
      </c>
      <c r="D2996">
        <v>0.35951899999999998</v>
      </c>
      <c r="E2996">
        <v>1.0783582</v>
      </c>
      <c r="F2996">
        <f t="shared" si="92"/>
        <v>2.3083380000000001E-2</v>
      </c>
      <c r="G2996">
        <f t="shared" si="93"/>
        <v>0.96533706666666674</v>
      </c>
    </row>
    <row r="2997" spans="1:7" x14ac:dyDescent="0.3">
      <c r="A2997">
        <v>29.919998168945298</v>
      </c>
      <c r="B2997">
        <v>9.7737999999999996</v>
      </c>
      <c r="C2997">
        <v>6.9636719999999999E-2</v>
      </c>
      <c r="D2997">
        <v>-2.1363608999999999E-2</v>
      </c>
      <c r="E2997">
        <v>1.0859776999999999</v>
      </c>
      <c r="F2997">
        <f t="shared" si="92"/>
        <v>2.3212239999999999E-2</v>
      </c>
      <c r="G2997">
        <f t="shared" si="93"/>
        <v>0.97295651111111114</v>
      </c>
    </row>
    <row r="2998" spans="1:7" x14ac:dyDescent="0.3">
      <c r="A2998">
        <v>29.9300003051757</v>
      </c>
      <c r="B2998">
        <v>9.8023729999999993</v>
      </c>
      <c r="C2998">
        <v>6.9663375999999999E-2</v>
      </c>
      <c r="D2998">
        <v>-3.8454494999999998E-2</v>
      </c>
      <c r="E2998">
        <v>1.0891525</v>
      </c>
      <c r="F2998">
        <f t="shared" si="92"/>
        <v>2.3221125333333332E-2</v>
      </c>
      <c r="G2998">
        <f t="shared" si="93"/>
        <v>0.97613128888888889</v>
      </c>
    </row>
    <row r="2999" spans="1:7" x14ac:dyDescent="0.3">
      <c r="A2999">
        <v>29.939998626708899</v>
      </c>
      <c r="B2999">
        <v>9.8499940000000006</v>
      </c>
      <c r="C2999">
        <v>6.954341E-2</v>
      </c>
      <c r="D2999">
        <v>0.11048037600000001</v>
      </c>
      <c r="E2999">
        <v>1.0944437</v>
      </c>
      <c r="F2999">
        <f t="shared" si="92"/>
        <v>2.3181136666666668E-2</v>
      </c>
      <c r="G2999">
        <f t="shared" si="93"/>
        <v>0.98142251111111123</v>
      </c>
    </row>
    <row r="3000" spans="1:7" x14ac:dyDescent="0.3">
      <c r="A3000">
        <v>29.9500007629394</v>
      </c>
      <c r="B3000">
        <v>9.8518989999999995</v>
      </c>
      <c r="C3000">
        <v>6.9516739999999994E-2</v>
      </c>
      <c r="D3000">
        <v>0.1641946</v>
      </c>
      <c r="E3000">
        <v>1.0946553000000001</v>
      </c>
      <c r="F3000">
        <f t="shared" si="92"/>
        <v>2.3172246666666663E-2</v>
      </c>
      <c r="G3000">
        <f t="shared" si="93"/>
        <v>0.98163417777777773</v>
      </c>
    </row>
    <row r="3001" spans="1:7" x14ac:dyDescent="0.3">
      <c r="A3001">
        <v>29.959999084472599</v>
      </c>
      <c r="B3001">
        <v>9.8576139999999999</v>
      </c>
      <c r="C3001">
        <v>6.9516739999999994E-2</v>
      </c>
      <c r="D3001">
        <v>0.17762315000000001</v>
      </c>
      <c r="E3001">
        <v>1.0952902</v>
      </c>
      <c r="F3001">
        <f t="shared" si="92"/>
        <v>2.3172246666666663E-2</v>
      </c>
      <c r="G3001">
        <f t="shared" si="93"/>
        <v>0.98226917777777778</v>
      </c>
    </row>
    <row r="3002" spans="1:7" x14ac:dyDescent="0.3">
      <c r="A3002">
        <v>29.9700012207031</v>
      </c>
      <c r="B3002">
        <v>9.8766619999999996</v>
      </c>
      <c r="C3002">
        <v>6.9516739999999994E-2</v>
      </c>
      <c r="D3002">
        <v>0.20448026</v>
      </c>
      <c r="E3002">
        <v>1.0974067000000001</v>
      </c>
      <c r="F3002">
        <f t="shared" si="92"/>
        <v>2.3172246666666663E-2</v>
      </c>
      <c r="G3002">
        <f t="shared" si="93"/>
        <v>0.98438562222222226</v>
      </c>
    </row>
    <row r="3003" spans="1:7" x14ac:dyDescent="0.3">
      <c r="A3003">
        <v>29.9799995422363</v>
      </c>
      <c r="B3003">
        <v>9.8385649999999991</v>
      </c>
      <c r="C3003">
        <v>6.9516739999999994E-2</v>
      </c>
      <c r="D3003">
        <v>0.23133736999999999</v>
      </c>
      <c r="E3003">
        <v>1.0931736999999999</v>
      </c>
      <c r="F3003">
        <f t="shared" si="92"/>
        <v>2.3172246666666663E-2</v>
      </c>
      <c r="G3003">
        <f t="shared" si="93"/>
        <v>0.9801526222222221</v>
      </c>
    </row>
    <row r="3004" spans="1:7" x14ac:dyDescent="0.3">
      <c r="A3004">
        <v>29.990001678466701</v>
      </c>
      <c r="B3004">
        <v>9.9014240000000004</v>
      </c>
      <c r="C3004">
        <v>6.9516739999999994E-2</v>
      </c>
      <c r="D3004">
        <v>0.25819448</v>
      </c>
      <c r="E3004">
        <v>1.1001582000000001</v>
      </c>
      <c r="F3004">
        <f t="shared" si="92"/>
        <v>2.3172246666666663E-2</v>
      </c>
      <c r="G3004">
        <f t="shared" si="93"/>
        <v>0.98713695555555558</v>
      </c>
    </row>
    <row r="3005" spans="1:7" x14ac:dyDescent="0.3">
      <c r="A3005">
        <v>30</v>
      </c>
      <c r="B3005">
        <v>9.88809</v>
      </c>
      <c r="C3005">
        <v>6.9516739999999994E-2</v>
      </c>
      <c r="D3005">
        <v>0.28505158000000003</v>
      </c>
      <c r="E3005">
        <v>1.0986765999999999</v>
      </c>
      <c r="F3005">
        <f t="shared" si="92"/>
        <v>2.3172246666666663E-2</v>
      </c>
      <c r="G3005">
        <f t="shared" si="93"/>
        <v>0.98565540000000007</v>
      </c>
    </row>
    <row r="3006" spans="1:7" x14ac:dyDescent="0.3">
      <c r="A3006">
        <v>30.0099983215332</v>
      </c>
      <c r="B3006">
        <v>9.8633279999999992</v>
      </c>
      <c r="C3006">
        <v>6.9516739999999994E-2</v>
      </c>
      <c r="D3006">
        <v>0.31190869999999998</v>
      </c>
      <c r="E3006">
        <v>1.0959251999999999</v>
      </c>
      <c r="F3006">
        <f t="shared" si="92"/>
        <v>2.3172246666666663E-2</v>
      </c>
      <c r="G3006">
        <f t="shared" si="93"/>
        <v>0.98290406666666663</v>
      </c>
    </row>
    <row r="3007" spans="1:7" x14ac:dyDescent="0.3">
      <c r="A3007">
        <v>30.020000457763601</v>
      </c>
      <c r="B3007">
        <v>9.889996</v>
      </c>
      <c r="C3007">
        <v>6.9530079999999994E-2</v>
      </c>
      <c r="D3007">
        <v>0.32411646999999999</v>
      </c>
      <c r="E3007">
        <v>1.0988884000000001</v>
      </c>
      <c r="F3007">
        <f t="shared" si="92"/>
        <v>2.3176693333333331E-2</v>
      </c>
      <c r="G3007">
        <f t="shared" si="93"/>
        <v>0.98586717777777777</v>
      </c>
    </row>
    <row r="3008" spans="1:7" x14ac:dyDescent="0.3">
      <c r="A3008">
        <v>30.0299987792968</v>
      </c>
      <c r="B3008">
        <v>9.8366589999999992</v>
      </c>
      <c r="C3008">
        <v>6.9530079999999994E-2</v>
      </c>
      <c r="D3008">
        <v>0.33754499999999998</v>
      </c>
      <c r="E3008">
        <v>1.092962</v>
      </c>
      <c r="F3008">
        <f t="shared" si="92"/>
        <v>2.3176693333333331E-2</v>
      </c>
      <c r="G3008">
        <f t="shared" si="93"/>
        <v>0.9799408444444444</v>
      </c>
    </row>
    <row r="3009" spans="1:7" x14ac:dyDescent="0.3">
      <c r="A3009">
        <v>30.040000915527301</v>
      </c>
      <c r="B3009">
        <v>9.8766619999999996</v>
      </c>
      <c r="C3009">
        <v>6.954341E-2</v>
      </c>
      <c r="D3009">
        <v>0.34975277999999999</v>
      </c>
      <c r="E3009">
        <v>1.0974067000000001</v>
      </c>
      <c r="F3009">
        <f t="shared" si="92"/>
        <v>2.3181136666666668E-2</v>
      </c>
      <c r="G3009">
        <f t="shared" si="93"/>
        <v>0.98438562222222226</v>
      </c>
    </row>
    <row r="3010" spans="1:7" x14ac:dyDescent="0.3">
      <c r="A3010">
        <v>30.049999237060501</v>
      </c>
      <c r="B3010">
        <v>9.8385649999999991</v>
      </c>
      <c r="C3010">
        <v>6.954341E-2</v>
      </c>
      <c r="D3010">
        <v>0.3766099</v>
      </c>
      <c r="E3010">
        <v>1.0931736999999999</v>
      </c>
      <c r="F3010">
        <f t="shared" si="92"/>
        <v>2.3181136666666668E-2</v>
      </c>
      <c r="G3010">
        <f t="shared" si="93"/>
        <v>0.9801526222222221</v>
      </c>
    </row>
    <row r="3011" spans="1:7" x14ac:dyDescent="0.3">
      <c r="A3011">
        <v>30.060001373291001</v>
      </c>
      <c r="B3011">
        <v>9.8271350000000002</v>
      </c>
      <c r="C3011">
        <v>6.9556734999999995E-2</v>
      </c>
      <c r="D3011">
        <v>0.38881767</v>
      </c>
      <c r="E3011">
        <v>1.0919038000000001</v>
      </c>
      <c r="F3011">
        <f t="shared" si="92"/>
        <v>2.3185578333333332E-2</v>
      </c>
      <c r="G3011">
        <f t="shared" si="93"/>
        <v>0.97888262222222222</v>
      </c>
    </row>
    <row r="3012" spans="1:7" x14ac:dyDescent="0.3">
      <c r="A3012">
        <v>30.069999694824201</v>
      </c>
      <c r="B3012">
        <v>9.8614235000000008</v>
      </c>
      <c r="C3012">
        <v>6.9570065E-2</v>
      </c>
      <c r="D3012">
        <v>0.40102544000000001</v>
      </c>
      <c r="E3012">
        <v>1.0957136000000001</v>
      </c>
      <c r="F3012">
        <f t="shared" si="92"/>
        <v>2.3190021666666668E-2</v>
      </c>
      <c r="G3012">
        <f t="shared" si="93"/>
        <v>0.98269245555555562</v>
      </c>
    </row>
    <row r="3013" spans="1:7" x14ac:dyDescent="0.3">
      <c r="A3013">
        <v>30.080001831054599</v>
      </c>
      <c r="B3013">
        <v>9.8080870000000004</v>
      </c>
      <c r="C3013">
        <v>6.9583389999999995E-2</v>
      </c>
      <c r="D3013">
        <v>0.41323322000000001</v>
      </c>
      <c r="E3013">
        <v>1.0897874000000001</v>
      </c>
      <c r="F3013">
        <f t="shared" si="92"/>
        <v>2.3194463333333332E-2</v>
      </c>
      <c r="G3013">
        <f t="shared" si="93"/>
        <v>0.97676617777777786</v>
      </c>
    </row>
    <row r="3014" spans="1:7" x14ac:dyDescent="0.3">
      <c r="A3014">
        <v>30.090000152587798</v>
      </c>
      <c r="B3014">
        <v>9.8461839999999992</v>
      </c>
      <c r="C3014">
        <v>6.9610050000000007E-2</v>
      </c>
      <c r="D3014">
        <v>0.41079167</v>
      </c>
      <c r="E3014">
        <v>1.0940202000000001</v>
      </c>
      <c r="F3014">
        <f t="shared" ref="F3014:F3077" si="94">C3014/3</f>
        <v>2.3203350000000001E-2</v>
      </c>
      <c r="G3014">
        <f t="shared" ref="G3014:G3077" si="95">(B3014-$B$5)/9</f>
        <v>0.98099917777777768</v>
      </c>
    </row>
    <row r="3015" spans="1:7" x14ac:dyDescent="0.3">
      <c r="A3015">
        <v>30.099998474121001</v>
      </c>
      <c r="B3015">
        <v>9.8195169999999994</v>
      </c>
      <c r="C3015">
        <v>6.9636719999999999E-2</v>
      </c>
      <c r="D3015">
        <v>0.41079167</v>
      </c>
      <c r="E3015">
        <v>1.0910572999999999</v>
      </c>
      <c r="F3015">
        <f t="shared" si="94"/>
        <v>2.3212239999999999E-2</v>
      </c>
      <c r="G3015">
        <f t="shared" si="95"/>
        <v>0.97803617777777774</v>
      </c>
    </row>
    <row r="3016" spans="1:7" x14ac:dyDescent="0.3">
      <c r="A3016">
        <v>30.110000610351499</v>
      </c>
      <c r="B3016">
        <v>9.8176109999999994</v>
      </c>
      <c r="C3016">
        <v>6.9929969999999994E-2</v>
      </c>
      <c r="D3016">
        <v>0.15564916000000001</v>
      </c>
      <c r="E3016">
        <v>1.0908456</v>
      </c>
      <c r="F3016">
        <f t="shared" si="94"/>
        <v>2.3309989999999999E-2</v>
      </c>
      <c r="G3016">
        <f t="shared" si="95"/>
        <v>0.97782439999999993</v>
      </c>
    </row>
    <row r="3017" spans="1:7" x14ac:dyDescent="0.3">
      <c r="A3017">
        <v>30.119998931884702</v>
      </c>
      <c r="B3017">
        <v>9.8861869999999996</v>
      </c>
      <c r="C3017">
        <v>7.0196584000000006E-2</v>
      </c>
      <c r="D3017">
        <v>-0.1422206</v>
      </c>
      <c r="E3017">
        <v>1.098465</v>
      </c>
      <c r="F3017">
        <f t="shared" si="94"/>
        <v>2.3398861333333337E-2</v>
      </c>
      <c r="G3017">
        <f t="shared" si="95"/>
        <v>0.98544395555555553</v>
      </c>
    </row>
    <row r="3018" spans="1:7" x14ac:dyDescent="0.3">
      <c r="A3018">
        <v>30.130001068115199</v>
      </c>
      <c r="B3018">
        <v>9.9357129999999998</v>
      </c>
      <c r="C3018">
        <v>7.0156590000000005E-2</v>
      </c>
      <c r="D3018">
        <v>-7.5077824000000001E-2</v>
      </c>
      <c r="E3018">
        <v>1.1039679</v>
      </c>
      <c r="F3018">
        <f t="shared" si="94"/>
        <v>2.3385530000000002E-2</v>
      </c>
      <c r="G3018">
        <f t="shared" si="95"/>
        <v>0.99094684444444447</v>
      </c>
    </row>
    <row r="3019" spans="1:7" x14ac:dyDescent="0.3">
      <c r="A3019">
        <v>30.139999389648398</v>
      </c>
      <c r="B3019">
        <v>10.017620000000001</v>
      </c>
      <c r="C3019">
        <v>7.0089936000000005E-2</v>
      </c>
      <c r="D3019">
        <v>1.8922053000000001E-2</v>
      </c>
      <c r="E3019">
        <v>1.1130688</v>
      </c>
      <c r="F3019">
        <f t="shared" si="94"/>
        <v>2.3363312000000001E-2</v>
      </c>
      <c r="G3019">
        <f t="shared" si="95"/>
        <v>1.0000476222222223</v>
      </c>
    </row>
    <row r="3020" spans="1:7" x14ac:dyDescent="0.3">
      <c r="A3020">
        <v>30.150001525878899</v>
      </c>
      <c r="B3020">
        <v>9.9947619999999997</v>
      </c>
      <c r="C3020">
        <v>7.0089936000000005E-2</v>
      </c>
      <c r="D3020">
        <v>4.5779159999999999E-2</v>
      </c>
      <c r="E3020">
        <v>1.1105290000000001</v>
      </c>
      <c r="F3020">
        <f t="shared" si="94"/>
        <v>2.3363312000000001E-2</v>
      </c>
      <c r="G3020">
        <f t="shared" si="95"/>
        <v>0.9975078444444444</v>
      </c>
    </row>
    <row r="3021" spans="1:7" x14ac:dyDescent="0.3">
      <c r="A3021">
        <v>30.159999847412099</v>
      </c>
      <c r="B3021">
        <v>9.975714</v>
      </c>
      <c r="C3021">
        <v>7.0089936000000005E-2</v>
      </c>
      <c r="D3021">
        <v>7.2636270000000003E-2</v>
      </c>
      <c r="E3021">
        <v>1.1084125</v>
      </c>
      <c r="F3021">
        <f t="shared" si="94"/>
        <v>2.3363312000000001E-2</v>
      </c>
      <c r="G3021">
        <f t="shared" si="95"/>
        <v>0.99539140000000004</v>
      </c>
    </row>
    <row r="3022" spans="1:7" x14ac:dyDescent="0.3">
      <c r="A3022">
        <v>30.169998168945298</v>
      </c>
      <c r="B3022">
        <v>10.008096999999999</v>
      </c>
      <c r="C3022">
        <v>7.0089936000000005E-2</v>
      </c>
      <c r="D3022">
        <v>9.9493380000000006E-2</v>
      </c>
      <c r="E3022">
        <v>1.1120106000000001</v>
      </c>
      <c r="F3022">
        <f t="shared" si="94"/>
        <v>2.3363312000000001E-2</v>
      </c>
      <c r="G3022">
        <f t="shared" si="95"/>
        <v>0.99898951111111112</v>
      </c>
    </row>
    <row r="3023" spans="1:7" x14ac:dyDescent="0.3">
      <c r="A3023">
        <v>30.1800003051757</v>
      </c>
      <c r="B3023">
        <v>9.9414269999999991</v>
      </c>
      <c r="C3023">
        <v>7.0103264999999998E-2</v>
      </c>
      <c r="D3023">
        <v>0.11170115</v>
      </c>
      <c r="E3023">
        <v>1.1046028000000001</v>
      </c>
      <c r="F3023">
        <f t="shared" si="94"/>
        <v>2.3367755E-2</v>
      </c>
      <c r="G3023">
        <f t="shared" si="95"/>
        <v>0.99158173333333322</v>
      </c>
    </row>
    <row r="3024" spans="1:7" x14ac:dyDescent="0.3">
      <c r="A3024">
        <v>30.189998626708899</v>
      </c>
      <c r="B3024">
        <v>9.9947619999999997</v>
      </c>
      <c r="C3024">
        <v>7.0103264999999998E-2</v>
      </c>
      <c r="D3024">
        <v>0.12512971000000001</v>
      </c>
      <c r="E3024">
        <v>1.1105290000000001</v>
      </c>
      <c r="F3024">
        <f t="shared" si="94"/>
        <v>2.3367755E-2</v>
      </c>
      <c r="G3024">
        <f t="shared" si="95"/>
        <v>0.9975078444444444</v>
      </c>
    </row>
    <row r="3025" spans="1:7" x14ac:dyDescent="0.3">
      <c r="A3025">
        <v>30.2000007629394</v>
      </c>
      <c r="B3025">
        <v>9.9852380000000007</v>
      </c>
      <c r="C3025">
        <v>7.0116600000000001E-2</v>
      </c>
      <c r="D3025">
        <v>0.13733749000000001</v>
      </c>
      <c r="E3025">
        <v>1.1094708</v>
      </c>
      <c r="F3025">
        <f t="shared" si="94"/>
        <v>2.3372199999999999E-2</v>
      </c>
      <c r="G3025">
        <f t="shared" si="95"/>
        <v>0.99644962222222233</v>
      </c>
    </row>
    <row r="3026" spans="1:7" x14ac:dyDescent="0.3">
      <c r="A3026">
        <v>30.209999084472599</v>
      </c>
      <c r="B3026">
        <v>9.9699989999999996</v>
      </c>
      <c r="C3026">
        <v>7.0129929999999993E-2</v>
      </c>
      <c r="D3026">
        <v>0.14954527000000001</v>
      </c>
      <c r="E3026">
        <v>1.1077775999999999</v>
      </c>
      <c r="F3026">
        <f t="shared" si="94"/>
        <v>2.3376643333333332E-2</v>
      </c>
      <c r="G3026">
        <f t="shared" si="95"/>
        <v>0.99475639999999999</v>
      </c>
    </row>
    <row r="3027" spans="1:7" x14ac:dyDescent="0.3">
      <c r="A3027">
        <v>30.2200012207031</v>
      </c>
      <c r="B3027">
        <v>9.9985719999999993</v>
      </c>
      <c r="C3027">
        <v>7.0143259999999999E-2</v>
      </c>
      <c r="D3027">
        <v>0.16175303999999999</v>
      </c>
      <c r="E3027">
        <v>1.1109524</v>
      </c>
      <c r="F3027">
        <f t="shared" si="94"/>
        <v>2.3381086666666665E-2</v>
      </c>
      <c r="G3027">
        <f t="shared" si="95"/>
        <v>0.99793117777777773</v>
      </c>
    </row>
    <row r="3028" spans="1:7" x14ac:dyDescent="0.3">
      <c r="A3028">
        <v>30.2299995422363</v>
      </c>
      <c r="B3028">
        <v>9.9547615</v>
      </c>
      <c r="C3028">
        <v>7.0169919999999997E-2</v>
      </c>
      <c r="D3028">
        <v>0.15931149</v>
      </c>
      <c r="E3028">
        <v>1.1060844999999999</v>
      </c>
      <c r="F3028">
        <f t="shared" si="94"/>
        <v>2.3389973333333331E-2</v>
      </c>
      <c r="G3028">
        <f t="shared" si="95"/>
        <v>0.99306334444444444</v>
      </c>
    </row>
    <row r="3029" spans="1:7" x14ac:dyDescent="0.3">
      <c r="A3029">
        <v>30.240001678466701</v>
      </c>
      <c r="B3029">
        <v>9.9909529999999993</v>
      </c>
      <c r="C3029">
        <v>7.0183250000000003E-2</v>
      </c>
      <c r="D3029">
        <v>0.17151926000000001</v>
      </c>
      <c r="E3029">
        <v>1.1101057999999999</v>
      </c>
      <c r="F3029">
        <f t="shared" si="94"/>
        <v>2.3394416666666668E-2</v>
      </c>
      <c r="G3029">
        <f t="shared" si="95"/>
        <v>0.99708462222222216</v>
      </c>
    </row>
    <row r="3030" spans="1:7" x14ac:dyDescent="0.3">
      <c r="A3030">
        <v>30.25</v>
      </c>
      <c r="B3030">
        <v>9.9680949999999999</v>
      </c>
      <c r="C3030">
        <v>7.0196584000000006E-2</v>
      </c>
      <c r="D3030">
        <v>0.18494782000000001</v>
      </c>
      <c r="E3030">
        <v>1.1075660000000001</v>
      </c>
      <c r="F3030">
        <f t="shared" si="94"/>
        <v>2.3398861333333337E-2</v>
      </c>
      <c r="G3030">
        <f t="shared" si="95"/>
        <v>0.99454484444444446</v>
      </c>
    </row>
    <row r="3031" spans="1:7" x14ac:dyDescent="0.3">
      <c r="A3031">
        <v>30.2599983215332</v>
      </c>
      <c r="B3031">
        <v>9.9699989999999996</v>
      </c>
      <c r="C3031">
        <v>7.0223240000000006E-2</v>
      </c>
      <c r="D3031">
        <v>0.18250626</v>
      </c>
      <c r="E3031">
        <v>1.1077775999999999</v>
      </c>
      <c r="F3031">
        <f t="shared" si="94"/>
        <v>2.340774666666667E-2</v>
      </c>
      <c r="G3031">
        <f t="shared" si="95"/>
        <v>0.99475639999999999</v>
      </c>
    </row>
    <row r="3032" spans="1:7" x14ac:dyDescent="0.3">
      <c r="A3032">
        <v>30.270000457763601</v>
      </c>
      <c r="B3032">
        <v>10.032859999999999</v>
      </c>
      <c r="C3032">
        <v>7.0249900000000004E-2</v>
      </c>
      <c r="D3032">
        <v>0.16663615000000001</v>
      </c>
      <c r="E3032">
        <v>1.1147621000000001</v>
      </c>
      <c r="F3032">
        <f t="shared" si="94"/>
        <v>2.3416633333333336E-2</v>
      </c>
      <c r="G3032">
        <f t="shared" si="95"/>
        <v>1.0017409555555554</v>
      </c>
    </row>
    <row r="3033" spans="1:7" x14ac:dyDescent="0.3">
      <c r="A3033">
        <v>30.2799987792968</v>
      </c>
      <c r="B3033">
        <v>9.9719040000000003</v>
      </c>
      <c r="C3033">
        <v>7.0289895000000005E-2</v>
      </c>
      <c r="D3033">
        <v>0.15076603999999999</v>
      </c>
      <c r="E3033">
        <v>1.1079892</v>
      </c>
      <c r="F3033">
        <f t="shared" si="94"/>
        <v>2.3429965000000001E-2</v>
      </c>
      <c r="G3033">
        <f t="shared" si="95"/>
        <v>0.99496806666666671</v>
      </c>
    </row>
    <row r="3034" spans="1:7" x14ac:dyDescent="0.3">
      <c r="A3034">
        <v>30.290000915527301</v>
      </c>
      <c r="B3034">
        <v>10.008096999999999</v>
      </c>
      <c r="C3034">
        <v>7.0316550000000005E-2</v>
      </c>
      <c r="D3034">
        <v>0.14832449</v>
      </c>
      <c r="E3034">
        <v>1.1120106000000001</v>
      </c>
      <c r="F3034">
        <f t="shared" si="94"/>
        <v>2.3438850000000001E-2</v>
      </c>
      <c r="G3034">
        <f t="shared" si="95"/>
        <v>0.99898951111111112</v>
      </c>
    </row>
    <row r="3035" spans="1:7" x14ac:dyDescent="0.3">
      <c r="A3035">
        <v>30.299999237060501</v>
      </c>
      <c r="B3035">
        <v>9.9985719999999993</v>
      </c>
      <c r="C3035">
        <v>7.0329879999999997E-2</v>
      </c>
      <c r="D3035">
        <v>0.16053227</v>
      </c>
      <c r="E3035">
        <v>1.1109524</v>
      </c>
      <c r="F3035">
        <f t="shared" si="94"/>
        <v>2.3443293333333334E-2</v>
      </c>
      <c r="G3035">
        <f t="shared" si="95"/>
        <v>0.99793117777777773</v>
      </c>
    </row>
    <row r="3036" spans="1:7" x14ac:dyDescent="0.3">
      <c r="A3036">
        <v>30.310001373291001</v>
      </c>
      <c r="B3036">
        <v>9.9985719999999993</v>
      </c>
      <c r="C3036">
        <v>7.0343210000000003E-2</v>
      </c>
      <c r="D3036">
        <v>0.17274004000000001</v>
      </c>
      <c r="E3036">
        <v>1.1109524</v>
      </c>
      <c r="F3036">
        <f t="shared" si="94"/>
        <v>2.3447736666666667E-2</v>
      </c>
      <c r="G3036">
        <f t="shared" si="95"/>
        <v>0.99793117777777773</v>
      </c>
    </row>
    <row r="3037" spans="1:7" x14ac:dyDescent="0.3">
      <c r="A3037">
        <v>30.319999694824201</v>
      </c>
      <c r="B3037">
        <v>10.034763999999999</v>
      </c>
      <c r="C3037">
        <v>7.0369870000000001E-2</v>
      </c>
      <c r="D3037">
        <v>0.17029849</v>
      </c>
      <c r="E3037">
        <v>1.1149737</v>
      </c>
      <c r="F3037">
        <f t="shared" si="94"/>
        <v>2.3456623333333333E-2</v>
      </c>
      <c r="G3037">
        <f t="shared" si="95"/>
        <v>1.0019525111111109</v>
      </c>
    </row>
    <row r="3038" spans="1:7" x14ac:dyDescent="0.3">
      <c r="A3038">
        <v>30.330001831054599</v>
      </c>
      <c r="B3038">
        <v>9.9871435000000002</v>
      </c>
      <c r="C3038">
        <v>7.0383200000000007E-2</v>
      </c>
      <c r="D3038">
        <v>0.18250626</v>
      </c>
      <c r="E3038">
        <v>1.1096824000000001</v>
      </c>
      <c r="F3038">
        <f t="shared" si="94"/>
        <v>2.3461066666666669E-2</v>
      </c>
      <c r="G3038">
        <f t="shared" si="95"/>
        <v>0.99666134444444454</v>
      </c>
    </row>
    <row r="3039" spans="1:7" x14ac:dyDescent="0.3">
      <c r="A3039">
        <v>30.340000152587798</v>
      </c>
      <c r="B3039">
        <v>10.030953999999999</v>
      </c>
      <c r="C3039">
        <v>7.0409864000000003E-2</v>
      </c>
      <c r="D3039">
        <v>0.18006470999999999</v>
      </c>
      <c r="E3039">
        <v>1.1145503999999999</v>
      </c>
      <c r="F3039">
        <f t="shared" si="94"/>
        <v>2.3469954666666668E-2</v>
      </c>
      <c r="G3039">
        <f t="shared" si="95"/>
        <v>1.0015291777777777</v>
      </c>
    </row>
    <row r="3040" spans="1:7" x14ac:dyDescent="0.3">
      <c r="A3040">
        <v>30.349998474121001</v>
      </c>
      <c r="B3040">
        <v>10.042384</v>
      </c>
      <c r="C3040">
        <v>7.0436520000000002E-2</v>
      </c>
      <c r="D3040">
        <v>0.1641946</v>
      </c>
      <c r="E3040">
        <v>1.1158204</v>
      </c>
      <c r="F3040">
        <f t="shared" si="94"/>
        <v>2.3478840000000001E-2</v>
      </c>
      <c r="G3040">
        <f t="shared" si="95"/>
        <v>1.0027991777777778</v>
      </c>
    </row>
    <row r="3041" spans="1:7" x14ac:dyDescent="0.3">
      <c r="A3041">
        <v>30.360000610351499</v>
      </c>
      <c r="B3041">
        <v>10.023336</v>
      </c>
      <c r="C3041">
        <v>7.0449860000000003E-2</v>
      </c>
      <c r="D3041">
        <v>0.17762315000000001</v>
      </c>
      <c r="E3041">
        <v>1.1137037999999999</v>
      </c>
      <c r="F3041">
        <f t="shared" si="94"/>
        <v>2.3483286666666669E-2</v>
      </c>
      <c r="G3041">
        <f t="shared" si="95"/>
        <v>1.0006827333333335</v>
      </c>
    </row>
    <row r="3042" spans="1:7" x14ac:dyDescent="0.3">
      <c r="A3042">
        <v>30.369998931884702</v>
      </c>
      <c r="B3042">
        <v>10.076672</v>
      </c>
      <c r="C3042">
        <v>7.0463189999999995E-2</v>
      </c>
      <c r="D3042">
        <v>0.18983093000000001</v>
      </c>
      <c r="E3042">
        <v>1.1196299999999999</v>
      </c>
      <c r="F3042">
        <f t="shared" si="94"/>
        <v>2.3487729999999998E-2</v>
      </c>
      <c r="G3042">
        <f t="shared" si="95"/>
        <v>1.0066089555555555</v>
      </c>
    </row>
    <row r="3043" spans="1:7" x14ac:dyDescent="0.3">
      <c r="A3043">
        <v>30.380001068115199</v>
      </c>
      <c r="B3043">
        <v>10.006192</v>
      </c>
      <c r="C3043">
        <v>7.0489845999999995E-2</v>
      </c>
      <c r="D3043">
        <v>0.18861015</v>
      </c>
      <c r="E3043">
        <v>1.111799</v>
      </c>
      <c r="F3043">
        <f t="shared" si="94"/>
        <v>2.3496615333333332E-2</v>
      </c>
      <c r="G3043">
        <f t="shared" si="95"/>
        <v>0.99877784444444451</v>
      </c>
    </row>
    <row r="3044" spans="1:7" x14ac:dyDescent="0.3">
      <c r="A3044">
        <v>30.389999389648398</v>
      </c>
      <c r="B3044">
        <v>10.050003</v>
      </c>
      <c r="C3044">
        <v>7.0503175000000001E-2</v>
      </c>
      <c r="D3044">
        <v>0.20081793000000001</v>
      </c>
      <c r="E3044">
        <v>1.1166669</v>
      </c>
      <c r="F3044">
        <f t="shared" si="94"/>
        <v>2.3501058333333335E-2</v>
      </c>
      <c r="G3044">
        <f t="shared" si="95"/>
        <v>1.0036457333333333</v>
      </c>
    </row>
    <row r="3045" spans="1:7" x14ac:dyDescent="0.3">
      <c r="A3045">
        <v>30.400001525878899</v>
      </c>
      <c r="B3045">
        <v>10.034763999999999</v>
      </c>
      <c r="C3045">
        <v>7.0529830000000002E-2</v>
      </c>
      <c r="D3045">
        <v>0.19959715</v>
      </c>
      <c r="E3045">
        <v>1.1149737</v>
      </c>
      <c r="F3045">
        <f t="shared" si="94"/>
        <v>2.3509943333333335E-2</v>
      </c>
      <c r="G3045">
        <f t="shared" si="95"/>
        <v>1.0019525111111109</v>
      </c>
    </row>
    <row r="3046" spans="1:7" x14ac:dyDescent="0.3">
      <c r="A3046">
        <v>30.409999847412099</v>
      </c>
      <c r="B3046">
        <v>10.048099000000001</v>
      </c>
      <c r="C3046">
        <v>7.0543159999999994E-2</v>
      </c>
      <c r="D3046">
        <v>0.21180493</v>
      </c>
      <c r="E3046">
        <v>1.1164552999999999</v>
      </c>
      <c r="F3046">
        <f t="shared" si="94"/>
        <v>2.3514386666666665E-2</v>
      </c>
      <c r="G3046">
        <f t="shared" si="95"/>
        <v>1.0034341777777778</v>
      </c>
    </row>
    <row r="3047" spans="1:7" x14ac:dyDescent="0.3">
      <c r="A3047">
        <v>30.419998168945298</v>
      </c>
      <c r="B3047">
        <v>10.091908999999999</v>
      </c>
      <c r="C3047">
        <v>7.0569820000000005E-2</v>
      </c>
      <c r="D3047">
        <v>0.21058415</v>
      </c>
      <c r="E3047">
        <v>1.1213232</v>
      </c>
      <c r="F3047">
        <f t="shared" si="94"/>
        <v>2.3523273333333334E-2</v>
      </c>
      <c r="G3047">
        <f t="shared" si="95"/>
        <v>1.0083019555555555</v>
      </c>
    </row>
    <row r="3048" spans="1:7" x14ac:dyDescent="0.3">
      <c r="A3048">
        <v>30.4300003051757</v>
      </c>
      <c r="B3048">
        <v>10.046194</v>
      </c>
      <c r="C3048">
        <v>7.0583149999999997E-2</v>
      </c>
      <c r="D3048">
        <v>0.20936336999999999</v>
      </c>
      <c r="E3048">
        <v>1.1162437000000001</v>
      </c>
      <c r="F3048">
        <f t="shared" si="94"/>
        <v>2.3527716666666667E-2</v>
      </c>
      <c r="G3048">
        <f t="shared" si="95"/>
        <v>1.003222511111111</v>
      </c>
    </row>
    <row r="3049" spans="1:7" x14ac:dyDescent="0.3">
      <c r="A3049">
        <v>30.439998626708899</v>
      </c>
      <c r="B3049">
        <v>10.078576999999999</v>
      </c>
      <c r="C3049">
        <v>7.0596480000000003E-2</v>
      </c>
      <c r="D3049">
        <v>0.22157114999999999</v>
      </c>
      <c r="E3049">
        <v>1.1198417000000001</v>
      </c>
      <c r="F3049">
        <f t="shared" si="94"/>
        <v>2.353216E-2</v>
      </c>
      <c r="G3049">
        <f t="shared" si="95"/>
        <v>1.0068206222222222</v>
      </c>
    </row>
    <row r="3050" spans="1:7" x14ac:dyDescent="0.3">
      <c r="A3050">
        <v>30.4500007629394</v>
      </c>
      <c r="B3050">
        <v>10.053813</v>
      </c>
      <c r="C3050">
        <v>7.0609815000000006E-2</v>
      </c>
      <c r="D3050">
        <v>0.23377892</v>
      </c>
      <c r="E3050">
        <v>1.1170902</v>
      </c>
      <c r="F3050">
        <f t="shared" si="94"/>
        <v>2.3536605000000002E-2</v>
      </c>
      <c r="G3050">
        <f t="shared" si="95"/>
        <v>1.0040690666666667</v>
      </c>
    </row>
    <row r="3051" spans="1:7" x14ac:dyDescent="0.3">
      <c r="A3051">
        <v>30.459999084472599</v>
      </c>
      <c r="B3051">
        <v>10.053813</v>
      </c>
      <c r="C3051">
        <v>7.0623144999999998E-2</v>
      </c>
      <c r="D3051">
        <v>0.2459867</v>
      </c>
      <c r="E3051">
        <v>1.1170902</v>
      </c>
      <c r="F3051">
        <f t="shared" si="94"/>
        <v>2.3541048333333332E-2</v>
      </c>
      <c r="G3051">
        <f t="shared" si="95"/>
        <v>1.0040690666666667</v>
      </c>
    </row>
    <row r="3052" spans="1:7" x14ac:dyDescent="0.3">
      <c r="A3052">
        <v>30.4700012207031</v>
      </c>
      <c r="B3052">
        <v>10.097625000000001</v>
      </c>
      <c r="C3052">
        <v>7.0636480000000001E-2</v>
      </c>
      <c r="D3052">
        <v>0.25819448</v>
      </c>
      <c r="E3052">
        <v>1.1219583</v>
      </c>
      <c r="F3052">
        <f t="shared" si="94"/>
        <v>2.3545493333333334E-2</v>
      </c>
      <c r="G3052">
        <f t="shared" si="95"/>
        <v>1.0089370666666668</v>
      </c>
    </row>
    <row r="3053" spans="1:7" x14ac:dyDescent="0.3">
      <c r="A3053">
        <v>30.4799995422363</v>
      </c>
      <c r="B3053">
        <v>10.053813</v>
      </c>
      <c r="C3053">
        <v>7.0663139999999999E-2</v>
      </c>
      <c r="D3053">
        <v>0.25575291999999999</v>
      </c>
      <c r="E3053">
        <v>1.1170902</v>
      </c>
      <c r="F3053">
        <f t="shared" si="94"/>
        <v>2.355438E-2</v>
      </c>
      <c r="G3053">
        <f t="shared" si="95"/>
        <v>1.0040690666666667</v>
      </c>
    </row>
    <row r="3054" spans="1:7" x14ac:dyDescent="0.3">
      <c r="A3054">
        <v>30.490001678466701</v>
      </c>
      <c r="B3054">
        <v>10.103339</v>
      </c>
      <c r="C3054">
        <v>7.0676470000000005E-2</v>
      </c>
      <c r="D3054">
        <v>0.26918145999999998</v>
      </c>
      <c r="E3054">
        <v>1.1225932000000001</v>
      </c>
      <c r="F3054">
        <f t="shared" si="94"/>
        <v>2.3558823333333336E-2</v>
      </c>
      <c r="G3054">
        <f t="shared" si="95"/>
        <v>1.0095719555555556</v>
      </c>
    </row>
    <row r="3055" spans="1:7" x14ac:dyDescent="0.3">
      <c r="A3055">
        <v>30.5</v>
      </c>
      <c r="B3055">
        <v>10.074767</v>
      </c>
      <c r="C3055">
        <v>7.0689799999999997E-2</v>
      </c>
      <c r="D3055">
        <v>0.29603857</v>
      </c>
      <c r="E3055">
        <v>1.1194184</v>
      </c>
      <c r="F3055">
        <f t="shared" si="94"/>
        <v>2.3563266666666666E-2</v>
      </c>
      <c r="G3055">
        <f t="shared" si="95"/>
        <v>1.0063972888888888</v>
      </c>
    </row>
    <row r="3056" spans="1:7" x14ac:dyDescent="0.3">
      <c r="A3056">
        <v>30.5099983215332</v>
      </c>
      <c r="B3056">
        <v>10.078576999999999</v>
      </c>
      <c r="C3056">
        <v>7.0689799999999997E-2</v>
      </c>
      <c r="D3056">
        <v>0.29481780000000002</v>
      </c>
      <c r="E3056">
        <v>1.1198417000000001</v>
      </c>
      <c r="F3056">
        <f t="shared" si="94"/>
        <v>2.3563266666666666E-2</v>
      </c>
      <c r="G3056">
        <f t="shared" si="95"/>
        <v>1.0068206222222222</v>
      </c>
    </row>
    <row r="3057" spans="1:7" x14ac:dyDescent="0.3">
      <c r="A3057">
        <v>30.520000457763601</v>
      </c>
      <c r="B3057">
        <v>10.116673</v>
      </c>
      <c r="C3057">
        <v>7.0703130000000003E-2</v>
      </c>
      <c r="D3057">
        <v>0.30702558000000002</v>
      </c>
      <c r="E3057">
        <v>1.1240747</v>
      </c>
      <c r="F3057">
        <f t="shared" si="94"/>
        <v>2.3567710000000002E-2</v>
      </c>
      <c r="G3057">
        <f t="shared" si="95"/>
        <v>1.0110535111111112</v>
      </c>
    </row>
    <row r="3058" spans="1:7" x14ac:dyDescent="0.3">
      <c r="A3058">
        <v>30.5299987792968</v>
      </c>
      <c r="B3058">
        <v>10.057623</v>
      </c>
      <c r="C3058">
        <v>7.0716455999999997E-2</v>
      </c>
      <c r="D3058">
        <v>0.31923336000000002</v>
      </c>
      <c r="E3058">
        <v>1.1175135</v>
      </c>
      <c r="F3058">
        <f t="shared" si="94"/>
        <v>2.3572151999999999E-2</v>
      </c>
      <c r="G3058">
        <f t="shared" si="95"/>
        <v>1.0044924</v>
      </c>
    </row>
    <row r="3059" spans="1:7" x14ac:dyDescent="0.3">
      <c r="A3059">
        <v>30.540000915527301</v>
      </c>
      <c r="B3059">
        <v>10.105244000000001</v>
      </c>
      <c r="C3059">
        <v>7.0729785000000003E-2</v>
      </c>
      <c r="D3059">
        <v>0.33144112999999997</v>
      </c>
      <c r="E3059">
        <v>1.1228047999999999</v>
      </c>
      <c r="F3059">
        <f t="shared" si="94"/>
        <v>2.3576595000000002E-2</v>
      </c>
      <c r="G3059">
        <f t="shared" si="95"/>
        <v>1.0097836222222223</v>
      </c>
    </row>
    <row r="3060" spans="1:7" x14ac:dyDescent="0.3">
      <c r="A3060">
        <v>30.549999237060501</v>
      </c>
      <c r="B3060">
        <v>10.088101</v>
      </c>
      <c r="C3060">
        <v>7.0743113999999996E-2</v>
      </c>
      <c r="D3060">
        <v>0.34364889999999998</v>
      </c>
      <c r="E3060">
        <v>1.1209</v>
      </c>
      <c r="F3060">
        <f t="shared" si="94"/>
        <v>2.3581037999999999E-2</v>
      </c>
      <c r="G3060">
        <f t="shared" si="95"/>
        <v>1.0078788444444444</v>
      </c>
    </row>
    <row r="3061" spans="1:7" x14ac:dyDescent="0.3">
      <c r="A3061">
        <v>30.560001373291001</v>
      </c>
      <c r="B3061">
        <v>10.082386</v>
      </c>
      <c r="C3061">
        <v>7.0756440000000004E-2</v>
      </c>
      <c r="D3061">
        <v>0.35707745000000002</v>
      </c>
      <c r="E3061">
        <v>1.1202649</v>
      </c>
      <c r="F3061">
        <f t="shared" si="94"/>
        <v>2.3585480000000002E-2</v>
      </c>
      <c r="G3061">
        <f t="shared" si="95"/>
        <v>1.0072438444444445</v>
      </c>
    </row>
    <row r="3062" spans="1:7" x14ac:dyDescent="0.3">
      <c r="A3062">
        <v>30.569999694824201</v>
      </c>
      <c r="B3062">
        <v>10.130008</v>
      </c>
      <c r="C3062">
        <v>7.0769780000000004E-2</v>
      </c>
      <c r="D3062">
        <v>0.36928523000000002</v>
      </c>
      <c r="E3062">
        <v>1.1255563</v>
      </c>
      <c r="F3062">
        <f t="shared" si="94"/>
        <v>2.3589926666666667E-2</v>
      </c>
      <c r="G3062">
        <f t="shared" si="95"/>
        <v>1.0125351777777778</v>
      </c>
    </row>
    <row r="3063" spans="1:7" x14ac:dyDescent="0.3">
      <c r="A3063">
        <v>30.580001831054599</v>
      </c>
      <c r="B3063">
        <v>10.086195999999999</v>
      </c>
      <c r="C3063">
        <v>7.0769780000000004E-2</v>
      </c>
      <c r="D3063">
        <v>0.39614232999999999</v>
      </c>
      <c r="E3063">
        <v>1.1206882</v>
      </c>
      <c r="F3063">
        <f t="shared" si="94"/>
        <v>2.3589926666666667E-2</v>
      </c>
      <c r="G3063">
        <f t="shared" si="95"/>
        <v>1.0076671777777777</v>
      </c>
    </row>
    <row r="3064" spans="1:7" x14ac:dyDescent="0.3">
      <c r="A3064">
        <v>30.590000152587798</v>
      </c>
      <c r="B3064">
        <v>10.128102</v>
      </c>
      <c r="C3064">
        <v>7.0783109999999996E-2</v>
      </c>
      <c r="D3064">
        <v>0.39492157</v>
      </c>
      <c r="E3064">
        <v>1.1253445</v>
      </c>
      <c r="F3064">
        <f t="shared" si="94"/>
        <v>2.359437E-2</v>
      </c>
      <c r="G3064">
        <f t="shared" si="95"/>
        <v>1.0123234000000001</v>
      </c>
    </row>
    <row r="3065" spans="1:7" x14ac:dyDescent="0.3">
      <c r="A3065">
        <v>30.599998474121001</v>
      </c>
      <c r="B3065">
        <v>10.093816</v>
      </c>
      <c r="C3065">
        <v>7.0796440000000002E-2</v>
      </c>
      <c r="D3065">
        <v>0.40712935</v>
      </c>
      <c r="E3065">
        <v>1.1215349999999999</v>
      </c>
      <c r="F3065">
        <f t="shared" si="94"/>
        <v>2.3598813333333333E-2</v>
      </c>
      <c r="G3065">
        <f t="shared" si="95"/>
        <v>1.0085138444444446</v>
      </c>
    </row>
    <row r="3066" spans="1:7" x14ac:dyDescent="0.3">
      <c r="A3066">
        <v>30.610000610351499</v>
      </c>
      <c r="B3066">
        <v>10.084291</v>
      </c>
      <c r="C3066">
        <v>7.0823096000000002E-2</v>
      </c>
      <c r="D3066">
        <v>0.40590854999999998</v>
      </c>
      <c r="E3066">
        <v>1.1204767</v>
      </c>
      <c r="F3066">
        <f t="shared" si="94"/>
        <v>2.3607698666666666E-2</v>
      </c>
      <c r="G3066">
        <f t="shared" si="95"/>
        <v>1.0074555111111112</v>
      </c>
    </row>
    <row r="3067" spans="1:7" x14ac:dyDescent="0.3">
      <c r="A3067">
        <v>30.619998931884702</v>
      </c>
      <c r="B3067">
        <v>10.122388000000001</v>
      </c>
      <c r="C3067">
        <v>7.0836424999999995E-2</v>
      </c>
      <c r="D3067">
        <v>0.41811632999999998</v>
      </c>
      <c r="E3067">
        <v>1.1247096000000001</v>
      </c>
      <c r="F3067">
        <f t="shared" si="94"/>
        <v>2.3612141666666666E-2</v>
      </c>
      <c r="G3067">
        <f t="shared" si="95"/>
        <v>1.0116885111111111</v>
      </c>
    </row>
    <row r="3068" spans="1:7" x14ac:dyDescent="0.3">
      <c r="A3068">
        <v>30.630001068115199</v>
      </c>
      <c r="B3068">
        <v>10.082386</v>
      </c>
      <c r="C3068">
        <v>7.0863090000000004E-2</v>
      </c>
      <c r="D3068">
        <v>0.41689556999999999</v>
      </c>
      <c r="E3068">
        <v>1.1202649</v>
      </c>
      <c r="F3068">
        <f t="shared" si="94"/>
        <v>2.3621030000000001E-2</v>
      </c>
      <c r="G3068">
        <f t="shared" si="95"/>
        <v>1.0072438444444445</v>
      </c>
    </row>
    <row r="3069" spans="1:7" x14ac:dyDescent="0.3">
      <c r="A3069">
        <v>30.639999389648398</v>
      </c>
      <c r="B3069">
        <v>10.130008</v>
      </c>
      <c r="C3069">
        <v>7.1196339999999997E-2</v>
      </c>
      <c r="D3069">
        <v>0.11780504</v>
      </c>
      <c r="E3069">
        <v>1.1255563</v>
      </c>
      <c r="F3069">
        <f t="shared" si="94"/>
        <v>2.3732113333333332E-2</v>
      </c>
      <c r="G3069">
        <f t="shared" si="95"/>
        <v>1.0125351777777778</v>
      </c>
    </row>
    <row r="3070" spans="1:7" x14ac:dyDescent="0.3">
      <c r="A3070">
        <v>30.650001525878899</v>
      </c>
      <c r="B3070">
        <v>10.156674000000001</v>
      </c>
      <c r="C3070">
        <v>7.1289649999999996E-2</v>
      </c>
      <c r="D3070">
        <v>1.8311664000000001E-3</v>
      </c>
      <c r="E3070">
        <v>1.1285193</v>
      </c>
      <c r="F3070">
        <f t="shared" si="94"/>
        <v>2.3763216666666667E-2</v>
      </c>
      <c r="G3070">
        <f t="shared" si="95"/>
        <v>1.0154980666666669</v>
      </c>
    </row>
    <row r="3071" spans="1:7" x14ac:dyDescent="0.3">
      <c r="A3071">
        <v>30.659999847412099</v>
      </c>
      <c r="B3071">
        <v>10.204297</v>
      </c>
      <c r="C3071">
        <v>7.1183010000000005E-2</v>
      </c>
      <c r="D3071">
        <v>0.13611671</v>
      </c>
      <c r="E3071">
        <v>1.1338105999999999</v>
      </c>
      <c r="F3071">
        <f t="shared" si="94"/>
        <v>2.3727670000000003E-2</v>
      </c>
      <c r="G3071">
        <f t="shared" si="95"/>
        <v>1.0207895111111112</v>
      </c>
    </row>
    <row r="3072" spans="1:7" x14ac:dyDescent="0.3">
      <c r="A3072">
        <v>30.669998168945298</v>
      </c>
      <c r="B3072">
        <v>10.244298000000001</v>
      </c>
      <c r="C3072">
        <v>7.1129695000000007E-2</v>
      </c>
      <c r="D3072">
        <v>0.21668804</v>
      </c>
      <c r="E3072">
        <v>1.1382551999999999</v>
      </c>
      <c r="F3072">
        <f t="shared" si="94"/>
        <v>2.3709898333333337E-2</v>
      </c>
      <c r="G3072">
        <f t="shared" si="95"/>
        <v>1.0252340666666668</v>
      </c>
    </row>
    <row r="3073" spans="1:7" x14ac:dyDescent="0.3">
      <c r="A3073">
        <v>30.6800003051757</v>
      </c>
      <c r="B3073">
        <v>10.190963</v>
      </c>
      <c r="C3073">
        <v>7.1143020000000001E-2</v>
      </c>
      <c r="D3073">
        <v>0.22889581000000001</v>
      </c>
      <c r="E3073">
        <v>1.1323291</v>
      </c>
      <c r="F3073">
        <f t="shared" si="94"/>
        <v>2.371434E-2</v>
      </c>
      <c r="G3073">
        <f t="shared" si="95"/>
        <v>1.0193079555555555</v>
      </c>
    </row>
    <row r="3074" spans="1:7" x14ac:dyDescent="0.3">
      <c r="A3074">
        <v>30.689998626708899</v>
      </c>
      <c r="B3074">
        <v>10.236679000000001</v>
      </c>
      <c r="C3074">
        <v>7.1143020000000001E-2</v>
      </c>
      <c r="D3074">
        <v>0.25575291999999999</v>
      </c>
      <c r="E3074">
        <v>1.1374086999999999</v>
      </c>
      <c r="F3074">
        <f t="shared" si="94"/>
        <v>2.371434E-2</v>
      </c>
      <c r="G3074">
        <f t="shared" si="95"/>
        <v>1.0243875111111111</v>
      </c>
    </row>
    <row r="3075" spans="1:7" x14ac:dyDescent="0.3">
      <c r="A3075">
        <v>30.7000007629394</v>
      </c>
      <c r="B3075">
        <v>10.219536</v>
      </c>
      <c r="C3075">
        <v>7.1143020000000001E-2</v>
      </c>
      <c r="D3075">
        <v>0.28261003000000001</v>
      </c>
      <c r="E3075">
        <v>1.1355038</v>
      </c>
      <c r="F3075">
        <f t="shared" si="94"/>
        <v>2.371434E-2</v>
      </c>
      <c r="G3075">
        <f t="shared" si="95"/>
        <v>1.0224827333333333</v>
      </c>
    </row>
    <row r="3076" spans="1:7" x14ac:dyDescent="0.3">
      <c r="A3076">
        <v>30.709999084472599</v>
      </c>
      <c r="B3076">
        <v>10.221439999999999</v>
      </c>
      <c r="C3076">
        <v>7.1143020000000001E-2</v>
      </c>
      <c r="D3076">
        <v>0.30946713999999997</v>
      </c>
      <c r="E3076">
        <v>1.1357154</v>
      </c>
      <c r="F3076">
        <f t="shared" si="94"/>
        <v>2.371434E-2</v>
      </c>
      <c r="G3076">
        <f t="shared" si="95"/>
        <v>1.0226942888888888</v>
      </c>
    </row>
    <row r="3077" spans="1:7" x14ac:dyDescent="0.3">
      <c r="A3077">
        <v>30.7200012207031</v>
      </c>
      <c r="B3077">
        <v>10.248108</v>
      </c>
      <c r="C3077">
        <v>7.1143020000000001E-2</v>
      </c>
      <c r="D3077">
        <v>0.33632424</v>
      </c>
      <c r="E3077">
        <v>1.1386786</v>
      </c>
      <c r="F3077">
        <f t="shared" si="94"/>
        <v>2.371434E-2</v>
      </c>
      <c r="G3077">
        <f t="shared" si="95"/>
        <v>1.0256574000000001</v>
      </c>
    </row>
    <row r="3078" spans="1:7" x14ac:dyDescent="0.3">
      <c r="A3078">
        <v>30.7299995422363</v>
      </c>
      <c r="B3078">
        <v>10.190963</v>
      </c>
      <c r="C3078">
        <v>7.1143020000000001E-2</v>
      </c>
      <c r="D3078">
        <v>0.36318135000000001</v>
      </c>
      <c r="E3078">
        <v>1.1323291</v>
      </c>
      <c r="F3078">
        <f t="shared" ref="F3078:F3141" si="96">C3078/3</f>
        <v>2.371434E-2</v>
      </c>
      <c r="G3078">
        <f t="shared" ref="G3078:G3141" si="97">(B3078-$B$5)/9</f>
        <v>1.0193079555555555</v>
      </c>
    </row>
    <row r="3079" spans="1:7" x14ac:dyDescent="0.3">
      <c r="A3079">
        <v>30.740001678466701</v>
      </c>
      <c r="B3079">
        <v>10.240487999999999</v>
      </c>
      <c r="C3079">
        <v>7.1143020000000001E-2</v>
      </c>
      <c r="D3079">
        <v>0.39003845999999998</v>
      </c>
      <c r="E3079">
        <v>1.1378318000000001</v>
      </c>
      <c r="F3079">
        <f t="shared" si="96"/>
        <v>2.371434E-2</v>
      </c>
      <c r="G3079">
        <f t="shared" si="97"/>
        <v>1.0248107333333332</v>
      </c>
    </row>
    <row r="3080" spans="1:7" x14ac:dyDescent="0.3">
      <c r="A3080">
        <v>30.75</v>
      </c>
      <c r="B3080">
        <v>10.202392</v>
      </c>
      <c r="C3080">
        <v>7.1156349999999993E-2</v>
      </c>
      <c r="D3080">
        <v>0.38881767</v>
      </c>
      <c r="E3080">
        <v>1.1335989</v>
      </c>
      <c r="F3080">
        <f t="shared" si="96"/>
        <v>2.371878333333333E-2</v>
      </c>
      <c r="G3080">
        <f t="shared" si="97"/>
        <v>1.0205778444444444</v>
      </c>
    </row>
    <row r="3081" spans="1:7" x14ac:dyDescent="0.3">
      <c r="A3081">
        <v>30.7599983215332</v>
      </c>
      <c r="B3081">
        <v>10.189057</v>
      </c>
      <c r="C3081">
        <v>7.1183010000000005E-2</v>
      </c>
      <c r="D3081">
        <v>0.40102544000000001</v>
      </c>
      <c r="E3081">
        <v>1.1321174000000001</v>
      </c>
      <c r="F3081">
        <f t="shared" si="96"/>
        <v>2.3727670000000003E-2</v>
      </c>
      <c r="G3081">
        <f t="shared" si="97"/>
        <v>1.0190961777777778</v>
      </c>
    </row>
    <row r="3082" spans="1:7" x14ac:dyDescent="0.3">
      <c r="A3082">
        <v>30.770000457763601</v>
      </c>
      <c r="B3082">
        <v>10.238583999999999</v>
      </c>
      <c r="C3082">
        <v>7.1542926000000007E-2</v>
      </c>
      <c r="D3082">
        <v>4.4558383999999999E-2</v>
      </c>
      <c r="E3082">
        <v>1.1376203</v>
      </c>
      <c r="F3082">
        <f t="shared" si="96"/>
        <v>2.3847642000000002E-2</v>
      </c>
      <c r="G3082">
        <f t="shared" si="97"/>
        <v>1.0245991777777776</v>
      </c>
    </row>
    <row r="3083" spans="1:7" x14ac:dyDescent="0.3">
      <c r="A3083">
        <v>30.7799987792968</v>
      </c>
      <c r="B3083">
        <v>10.229058999999999</v>
      </c>
      <c r="C3083">
        <v>7.1609580000000006E-2</v>
      </c>
      <c r="D3083">
        <v>-2.9909051999999998E-2</v>
      </c>
      <c r="E3083">
        <v>1.1365620999999999</v>
      </c>
      <c r="F3083">
        <f t="shared" si="96"/>
        <v>2.3869860000000003E-2</v>
      </c>
      <c r="G3083">
        <f t="shared" si="97"/>
        <v>1.0235408444444445</v>
      </c>
    </row>
    <row r="3084" spans="1:7" x14ac:dyDescent="0.3">
      <c r="A3084">
        <v>30.790000915527301</v>
      </c>
      <c r="B3084">
        <v>10.318587000000001</v>
      </c>
      <c r="C3084">
        <v>7.1502930000000006E-2</v>
      </c>
      <c r="D3084">
        <v>0.11780504</v>
      </c>
      <c r="E3084">
        <v>1.1465095999999999</v>
      </c>
      <c r="F3084">
        <f t="shared" si="96"/>
        <v>2.3834310000000001E-2</v>
      </c>
      <c r="G3084">
        <f t="shared" si="97"/>
        <v>1.0334884000000002</v>
      </c>
    </row>
    <row r="3085" spans="1:7" x14ac:dyDescent="0.3">
      <c r="A3085">
        <v>30.799999237060501</v>
      </c>
      <c r="B3085">
        <v>10.297635</v>
      </c>
      <c r="C3085">
        <v>7.1449614999999994E-2</v>
      </c>
      <c r="D3085">
        <v>0.19837637</v>
      </c>
      <c r="E3085">
        <v>1.1441815</v>
      </c>
      <c r="F3085">
        <f t="shared" si="96"/>
        <v>2.3816538333333331E-2</v>
      </c>
      <c r="G3085">
        <f t="shared" si="97"/>
        <v>1.0311604000000001</v>
      </c>
    </row>
    <row r="3086" spans="1:7" x14ac:dyDescent="0.3">
      <c r="A3086">
        <v>30.810001373291001</v>
      </c>
      <c r="B3086">
        <v>10.301444</v>
      </c>
      <c r="C3086">
        <v>7.1449614999999994E-2</v>
      </c>
      <c r="D3086">
        <v>0.22523348000000001</v>
      </c>
      <c r="E3086">
        <v>1.1446048</v>
      </c>
      <c r="F3086">
        <f t="shared" si="96"/>
        <v>2.3816538333333331E-2</v>
      </c>
      <c r="G3086">
        <f t="shared" si="97"/>
        <v>1.0315836222222223</v>
      </c>
    </row>
    <row r="3087" spans="1:7" x14ac:dyDescent="0.3">
      <c r="A3087">
        <v>30.819999694824201</v>
      </c>
      <c r="B3087">
        <v>10.318587000000001</v>
      </c>
      <c r="C3087">
        <v>7.1449614999999994E-2</v>
      </c>
      <c r="D3087">
        <v>0.25209057000000001</v>
      </c>
      <c r="E3087">
        <v>1.1465095999999999</v>
      </c>
      <c r="F3087">
        <f t="shared" si="96"/>
        <v>2.3816538333333331E-2</v>
      </c>
      <c r="G3087">
        <f t="shared" si="97"/>
        <v>1.0334884000000002</v>
      </c>
    </row>
    <row r="3088" spans="1:7" x14ac:dyDescent="0.3">
      <c r="A3088">
        <v>30.830001831054599</v>
      </c>
      <c r="B3088">
        <v>10.269062</v>
      </c>
      <c r="C3088">
        <v>7.1449614999999994E-2</v>
      </c>
      <c r="D3088">
        <v>0.26551913999999999</v>
      </c>
      <c r="E3088">
        <v>1.1410066999999999</v>
      </c>
      <c r="F3088">
        <f t="shared" si="96"/>
        <v>2.3816538333333331E-2</v>
      </c>
      <c r="G3088">
        <f t="shared" si="97"/>
        <v>1.0279856222222223</v>
      </c>
    </row>
    <row r="3089" spans="1:7" x14ac:dyDescent="0.3">
      <c r="A3089">
        <v>30.840000152587798</v>
      </c>
      <c r="B3089">
        <v>10.331922</v>
      </c>
      <c r="C3089">
        <v>7.1449614999999994E-2</v>
      </c>
      <c r="D3089">
        <v>0.29237625</v>
      </c>
      <c r="E3089">
        <v>1.1479912000000001</v>
      </c>
      <c r="F3089">
        <f t="shared" si="96"/>
        <v>2.3816538333333331E-2</v>
      </c>
      <c r="G3089">
        <f t="shared" si="97"/>
        <v>1.0349700666666668</v>
      </c>
    </row>
    <row r="3090" spans="1:7" x14ac:dyDescent="0.3">
      <c r="A3090">
        <v>30.849998474121001</v>
      </c>
      <c r="B3090">
        <v>10.305253</v>
      </c>
      <c r="C3090">
        <v>7.1449614999999994E-2</v>
      </c>
      <c r="D3090">
        <v>0.31923336000000002</v>
      </c>
      <c r="E3090">
        <v>1.1450279999999999</v>
      </c>
      <c r="F3090">
        <f t="shared" si="96"/>
        <v>2.3816538333333331E-2</v>
      </c>
      <c r="G3090">
        <f t="shared" si="97"/>
        <v>1.0320068444444446</v>
      </c>
    </row>
    <row r="3091" spans="1:7" x14ac:dyDescent="0.3">
      <c r="A3091">
        <v>30.860000610351499</v>
      </c>
      <c r="B3091">
        <v>10.286205000000001</v>
      </c>
      <c r="C3091">
        <v>7.1462944E-2</v>
      </c>
      <c r="D3091">
        <v>0.33144112999999997</v>
      </c>
      <c r="E3091">
        <v>1.1429115999999999</v>
      </c>
      <c r="F3091">
        <f t="shared" si="96"/>
        <v>2.3820981333333335E-2</v>
      </c>
      <c r="G3091">
        <f t="shared" si="97"/>
        <v>1.0298904000000002</v>
      </c>
    </row>
    <row r="3092" spans="1:7" x14ac:dyDescent="0.3">
      <c r="A3092">
        <v>30.869998931884702</v>
      </c>
      <c r="B3092">
        <v>10.322397</v>
      </c>
      <c r="C3092">
        <v>7.1462944E-2</v>
      </c>
      <c r="D3092">
        <v>0.35829823999999999</v>
      </c>
      <c r="E3092">
        <v>1.1469328000000001</v>
      </c>
      <c r="F3092">
        <f t="shared" si="96"/>
        <v>2.3820981333333335E-2</v>
      </c>
      <c r="G3092">
        <f t="shared" si="97"/>
        <v>1.0339117333333334</v>
      </c>
    </row>
    <row r="3093" spans="1:7" x14ac:dyDescent="0.3">
      <c r="A3093">
        <v>30.880001068115199</v>
      </c>
      <c r="B3093">
        <v>10.270967000000001</v>
      </c>
      <c r="C3093">
        <v>7.1462944E-2</v>
      </c>
      <c r="D3093">
        <v>0.38515535000000001</v>
      </c>
      <c r="E3093">
        <v>1.1412184000000001</v>
      </c>
      <c r="F3093">
        <f t="shared" si="96"/>
        <v>2.3820981333333335E-2</v>
      </c>
      <c r="G3093">
        <f t="shared" si="97"/>
        <v>1.0281972888888891</v>
      </c>
    </row>
    <row r="3094" spans="1:7" x14ac:dyDescent="0.3">
      <c r="A3094">
        <v>30.889999389648398</v>
      </c>
      <c r="B3094">
        <v>10.316682999999999</v>
      </c>
      <c r="C3094">
        <v>7.1462944E-2</v>
      </c>
      <c r="D3094">
        <v>0.41201246000000002</v>
      </c>
      <c r="E3094">
        <v>1.1462979</v>
      </c>
      <c r="F3094">
        <f t="shared" si="96"/>
        <v>2.3820981333333335E-2</v>
      </c>
      <c r="G3094">
        <f t="shared" si="97"/>
        <v>1.0332768444444445</v>
      </c>
    </row>
    <row r="3095" spans="1:7" x14ac:dyDescent="0.3">
      <c r="A3095">
        <v>30.900001525878899</v>
      </c>
      <c r="B3095">
        <v>10.284300999999999</v>
      </c>
      <c r="C3095">
        <v>7.1609580000000006E-2</v>
      </c>
      <c r="D3095">
        <v>0.31190869999999998</v>
      </c>
      <c r="E3095">
        <v>1.1427</v>
      </c>
      <c r="F3095">
        <f t="shared" si="96"/>
        <v>2.3869860000000003E-2</v>
      </c>
      <c r="G3095">
        <f t="shared" si="97"/>
        <v>1.0296788444444445</v>
      </c>
    </row>
    <row r="3096" spans="1:7" x14ac:dyDescent="0.3">
      <c r="A3096">
        <v>30.909999847412099</v>
      </c>
      <c r="B3096">
        <v>10.295729</v>
      </c>
      <c r="C3096">
        <v>7.1969493999999995E-2</v>
      </c>
      <c r="D3096">
        <v>-6.8973936E-2</v>
      </c>
      <c r="E3096">
        <v>1.1439698</v>
      </c>
      <c r="F3096">
        <f t="shared" si="96"/>
        <v>2.3989831333333333E-2</v>
      </c>
      <c r="G3096">
        <f t="shared" si="97"/>
        <v>1.0309486222222222</v>
      </c>
    </row>
    <row r="3097" spans="1:7" x14ac:dyDescent="0.3">
      <c r="A3097">
        <v>30.919998168945298</v>
      </c>
      <c r="B3097">
        <v>10.394781999999999</v>
      </c>
      <c r="C3097">
        <v>7.1969493999999995E-2</v>
      </c>
      <c r="D3097">
        <v>-5.9207715000000001E-2</v>
      </c>
      <c r="E3097">
        <v>1.1549757</v>
      </c>
      <c r="F3097">
        <f t="shared" si="96"/>
        <v>2.3989831333333333E-2</v>
      </c>
      <c r="G3097">
        <f t="shared" si="97"/>
        <v>1.041954511111111</v>
      </c>
    </row>
    <row r="3098" spans="1:7" x14ac:dyDescent="0.3">
      <c r="A3098">
        <v>30.9300003051757</v>
      </c>
      <c r="B3098">
        <v>10.3681135</v>
      </c>
      <c r="C3098">
        <v>7.1876176E-2</v>
      </c>
      <c r="D3098">
        <v>6.1649269999999999E-2</v>
      </c>
      <c r="E3098">
        <v>1.1520125000000001</v>
      </c>
      <c r="F3098">
        <f t="shared" si="96"/>
        <v>2.3958725333333333E-2</v>
      </c>
      <c r="G3098">
        <f t="shared" si="97"/>
        <v>1.0389913444444445</v>
      </c>
    </row>
    <row r="3099" spans="1:7" x14ac:dyDescent="0.3">
      <c r="A3099">
        <v>30.939998626708899</v>
      </c>
      <c r="B3099">
        <v>10.436688</v>
      </c>
      <c r="C3099">
        <v>7.1862850000000006E-2</v>
      </c>
      <c r="D3099">
        <v>0.10193493000000001</v>
      </c>
      <c r="E3099">
        <v>1.159632</v>
      </c>
      <c r="F3099">
        <f t="shared" si="96"/>
        <v>2.3954283333333336E-2</v>
      </c>
      <c r="G3099">
        <f t="shared" si="97"/>
        <v>1.0466107333333334</v>
      </c>
    </row>
    <row r="3100" spans="1:7" x14ac:dyDescent="0.3">
      <c r="A3100">
        <v>30.9500007629394</v>
      </c>
      <c r="B3100">
        <v>10.370018</v>
      </c>
      <c r="C3100">
        <v>7.1862850000000006E-2</v>
      </c>
      <c r="D3100">
        <v>0.12879204999999999</v>
      </c>
      <c r="E3100">
        <v>1.1522241</v>
      </c>
      <c r="F3100">
        <f t="shared" si="96"/>
        <v>2.3954283333333336E-2</v>
      </c>
      <c r="G3100">
        <f t="shared" si="97"/>
        <v>1.0392029555555555</v>
      </c>
    </row>
    <row r="3101" spans="1:7" x14ac:dyDescent="0.3">
      <c r="A3101">
        <v>30.959999084472599</v>
      </c>
      <c r="B3101">
        <v>10.377637999999999</v>
      </c>
      <c r="C3101">
        <v>7.1862850000000006E-2</v>
      </c>
      <c r="D3101">
        <v>0.15564916000000001</v>
      </c>
      <c r="E3101">
        <v>1.1530708000000001</v>
      </c>
      <c r="F3101">
        <f t="shared" si="96"/>
        <v>2.3954283333333336E-2</v>
      </c>
      <c r="G3101">
        <f t="shared" si="97"/>
        <v>1.0400496222222222</v>
      </c>
    </row>
    <row r="3102" spans="1:7" x14ac:dyDescent="0.3">
      <c r="A3102">
        <v>30.9700012207031</v>
      </c>
      <c r="B3102">
        <v>10.406211000000001</v>
      </c>
      <c r="C3102">
        <v>7.1876176E-2</v>
      </c>
      <c r="D3102">
        <v>0.16907770999999999</v>
      </c>
      <c r="E3102">
        <v>1.1562456000000001</v>
      </c>
      <c r="F3102">
        <f t="shared" si="96"/>
        <v>2.3958725333333333E-2</v>
      </c>
      <c r="G3102">
        <f t="shared" si="97"/>
        <v>1.0432244000000002</v>
      </c>
    </row>
    <row r="3103" spans="1:7" x14ac:dyDescent="0.3">
      <c r="A3103">
        <v>30.9799995422363</v>
      </c>
      <c r="B3103">
        <v>10.347160000000001</v>
      </c>
      <c r="C3103">
        <v>7.1876176E-2</v>
      </c>
      <c r="D3103">
        <v>0.19593482000000001</v>
      </c>
      <c r="E3103">
        <v>1.1496843000000001</v>
      </c>
      <c r="F3103">
        <f t="shared" si="96"/>
        <v>2.3958725333333333E-2</v>
      </c>
      <c r="G3103">
        <f t="shared" si="97"/>
        <v>1.0366631777777779</v>
      </c>
    </row>
    <row r="3104" spans="1:7" x14ac:dyDescent="0.3">
      <c r="A3104">
        <v>30.990001678466701</v>
      </c>
      <c r="B3104">
        <v>10.406211000000001</v>
      </c>
      <c r="C3104">
        <v>7.1889505000000006E-2</v>
      </c>
      <c r="D3104">
        <v>0.19471404</v>
      </c>
      <c r="E3104">
        <v>1.1562456000000001</v>
      </c>
      <c r="F3104">
        <f t="shared" si="96"/>
        <v>2.3963168333333337E-2</v>
      </c>
      <c r="G3104">
        <f t="shared" si="97"/>
        <v>1.0432244000000002</v>
      </c>
    </row>
    <row r="3105" spans="1:7" x14ac:dyDescent="0.3">
      <c r="A3105">
        <v>31</v>
      </c>
      <c r="B3105">
        <v>10.375733</v>
      </c>
      <c r="C3105">
        <v>7.1889505000000006E-2</v>
      </c>
      <c r="D3105">
        <v>0.22157114999999999</v>
      </c>
      <c r="E3105">
        <v>1.1528592</v>
      </c>
      <c r="F3105">
        <f t="shared" si="96"/>
        <v>2.3963168333333337E-2</v>
      </c>
      <c r="G3105">
        <f t="shared" si="97"/>
        <v>1.0398379555555557</v>
      </c>
    </row>
    <row r="3106" spans="1:7" x14ac:dyDescent="0.3">
      <c r="A3106">
        <v>31.0099983215332</v>
      </c>
      <c r="B3106">
        <v>10.35097</v>
      </c>
      <c r="C3106">
        <v>7.1916170000000001E-2</v>
      </c>
      <c r="D3106">
        <v>0.21912959000000001</v>
      </c>
      <c r="E3106">
        <v>1.1501075999999999</v>
      </c>
      <c r="F3106">
        <f t="shared" si="96"/>
        <v>2.3972056666666668E-2</v>
      </c>
      <c r="G3106">
        <f t="shared" si="97"/>
        <v>1.0370865111111112</v>
      </c>
    </row>
    <row r="3107" spans="1:7" x14ac:dyDescent="0.3">
      <c r="A3107">
        <v>31.020000457763601</v>
      </c>
      <c r="B3107">
        <v>10.411925</v>
      </c>
      <c r="C3107">
        <v>7.1942829999999999E-2</v>
      </c>
      <c r="D3107">
        <v>0.21790881000000001</v>
      </c>
      <c r="E3107">
        <v>1.1568803999999999</v>
      </c>
      <c r="F3107">
        <f t="shared" si="96"/>
        <v>2.3980943333333334E-2</v>
      </c>
      <c r="G3107">
        <f t="shared" si="97"/>
        <v>1.0438592888888889</v>
      </c>
    </row>
    <row r="3108" spans="1:7" x14ac:dyDescent="0.3">
      <c r="A3108">
        <v>31.0299987792968</v>
      </c>
      <c r="B3108">
        <v>10.360493999999999</v>
      </c>
      <c r="C3108">
        <v>7.1969493999999995E-2</v>
      </c>
      <c r="D3108">
        <v>0.21546725999999999</v>
      </c>
      <c r="E3108">
        <v>1.1511658</v>
      </c>
      <c r="F3108">
        <f t="shared" si="96"/>
        <v>2.3989831333333333E-2</v>
      </c>
      <c r="G3108">
        <f t="shared" si="97"/>
        <v>1.0381447333333333</v>
      </c>
    </row>
    <row r="3109" spans="1:7" x14ac:dyDescent="0.3">
      <c r="A3109">
        <v>31.040000915527301</v>
      </c>
      <c r="B3109">
        <v>10.411925</v>
      </c>
      <c r="C3109">
        <v>7.1982820000000003E-2</v>
      </c>
      <c r="D3109">
        <v>0.22767504</v>
      </c>
      <c r="E3109">
        <v>1.1568803999999999</v>
      </c>
      <c r="F3109">
        <f t="shared" si="96"/>
        <v>2.3994273333333333E-2</v>
      </c>
      <c r="G3109">
        <f t="shared" si="97"/>
        <v>1.0438592888888889</v>
      </c>
    </row>
    <row r="3110" spans="1:7" x14ac:dyDescent="0.3">
      <c r="A3110">
        <v>31.049999237060501</v>
      </c>
      <c r="B3110">
        <v>10.387162</v>
      </c>
      <c r="C3110">
        <v>7.1996149999999995E-2</v>
      </c>
      <c r="D3110">
        <v>0.23988281</v>
      </c>
      <c r="E3110">
        <v>1.154129</v>
      </c>
      <c r="F3110">
        <f t="shared" si="96"/>
        <v>2.3998716666666666E-2</v>
      </c>
      <c r="G3110">
        <f t="shared" si="97"/>
        <v>1.0411078444444444</v>
      </c>
    </row>
    <row r="3111" spans="1:7" x14ac:dyDescent="0.3">
      <c r="A3111">
        <v>31.060001373291001</v>
      </c>
      <c r="B3111">
        <v>10.377637999999999</v>
      </c>
      <c r="C3111">
        <v>7.2009480000000001E-2</v>
      </c>
      <c r="D3111">
        <v>0.25331136999999998</v>
      </c>
      <c r="E3111">
        <v>1.1530708000000001</v>
      </c>
      <c r="F3111">
        <f t="shared" si="96"/>
        <v>2.4003159999999999E-2</v>
      </c>
      <c r="G3111">
        <f t="shared" si="97"/>
        <v>1.0400496222222222</v>
      </c>
    </row>
    <row r="3112" spans="1:7" x14ac:dyDescent="0.3">
      <c r="A3112">
        <v>31.069999694824201</v>
      </c>
      <c r="B3112">
        <v>10.423355000000001</v>
      </c>
      <c r="C3112">
        <v>7.2036139999999999E-2</v>
      </c>
      <c r="D3112">
        <v>0.23744125999999999</v>
      </c>
      <c r="E3112">
        <v>1.1581504</v>
      </c>
      <c r="F3112">
        <f t="shared" si="96"/>
        <v>2.4012046666666665E-2</v>
      </c>
      <c r="G3112">
        <f t="shared" si="97"/>
        <v>1.045129288888889</v>
      </c>
    </row>
    <row r="3113" spans="1:7" x14ac:dyDescent="0.3">
      <c r="A3113">
        <v>31.080001831054599</v>
      </c>
      <c r="B3113">
        <v>10.3681135</v>
      </c>
      <c r="C3113">
        <v>7.2076134E-2</v>
      </c>
      <c r="D3113">
        <v>0.22157114999999999</v>
      </c>
      <c r="E3113">
        <v>1.1520125000000001</v>
      </c>
      <c r="F3113">
        <f t="shared" si="96"/>
        <v>2.4025378E-2</v>
      </c>
      <c r="G3113">
        <f t="shared" si="97"/>
        <v>1.0389913444444445</v>
      </c>
    </row>
    <row r="3114" spans="1:7" x14ac:dyDescent="0.3">
      <c r="A3114">
        <v>31.090000152587798</v>
      </c>
      <c r="B3114">
        <v>10.415735</v>
      </c>
      <c r="C3114">
        <v>7.2116120000000006E-2</v>
      </c>
      <c r="D3114">
        <v>0.20570104</v>
      </c>
      <c r="E3114">
        <v>1.1573036999999999</v>
      </c>
      <c r="F3114">
        <f t="shared" si="96"/>
        <v>2.403870666666667E-2</v>
      </c>
      <c r="G3114">
        <f t="shared" si="97"/>
        <v>1.0442826222222221</v>
      </c>
    </row>
    <row r="3115" spans="1:7" x14ac:dyDescent="0.3">
      <c r="A3115">
        <v>31.099998474121001</v>
      </c>
      <c r="B3115">
        <v>10.410021</v>
      </c>
      <c r="C3115">
        <v>7.2142780000000004E-2</v>
      </c>
      <c r="D3115">
        <v>0.20325947999999999</v>
      </c>
      <c r="E3115">
        <v>1.1566688000000001</v>
      </c>
      <c r="F3115">
        <f t="shared" si="96"/>
        <v>2.4047593333333336E-2</v>
      </c>
      <c r="G3115">
        <f t="shared" si="97"/>
        <v>1.0436477333333334</v>
      </c>
    </row>
    <row r="3116" spans="1:7" x14ac:dyDescent="0.3">
      <c r="A3116">
        <v>31.110000610351499</v>
      </c>
      <c r="B3116">
        <v>10.415735</v>
      </c>
      <c r="C3116">
        <v>7.2169440000000001E-2</v>
      </c>
      <c r="D3116">
        <v>0.20081793000000001</v>
      </c>
      <c r="E3116">
        <v>1.1573036999999999</v>
      </c>
      <c r="F3116">
        <f t="shared" si="96"/>
        <v>2.4056480000000002E-2</v>
      </c>
      <c r="G3116">
        <f t="shared" si="97"/>
        <v>1.0442826222222221</v>
      </c>
    </row>
    <row r="3117" spans="1:7" x14ac:dyDescent="0.3">
      <c r="A3117">
        <v>31.119998931884702</v>
      </c>
      <c r="B3117">
        <v>10.440498</v>
      </c>
      <c r="C3117">
        <v>7.2182775000000005E-2</v>
      </c>
      <c r="D3117">
        <v>0.21302570000000001</v>
      </c>
      <c r="E3117">
        <v>1.1600553</v>
      </c>
      <c r="F3117">
        <f t="shared" si="96"/>
        <v>2.4060925E-2</v>
      </c>
      <c r="G3117">
        <f t="shared" si="97"/>
        <v>1.0470340666666667</v>
      </c>
    </row>
    <row r="3118" spans="1:7" x14ac:dyDescent="0.3">
      <c r="A3118">
        <v>31.130001068115199</v>
      </c>
      <c r="B3118">
        <v>10.387162</v>
      </c>
      <c r="C3118">
        <v>7.2196099999999999E-2</v>
      </c>
      <c r="D3118">
        <v>0.22645425999999999</v>
      </c>
      <c r="E3118">
        <v>1.154129</v>
      </c>
      <c r="F3118">
        <f t="shared" si="96"/>
        <v>2.4065366666666668E-2</v>
      </c>
      <c r="G3118">
        <f t="shared" si="97"/>
        <v>1.0411078444444444</v>
      </c>
    </row>
    <row r="3119" spans="1:7" x14ac:dyDescent="0.3">
      <c r="A3119">
        <v>31.139999389648398</v>
      </c>
      <c r="B3119">
        <v>10.446213</v>
      </c>
      <c r="C3119">
        <v>7.2222770000000006E-2</v>
      </c>
      <c r="D3119">
        <v>0.22401270000000001</v>
      </c>
      <c r="E3119">
        <v>1.1606901999999999</v>
      </c>
      <c r="F3119">
        <f t="shared" si="96"/>
        <v>2.4074256666666669E-2</v>
      </c>
      <c r="G3119">
        <f t="shared" si="97"/>
        <v>1.0476690666666668</v>
      </c>
    </row>
    <row r="3120" spans="1:7" x14ac:dyDescent="0.3">
      <c r="A3120">
        <v>31.150001525878899</v>
      </c>
      <c r="B3120">
        <v>10.429069</v>
      </c>
      <c r="C3120">
        <v>7.2249430000000003E-2</v>
      </c>
      <c r="D3120">
        <v>0.20814260000000001</v>
      </c>
      <c r="E3120">
        <v>1.1587852999999999</v>
      </c>
      <c r="F3120">
        <f t="shared" si="96"/>
        <v>2.4083143333333334E-2</v>
      </c>
      <c r="G3120">
        <f t="shared" si="97"/>
        <v>1.0457641777777777</v>
      </c>
    </row>
    <row r="3121" spans="1:7" x14ac:dyDescent="0.3">
      <c r="A3121">
        <v>31.159999847412099</v>
      </c>
      <c r="B3121">
        <v>10.427165</v>
      </c>
      <c r="C3121">
        <v>7.2289414999999996E-2</v>
      </c>
      <c r="D3121">
        <v>0.19105169999999999</v>
      </c>
      <c r="E3121">
        <v>1.1585737</v>
      </c>
      <c r="F3121">
        <f t="shared" si="96"/>
        <v>2.4096471666666664E-2</v>
      </c>
      <c r="G3121">
        <f t="shared" si="97"/>
        <v>1.0455526222222222</v>
      </c>
    </row>
    <row r="3122" spans="1:7" x14ac:dyDescent="0.3">
      <c r="A3122">
        <v>31.169998168945298</v>
      </c>
      <c r="B3122">
        <v>10.47669</v>
      </c>
      <c r="C3122">
        <v>7.2342729999999994E-2</v>
      </c>
      <c r="D3122">
        <v>0.17518159999999999</v>
      </c>
      <c r="E3122">
        <v>1.1640766</v>
      </c>
      <c r="F3122">
        <f t="shared" si="96"/>
        <v>2.411424333333333E-2</v>
      </c>
      <c r="G3122">
        <f t="shared" si="97"/>
        <v>1.0510554000000001</v>
      </c>
    </row>
    <row r="3123" spans="1:7" x14ac:dyDescent="0.3">
      <c r="A3123">
        <v>31.1800003051757</v>
      </c>
      <c r="B3123">
        <v>10.442403000000001</v>
      </c>
      <c r="C3123">
        <v>7.2396055000000001E-2</v>
      </c>
      <c r="D3123">
        <v>0.13001283</v>
      </c>
      <c r="E3123">
        <v>1.1602669000000001</v>
      </c>
      <c r="F3123">
        <f t="shared" si="96"/>
        <v>2.4132018333333335E-2</v>
      </c>
      <c r="G3123">
        <f t="shared" si="97"/>
        <v>1.0472457333333334</v>
      </c>
    </row>
    <row r="3124" spans="1:7" x14ac:dyDescent="0.3">
      <c r="A3124">
        <v>31.189998626708899</v>
      </c>
      <c r="B3124">
        <v>10.510978</v>
      </c>
      <c r="C3124">
        <v>7.2409390000000004E-2</v>
      </c>
      <c r="D3124">
        <v>0.1422206</v>
      </c>
      <c r="E3124">
        <v>1.1678864</v>
      </c>
      <c r="F3124">
        <f t="shared" si="96"/>
        <v>2.4136463333333334E-2</v>
      </c>
      <c r="G3124">
        <f t="shared" si="97"/>
        <v>1.0548651777777778</v>
      </c>
    </row>
    <row r="3125" spans="1:7" x14ac:dyDescent="0.3">
      <c r="A3125">
        <v>31.2000007629394</v>
      </c>
      <c r="B3125">
        <v>10.484310000000001</v>
      </c>
      <c r="C3125">
        <v>7.2409390000000004E-2</v>
      </c>
      <c r="D3125">
        <v>0.16907770999999999</v>
      </c>
      <c r="E3125">
        <v>1.1649232</v>
      </c>
      <c r="F3125">
        <f t="shared" si="96"/>
        <v>2.4136463333333334E-2</v>
      </c>
      <c r="G3125">
        <f t="shared" si="97"/>
        <v>1.0519020666666667</v>
      </c>
    </row>
    <row r="3126" spans="1:7" x14ac:dyDescent="0.3">
      <c r="A3126">
        <v>31.209999084472599</v>
      </c>
      <c r="B3126">
        <v>10.486215</v>
      </c>
      <c r="C3126">
        <v>7.2422719999999996E-2</v>
      </c>
      <c r="D3126">
        <v>0.18128548999999999</v>
      </c>
      <c r="E3126">
        <v>1.1651347999999999</v>
      </c>
      <c r="F3126">
        <f t="shared" si="96"/>
        <v>2.4140906666666666E-2</v>
      </c>
      <c r="G3126">
        <f t="shared" si="97"/>
        <v>1.0521137333333332</v>
      </c>
    </row>
    <row r="3127" spans="1:7" x14ac:dyDescent="0.3">
      <c r="A3127">
        <v>31.2200012207031</v>
      </c>
      <c r="B3127">
        <v>10.522406999999999</v>
      </c>
      <c r="C3127">
        <v>7.2449379999999994E-2</v>
      </c>
      <c r="D3127">
        <v>0.18006470999999999</v>
      </c>
      <c r="E3127">
        <v>1.1691562</v>
      </c>
      <c r="F3127">
        <f t="shared" si="96"/>
        <v>2.4149793333333332E-2</v>
      </c>
      <c r="G3127">
        <f t="shared" si="97"/>
        <v>1.0561350666666667</v>
      </c>
    </row>
    <row r="3128" spans="1:7" x14ac:dyDescent="0.3">
      <c r="A3128">
        <v>31.2299995422363</v>
      </c>
      <c r="B3128">
        <v>10.457642</v>
      </c>
      <c r="C3128">
        <v>7.2449379999999994E-2</v>
      </c>
      <c r="D3128">
        <v>0.19349326</v>
      </c>
      <c r="E3128">
        <v>1.1619600000000001</v>
      </c>
      <c r="F3128">
        <f t="shared" si="96"/>
        <v>2.4149793333333332E-2</v>
      </c>
      <c r="G3128">
        <f t="shared" si="97"/>
        <v>1.0489389555555555</v>
      </c>
    </row>
    <row r="3129" spans="1:7" x14ac:dyDescent="0.3">
      <c r="A3129">
        <v>31.240001678466701</v>
      </c>
      <c r="B3129">
        <v>10.497643999999999</v>
      </c>
      <c r="C3129">
        <v>7.2449379999999994E-2</v>
      </c>
      <c r="D3129">
        <v>0.22035036999999999</v>
      </c>
      <c r="E3129">
        <v>1.1664047</v>
      </c>
      <c r="F3129">
        <f t="shared" si="96"/>
        <v>2.4149793333333332E-2</v>
      </c>
      <c r="G3129">
        <f t="shared" si="97"/>
        <v>1.0533836222222221</v>
      </c>
    </row>
    <row r="3130" spans="1:7" x14ac:dyDescent="0.3">
      <c r="A3130">
        <v>31.25</v>
      </c>
      <c r="B3130">
        <v>10.509072</v>
      </c>
      <c r="C3130">
        <v>7.2449379999999994E-2</v>
      </c>
      <c r="D3130">
        <v>0.24720748000000001</v>
      </c>
      <c r="E3130">
        <v>1.1676744999999999</v>
      </c>
      <c r="F3130">
        <f t="shared" si="96"/>
        <v>2.4149793333333332E-2</v>
      </c>
      <c r="G3130">
        <f t="shared" si="97"/>
        <v>1.0546534000000001</v>
      </c>
    </row>
    <row r="3131" spans="1:7" x14ac:dyDescent="0.3">
      <c r="A3131">
        <v>31.2599983215332</v>
      </c>
      <c r="B3131">
        <v>10.4938345</v>
      </c>
      <c r="C3131">
        <v>7.2449379999999994E-2</v>
      </c>
      <c r="D3131">
        <v>0.27406457000000001</v>
      </c>
      <c r="E3131">
        <v>1.1659813999999999</v>
      </c>
      <c r="F3131">
        <f t="shared" si="96"/>
        <v>2.4149793333333332E-2</v>
      </c>
      <c r="G3131">
        <f t="shared" si="97"/>
        <v>1.0529603444444444</v>
      </c>
    </row>
    <row r="3132" spans="1:7" x14ac:dyDescent="0.3">
      <c r="A3132">
        <v>31.270000457763601</v>
      </c>
      <c r="B3132">
        <v>10.509072</v>
      </c>
      <c r="C3132">
        <v>7.2476040000000005E-2</v>
      </c>
      <c r="D3132">
        <v>0.27284380000000003</v>
      </c>
      <c r="E3132">
        <v>1.1676744999999999</v>
      </c>
      <c r="F3132">
        <f t="shared" si="96"/>
        <v>2.4158680000000002E-2</v>
      </c>
      <c r="G3132">
        <f t="shared" si="97"/>
        <v>1.0546534000000001</v>
      </c>
    </row>
    <row r="3133" spans="1:7" x14ac:dyDescent="0.3">
      <c r="A3133">
        <v>31.2799987792968</v>
      </c>
      <c r="B3133">
        <v>10.467166000000001</v>
      </c>
      <c r="C3133">
        <v>7.2489366E-2</v>
      </c>
      <c r="D3133">
        <v>0.28505158000000003</v>
      </c>
      <c r="E3133">
        <v>1.1630182</v>
      </c>
      <c r="F3133">
        <f t="shared" si="96"/>
        <v>2.4163121999999999E-2</v>
      </c>
      <c r="G3133">
        <f t="shared" si="97"/>
        <v>1.0499971777777779</v>
      </c>
    </row>
    <row r="3134" spans="1:7" x14ac:dyDescent="0.3">
      <c r="A3134">
        <v>31.290000915527301</v>
      </c>
      <c r="B3134">
        <v>10.531931</v>
      </c>
      <c r="C3134">
        <v>7.2516023999999998E-2</v>
      </c>
      <c r="D3134">
        <v>0.28261003000000001</v>
      </c>
      <c r="E3134">
        <v>1.1702144000000001</v>
      </c>
      <c r="F3134">
        <f t="shared" si="96"/>
        <v>2.4172007999999998E-2</v>
      </c>
      <c r="G3134">
        <f t="shared" si="97"/>
        <v>1.0571932888888889</v>
      </c>
    </row>
    <row r="3135" spans="1:7" x14ac:dyDescent="0.3">
      <c r="A3135">
        <v>31.299999237060501</v>
      </c>
      <c r="B3135">
        <v>10.49574</v>
      </c>
      <c r="C3135">
        <v>7.2529350000000006E-2</v>
      </c>
      <c r="D3135">
        <v>0.30946713999999997</v>
      </c>
      <c r="E3135">
        <v>1.1661931000000001</v>
      </c>
      <c r="F3135">
        <f t="shared" si="96"/>
        <v>2.4176450000000002E-2</v>
      </c>
      <c r="G3135">
        <f t="shared" si="97"/>
        <v>1.0531720666666666</v>
      </c>
    </row>
    <row r="3136" spans="1:7" x14ac:dyDescent="0.3">
      <c r="A3136">
        <v>31.310001373291001</v>
      </c>
      <c r="B3136">
        <v>10.49193</v>
      </c>
      <c r="C3136">
        <v>7.2529350000000006E-2</v>
      </c>
      <c r="D3136">
        <v>0.30824634000000001</v>
      </c>
      <c r="E3136">
        <v>1.1657698000000001</v>
      </c>
      <c r="F3136">
        <f t="shared" si="96"/>
        <v>2.4176450000000002E-2</v>
      </c>
      <c r="G3136">
        <f t="shared" si="97"/>
        <v>1.0527487333333334</v>
      </c>
    </row>
    <row r="3137" spans="1:7" x14ac:dyDescent="0.3">
      <c r="A3137">
        <v>31.319999694824201</v>
      </c>
      <c r="B3137">
        <v>10.522406999999999</v>
      </c>
      <c r="C3137">
        <v>7.2542679999999998E-2</v>
      </c>
      <c r="D3137">
        <v>0.32045412000000001</v>
      </c>
      <c r="E3137">
        <v>1.1691562</v>
      </c>
      <c r="F3137">
        <f t="shared" si="96"/>
        <v>2.4180893333333332E-2</v>
      </c>
      <c r="G3137">
        <f t="shared" si="97"/>
        <v>1.0561350666666667</v>
      </c>
    </row>
    <row r="3138" spans="1:7" x14ac:dyDescent="0.3">
      <c r="A3138">
        <v>31.330001831054599</v>
      </c>
      <c r="B3138">
        <v>10.463357</v>
      </c>
      <c r="C3138">
        <v>7.2542679999999998E-2</v>
      </c>
      <c r="D3138">
        <v>0.34731123000000003</v>
      </c>
      <c r="E3138">
        <v>1.1625951999999999</v>
      </c>
      <c r="F3138">
        <f t="shared" si="96"/>
        <v>2.4180893333333332E-2</v>
      </c>
      <c r="G3138">
        <f t="shared" si="97"/>
        <v>1.0495739555555557</v>
      </c>
    </row>
    <row r="3139" spans="1:7" x14ac:dyDescent="0.3">
      <c r="A3139">
        <v>31.340000152587798</v>
      </c>
      <c r="B3139">
        <v>10.535741</v>
      </c>
      <c r="C3139">
        <v>7.2556019999999999E-2</v>
      </c>
      <c r="D3139">
        <v>0.35951899999999998</v>
      </c>
      <c r="E3139">
        <v>1.1706376999999999</v>
      </c>
      <c r="F3139">
        <f t="shared" si="96"/>
        <v>2.418534E-2</v>
      </c>
      <c r="G3139">
        <f t="shared" si="97"/>
        <v>1.0576166222222223</v>
      </c>
    </row>
    <row r="3140" spans="1:7" x14ac:dyDescent="0.3">
      <c r="A3140">
        <v>31.349998474121001</v>
      </c>
      <c r="B3140">
        <v>10.4938345</v>
      </c>
      <c r="C3140">
        <v>7.2569350000000005E-2</v>
      </c>
      <c r="D3140">
        <v>0.37172677999999998</v>
      </c>
      <c r="E3140">
        <v>1.1659813999999999</v>
      </c>
      <c r="F3140">
        <f t="shared" si="96"/>
        <v>2.4189783333333336E-2</v>
      </c>
      <c r="G3140">
        <f t="shared" si="97"/>
        <v>1.0529603444444444</v>
      </c>
    </row>
    <row r="3141" spans="1:7" x14ac:dyDescent="0.3">
      <c r="A3141">
        <v>31.360000610351499</v>
      </c>
      <c r="B3141">
        <v>10.505262999999999</v>
      </c>
      <c r="C3141">
        <v>7.2582679999999997E-2</v>
      </c>
      <c r="D3141">
        <v>0.38515535000000001</v>
      </c>
      <c r="E3141">
        <v>1.1672515000000001</v>
      </c>
      <c r="F3141">
        <f t="shared" si="96"/>
        <v>2.4194226666666666E-2</v>
      </c>
      <c r="G3141">
        <f t="shared" si="97"/>
        <v>1.0542301777777778</v>
      </c>
    </row>
    <row r="3142" spans="1:7" x14ac:dyDescent="0.3">
      <c r="A3142">
        <v>31.369998931884702</v>
      </c>
      <c r="B3142">
        <v>10.530025999999999</v>
      </c>
      <c r="C3142">
        <v>7.2596006000000005E-2</v>
      </c>
      <c r="D3142">
        <v>0.39736313000000001</v>
      </c>
      <c r="E3142">
        <v>1.1700028</v>
      </c>
      <c r="F3142">
        <f t="shared" ref="F3142:F3205" si="98">C3142/3</f>
        <v>2.4198668666666669E-2</v>
      </c>
      <c r="G3142">
        <f t="shared" ref="G3142:G3205" si="99">(B3142-$B$5)/9</f>
        <v>1.0569816222222221</v>
      </c>
    </row>
    <row r="3143" spans="1:7" x14ac:dyDescent="0.3">
      <c r="A3143">
        <v>31.380001068115199</v>
      </c>
      <c r="B3143">
        <v>10.47669</v>
      </c>
      <c r="C3143">
        <v>7.2609334999999997E-2</v>
      </c>
      <c r="D3143">
        <v>0.41079167</v>
      </c>
      <c r="E3143">
        <v>1.1640766</v>
      </c>
      <c r="F3143">
        <f t="shared" si="98"/>
        <v>2.4203111666666666E-2</v>
      </c>
      <c r="G3143">
        <f t="shared" si="99"/>
        <v>1.0510554000000001</v>
      </c>
    </row>
    <row r="3144" spans="1:7" x14ac:dyDescent="0.3">
      <c r="A3144">
        <v>31.389999389648398</v>
      </c>
      <c r="B3144">
        <v>10.531931</v>
      </c>
      <c r="C3144">
        <v>7.2636000000000006E-2</v>
      </c>
      <c r="D3144">
        <v>0.39492157</v>
      </c>
      <c r="E3144">
        <v>1.1702144000000001</v>
      </c>
      <c r="F3144">
        <f t="shared" si="98"/>
        <v>2.4212000000000001E-2</v>
      </c>
      <c r="G3144">
        <f t="shared" si="99"/>
        <v>1.0571932888888889</v>
      </c>
    </row>
    <row r="3145" spans="1:7" x14ac:dyDescent="0.3">
      <c r="A3145">
        <v>31.400001525878899</v>
      </c>
      <c r="B3145">
        <v>10.49193</v>
      </c>
      <c r="C3145">
        <v>7.2662660000000004E-2</v>
      </c>
      <c r="D3145">
        <v>0.39248001999999999</v>
      </c>
      <c r="E3145">
        <v>1.1657698000000001</v>
      </c>
      <c r="F3145">
        <f t="shared" si="98"/>
        <v>2.4220886666666667E-2</v>
      </c>
      <c r="G3145">
        <f t="shared" si="99"/>
        <v>1.0527487333333334</v>
      </c>
    </row>
    <row r="3146" spans="1:7" x14ac:dyDescent="0.3">
      <c r="A3146">
        <v>31.409999847412099</v>
      </c>
      <c r="B3146">
        <v>10.4938345</v>
      </c>
      <c r="C3146">
        <v>7.2675989999999996E-2</v>
      </c>
      <c r="D3146">
        <v>0.40468779999999999</v>
      </c>
      <c r="E3146">
        <v>1.1659813999999999</v>
      </c>
      <c r="F3146">
        <f t="shared" si="98"/>
        <v>2.422533E-2</v>
      </c>
      <c r="G3146">
        <f t="shared" si="99"/>
        <v>1.0529603444444444</v>
      </c>
    </row>
    <row r="3147" spans="1:7" x14ac:dyDescent="0.3">
      <c r="A3147">
        <v>31.419998168945298</v>
      </c>
      <c r="B3147">
        <v>10.539550999999999</v>
      </c>
      <c r="C3147">
        <v>7.2702645999999996E-2</v>
      </c>
      <c r="D3147">
        <v>0.41689556999999999</v>
      </c>
      <c r="E3147">
        <v>1.1710609999999999</v>
      </c>
      <c r="F3147">
        <f t="shared" si="98"/>
        <v>2.4234215333333333E-2</v>
      </c>
      <c r="G3147">
        <f t="shared" si="99"/>
        <v>1.0580399555555555</v>
      </c>
    </row>
    <row r="3148" spans="1:7" x14ac:dyDescent="0.3">
      <c r="A3148">
        <v>31.4300003051757</v>
      </c>
      <c r="B3148">
        <v>10.478596</v>
      </c>
      <c r="C3148">
        <v>7.3049230000000007E-2</v>
      </c>
      <c r="D3148">
        <v>7.6298599999999994E-2</v>
      </c>
      <c r="E3148">
        <v>1.1642882999999999</v>
      </c>
      <c r="F3148">
        <f t="shared" si="98"/>
        <v>2.4349743333333337E-2</v>
      </c>
      <c r="G3148">
        <f t="shared" si="99"/>
        <v>1.0512671777777778</v>
      </c>
    </row>
    <row r="3149" spans="1:7" x14ac:dyDescent="0.3">
      <c r="A3149">
        <v>31.439998626708899</v>
      </c>
      <c r="B3149">
        <v>10.577647000000001</v>
      </c>
      <c r="C3149">
        <v>7.3115885000000005E-2</v>
      </c>
      <c r="D3149">
        <v>3.051944E-3</v>
      </c>
      <c r="E3149">
        <v>1.1752940000000001</v>
      </c>
      <c r="F3149">
        <f t="shared" si="98"/>
        <v>2.4371961666666667E-2</v>
      </c>
      <c r="G3149">
        <f t="shared" si="99"/>
        <v>1.0622728444444445</v>
      </c>
    </row>
    <row r="3150" spans="1:7" x14ac:dyDescent="0.3">
      <c r="A3150">
        <v>31.4500007629394</v>
      </c>
      <c r="B3150">
        <v>10.589077</v>
      </c>
      <c r="C3150">
        <v>7.2995909999999997E-2</v>
      </c>
      <c r="D3150">
        <v>0.1641946</v>
      </c>
      <c r="E3150">
        <v>1.1765639999999999</v>
      </c>
      <c r="F3150">
        <f t="shared" si="98"/>
        <v>2.4331969999999998E-2</v>
      </c>
      <c r="G3150">
        <f t="shared" si="99"/>
        <v>1.0635428444444444</v>
      </c>
    </row>
    <row r="3151" spans="1:7" x14ac:dyDescent="0.3">
      <c r="A3151">
        <v>31.459999084472599</v>
      </c>
      <c r="B3151">
        <v>10.650031999999999</v>
      </c>
      <c r="C3151">
        <v>7.2929259999999996E-2</v>
      </c>
      <c r="D3151">
        <v>0.25819448</v>
      </c>
      <c r="E3151">
        <v>1.1833366999999999</v>
      </c>
      <c r="F3151">
        <f t="shared" si="98"/>
        <v>2.4309753333333333E-2</v>
      </c>
      <c r="G3151">
        <f t="shared" si="99"/>
        <v>1.0703156222222221</v>
      </c>
    </row>
    <row r="3152" spans="1:7" x14ac:dyDescent="0.3">
      <c r="A3152">
        <v>31.4700012207031</v>
      </c>
      <c r="B3152">
        <v>10.68051</v>
      </c>
      <c r="C3152">
        <v>7.2955919999999994E-2</v>
      </c>
      <c r="D3152">
        <v>0.24232437000000001</v>
      </c>
      <c r="E3152">
        <v>1.1867231</v>
      </c>
      <c r="F3152">
        <f t="shared" si="98"/>
        <v>2.4318639999999999E-2</v>
      </c>
      <c r="G3152">
        <f t="shared" si="99"/>
        <v>1.0737020666666668</v>
      </c>
    </row>
    <row r="3153" spans="1:7" x14ac:dyDescent="0.3">
      <c r="A3153">
        <v>31.4799995422363</v>
      </c>
      <c r="B3153">
        <v>10.621460000000001</v>
      </c>
      <c r="C3153">
        <v>7.2942590000000002E-2</v>
      </c>
      <c r="D3153">
        <v>0.28261003000000001</v>
      </c>
      <c r="E3153">
        <v>1.1801621</v>
      </c>
      <c r="F3153">
        <f t="shared" si="98"/>
        <v>2.4314196666666666E-2</v>
      </c>
      <c r="G3153">
        <f t="shared" si="99"/>
        <v>1.0671409555555558</v>
      </c>
    </row>
    <row r="3154" spans="1:7" x14ac:dyDescent="0.3">
      <c r="A3154">
        <v>31.490001678466701</v>
      </c>
      <c r="B3154">
        <v>10.653841999999999</v>
      </c>
      <c r="C3154">
        <v>7.2942590000000002E-2</v>
      </c>
      <c r="D3154">
        <v>0.30946713999999997</v>
      </c>
      <c r="E3154">
        <v>1.1837599999999999</v>
      </c>
      <c r="F3154">
        <f t="shared" si="98"/>
        <v>2.4314196666666666E-2</v>
      </c>
      <c r="G3154">
        <f t="shared" si="99"/>
        <v>1.0707389555555555</v>
      </c>
    </row>
    <row r="3155" spans="1:7" x14ac:dyDescent="0.3">
      <c r="A3155">
        <v>31.5</v>
      </c>
      <c r="B3155">
        <v>10.621460000000001</v>
      </c>
      <c r="C3155">
        <v>7.2955919999999994E-2</v>
      </c>
      <c r="D3155">
        <v>0.32167489999999999</v>
      </c>
      <c r="E3155">
        <v>1.1801621</v>
      </c>
      <c r="F3155">
        <f t="shared" si="98"/>
        <v>2.4318639999999999E-2</v>
      </c>
      <c r="G3155">
        <f t="shared" si="99"/>
        <v>1.0671409555555558</v>
      </c>
    </row>
    <row r="3156" spans="1:7" x14ac:dyDescent="0.3">
      <c r="A3156">
        <v>31.5099983215332</v>
      </c>
      <c r="B3156">
        <v>10.61384</v>
      </c>
      <c r="C3156">
        <v>7.2955919999999994E-2</v>
      </c>
      <c r="D3156">
        <v>0.34853202</v>
      </c>
      <c r="E3156">
        <v>1.1793153000000001</v>
      </c>
      <c r="F3156">
        <f t="shared" si="98"/>
        <v>2.4318639999999999E-2</v>
      </c>
      <c r="G3156">
        <f t="shared" si="99"/>
        <v>1.0662942888888889</v>
      </c>
    </row>
    <row r="3157" spans="1:7" x14ac:dyDescent="0.3">
      <c r="A3157">
        <v>31.520000457763601</v>
      </c>
      <c r="B3157">
        <v>10.651937</v>
      </c>
      <c r="C3157">
        <v>7.2955919999999994E-2</v>
      </c>
      <c r="D3157">
        <v>0.37538913000000002</v>
      </c>
      <c r="E3157">
        <v>1.1835484999999999</v>
      </c>
      <c r="F3157">
        <f t="shared" si="98"/>
        <v>2.4318639999999999E-2</v>
      </c>
      <c r="G3157">
        <f t="shared" si="99"/>
        <v>1.070527288888889</v>
      </c>
    </row>
    <row r="3158" spans="1:7" x14ac:dyDescent="0.3">
      <c r="A3158">
        <v>31.5299987792968</v>
      </c>
      <c r="B3158">
        <v>10.600505999999999</v>
      </c>
      <c r="C3158">
        <v>7.2955919999999994E-2</v>
      </c>
      <c r="D3158">
        <v>0.40224623999999998</v>
      </c>
      <c r="E3158">
        <v>1.1778337999999999</v>
      </c>
      <c r="F3158">
        <f t="shared" si="98"/>
        <v>2.4318639999999999E-2</v>
      </c>
      <c r="G3158">
        <f t="shared" si="99"/>
        <v>1.0648127333333333</v>
      </c>
    </row>
    <row r="3159" spans="1:7" x14ac:dyDescent="0.3">
      <c r="A3159">
        <v>31.540000915527301</v>
      </c>
      <c r="B3159">
        <v>10.644318</v>
      </c>
      <c r="C3159">
        <v>7.2955919999999994E-2</v>
      </c>
      <c r="D3159">
        <v>0.42910334</v>
      </c>
      <c r="E3159">
        <v>1.1827018</v>
      </c>
      <c r="F3159">
        <f t="shared" si="98"/>
        <v>2.4318639999999999E-2</v>
      </c>
      <c r="G3159">
        <f t="shared" si="99"/>
        <v>1.0696807333333334</v>
      </c>
    </row>
    <row r="3160" spans="1:7" x14ac:dyDescent="0.3">
      <c r="A3160">
        <v>31.549999237060501</v>
      </c>
      <c r="B3160">
        <v>10.61384</v>
      </c>
      <c r="C3160">
        <v>7.3169200000000004E-2</v>
      </c>
      <c r="D3160">
        <v>0.2459867</v>
      </c>
      <c r="E3160">
        <v>1.1793153000000001</v>
      </c>
      <c r="F3160">
        <f t="shared" si="98"/>
        <v>2.4389733333333333E-2</v>
      </c>
      <c r="G3160">
        <f t="shared" si="99"/>
        <v>1.0662942888888889</v>
      </c>
    </row>
    <row r="3161" spans="1:7" x14ac:dyDescent="0.3">
      <c r="A3161">
        <v>31.560001373291001</v>
      </c>
      <c r="B3161">
        <v>10.634793999999999</v>
      </c>
      <c r="C3161">
        <v>7.3462464000000005E-2</v>
      </c>
      <c r="D3161">
        <v>-5.188305E-2</v>
      </c>
      <c r="E3161">
        <v>1.1816435999999999</v>
      </c>
      <c r="F3161">
        <f t="shared" si="98"/>
        <v>2.4487488000000002E-2</v>
      </c>
      <c r="G3161">
        <f t="shared" si="99"/>
        <v>1.0686225111111112</v>
      </c>
    </row>
    <row r="3162" spans="1:7" x14ac:dyDescent="0.3">
      <c r="A3162">
        <v>31.569999694824201</v>
      </c>
      <c r="B3162">
        <v>10.716701499999999</v>
      </c>
      <c r="C3162">
        <v>7.3369160000000003E-2</v>
      </c>
      <c r="D3162">
        <v>4.2116830000000001E-2</v>
      </c>
      <c r="E3162">
        <v>1.1907445000000001</v>
      </c>
      <c r="F3162">
        <f t="shared" si="98"/>
        <v>2.4456386666666666E-2</v>
      </c>
      <c r="G3162">
        <f t="shared" si="99"/>
        <v>1.0777233444444443</v>
      </c>
    </row>
    <row r="3163" spans="1:7" x14ac:dyDescent="0.3">
      <c r="A3163">
        <v>31.580001831054599</v>
      </c>
      <c r="B3163">
        <v>10.686225</v>
      </c>
      <c r="C3163">
        <v>7.3249179999999997E-2</v>
      </c>
      <c r="D3163">
        <v>0.18983093000000001</v>
      </c>
      <c r="E3163">
        <v>1.1873583000000001</v>
      </c>
      <c r="F3163">
        <f t="shared" si="98"/>
        <v>2.4416393333333331E-2</v>
      </c>
      <c r="G3163">
        <f t="shared" si="99"/>
        <v>1.0743370666666667</v>
      </c>
    </row>
    <row r="3164" spans="1:7" x14ac:dyDescent="0.3">
      <c r="A3164">
        <v>31.590000152587798</v>
      </c>
      <c r="B3164">
        <v>10.764322</v>
      </c>
      <c r="C3164">
        <v>7.3249179999999997E-2</v>
      </c>
      <c r="D3164">
        <v>0.22889581000000001</v>
      </c>
      <c r="E3164">
        <v>1.1960356999999999</v>
      </c>
      <c r="F3164">
        <f t="shared" si="98"/>
        <v>2.4416393333333331E-2</v>
      </c>
      <c r="G3164">
        <f t="shared" si="99"/>
        <v>1.0830145111111111</v>
      </c>
    </row>
    <row r="3165" spans="1:7" x14ac:dyDescent="0.3">
      <c r="A3165">
        <v>31.599998474121001</v>
      </c>
      <c r="B3165">
        <v>10.739560000000001</v>
      </c>
      <c r="C3165">
        <v>7.3249179999999997E-2</v>
      </c>
      <c r="D3165">
        <v>0.25575291999999999</v>
      </c>
      <c r="E3165">
        <v>1.1932843</v>
      </c>
      <c r="F3165">
        <f t="shared" si="98"/>
        <v>2.4416393333333331E-2</v>
      </c>
      <c r="G3165">
        <f t="shared" si="99"/>
        <v>1.0802631777777778</v>
      </c>
    </row>
    <row r="3166" spans="1:7" x14ac:dyDescent="0.3">
      <c r="A3166">
        <v>31.610000610351499</v>
      </c>
      <c r="B3166">
        <v>10.735749999999999</v>
      </c>
      <c r="C3166">
        <v>7.3249179999999997E-2</v>
      </c>
      <c r="D3166">
        <v>0.28261003000000001</v>
      </c>
      <c r="E3166">
        <v>1.1928609999999999</v>
      </c>
      <c r="F3166">
        <f t="shared" si="98"/>
        <v>2.4416393333333331E-2</v>
      </c>
      <c r="G3166">
        <f t="shared" si="99"/>
        <v>1.0798398444444444</v>
      </c>
    </row>
    <row r="3167" spans="1:7" x14ac:dyDescent="0.3">
      <c r="A3167">
        <v>31.619998931884702</v>
      </c>
      <c r="B3167">
        <v>10.74718</v>
      </c>
      <c r="C3167">
        <v>7.3249179999999997E-2</v>
      </c>
      <c r="D3167">
        <v>0.30946713999999997</v>
      </c>
      <c r="E3167">
        <v>1.1941309</v>
      </c>
      <c r="F3167">
        <f t="shared" si="98"/>
        <v>2.4416393333333331E-2</v>
      </c>
      <c r="G3167">
        <f t="shared" si="99"/>
        <v>1.0811098444444445</v>
      </c>
    </row>
    <row r="3168" spans="1:7" x14ac:dyDescent="0.3">
      <c r="A3168">
        <v>31.630001068115199</v>
      </c>
      <c r="B3168">
        <v>10.705273999999999</v>
      </c>
      <c r="C3168">
        <v>7.3249179999999997E-2</v>
      </c>
      <c r="D3168">
        <v>0.32289568000000002</v>
      </c>
      <c r="E3168">
        <v>1.1894747000000001</v>
      </c>
      <c r="F3168">
        <f t="shared" si="98"/>
        <v>2.4416393333333331E-2</v>
      </c>
      <c r="G3168">
        <f t="shared" si="99"/>
        <v>1.0764536222222221</v>
      </c>
    </row>
    <row r="3169" spans="1:7" x14ac:dyDescent="0.3">
      <c r="A3169">
        <v>31.639999389648398</v>
      </c>
      <c r="B3169">
        <v>10.735749999999999</v>
      </c>
      <c r="C3169">
        <v>7.3249179999999997E-2</v>
      </c>
      <c r="D3169">
        <v>0.34975277999999999</v>
      </c>
      <c r="E3169">
        <v>1.1928609999999999</v>
      </c>
      <c r="F3169">
        <f t="shared" si="98"/>
        <v>2.4416393333333331E-2</v>
      </c>
      <c r="G3169">
        <f t="shared" si="99"/>
        <v>1.0798398444444444</v>
      </c>
    </row>
    <row r="3170" spans="1:7" x14ac:dyDescent="0.3">
      <c r="A3170">
        <v>31.650001525878899</v>
      </c>
      <c r="B3170">
        <v>10.701464</v>
      </c>
      <c r="C3170">
        <v>7.3249179999999997E-2</v>
      </c>
      <c r="D3170">
        <v>0.3766099</v>
      </c>
      <c r="E3170">
        <v>1.1890513</v>
      </c>
      <c r="F3170">
        <f t="shared" si="98"/>
        <v>2.4416393333333331E-2</v>
      </c>
      <c r="G3170">
        <f t="shared" si="99"/>
        <v>1.0760302888888889</v>
      </c>
    </row>
    <row r="3171" spans="1:7" x14ac:dyDescent="0.3">
      <c r="A3171">
        <v>31.659999847412099</v>
      </c>
      <c r="B3171">
        <v>10.693844</v>
      </c>
      <c r="C3171">
        <v>7.3249179999999997E-2</v>
      </c>
      <c r="D3171">
        <v>0.40346700000000002</v>
      </c>
      <c r="E3171">
        <v>1.1882048000000001</v>
      </c>
      <c r="F3171">
        <f t="shared" si="98"/>
        <v>2.4416393333333331E-2</v>
      </c>
      <c r="G3171">
        <f t="shared" si="99"/>
        <v>1.0751836222222222</v>
      </c>
    </row>
    <row r="3172" spans="1:7" x14ac:dyDescent="0.3">
      <c r="A3172">
        <v>31.669998168945298</v>
      </c>
      <c r="B3172">
        <v>10.724321</v>
      </c>
      <c r="C3172">
        <v>7.3262510000000003E-2</v>
      </c>
      <c r="D3172">
        <v>0.41567478000000002</v>
      </c>
      <c r="E3172">
        <v>1.1915910999999999</v>
      </c>
      <c r="F3172">
        <f t="shared" si="98"/>
        <v>2.4420836666666668E-2</v>
      </c>
      <c r="G3172">
        <f t="shared" si="99"/>
        <v>1.0785699555555555</v>
      </c>
    </row>
    <row r="3173" spans="1:7" x14ac:dyDescent="0.3">
      <c r="A3173">
        <v>31.6800003051757</v>
      </c>
      <c r="B3173">
        <v>10.684319500000001</v>
      </c>
      <c r="C3173">
        <v>7.3569109999999993E-2</v>
      </c>
      <c r="D3173">
        <v>0.14466216000000001</v>
      </c>
      <c r="E3173">
        <v>1.1871464</v>
      </c>
      <c r="F3173">
        <f t="shared" si="98"/>
        <v>2.4523036666666664E-2</v>
      </c>
      <c r="G3173">
        <f t="shared" si="99"/>
        <v>1.0741253444444445</v>
      </c>
    </row>
    <row r="3174" spans="1:7" x14ac:dyDescent="0.3">
      <c r="A3174">
        <v>31.689998626708899</v>
      </c>
      <c r="B3174">
        <v>10.762419</v>
      </c>
      <c r="C3174">
        <v>7.3795719999999995E-2</v>
      </c>
      <c r="D3174">
        <v>-9.7051819999999997E-2</v>
      </c>
      <c r="E3174">
        <v>1.1958241000000001</v>
      </c>
      <c r="F3174">
        <f t="shared" si="98"/>
        <v>2.4598573333333332E-2</v>
      </c>
      <c r="G3174">
        <f t="shared" si="99"/>
        <v>1.0828030666666666</v>
      </c>
    </row>
    <row r="3175" spans="1:7" x14ac:dyDescent="0.3">
      <c r="A3175">
        <v>31.7000007629394</v>
      </c>
      <c r="B3175">
        <v>10.766228999999999</v>
      </c>
      <c r="C3175">
        <v>7.3729075000000005E-2</v>
      </c>
      <c r="D3175">
        <v>-3.051944E-3</v>
      </c>
      <c r="E3175">
        <v>1.1962474999999999</v>
      </c>
      <c r="F3175">
        <f t="shared" si="98"/>
        <v>2.4576358333333336E-2</v>
      </c>
      <c r="G3175">
        <f t="shared" si="99"/>
        <v>1.0832264</v>
      </c>
    </row>
    <row r="3176" spans="1:7" x14ac:dyDescent="0.3">
      <c r="A3176">
        <v>31.709999084472599</v>
      </c>
      <c r="B3176">
        <v>10.771941999999999</v>
      </c>
      <c r="C3176">
        <v>7.3675744000000001E-2</v>
      </c>
      <c r="D3176">
        <v>6.4090826000000004E-2</v>
      </c>
      <c r="E3176">
        <v>1.1968824</v>
      </c>
      <c r="F3176">
        <f t="shared" si="98"/>
        <v>2.4558581333333333E-2</v>
      </c>
      <c r="G3176">
        <f t="shared" si="99"/>
        <v>1.0838611777777778</v>
      </c>
    </row>
    <row r="3177" spans="1:7" x14ac:dyDescent="0.3">
      <c r="A3177">
        <v>31.7200012207031</v>
      </c>
      <c r="B3177">
        <v>10.857661</v>
      </c>
      <c r="C3177">
        <v>7.3675744000000001E-2</v>
      </c>
      <c r="D3177">
        <v>9.0947929999999996E-2</v>
      </c>
      <c r="E3177">
        <v>1.2064067000000001</v>
      </c>
      <c r="F3177">
        <f t="shared" si="98"/>
        <v>2.4558581333333333E-2</v>
      </c>
      <c r="G3177">
        <f t="shared" si="99"/>
        <v>1.0933855111111113</v>
      </c>
    </row>
    <row r="3178" spans="1:7" x14ac:dyDescent="0.3">
      <c r="A3178">
        <v>31.7299995422363</v>
      </c>
      <c r="B3178">
        <v>10.813848999999999</v>
      </c>
      <c r="C3178">
        <v>7.3675744000000001E-2</v>
      </c>
      <c r="D3178">
        <v>0.11780504</v>
      </c>
      <c r="E3178">
        <v>1.2015387</v>
      </c>
      <c r="F3178">
        <f t="shared" si="98"/>
        <v>2.4558581333333333E-2</v>
      </c>
      <c r="G3178">
        <f t="shared" si="99"/>
        <v>1.0885175111111112</v>
      </c>
    </row>
    <row r="3179" spans="1:7" x14ac:dyDescent="0.3">
      <c r="A3179">
        <v>31.740001678466701</v>
      </c>
      <c r="B3179">
        <v>10.855756</v>
      </c>
      <c r="C3179">
        <v>7.3675744000000001E-2</v>
      </c>
      <c r="D3179">
        <v>0.14466216000000001</v>
      </c>
      <c r="E3179">
        <v>1.2061949999999999</v>
      </c>
      <c r="F3179">
        <f t="shared" si="98"/>
        <v>2.4558581333333333E-2</v>
      </c>
      <c r="G3179">
        <f t="shared" si="99"/>
        <v>1.0931738444444443</v>
      </c>
    </row>
    <row r="3180" spans="1:7" x14ac:dyDescent="0.3">
      <c r="A3180">
        <v>31.75</v>
      </c>
      <c r="B3180">
        <v>10.806231</v>
      </c>
      <c r="C3180">
        <v>7.3689080000000004E-2</v>
      </c>
      <c r="D3180">
        <v>0.15686992999999999</v>
      </c>
      <c r="E3180">
        <v>1.2006922</v>
      </c>
      <c r="F3180">
        <f t="shared" si="98"/>
        <v>2.4563026666666668E-2</v>
      </c>
      <c r="G3180">
        <f t="shared" si="99"/>
        <v>1.0876710666666667</v>
      </c>
    </row>
    <row r="3181" spans="1:7" x14ac:dyDescent="0.3">
      <c r="A3181">
        <v>31.7599983215332</v>
      </c>
      <c r="B3181">
        <v>10.798610999999999</v>
      </c>
      <c r="C3181">
        <v>7.3689080000000004E-2</v>
      </c>
      <c r="D3181">
        <v>0.18372704000000001</v>
      </c>
      <c r="E3181">
        <v>1.1998456</v>
      </c>
      <c r="F3181">
        <f t="shared" si="98"/>
        <v>2.4563026666666668E-2</v>
      </c>
      <c r="G3181">
        <f t="shared" si="99"/>
        <v>1.0868244</v>
      </c>
    </row>
    <row r="3182" spans="1:7" x14ac:dyDescent="0.3">
      <c r="A3182">
        <v>31.770000457763601</v>
      </c>
      <c r="B3182">
        <v>10.825279</v>
      </c>
      <c r="C3182">
        <v>7.3689080000000004E-2</v>
      </c>
      <c r="D3182">
        <v>0.21058415</v>
      </c>
      <c r="E3182">
        <v>1.2028086</v>
      </c>
      <c r="F3182">
        <f t="shared" si="98"/>
        <v>2.4563026666666668E-2</v>
      </c>
      <c r="G3182">
        <f t="shared" si="99"/>
        <v>1.0897875111111111</v>
      </c>
    </row>
    <row r="3183" spans="1:7" x14ac:dyDescent="0.3">
      <c r="A3183">
        <v>31.7799987792968</v>
      </c>
      <c r="B3183">
        <v>10.800515000000001</v>
      </c>
      <c r="C3183">
        <v>7.3702409999999996E-2</v>
      </c>
      <c r="D3183">
        <v>0.22279193</v>
      </c>
      <c r="E3183">
        <v>1.2000571</v>
      </c>
      <c r="F3183">
        <f t="shared" si="98"/>
        <v>2.4567469999999998E-2</v>
      </c>
      <c r="G3183">
        <f t="shared" si="99"/>
        <v>1.0870359555555558</v>
      </c>
    </row>
    <row r="3184" spans="1:7" x14ac:dyDescent="0.3">
      <c r="A3184">
        <v>31.790000915527301</v>
      </c>
      <c r="B3184">
        <v>10.838611999999999</v>
      </c>
      <c r="C3184">
        <v>7.3715740000000002E-2</v>
      </c>
      <c r="D3184">
        <v>0.22157114999999999</v>
      </c>
      <c r="E3184">
        <v>1.2042900000000001</v>
      </c>
      <c r="F3184">
        <f t="shared" si="98"/>
        <v>2.4571913333333334E-2</v>
      </c>
      <c r="G3184">
        <f t="shared" si="99"/>
        <v>1.0912689555555555</v>
      </c>
    </row>
    <row r="3185" spans="1:7" x14ac:dyDescent="0.3">
      <c r="A3185">
        <v>31.799999237060501</v>
      </c>
      <c r="B3185">
        <v>10.811945</v>
      </c>
      <c r="C3185">
        <v>7.3729075000000005E-2</v>
      </c>
      <c r="D3185">
        <v>0.23377892</v>
      </c>
      <c r="E3185">
        <v>1.2013271000000001</v>
      </c>
      <c r="F3185">
        <f t="shared" si="98"/>
        <v>2.4576358333333336E-2</v>
      </c>
      <c r="G3185">
        <f t="shared" si="99"/>
        <v>1.0883059555555556</v>
      </c>
    </row>
    <row r="3186" spans="1:7" x14ac:dyDescent="0.3">
      <c r="A3186">
        <v>31.810001373291001</v>
      </c>
      <c r="B3186">
        <v>10.796704999999999</v>
      </c>
      <c r="C3186">
        <v>7.3755730000000005E-2</v>
      </c>
      <c r="D3186">
        <v>0.23133736999999999</v>
      </c>
      <c r="E3186">
        <v>1.1996336999999999</v>
      </c>
      <c r="F3186">
        <f t="shared" si="98"/>
        <v>2.4585243333333336E-2</v>
      </c>
      <c r="G3186">
        <f t="shared" si="99"/>
        <v>1.0866126222222221</v>
      </c>
    </row>
    <row r="3187" spans="1:7" x14ac:dyDescent="0.3">
      <c r="A3187">
        <v>31.819999694824201</v>
      </c>
      <c r="B3187">
        <v>10.829088</v>
      </c>
      <c r="C3187">
        <v>7.3795719999999995E-2</v>
      </c>
      <c r="D3187">
        <v>0.23133736999999999</v>
      </c>
      <c r="E3187">
        <v>1.2032318</v>
      </c>
      <c r="F3187">
        <f t="shared" si="98"/>
        <v>2.4598573333333332E-2</v>
      </c>
      <c r="G3187">
        <f t="shared" si="99"/>
        <v>1.0902107333333335</v>
      </c>
    </row>
    <row r="3188" spans="1:7" x14ac:dyDescent="0.3">
      <c r="A3188">
        <v>31.830001831054599</v>
      </c>
      <c r="B3188">
        <v>10.777657</v>
      </c>
      <c r="C3188">
        <v>7.3822380000000007E-2</v>
      </c>
      <c r="D3188">
        <v>0.21546725999999999</v>
      </c>
      <c r="E3188">
        <v>1.1975172999999999</v>
      </c>
      <c r="F3188">
        <f t="shared" si="98"/>
        <v>2.4607460000000001E-2</v>
      </c>
      <c r="G3188">
        <f t="shared" si="99"/>
        <v>1.0844961777777777</v>
      </c>
    </row>
    <row r="3189" spans="1:7" x14ac:dyDescent="0.3">
      <c r="A3189">
        <v>31.840000152587798</v>
      </c>
      <c r="B3189">
        <v>10.813848999999999</v>
      </c>
      <c r="C3189">
        <v>7.3875700000000002E-2</v>
      </c>
      <c r="D3189">
        <v>0.18372704000000001</v>
      </c>
      <c r="E3189">
        <v>1.2015387</v>
      </c>
      <c r="F3189">
        <f t="shared" si="98"/>
        <v>2.4625233333333333E-2</v>
      </c>
      <c r="G3189">
        <f t="shared" si="99"/>
        <v>1.0885175111111112</v>
      </c>
    </row>
    <row r="3190" spans="1:7" x14ac:dyDescent="0.3">
      <c r="A3190">
        <v>31.849998474121001</v>
      </c>
      <c r="B3190">
        <v>10.787181</v>
      </c>
      <c r="C3190">
        <v>7.3915690000000006E-2</v>
      </c>
      <c r="D3190">
        <v>0.16663615000000001</v>
      </c>
      <c r="E3190">
        <v>1.1985755</v>
      </c>
      <c r="F3190">
        <f t="shared" si="98"/>
        <v>2.4638563333333335E-2</v>
      </c>
      <c r="G3190">
        <f t="shared" si="99"/>
        <v>1.0855544000000001</v>
      </c>
    </row>
    <row r="3191" spans="1:7" x14ac:dyDescent="0.3">
      <c r="A3191">
        <v>31.860000610351499</v>
      </c>
      <c r="B3191">
        <v>10.813848999999999</v>
      </c>
      <c r="C3191">
        <v>7.3955684999999993E-2</v>
      </c>
      <c r="D3191">
        <v>0.1641946</v>
      </c>
      <c r="E3191">
        <v>1.2015387</v>
      </c>
      <c r="F3191">
        <f t="shared" si="98"/>
        <v>2.4651894999999997E-2</v>
      </c>
      <c r="G3191">
        <f t="shared" si="99"/>
        <v>1.0885175111111112</v>
      </c>
    </row>
    <row r="3192" spans="1:7" x14ac:dyDescent="0.3">
      <c r="A3192">
        <v>31.869998931884702</v>
      </c>
      <c r="B3192">
        <v>10.834804</v>
      </c>
      <c r="C3192">
        <v>7.3982339999999994E-2</v>
      </c>
      <c r="D3192">
        <v>0.13489593999999999</v>
      </c>
      <c r="E3192">
        <v>1.2038667999999999</v>
      </c>
      <c r="F3192">
        <f t="shared" si="98"/>
        <v>2.4660779999999997E-2</v>
      </c>
      <c r="G3192">
        <f t="shared" si="99"/>
        <v>1.0908458444444444</v>
      </c>
    </row>
    <row r="3193" spans="1:7" x14ac:dyDescent="0.3">
      <c r="A3193">
        <v>31.880001068115199</v>
      </c>
      <c r="B3193">
        <v>10.781466500000001</v>
      </c>
      <c r="C3193">
        <v>7.3995669999999999E-2</v>
      </c>
      <c r="D3193">
        <v>0.14832449</v>
      </c>
      <c r="E3193">
        <v>1.1979405999999999</v>
      </c>
      <c r="F3193">
        <f t="shared" si="98"/>
        <v>2.4665223333333333E-2</v>
      </c>
      <c r="G3193">
        <f t="shared" si="99"/>
        <v>1.0849194555555557</v>
      </c>
    </row>
    <row r="3194" spans="1:7" x14ac:dyDescent="0.3">
      <c r="A3194">
        <v>31.889999389648398</v>
      </c>
      <c r="B3194">
        <v>10.853851000000001</v>
      </c>
      <c r="C3194">
        <v>7.4022340000000006E-2</v>
      </c>
      <c r="D3194">
        <v>0.14588292999999999</v>
      </c>
      <c r="E3194">
        <v>1.2059834</v>
      </c>
      <c r="F3194">
        <f t="shared" si="98"/>
        <v>2.4674113333333334E-2</v>
      </c>
      <c r="G3194">
        <f t="shared" si="99"/>
        <v>1.0929621777777778</v>
      </c>
    </row>
    <row r="3195" spans="1:7" x14ac:dyDescent="0.3">
      <c r="A3195">
        <v>31.900001525878899</v>
      </c>
      <c r="B3195">
        <v>10.850040999999999</v>
      </c>
      <c r="C3195">
        <v>7.4048996000000006E-2</v>
      </c>
      <c r="D3195">
        <v>0.14344138000000001</v>
      </c>
      <c r="E3195">
        <v>1.2055601</v>
      </c>
      <c r="F3195">
        <f t="shared" si="98"/>
        <v>2.4682998666666667E-2</v>
      </c>
      <c r="G3195">
        <f t="shared" si="99"/>
        <v>1.0925388444444444</v>
      </c>
    </row>
    <row r="3196" spans="1:7" x14ac:dyDescent="0.3">
      <c r="A3196">
        <v>31.909999847412099</v>
      </c>
      <c r="B3196">
        <v>10.850040999999999</v>
      </c>
      <c r="C3196">
        <v>7.4088979999999999E-2</v>
      </c>
      <c r="D3196">
        <v>0.12635049000000001</v>
      </c>
      <c r="E3196">
        <v>1.2055601</v>
      </c>
      <c r="F3196">
        <f t="shared" si="98"/>
        <v>2.4696326666666667E-2</v>
      </c>
      <c r="G3196">
        <f t="shared" si="99"/>
        <v>1.0925388444444444</v>
      </c>
    </row>
    <row r="3197" spans="1:7" x14ac:dyDescent="0.3">
      <c r="A3197">
        <v>31.919998168945298</v>
      </c>
      <c r="B3197">
        <v>10.886234</v>
      </c>
      <c r="C3197">
        <v>7.4115639999999997E-2</v>
      </c>
      <c r="D3197">
        <v>0.12390893</v>
      </c>
      <c r="E3197">
        <v>1.2095815000000001</v>
      </c>
      <c r="F3197">
        <f t="shared" si="98"/>
        <v>2.4705213333333333E-2</v>
      </c>
      <c r="G3197">
        <f t="shared" si="99"/>
        <v>1.096560288888889</v>
      </c>
    </row>
    <row r="3198" spans="1:7" x14ac:dyDescent="0.3">
      <c r="A3198">
        <v>31.9300003051757</v>
      </c>
      <c r="B3198">
        <v>10.834804</v>
      </c>
      <c r="C3198">
        <v>7.4142299999999994E-2</v>
      </c>
      <c r="D3198">
        <v>0.121467374</v>
      </c>
      <c r="E3198">
        <v>1.2038667999999999</v>
      </c>
      <c r="F3198">
        <f t="shared" si="98"/>
        <v>2.4714099999999999E-2</v>
      </c>
      <c r="G3198">
        <f t="shared" si="99"/>
        <v>1.0908458444444444</v>
      </c>
    </row>
    <row r="3199" spans="1:7" x14ac:dyDescent="0.3">
      <c r="A3199">
        <v>31.939998626708899</v>
      </c>
      <c r="B3199">
        <v>10.909093</v>
      </c>
      <c r="C3199">
        <v>7.4155635999999997E-2</v>
      </c>
      <c r="D3199">
        <v>0.13489593999999999</v>
      </c>
      <c r="E3199">
        <v>1.2121211999999999</v>
      </c>
      <c r="F3199">
        <f t="shared" si="98"/>
        <v>2.4718545333333331E-2</v>
      </c>
      <c r="G3199">
        <f t="shared" si="99"/>
        <v>1.0991001777777778</v>
      </c>
    </row>
    <row r="3200" spans="1:7" x14ac:dyDescent="0.3">
      <c r="A3200">
        <v>31.9500007629394</v>
      </c>
      <c r="B3200">
        <v>10.86909</v>
      </c>
      <c r="C3200">
        <v>7.4182300000000007E-2</v>
      </c>
      <c r="D3200">
        <v>0.11902582</v>
      </c>
      <c r="E3200">
        <v>1.2076765</v>
      </c>
      <c r="F3200">
        <f t="shared" si="98"/>
        <v>2.4727433333333337E-2</v>
      </c>
      <c r="G3200">
        <f t="shared" si="99"/>
        <v>1.0946553999999999</v>
      </c>
    </row>
    <row r="3201" spans="1:7" x14ac:dyDescent="0.3">
      <c r="A3201">
        <v>31.959999084472599</v>
      </c>
      <c r="B3201">
        <v>10.880520000000001</v>
      </c>
      <c r="C3201">
        <v>7.4208960000000004E-2</v>
      </c>
      <c r="D3201">
        <v>0.13123360000000001</v>
      </c>
      <c r="E3201">
        <v>1.2089464999999999</v>
      </c>
      <c r="F3201">
        <f t="shared" si="98"/>
        <v>2.4736320000000003E-2</v>
      </c>
      <c r="G3201">
        <f t="shared" si="99"/>
        <v>1.0959254</v>
      </c>
    </row>
    <row r="3202" spans="1:7" x14ac:dyDescent="0.3">
      <c r="A3202">
        <v>31.9700012207031</v>
      </c>
      <c r="B3202">
        <v>10.924331</v>
      </c>
      <c r="C3202">
        <v>7.4222289999999996E-2</v>
      </c>
      <c r="D3202">
        <v>0.13001283</v>
      </c>
      <c r="E3202">
        <v>1.2138144</v>
      </c>
      <c r="F3202">
        <f t="shared" si="98"/>
        <v>2.4740763333333332E-2</v>
      </c>
      <c r="G3202">
        <f t="shared" si="99"/>
        <v>1.1007932888888889</v>
      </c>
    </row>
    <row r="3203" spans="1:7" x14ac:dyDescent="0.3">
      <c r="A3203">
        <v>31.9799995422363</v>
      </c>
      <c r="B3203">
        <v>10.893853</v>
      </c>
      <c r="C3203">
        <v>7.4248949999999994E-2</v>
      </c>
      <c r="D3203">
        <v>0.12879204999999999</v>
      </c>
      <c r="E3203">
        <v>1.2104280000000001</v>
      </c>
      <c r="F3203">
        <f t="shared" si="98"/>
        <v>2.4749649999999998E-2</v>
      </c>
      <c r="G3203">
        <f t="shared" si="99"/>
        <v>1.0974068444444445</v>
      </c>
    </row>
    <row r="3204" spans="1:7" x14ac:dyDescent="0.3">
      <c r="A3204">
        <v>31.990001678466701</v>
      </c>
      <c r="B3204">
        <v>10.933854999999999</v>
      </c>
      <c r="C3204">
        <v>7.426228E-2</v>
      </c>
      <c r="D3204">
        <v>0.14099982</v>
      </c>
      <c r="E3204">
        <v>1.2148726999999999</v>
      </c>
      <c r="F3204">
        <f t="shared" si="98"/>
        <v>2.4754093333333334E-2</v>
      </c>
      <c r="G3204">
        <f t="shared" si="99"/>
        <v>1.1018515111111111</v>
      </c>
    </row>
    <row r="3205" spans="1:7" x14ac:dyDescent="0.3">
      <c r="A3205">
        <v>32</v>
      </c>
      <c r="B3205">
        <v>10.909093</v>
      </c>
      <c r="C3205">
        <v>7.4288934000000001E-2</v>
      </c>
      <c r="D3205">
        <v>0.13855827000000001</v>
      </c>
      <c r="E3205">
        <v>1.2121211999999999</v>
      </c>
      <c r="F3205">
        <f t="shared" si="98"/>
        <v>2.4762978000000001E-2</v>
      </c>
      <c r="G3205">
        <f t="shared" si="99"/>
        <v>1.0991001777777778</v>
      </c>
    </row>
    <row r="3206" spans="1:7" x14ac:dyDescent="0.3">
      <c r="A3206">
        <v>32.009998321533203</v>
      </c>
      <c r="B3206">
        <v>10.924331</v>
      </c>
      <c r="C3206">
        <v>7.4302259999999995E-2</v>
      </c>
      <c r="D3206">
        <v>0.15076603999999999</v>
      </c>
      <c r="E3206">
        <v>1.2138144</v>
      </c>
      <c r="F3206">
        <f t="shared" ref="F3206:F3269" si="100">C3206/3</f>
        <v>2.4767419999999998E-2</v>
      </c>
      <c r="G3206">
        <f t="shared" ref="G3206:G3269" si="101">(B3206-$B$5)/9</f>
        <v>1.1007932888888889</v>
      </c>
    </row>
    <row r="3207" spans="1:7" x14ac:dyDescent="0.3">
      <c r="A3207">
        <v>32.020000457763601</v>
      </c>
      <c r="B3207">
        <v>10.937665000000001</v>
      </c>
      <c r="C3207">
        <v>7.4328930000000001E-2</v>
      </c>
      <c r="D3207">
        <v>0.14832449</v>
      </c>
      <c r="E3207">
        <v>1.2152959000000001</v>
      </c>
      <c r="F3207">
        <f t="shared" si="100"/>
        <v>2.4776309999999999E-2</v>
      </c>
      <c r="G3207">
        <f t="shared" si="101"/>
        <v>1.1022748444444446</v>
      </c>
    </row>
    <row r="3208" spans="1:7" x14ac:dyDescent="0.3">
      <c r="A3208">
        <v>32.029998779296797</v>
      </c>
      <c r="B3208">
        <v>10.882424</v>
      </c>
      <c r="C3208">
        <v>7.4355589999999999E-2</v>
      </c>
      <c r="D3208">
        <v>0.14710371</v>
      </c>
      <c r="E3208">
        <v>1.2091581</v>
      </c>
      <c r="F3208">
        <f t="shared" si="100"/>
        <v>2.4785196666666665E-2</v>
      </c>
      <c r="G3208">
        <f t="shared" si="101"/>
        <v>1.0961369555555556</v>
      </c>
    </row>
    <row r="3209" spans="1:7" x14ac:dyDescent="0.3">
      <c r="A3209">
        <v>32.040000915527301</v>
      </c>
      <c r="B3209">
        <v>10.937665000000001</v>
      </c>
      <c r="C3209">
        <v>7.4368920000000005E-2</v>
      </c>
      <c r="D3209">
        <v>0.14588292999999999</v>
      </c>
      <c r="E3209">
        <v>1.2152959000000001</v>
      </c>
      <c r="F3209">
        <f t="shared" si="100"/>
        <v>2.4789640000000002E-2</v>
      </c>
      <c r="G3209">
        <f t="shared" si="101"/>
        <v>1.1022748444444446</v>
      </c>
    </row>
    <row r="3210" spans="1:7" x14ac:dyDescent="0.3">
      <c r="A3210">
        <v>32.049999237060497</v>
      </c>
      <c r="B3210">
        <v>10.905283000000001</v>
      </c>
      <c r="C3210">
        <v>7.4382249999999997E-2</v>
      </c>
      <c r="D3210">
        <v>0.15809071</v>
      </c>
      <c r="E3210">
        <v>1.2116979000000001</v>
      </c>
      <c r="F3210">
        <f t="shared" si="100"/>
        <v>2.4794083333333331E-2</v>
      </c>
      <c r="G3210">
        <f t="shared" si="101"/>
        <v>1.0986768444444446</v>
      </c>
    </row>
    <row r="3211" spans="1:7" x14ac:dyDescent="0.3">
      <c r="A3211">
        <v>32.060001373291001</v>
      </c>
      <c r="B3211">
        <v>10.924331</v>
      </c>
      <c r="C3211">
        <v>7.4395580000000003E-2</v>
      </c>
      <c r="D3211">
        <v>0.17029849</v>
      </c>
      <c r="E3211">
        <v>1.2138144</v>
      </c>
      <c r="F3211">
        <f t="shared" si="100"/>
        <v>2.4798526666666668E-2</v>
      </c>
      <c r="G3211">
        <f t="shared" si="101"/>
        <v>1.1007932888888889</v>
      </c>
    </row>
    <row r="3212" spans="1:7" x14ac:dyDescent="0.3">
      <c r="A3212">
        <v>32.069999694824197</v>
      </c>
      <c r="B3212">
        <v>10.949094000000001</v>
      </c>
      <c r="C3212">
        <v>7.4422240000000001E-2</v>
      </c>
      <c r="D3212">
        <v>0.16785692999999999</v>
      </c>
      <c r="E3212">
        <v>1.2165657000000001</v>
      </c>
      <c r="F3212">
        <f t="shared" si="100"/>
        <v>2.4807413333333334E-2</v>
      </c>
      <c r="G3212">
        <f t="shared" si="101"/>
        <v>1.1035447333333335</v>
      </c>
    </row>
    <row r="3213" spans="1:7" x14ac:dyDescent="0.3">
      <c r="A3213">
        <v>32.080001831054602</v>
      </c>
      <c r="B3213">
        <v>10.899569</v>
      </c>
      <c r="C3213">
        <v>7.4435570000000006E-2</v>
      </c>
      <c r="D3213">
        <v>0.18006470999999999</v>
      </c>
      <c r="E3213">
        <v>1.211063</v>
      </c>
      <c r="F3213">
        <f t="shared" si="100"/>
        <v>2.481185666666667E-2</v>
      </c>
      <c r="G3213">
        <f t="shared" si="101"/>
        <v>1.0980419555555556</v>
      </c>
    </row>
    <row r="3214" spans="1:7" x14ac:dyDescent="0.3">
      <c r="A3214">
        <v>32.090000152587798</v>
      </c>
      <c r="B3214">
        <v>10.964333999999999</v>
      </c>
      <c r="C3214">
        <v>7.4462230000000004E-2</v>
      </c>
      <c r="D3214">
        <v>0.17762315000000001</v>
      </c>
      <c r="E3214">
        <v>1.2182591</v>
      </c>
      <c r="F3214">
        <f t="shared" si="100"/>
        <v>2.4820743333333336E-2</v>
      </c>
      <c r="G3214">
        <f t="shared" si="101"/>
        <v>1.1052380666666666</v>
      </c>
    </row>
    <row r="3215" spans="1:7" x14ac:dyDescent="0.3">
      <c r="A3215">
        <v>32.099998474121001</v>
      </c>
      <c r="B3215">
        <v>10.93576</v>
      </c>
      <c r="C3215">
        <v>7.4475559999999996E-2</v>
      </c>
      <c r="D3215">
        <v>0.18983093000000001</v>
      </c>
      <c r="E3215">
        <v>1.2150841999999999</v>
      </c>
      <c r="F3215">
        <f t="shared" si="100"/>
        <v>2.4825186666666665E-2</v>
      </c>
      <c r="G3215">
        <f t="shared" si="101"/>
        <v>1.1020631777777778</v>
      </c>
    </row>
    <row r="3216" spans="1:7" x14ac:dyDescent="0.3">
      <c r="A3216">
        <v>32.110000610351499</v>
      </c>
      <c r="B3216">
        <v>10.937665000000001</v>
      </c>
      <c r="C3216">
        <v>7.4488886000000004E-2</v>
      </c>
      <c r="D3216">
        <v>0.18861015</v>
      </c>
      <c r="E3216">
        <v>1.2152959000000001</v>
      </c>
      <c r="F3216">
        <f t="shared" si="100"/>
        <v>2.4829628666666669E-2</v>
      </c>
      <c r="G3216">
        <f t="shared" si="101"/>
        <v>1.1022748444444446</v>
      </c>
    </row>
    <row r="3217" spans="1:7" x14ac:dyDescent="0.3">
      <c r="A3217">
        <v>32.119998931884702</v>
      </c>
      <c r="B3217">
        <v>10.958618</v>
      </c>
      <c r="C3217">
        <v>7.4502219999999994E-2</v>
      </c>
      <c r="D3217">
        <v>0.20081793000000001</v>
      </c>
      <c r="E3217">
        <v>1.2176241000000001</v>
      </c>
      <c r="F3217">
        <f t="shared" si="100"/>
        <v>2.4834073333333331E-2</v>
      </c>
      <c r="G3217">
        <f t="shared" si="101"/>
        <v>1.1046029555555554</v>
      </c>
    </row>
    <row r="3218" spans="1:7" x14ac:dyDescent="0.3">
      <c r="A3218">
        <v>32.130001068115199</v>
      </c>
      <c r="B3218">
        <v>10.922426</v>
      </c>
      <c r="C3218">
        <v>7.4528880000000006E-2</v>
      </c>
      <c r="D3218">
        <v>0.20081793000000001</v>
      </c>
      <c r="E3218">
        <v>1.2136028000000001</v>
      </c>
      <c r="F3218">
        <f t="shared" si="100"/>
        <v>2.4842960000000001E-2</v>
      </c>
      <c r="G3218">
        <f t="shared" si="101"/>
        <v>1.1005816222222222</v>
      </c>
    </row>
    <row r="3219" spans="1:7" x14ac:dyDescent="0.3">
      <c r="A3219">
        <v>32.139999389648402</v>
      </c>
      <c r="B3219">
        <v>10.983381</v>
      </c>
      <c r="C3219">
        <v>7.4542209999999998E-2</v>
      </c>
      <c r="D3219">
        <v>0.21302570000000001</v>
      </c>
      <c r="E3219">
        <v>1.2203755000000001</v>
      </c>
      <c r="F3219">
        <f t="shared" si="100"/>
        <v>2.4847403333333334E-2</v>
      </c>
      <c r="G3219">
        <f t="shared" si="101"/>
        <v>1.1073544</v>
      </c>
    </row>
    <row r="3220" spans="1:7" x14ac:dyDescent="0.3">
      <c r="A3220">
        <v>32.150001525878899</v>
      </c>
      <c r="B3220">
        <v>10.943379</v>
      </c>
      <c r="C3220">
        <v>7.4568869999999995E-2</v>
      </c>
      <c r="D3220">
        <v>0.21058415</v>
      </c>
      <c r="E3220">
        <v>1.2159308</v>
      </c>
      <c r="F3220">
        <f t="shared" si="100"/>
        <v>2.485629E-2</v>
      </c>
      <c r="G3220">
        <f t="shared" si="101"/>
        <v>1.1029097333333333</v>
      </c>
    </row>
    <row r="3221" spans="1:7" x14ac:dyDescent="0.3">
      <c r="A3221">
        <v>32.159999847412102</v>
      </c>
      <c r="B3221">
        <v>10.968142</v>
      </c>
      <c r="C3221">
        <v>7.4582200000000001E-2</v>
      </c>
      <c r="D3221">
        <v>0.22279193</v>
      </c>
      <c r="E3221">
        <v>1.2186823</v>
      </c>
      <c r="F3221">
        <f t="shared" si="100"/>
        <v>2.4860733333333333E-2</v>
      </c>
      <c r="G3221">
        <f t="shared" si="101"/>
        <v>1.1056611777777778</v>
      </c>
    </row>
    <row r="3222" spans="1:7" x14ac:dyDescent="0.3">
      <c r="A3222">
        <v>32.169998168945298</v>
      </c>
      <c r="B3222">
        <v>10.998620000000001</v>
      </c>
      <c r="C3222">
        <v>7.4595525999999995E-2</v>
      </c>
      <c r="D3222">
        <v>0.23499970000000001</v>
      </c>
      <c r="E3222">
        <v>1.2220688</v>
      </c>
      <c r="F3222">
        <f t="shared" si="100"/>
        <v>2.4865175333333333E-2</v>
      </c>
      <c r="G3222">
        <f t="shared" si="101"/>
        <v>1.1090476222222223</v>
      </c>
    </row>
    <row r="3223" spans="1:7" x14ac:dyDescent="0.3">
      <c r="A3223">
        <v>32.180000305175703</v>
      </c>
      <c r="B3223">
        <v>10.943379</v>
      </c>
      <c r="C3223">
        <v>7.4608859999999999E-2</v>
      </c>
      <c r="D3223">
        <v>0.24720748000000001</v>
      </c>
      <c r="E3223">
        <v>1.2159308</v>
      </c>
      <c r="F3223">
        <f t="shared" si="100"/>
        <v>2.4869619999999999E-2</v>
      </c>
      <c r="G3223">
        <f t="shared" si="101"/>
        <v>1.1029097333333333</v>
      </c>
    </row>
    <row r="3224" spans="1:7" x14ac:dyDescent="0.3">
      <c r="A3224">
        <v>32.189998626708899</v>
      </c>
      <c r="B3224">
        <v>10.992906</v>
      </c>
      <c r="C3224">
        <v>7.4622190000000005E-2</v>
      </c>
      <c r="D3224">
        <v>0.2459867</v>
      </c>
      <c r="E3224">
        <v>1.2214339000000001</v>
      </c>
      <c r="F3224">
        <f t="shared" si="100"/>
        <v>2.4874063333333335E-2</v>
      </c>
      <c r="G3224">
        <f t="shared" si="101"/>
        <v>1.1084127333333333</v>
      </c>
    </row>
    <row r="3225" spans="1:7" x14ac:dyDescent="0.3">
      <c r="A3225">
        <v>32.200000762939403</v>
      </c>
      <c r="B3225">
        <v>10.977665999999999</v>
      </c>
      <c r="C3225">
        <v>7.4635519999999997E-2</v>
      </c>
      <c r="D3225">
        <v>0.25819448</v>
      </c>
      <c r="E3225">
        <v>1.2197404999999999</v>
      </c>
      <c r="F3225">
        <f t="shared" si="100"/>
        <v>2.4878506666666664E-2</v>
      </c>
      <c r="G3225">
        <f t="shared" si="101"/>
        <v>1.1067194</v>
      </c>
    </row>
    <row r="3226" spans="1:7" x14ac:dyDescent="0.3">
      <c r="A3226">
        <v>32.209999084472599</v>
      </c>
      <c r="B3226">
        <v>10.987190999999999</v>
      </c>
      <c r="C3226">
        <v>7.4648850000000003E-2</v>
      </c>
      <c r="D3226">
        <v>0.27162301999999999</v>
      </c>
      <c r="E3226">
        <v>1.220799</v>
      </c>
      <c r="F3226">
        <f t="shared" si="100"/>
        <v>2.4882950000000001E-2</v>
      </c>
      <c r="G3226">
        <f t="shared" si="101"/>
        <v>1.1077777333333332</v>
      </c>
    </row>
    <row r="3227" spans="1:7" x14ac:dyDescent="0.3">
      <c r="A3227">
        <v>32.220001220703097</v>
      </c>
      <c r="B3227">
        <v>11.023383000000001</v>
      </c>
      <c r="C3227">
        <v>7.4662186000000005E-2</v>
      </c>
      <c r="D3227">
        <v>0.28383079999999999</v>
      </c>
      <c r="E3227">
        <v>1.2248201000000001</v>
      </c>
      <c r="F3227">
        <f t="shared" si="100"/>
        <v>2.4887395333333336E-2</v>
      </c>
      <c r="G3227">
        <f t="shared" si="101"/>
        <v>1.1117990666666668</v>
      </c>
    </row>
    <row r="3228" spans="1:7" x14ac:dyDescent="0.3">
      <c r="A3228">
        <v>32.2299995422363</v>
      </c>
      <c r="B3228">
        <v>10.958618</v>
      </c>
      <c r="C3228">
        <v>7.4688844000000004E-2</v>
      </c>
      <c r="D3228">
        <v>0.28261003000000001</v>
      </c>
      <c r="E3228">
        <v>1.2176241000000001</v>
      </c>
      <c r="F3228">
        <f t="shared" si="100"/>
        <v>2.4896281333333336E-2</v>
      </c>
      <c r="G3228">
        <f t="shared" si="101"/>
        <v>1.1046029555555554</v>
      </c>
    </row>
    <row r="3229" spans="1:7" x14ac:dyDescent="0.3">
      <c r="A3229">
        <v>32.240001678466797</v>
      </c>
      <c r="B3229">
        <v>11.019574</v>
      </c>
      <c r="C3229">
        <v>7.4702169999999998E-2</v>
      </c>
      <c r="D3229">
        <v>0.29481780000000002</v>
      </c>
      <c r="E3229">
        <v>1.224397</v>
      </c>
      <c r="F3229">
        <f t="shared" si="100"/>
        <v>2.4900723333333333E-2</v>
      </c>
      <c r="G3229">
        <f t="shared" si="101"/>
        <v>1.1113758444444446</v>
      </c>
    </row>
    <row r="3230" spans="1:7" x14ac:dyDescent="0.3">
      <c r="A3230">
        <v>32.25</v>
      </c>
      <c r="B3230">
        <v>10.983381</v>
      </c>
      <c r="C3230">
        <v>7.4715500000000004E-2</v>
      </c>
      <c r="D3230">
        <v>0.30702558000000002</v>
      </c>
      <c r="E3230">
        <v>1.2203755000000001</v>
      </c>
      <c r="F3230">
        <f t="shared" si="100"/>
        <v>2.4905166666666669E-2</v>
      </c>
      <c r="G3230">
        <f t="shared" si="101"/>
        <v>1.1073544</v>
      </c>
    </row>
    <row r="3231" spans="1:7" x14ac:dyDescent="0.3">
      <c r="A3231">
        <v>32.259998321533203</v>
      </c>
      <c r="B3231">
        <v>10.994809999999999</v>
      </c>
      <c r="C3231">
        <v>7.4728829999999996E-2</v>
      </c>
      <c r="D3231">
        <v>0.31923336000000002</v>
      </c>
      <c r="E3231">
        <v>1.2216454999999999</v>
      </c>
      <c r="F3231">
        <f t="shared" si="100"/>
        <v>2.4909609999999999E-2</v>
      </c>
      <c r="G3231">
        <f t="shared" si="101"/>
        <v>1.1086242888888889</v>
      </c>
    </row>
    <row r="3232" spans="1:7" x14ac:dyDescent="0.3">
      <c r="A3232">
        <v>32.270000457763601</v>
      </c>
      <c r="B3232">
        <v>11.031003</v>
      </c>
      <c r="C3232">
        <v>7.4728829999999996E-2</v>
      </c>
      <c r="D3232">
        <v>0.33266190000000001</v>
      </c>
      <c r="E3232">
        <v>1.2256667999999999</v>
      </c>
      <c r="F3232">
        <f t="shared" si="100"/>
        <v>2.4909609999999999E-2</v>
      </c>
      <c r="G3232">
        <f t="shared" si="101"/>
        <v>1.1126457333333333</v>
      </c>
    </row>
    <row r="3233" spans="1:7" x14ac:dyDescent="0.3">
      <c r="A3233">
        <v>32.279998779296797</v>
      </c>
      <c r="B3233">
        <v>10.968142</v>
      </c>
      <c r="C3233">
        <v>7.4742160000000002E-2</v>
      </c>
      <c r="D3233">
        <v>0.34486967000000002</v>
      </c>
      <c r="E3233">
        <v>1.2186823</v>
      </c>
      <c r="F3233">
        <f t="shared" si="100"/>
        <v>2.4914053333333335E-2</v>
      </c>
      <c r="G3233">
        <f t="shared" si="101"/>
        <v>1.1056611777777778</v>
      </c>
    </row>
    <row r="3234" spans="1:7" x14ac:dyDescent="0.3">
      <c r="A3234">
        <v>32.290000915527301</v>
      </c>
      <c r="B3234">
        <v>11.0290985</v>
      </c>
      <c r="C3234">
        <v>7.4755489999999994E-2</v>
      </c>
      <c r="D3234">
        <v>0.35707745000000002</v>
      </c>
      <c r="E3234">
        <v>1.2254552000000001</v>
      </c>
      <c r="F3234">
        <f t="shared" si="100"/>
        <v>2.4918496666666665E-2</v>
      </c>
      <c r="G3234">
        <f t="shared" si="101"/>
        <v>1.1124341222222223</v>
      </c>
    </row>
    <row r="3235" spans="1:7" x14ac:dyDescent="0.3">
      <c r="A3235">
        <v>32.299999237060497</v>
      </c>
      <c r="B3235">
        <v>10.979571</v>
      </c>
      <c r="C3235">
        <v>7.476882E-2</v>
      </c>
      <c r="D3235">
        <v>0.36928523000000002</v>
      </c>
      <c r="E3235">
        <v>1.2199523000000001</v>
      </c>
      <c r="F3235">
        <f t="shared" si="100"/>
        <v>2.4922940000000001E-2</v>
      </c>
      <c r="G3235">
        <f t="shared" si="101"/>
        <v>1.1069310666666667</v>
      </c>
    </row>
    <row r="3236" spans="1:7" x14ac:dyDescent="0.3">
      <c r="A3236">
        <v>32.310001373291001</v>
      </c>
      <c r="B3236">
        <v>10.994809999999999</v>
      </c>
      <c r="C3236">
        <v>7.4795479999999998E-2</v>
      </c>
      <c r="D3236">
        <v>0.36684367000000001</v>
      </c>
      <c r="E3236">
        <v>1.2216454999999999</v>
      </c>
      <c r="F3236">
        <f t="shared" si="100"/>
        <v>2.4931826666666667E-2</v>
      </c>
      <c r="G3236">
        <f t="shared" si="101"/>
        <v>1.1086242888888889</v>
      </c>
    </row>
    <row r="3237" spans="1:7" x14ac:dyDescent="0.3">
      <c r="A3237">
        <v>32.319999694824197</v>
      </c>
      <c r="B3237">
        <v>11.00624</v>
      </c>
      <c r="C3237">
        <v>7.4808806000000005E-2</v>
      </c>
      <c r="D3237">
        <v>0.37905145000000001</v>
      </c>
      <c r="E3237">
        <v>1.2229154</v>
      </c>
      <c r="F3237">
        <f t="shared" si="100"/>
        <v>2.4936268666666667E-2</v>
      </c>
      <c r="G3237">
        <f t="shared" si="101"/>
        <v>1.109894288888889</v>
      </c>
    </row>
    <row r="3238" spans="1:7" x14ac:dyDescent="0.3">
      <c r="A3238">
        <v>32.330001831054602</v>
      </c>
      <c r="B3238">
        <v>10.985286</v>
      </c>
      <c r="C3238">
        <v>7.4822150000000004E-2</v>
      </c>
      <c r="D3238">
        <v>0.39125922000000002</v>
      </c>
      <c r="E3238">
        <v>1.2205870999999999</v>
      </c>
      <c r="F3238">
        <f t="shared" si="100"/>
        <v>2.4940716666666668E-2</v>
      </c>
      <c r="G3238">
        <f t="shared" si="101"/>
        <v>1.1075660666666667</v>
      </c>
    </row>
    <row r="3239" spans="1:7" x14ac:dyDescent="0.3">
      <c r="A3239">
        <v>32.340000152587798</v>
      </c>
      <c r="B3239">
        <v>11.034813</v>
      </c>
      <c r="C3239">
        <v>7.4835479999999996E-2</v>
      </c>
      <c r="D3239">
        <v>0.40468779999999999</v>
      </c>
      <c r="E3239">
        <v>1.2260901</v>
      </c>
      <c r="F3239">
        <f t="shared" si="100"/>
        <v>2.4945159999999997E-2</v>
      </c>
      <c r="G3239">
        <f t="shared" si="101"/>
        <v>1.1130690666666667</v>
      </c>
    </row>
    <row r="3240" spans="1:7" x14ac:dyDescent="0.3">
      <c r="A3240">
        <v>32.349998474121001</v>
      </c>
      <c r="B3240">
        <v>10.989096</v>
      </c>
      <c r="C3240">
        <v>7.4848810000000002E-2</v>
      </c>
      <c r="D3240">
        <v>0.40346700000000002</v>
      </c>
      <c r="E3240">
        <v>1.2210103999999999</v>
      </c>
      <c r="F3240">
        <f t="shared" si="100"/>
        <v>2.4949603333333334E-2</v>
      </c>
      <c r="G3240">
        <f t="shared" si="101"/>
        <v>1.1079894000000001</v>
      </c>
    </row>
    <row r="3241" spans="1:7" x14ac:dyDescent="0.3">
      <c r="A3241">
        <v>32.360000610351499</v>
      </c>
      <c r="B3241">
        <v>11.004334</v>
      </c>
      <c r="C3241">
        <v>7.4862139999999994E-2</v>
      </c>
      <c r="D3241">
        <v>0.41567478000000002</v>
      </c>
      <c r="E3241">
        <v>1.2227037000000001</v>
      </c>
      <c r="F3241">
        <f t="shared" si="100"/>
        <v>2.4954046666666663E-2</v>
      </c>
      <c r="G3241">
        <f t="shared" si="101"/>
        <v>1.109682511111111</v>
      </c>
    </row>
    <row r="3242" spans="1:7" x14ac:dyDescent="0.3">
      <c r="A3242">
        <v>32.369998931884702</v>
      </c>
      <c r="B3242">
        <v>11.0614805</v>
      </c>
      <c r="C3242">
        <v>7.5182059999999995E-2</v>
      </c>
      <c r="D3242">
        <v>0.13123360000000001</v>
      </c>
      <c r="E3242">
        <v>1.2290532999999999</v>
      </c>
      <c r="F3242">
        <f t="shared" si="100"/>
        <v>2.5060686666666665E-2</v>
      </c>
      <c r="G3242">
        <f t="shared" si="101"/>
        <v>1.1160321222222223</v>
      </c>
    </row>
    <row r="3243" spans="1:7" x14ac:dyDescent="0.3">
      <c r="A3243">
        <v>32.380001068115199</v>
      </c>
      <c r="B3243">
        <v>11.046241</v>
      </c>
      <c r="C3243">
        <v>7.5382009999999999E-2</v>
      </c>
      <c r="D3243">
        <v>-8.1181710000000004E-2</v>
      </c>
      <c r="E3243">
        <v>1.22736</v>
      </c>
      <c r="F3243">
        <f t="shared" si="100"/>
        <v>2.5127336666666666E-2</v>
      </c>
      <c r="G3243">
        <f t="shared" si="101"/>
        <v>1.1143388444444444</v>
      </c>
    </row>
    <row r="3244" spans="1:7" x14ac:dyDescent="0.3">
      <c r="A3244">
        <v>32.389999389648402</v>
      </c>
      <c r="B3244">
        <v>11.160532999999999</v>
      </c>
      <c r="C3244">
        <v>7.52887E-2</v>
      </c>
      <c r="D3244">
        <v>3.9675272999999997E-2</v>
      </c>
      <c r="E3244">
        <v>1.240059</v>
      </c>
      <c r="F3244">
        <f t="shared" si="100"/>
        <v>2.5096233333333332E-2</v>
      </c>
      <c r="G3244">
        <f t="shared" si="101"/>
        <v>1.1270379555555554</v>
      </c>
    </row>
    <row r="3245" spans="1:7" x14ac:dyDescent="0.3">
      <c r="A3245">
        <v>32.400001525878899</v>
      </c>
      <c r="B3245">
        <v>11.141484</v>
      </c>
      <c r="C3245">
        <v>7.5222045000000001E-2</v>
      </c>
      <c r="D3245">
        <v>0.13367515999999999</v>
      </c>
      <c r="E3245">
        <v>1.2379426</v>
      </c>
      <c r="F3245">
        <f t="shared" si="100"/>
        <v>2.5074015000000002E-2</v>
      </c>
      <c r="G3245">
        <f t="shared" si="101"/>
        <v>1.1249214000000001</v>
      </c>
    </row>
    <row r="3246" spans="1:7" x14ac:dyDescent="0.3">
      <c r="A3246">
        <v>32.409999847412102</v>
      </c>
      <c r="B3246">
        <v>11.137674000000001</v>
      </c>
      <c r="C3246">
        <v>7.5222045000000001E-2</v>
      </c>
      <c r="D3246">
        <v>0.16053227</v>
      </c>
      <c r="E3246">
        <v>1.2375193</v>
      </c>
      <c r="F3246">
        <f t="shared" si="100"/>
        <v>2.5074015000000002E-2</v>
      </c>
      <c r="G3246">
        <f t="shared" si="101"/>
        <v>1.1244980666666669</v>
      </c>
    </row>
    <row r="3247" spans="1:7" x14ac:dyDescent="0.3">
      <c r="A3247">
        <v>32.419998168945298</v>
      </c>
      <c r="B3247">
        <v>11.173867</v>
      </c>
      <c r="C3247">
        <v>7.5222045000000001E-2</v>
      </c>
      <c r="D3247">
        <v>0.18738937</v>
      </c>
      <c r="E3247">
        <v>1.2415407000000001</v>
      </c>
      <c r="F3247">
        <f t="shared" si="100"/>
        <v>2.5074015000000002E-2</v>
      </c>
      <c r="G3247">
        <f t="shared" si="101"/>
        <v>1.128519511111111</v>
      </c>
    </row>
    <row r="3248" spans="1:7" x14ac:dyDescent="0.3">
      <c r="A3248">
        <v>32.430000305175703</v>
      </c>
      <c r="B3248">
        <v>11.143389000000001</v>
      </c>
      <c r="C3248">
        <v>7.5222045000000001E-2</v>
      </c>
      <c r="D3248">
        <v>0.20081793000000001</v>
      </c>
      <c r="E3248">
        <v>1.2381542000000001</v>
      </c>
      <c r="F3248">
        <f t="shared" si="100"/>
        <v>2.5074015000000002E-2</v>
      </c>
      <c r="G3248">
        <f t="shared" si="101"/>
        <v>1.1251330666666668</v>
      </c>
    </row>
    <row r="3249" spans="1:7" x14ac:dyDescent="0.3">
      <c r="A3249">
        <v>32.439998626708899</v>
      </c>
      <c r="B3249">
        <v>11.204344000000001</v>
      </c>
      <c r="C3249">
        <v>7.5235373999999994E-2</v>
      </c>
      <c r="D3249">
        <v>0.21302570000000001</v>
      </c>
      <c r="E3249">
        <v>1.2449269000000001</v>
      </c>
      <c r="F3249">
        <f t="shared" si="100"/>
        <v>2.5078457999999998E-2</v>
      </c>
      <c r="G3249">
        <f t="shared" si="101"/>
        <v>1.1319058444444445</v>
      </c>
    </row>
    <row r="3250" spans="1:7" x14ac:dyDescent="0.3">
      <c r="A3250">
        <v>32.450000762939403</v>
      </c>
      <c r="B3250">
        <v>11.130053999999999</v>
      </c>
      <c r="C3250">
        <v>7.5248700000000002E-2</v>
      </c>
      <c r="D3250">
        <v>0.23988281</v>
      </c>
      <c r="E3250">
        <v>1.2366725000000001</v>
      </c>
      <c r="F3250">
        <f t="shared" si="100"/>
        <v>2.5082900000000002E-2</v>
      </c>
      <c r="G3250">
        <f t="shared" si="101"/>
        <v>1.1236514</v>
      </c>
    </row>
    <row r="3251" spans="1:7" x14ac:dyDescent="0.3">
      <c r="A3251">
        <v>32.459999084472599</v>
      </c>
      <c r="B3251">
        <v>11.12434</v>
      </c>
      <c r="C3251">
        <v>7.5248700000000002E-2</v>
      </c>
      <c r="D3251">
        <v>0.25209057000000001</v>
      </c>
      <c r="E3251">
        <v>1.2360376</v>
      </c>
      <c r="F3251">
        <f t="shared" si="100"/>
        <v>2.5082900000000002E-2</v>
      </c>
      <c r="G3251">
        <f t="shared" si="101"/>
        <v>1.1230165111111112</v>
      </c>
    </row>
    <row r="3252" spans="1:7" x14ac:dyDescent="0.3">
      <c r="A3252">
        <v>32.470001220703097</v>
      </c>
      <c r="B3252">
        <v>11.160532999999999</v>
      </c>
      <c r="C3252">
        <v>7.5248700000000002E-2</v>
      </c>
      <c r="D3252">
        <v>0.27894767999999998</v>
      </c>
      <c r="E3252">
        <v>1.240059</v>
      </c>
      <c r="F3252">
        <f t="shared" si="100"/>
        <v>2.5082900000000002E-2</v>
      </c>
      <c r="G3252">
        <f t="shared" si="101"/>
        <v>1.1270379555555554</v>
      </c>
    </row>
    <row r="3253" spans="1:7" x14ac:dyDescent="0.3">
      <c r="A3253">
        <v>32.4799995422363</v>
      </c>
      <c r="B3253">
        <v>11.109102</v>
      </c>
      <c r="C3253">
        <v>7.5248700000000002E-2</v>
      </c>
      <c r="D3253">
        <v>0.30580479999999999</v>
      </c>
      <c r="E3253">
        <v>1.2343445</v>
      </c>
      <c r="F3253">
        <f t="shared" si="100"/>
        <v>2.5082900000000002E-2</v>
      </c>
      <c r="G3253">
        <f t="shared" si="101"/>
        <v>1.1213234000000001</v>
      </c>
    </row>
    <row r="3254" spans="1:7" x14ac:dyDescent="0.3">
      <c r="A3254">
        <v>32.490001678466797</v>
      </c>
      <c r="B3254">
        <v>11.160532999999999</v>
      </c>
      <c r="C3254">
        <v>7.5262040000000002E-2</v>
      </c>
      <c r="D3254">
        <v>0.31801256999999999</v>
      </c>
      <c r="E3254">
        <v>1.240059</v>
      </c>
      <c r="F3254">
        <f t="shared" si="100"/>
        <v>2.5087346666666666E-2</v>
      </c>
      <c r="G3254">
        <f t="shared" si="101"/>
        <v>1.1270379555555554</v>
      </c>
    </row>
    <row r="3255" spans="1:7" x14ac:dyDescent="0.3">
      <c r="A3255">
        <v>32.5</v>
      </c>
      <c r="B3255">
        <v>11.1262455</v>
      </c>
      <c r="C3255">
        <v>7.5275369999999994E-2</v>
      </c>
      <c r="D3255">
        <v>0.33144112999999997</v>
      </c>
      <c r="E3255">
        <v>1.2362493999999999</v>
      </c>
      <c r="F3255">
        <f t="shared" si="100"/>
        <v>2.5091789999999999E-2</v>
      </c>
      <c r="G3255">
        <f t="shared" si="101"/>
        <v>1.1232282333333332</v>
      </c>
    </row>
    <row r="3256" spans="1:7" x14ac:dyDescent="0.3">
      <c r="A3256">
        <v>32.509998321533203</v>
      </c>
      <c r="B3256">
        <v>11.103388000000001</v>
      </c>
      <c r="C3256">
        <v>7.52887E-2</v>
      </c>
      <c r="D3256">
        <v>0.33144112999999997</v>
      </c>
      <c r="E3256">
        <v>1.2337096000000001</v>
      </c>
      <c r="F3256">
        <f t="shared" si="100"/>
        <v>2.5096233333333332E-2</v>
      </c>
      <c r="G3256">
        <f t="shared" si="101"/>
        <v>1.1206885111111111</v>
      </c>
    </row>
    <row r="3257" spans="1:7" x14ac:dyDescent="0.3">
      <c r="A3257">
        <v>32.520000457763601</v>
      </c>
      <c r="B3257">
        <v>11.135770000000001</v>
      </c>
      <c r="C3257">
        <v>7.5315359999999998E-2</v>
      </c>
      <c r="D3257">
        <v>0.32899958000000001</v>
      </c>
      <c r="E3257">
        <v>1.2373076999999999</v>
      </c>
      <c r="F3257">
        <f t="shared" si="100"/>
        <v>2.5105119999999998E-2</v>
      </c>
      <c r="G3257">
        <f t="shared" si="101"/>
        <v>1.1242865111111113</v>
      </c>
    </row>
    <row r="3258" spans="1:7" x14ac:dyDescent="0.3">
      <c r="A3258">
        <v>32.529998779296797</v>
      </c>
      <c r="B3258">
        <v>11.093863499999999</v>
      </c>
      <c r="C3258">
        <v>7.5328690000000004E-2</v>
      </c>
      <c r="D3258">
        <v>0.34242812</v>
      </c>
      <c r="E3258">
        <v>1.2326514</v>
      </c>
      <c r="F3258">
        <f t="shared" si="100"/>
        <v>2.5109563333333335E-2</v>
      </c>
      <c r="G3258">
        <f t="shared" si="101"/>
        <v>1.1196302333333332</v>
      </c>
    </row>
    <row r="3259" spans="1:7" x14ac:dyDescent="0.3">
      <c r="A3259">
        <v>32.540000915527301</v>
      </c>
      <c r="B3259">
        <v>11.139578999999999</v>
      </c>
      <c r="C3259">
        <v>7.5342019999999996E-2</v>
      </c>
      <c r="D3259">
        <v>0.3546359</v>
      </c>
      <c r="E3259">
        <v>1.2377309000000001</v>
      </c>
      <c r="F3259">
        <f t="shared" si="100"/>
        <v>2.5114006666666664E-2</v>
      </c>
      <c r="G3259">
        <f t="shared" si="101"/>
        <v>1.1247097333333334</v>
      </c>
    </row>
    <row r="3260" spans="1:7" x14ac:dyDescent="0.3">
      <c r="A3260">
        <v>32.549999237060497</v>
      </c>
      <c r="B3260">
        <v>11.107196</v>
      </c>
      <c r="C3260">
        <v>7.5368679999999993E-2</v>
      </c>
      <c r="D3260">
        <v>0.35219433999999999</v>
      </c>
      <c r="E3260">
        <v>1.2341328</v>
      </c>
      <c r="F3260">
        <f t="shared" si="100"/>
        <v>2.512289333333333E-2</v>
      </c>
      <c r="G3260">
        <f t="shared" si="101"/>
        <v>1.1211116222222222</v>
      </c>
    </row>
    <row r="3261" spans="1:7" x14ac:dyDescent="0.3">
      <c r="A3261">
        <v>32.560001373291001</v>
      </c>
      <c r="B3261">
        <v>11.122436</v>
      </c>
      <c r="C3261">
        <v>7.5395340000000005E-2</v>
      </c>
      <c r="D3261">
        <v>0.34975277999999999</v>
      </c>
      <c r="E3261">
        <v>1.2358260000000001</v>
      </c>
      <c r="F3261">
        <f t="shared" si="100"/>
        <v>2.5131780000000003E-2</v>
      </c>
      <c r="G3261">
        <f t="shared" si="101"/>
        <v>1.1228049555555557</v>
      </c>
    </row>
    <row r="3262" spans="1:7" x14ac:dyDescent="0.3">
      <c r="A3262">
        <v>32.569999694824197</v>
      </c>
      <c r="B3262">
        <v>11.139578999999999</v>
      </c>
      <c r="C3262">
        <v>7.5422000000000003E-2</v>
      </c>
      <c r="D3262">
        <v>0.34853202</v>
      </c>
      <c r="E3262">
        <v>1.2377309000000001</v>
      </c>
      <c r="F3262">
        <f t="shared" si="100"/>
        <v>2.5140666666666669E-2</v>
      </c>
      <c r="G3262">
        <f t="shared" si="101"/>
        <v>1.1247097333333334</v>
      </c>
    </row>
    <row r="3263" spans="1:7" x14ac:dyDescent="0.3">
      <c r="A3263">
        <v>32.580001831054602</v>
      </c>
      <c r="B3263">
        <v>11.114815999999999</v>
      </c>
      <c r="C3263">
        <v>7.5461979999999998E-2</v>
      </c>
      <c r="D3263">
        <v>0.33144112999999997</v>
      </c>
      <c r="E3263">
        <v>1.2349794000000001</v>
      </c>
      <c r="F3263">
        <f t="shared" si="100"/>
        <v>2.5153993333333333E-2</v>
      </c>
      <c r="G3263">
        <f t="shared" si="101"/>
        <v>1.1219582888888888</v>
      </c>
    </row>
    <row r="3264" spans="1:7" x14ac:dyDescent="0.3">
      <c r="A3264">
        <v>32.590000152587798</v>
      </c>
      <c r="B3264">
        <v>11.152913</v>
      </c>
      <c r="C3264">
        <v>7.5515315E-2</v>
      </c>
      <c r="D3264">
        <v>0.28749313999999998</v>
      </c>
      <c r="E3264">
        <v>1.2392124</v>
      </c>
      <c r="F3264">
        <f t="shared" si="100"/>
        <v>2.5171771666666665E-2</v>
      </c>
      <c r="G3264">
        <f t="shared" si="101"/>
        <v>1.126191288888889</v>
      </c>
    </row>
    <row r="3265" spans="1:7" x14ac:dyDescent="0.3">
      <c r="A3265">
        <v>32.599998474121001</v>
      </c>
      <c r="B3265">
        <v>11.133864000000001</v>
      </c>
      <c r="C3265">
        <v>7.5581960000000004E-2</v>
      </c>
      <c r="D3265">
        <v>0.24232437000000001</v>
      </c>
      <c r="E3265">
        <v>1.237096</v>
      </c>
      <c r="F3265">
        <f t="shared" si="100"/>
        <v>2.5193986666666668E-2</v>
      </c>
      <c r="G3265">
        <f t="shared" si="101"/>
        <v>1.1240747333333334</v>
      </c>
    </row>
    <row r="3266" spans="1:7" x14ac:dyDescent="0.3">
      <c r="A3266">
        <v>32.610000610351499</v>
      </c>
      <c r="B3266">
        <v>11.151009</v>
      </c>
      <c r="C3266">
        <v>7.5648610000000005E-2</v>
      </c>
      <c r="D3266">
        <v>0.21058415</v>
      </c>
      <c r="E3266">
        <v>1.2390007999999999</v>
      </c>
      <c r="F3266">
        <f t="shared" si="100"/>
        <v>2.5216203333333336E-2</v>
      </c>
      <c r="G3266">
        <f t="shared" si="101"/>
        <v>1.1259797333333335</v>
      </c>
    </row>
    <row r="3267" spans="1:7" x14ac:dyDescent="0.3">
      <c r="A3267">
        <v>32.619998931884702</v>
      </c>
      <c r="B3267">
        <v>11.187201</v>
      </c>
      <c r="C3267">
        <v>7.5701939999999995E-2</v>
      </c>
      <c r="D3267">
        <v>0.18006470999999999</v>
      </c>
      <c r="E3267">
        <v>1.2430222</v>
      </c>
      <c r="F3267">
        <f t="shared" si="100"/>
        <v>2.523398E-2</v>
      </c>
      <c r="G3267">
        <f t="shared" si="101"/>
        <v>1.1300010666666667</v>
      </c>
    </row>
    <row r="3268" spans="1:7" x14ac:dyDescent="0.3">
      <c r="A3268">
        <v>32.630001068115199</v>
      </c>
      <c r="B3268">
        <v>11.170057</v>
      </c>
      <c r="C3268">
        <v>7.5728594999999996E-2</v>
      </c>
      <c r="D3268">
        <v>0.1641946</v>
      </c>
      <c r="E3268">
        <v>1.2411171999999999</v>
      </c>
      <c r="F3268">
        <f t="shared" si="100"/>
        <v>2.5242865E-2</v>
      </c>
      <c r="G3268">
        <f t="shared" si="101"/>
        <v>1.1280961777777778</v>
      </c>
    </row>
    <row r="3269" spans="1:7" x14ac:dyDescent="0.3">
      <c r="A3269">
        <v>32.639999389648402</v>
      </c>
      <c r="B3269">
        <v>11.242442</v>
      </c>
      <c r="C3269">
        <v>7.5741924000000002E-2</v>
      </c>
      <c r="D3269">
        <v>0.17640238</v>
      </c>
      <c r="E3269">
        <v>1.24916</v>
      </c>
      <c r="F3269">
        <f t="shared" si="100"/>
        <v>2.5247308E-2</v>
      </c>
      <c r="G3269">
        <f t="shared" si="101"/>
        <v>1.1361389555555557</v>
      </c>
    </row>
    <row r="3270" spans="1:7" x14ac:dyDescent="0.3">
      <c r="A3270">
        <v>32.650001525878899</v>
      </c>
      <c r="B3270">
        <v>11.242442</v>
      </c>
      <c r="C3270">
        <v>7.5755249999999996E-2</v>
      </c>
      <c r="D3270">
        <v>0.18861015</v>
      </c>
      <c r="E3270">
        <v>1.24916</v>
      </c>
      <c r="F3270">
        <f t="shared" ref="F3270:F3333" si="102">C3270/3</f>
        <v>2.525175E-2</v>
      </c>
      <c r="G3270">
        <f t="shared" ref="G3270:G3333" si="103">(B3270-$B$5)/9</f>
        <v>1.1361389555555557</v>
      </c>
    </row>
    <row r="3271" spans="1:7" x14ac:dyDescent="0.3">
      <c r="A3271">
        <v>32.659999847412102</v>
      </c>
      <c r="B3271">
        <v>11.232918</v>
      </c>
      <c r="C3271">
        <v>7.5768580000000002E-2</v>
      </c>
      <c r="D3271">
        <v>0.20081793000000001</v>
      </c>
      <c r="E3271">
        <v>1.2481017999999999</v>
      </c>
      <c r="F3271">
        <f t="shared" si="102"/>
        <v>2.5256193333333333E-2</v>
      </c>
      <c r="G3271">
        <f t="shared" si="103"/>
        <v>1.1350807333333333</v>
      </c>
    </row>
    <row r="3272" spans="1:7" x14ac:dyDescent="0.3">
      <c r="A3272">
        <v>32.669998168945298</v>
      </c>
      <c r="B3272">
        <v>11.259584</v>
      </c>
      <c r="C3272">
        <v>7.580858E-2</v>
      </c>
      <c r="D3272">
        <v>0.18494782000000001</v>
      </c>
      <c r="E3272">
        <v>1.2510648</v>
      </c>
      <c r="F3272">
        <f t="shared" si="102"/>
        <v>2.5269526666666667E-2</v>
      </c>
      <c r="G3272">
        <f t="shared" si="103"/>
        <v>1.1380436222222223</v>
      </c>
    </row>
    <row r="3273" spans="1:7" x14ac:dyDescent="0.3">
      <c r="A3273">
        <v>32.680000305175703</v>
      </c>
      <c r="B3273">
        <v>11.19101</v>
      </c>
      <c r="C3273">
        <v>7.5835235000000001E-2</v>
      </c>
      <c r="D3273">
        <v>0.16907770999999999</v>
      </c>
      <c r="E3273">
        <v>1.2434455</v>
      </c>
      <c r="F3273">
        <f t="shared" si="102"/>
        <v>2.5278411666666667E-2</v>
      </c>
      <c r="G3273">
        <f t="shared" si="103"/>
        <v>1.1304242888888889</v>
      </c>
    </row>
    <row r="3274" spans="1:7" x14ac:dyDescent="0.3">
      <c r="A3274">
        <v>32.689998626708899</v>
      </c>
      <c r="B3274">
        <v>11.26149</v>
      </c>
      <c r="C3274">
        <v>7.5875219999999993E-2</v>
      </c>
      <c r="D3274">
        <v>0.15198681999999999</v>
      </c>
      <c r="E3274">
        <v>1.2512766</v>
      </c>
      <c r="F3274">
        <f t="shared" si="102"/>
        <v>2.5291739999999997E-2</v>
      </c>
      <c r="G3274">
        <f t="shared" si="103"/>
        <v>1.1382554</v>
      </c>
    </row>
    <row r="3275" spans="1:7" x14ac:dyDescent="0.3">
      <c r="A3275">
        <v>32.700000762939403</v>
      </c>
      <c r="B3275">
        <v>11.253869999999999</v>
      </c>
      <c r="C3275">
        <v>7.5901880000000005E-2</v>
      </c>
      <c r="D3275">
        <v>0.15198681999999999</v>
      </c>
      <c r="E3275">
        <v>1.2504299000000001</v>
      </c>
      <c r="F3275">
        <f t="shared" si="102"/>
        <v>2.5300626666666669E-2</v>
      </c>
      <c r="G3275">
        <f t="shared" si="103"/>
        <v>1.1374087333333334</v>
      </c>
    </row>
    <row r="3276" spans="1:7" x14ac:dyDescent="0.3">
      <c r="A3276">
        <v>32.709999084472599</v>
      </c>
      <c r="B3276">
        <v>11.255774499999999</v>
      </c>
      <c r="C3276">
        <v>7.5928549999999997E-2</v>
      </c>
      <c r="D3276">
        <v>0.15076603999999999</v>
      </c>
      <c r="E3276">
        <v>1.2506415</v>
      </c>
      <c r="F3276">
        <f t="shared" si="102"/>
        <v>2.5309516666666667E-2</v>
      </c>
      <c r="G3276">
        <f t="shared" si="103"/>
        <v>1.1376203444444444</v>
      </c>
    </row>
    <row r="3277" spans="1:7" x14ac:dyDescent="0.3">
      <c r="A3277">
        <v>32.720001220703097</v>
      </c>
      <c r="B3277">
        <v>11.276729</v>
      </c>
      <c r="C3277">
        <v>7.5955209999999995E-2</v>
      </c>
      <c r="D3277">
        <v>0.14832449</v>
      </c>
      <c r="E3277">
        <v>1.2529695999999999</v>
      </c>
      <c r="F3277">
        <f t="shared" si="102"/>
        <v>2.5318403333333333E-2</v>
      </c>
      <c r="G3277">
        <f t="shared" si="103"/>
        <v>1.1399486222222222</v>
      </c>
    </row>
    <row r="3278" spans="1:7" x14ac:dyDescent="0.3">
      <c r="A3278">
        <v>32.7299995422363</v>
      </c>
      <c r="B3278">
        <v>11.236727</v>
      </c>
      <c r="C3278">
        <v>7.5981870000000007E-2</v>
      </c>
      <c r="D3278">
        <v>0.16053227</v>
      </c>
      <c r="E3278">
        <v>1.2485249</v>
      </c>
      <c r="F3278">
        <f t="shared" si="102"/>
        <v>2.5327290000000002E-2</v>
      </c>
      <c r="G3278">
        <f t="shared" si="103"/>
        <v>1.1355039555555555</v>
      </c>
    </row>
    <row r="3279" spans="1:7" x14ac:dyDescent="0.3">
      <c r="A3279">
        <v>32.740001678466797</v>
      </c>
      <c r="B3279">
        <v>11.297682999999999</v>
      </c>
      <c r="C3279">
        <v>7.5995199999999999E-2</v>
      </c>
      <c r="D3279">
        <v>0.15809071</v>
      </c>
      <c r="E3279">
        <v>1.2552979</v>
      </c>
      <c r="F3279">
        <f t="shared" si="102"/>
        <v>2.5331733333333332E-2</v>
      </c>
      <c r="G3279">
        <f t="shared" si="103"/>
        <v>1.1422768444444444</v>
      </c>
    </row>
    <row r="3280" spans="1:7" x14ac:dyDescent="0.3">
      <c r="A3280">
        <v>32.75</v>
      </c>
      <c r="B3280">
        <v>11.290063</v>
      </c>
      <c r="C3280">
        <v>7.6021859999999997E-2</v>
      </c>
      <c r="D3280">
        <v>0.15564916000000001</v>
      </c>
      <c r="E3280">
        <v>1.2544512999999999</v>
      </c>
      <c r="F3280">
        <f t="shared" si="102"/>
        <v>2.5340619999999998E-2</v>
      </c>
      <c r="G3280">
        <f t="shared" si="103"/>
        <v>1.1414301777777778</v>
      </c>
    </row>
    <row r="3281" spans="1:7" x14ac:dyDescent="0.3">
      <c r="A3281">
        <v>32.759998321533203</v>
      </c>
      <c r="B3281">
        <v>11.286253</v>
      </c>
      <c r="C3281">
        <v>7.6035190000000002E-2</v>
      </c>
      <c r="D3281">
        <v>0.15442838</v>
      </c>
      <c r="E3281">
        <v>1.2540279999999999</v>
      </c>
      <c r="F3281">
        <f t="shared" si="102"/>
        <v>2.5345063333333334E-2</v>
      </c>
      <c r="G3281">
        <f t="shared" si="103"/>
        <v>1.1410068444444446</v>
      </c>
    </row>
    <row r="3282" spans="1:7" x14ac:dyDescent="0.3">
      <c r="A3282">
        <v>32.770000457763601</v>
      </c>
      <c r="B3282">
        <v>11.326255</v>
      </c>
      <c r="C3282">
        <v>7.6048515999999997E-2</v>
      </c>
      <c r="D3282">
        <v>0.16663615000000001</v>
      </c>
      <c r="E3282">
        <v>1.2584727</v>
      </c>
      <c r="F3282">
        <f t="shared" si="102"/>
        <v>2.5349505333333331E-2</v>
      </c>
      <c r="G3282">
        <f t="shared" si="103"/>
        <v>1.1454515111111112</v>
      </c>
    </row>
    <row r="3283" spans="1:7" x14ac:dyDescent="0.3">
      <c r="A3283">
        <v>32.779998779296797</v>
      </c>
      <c r="B3283">
        <v>11.280538999999999</v>
      </c>
      <c r="C3283">
        <v>7.6075173999999995E-2</v>
      </c>
      <c r="D3283">
        <v>0.1641946</v>
      </c>
      <c r="E3283">
        <v>1.253393</v>
      </c>
      <c r="F3283">
        <f t="shared" si="102"/>
        <v>2.5358391333333331E-2</v>
      </c>
      <c r="G3283">
        <f t="shared" si="103"/>
        <v>1.1403719555555556</v>
      </c>
    </row>
    <row r="3284" spans="1:7" x14ac:dyDescent="0.3">
      <c r="A3284">
        <v>32.790000915527301</v>
      </c>
      <c r="B3284">
        <v>11.339589</v>
      </c>
      <c r="C3284">
        <v>7.6101829999999995E-2</v>
      </c>
      <c r="D3284">
        <v>0.16175303999999999</v>
      </c>
      <c r="E3284">
        <v>1.2599541999999999</v>
      </c>
      <c r="F3284">
        <f t="shared" si="102"/>
        <v>2.5367276666666664E-2</v>
      </c>
      <c r="G3284">
        <f t="shared" si="103"/>
        <v>1.1469330666666666</v>
      </c>
    </row>
    <row r="3285" spans="1:7" x14ac:dyDescent="0.3">
      <c r="A3285">
        <v>32.799999237060497</v>
      </c>
      <c r="B3285">
        <v>11.339589</v>
      </c>
      <c r="C3285">
        <v>7.6128500000000002E-2</v>
      </c>
      <c r="D3285">
        <v>0.15931149</v>
      </c>
      <c r="E3285">
        <v>1.2599541999999999</v>
      </c>
      <c r="F3285">
        <f t="shared" si="102"/>
        <v>2.5376166666666668E-2</v>
      </c>
      <c r="G3285">
        <f t="shared" si="103"/>
        <v>1.1469330666666666</v>
      </c>
    </row>
    <row r="3286" spans="1:7" x14ac:dyDescent="0.3">
      <c r="A3286">
        <v>32.810001373291001</v>
      </c>
      <c r="B3286">
        <v>11.335779</v>
      </c>
      <c r="C3286">
        <v>7.6141829999999994E-2</v>
      </c>
      <c r="D3286">
        <v>0.17151926000000001</v>
      </c>
      <c r="E3286">
        <v>1.2595308999999999</v>
      </c>
      <c r="F3286">
        <f t="shared" si="102"/>
        <v>2.5380609999999998E-2</v>
      </c>
      <c r="G3286">
        <f t="shared" si="103"/>
        <v>1.1465097333333334</v>
      </c>
    </row>
    <row r="3287" spans="1:7" x14ac:dyDescent="0.3">
      <c r="A3287">
        <v>32.819999694824197</v>
      </c>
      <c r="B3287">
        <v>11.345304</v>
      </c>
      <c r="C3287">
        <v>7.6168490000000005E-2</v>
      </c>
      <c r="D3287">
        <v>0.16907770999999999</v>
      </c>
      <c r="E3287">
        <v>1.2605891</v>
      </c>
      <c r="F3287">
        <f t="shared" si="102"/>
        <v>2.5389496666666667E-2</v>
      </c>
      <c r="G3287">
        <f t="shared" si="103"/>
        <v>1.1475680666666668</v>
      </c>
    </row>
    <row r="3288" spans="1:7" x14ac:dyDescent="0.3">
      <c r="A3288">
        <v>32.830001831054602</v>
      </c>
      <c r="B3288">
        <v>11.322445</v>
      </c>
      <c r="C3288">
        <v>7.6195150000000003E-2</v>
      </c>
      <c r="D3288">
        <v>0.16663615000000001</v>
      </c>
      <c r="E3288">
        <v>1.2580494</v>
      </c>
      <c r="F3288">
        <f t="shared" si="102"/>
        <v>2.5398383333333333E-2</v>
      </c>
      <c r="G3288">
        <f t="shared" si="103"/>
        <v>1.1450281777777778</v>
      </c>
    </row>
    <row r="3289" spans="1:7" x14ac:dyDescent="0.3">
      <c r="A3289">
        <v>32.840000152587798</v>
      </c>
      <c r="B3289">
        <v>11.37959</v>
      </c>
      <c r="C3289">
        <v>7.6221810000000001E-2</v>
      </c>
      <c r="D3289">
        <v>0.15076603999999999</v>
      </c>
      <c r="E3289">
        <v>1.2643987999999999</v>
      </c>
      <c r="F3289">
        <f t="shared" si="102"/>
        <v>2.5407269999999999E-2</v>
      </c>
      <c r="G3289">
        <f t="shared" si="103"/>
        <v>1.1513776222222223</v>
      </c>
    </row>
    <row r="3290" spans="1:7" x14ac:dyDescent="0.3">
      <c r="A3290">
        <v>32.849998474121001</v>
      </c>
      <c r="B3290">
        <v>11.339589</v>
      </c>
      <c r="C3290">
        <v>7.6235140000000007E-2</v>
      </c>
      <c r="D3290">
        <v>0.1641946</v>
      </c>
      <c r="E3290">
        <v>1.2599541999999999</v>
      </c>
      <c r="F3290">
        <f t="shared" si="102"/>
        <v>2.5411713333333336E-2</v>
      </c>
      <c r="G3290">
        <f t="shared" si="103"/>
        <v>1.1469330666666666</v>
      </c>
    </row>
    <row r="3291" spans="1:7" x14ac:dyDescent="0.3">
      <c r="A3291">
        <v>32.860000610351499</v>
      </c>
      <c r="B3291">
        <v>11.341494000000001</v>
      </c>
      <c r="C3291">
        <v>7.6248469999999999E-2</v>
      </c>
      <c r="D3291">
        <v>0.17640238</v>
      </c>
      <c r="E3291">
        <v>1.2601658</v>
      </c>
      <c r="F3291">
        <f t="shared" si="102"/>
        <v>2.5416156666666665E-2</v>
      </c>
      <c r="G3291">
        <f t="shared" si="103"/>
        <v>1.1471447333333336</v>
      </c>
    </row>
    <row r="3292" spans="1:7" x14ac:dyDescent="0.3">
      <c r="A3292">
        <v>32.869998931884702</v>
      </c>
      <c r="B3292">
        <v>11.391019999999999</v>
      </c>
      <c r="C3292">
        <v>7.6275129999999997E-2</v>
      </c>
      <c r="D3292">
        <v>0.17518159999999999</v>
      </c>
      <c r="E3292">
        <v>1.2656687</v>
      </c>
      <c r="F3292">
        <f t="shared" si="102"/>
        <v>2.5425043333333331E-2</v>
      </c>
      <c r="G3292">
        <f t="shared" si="103"/>
        <v>1.1526476222222222</v>
      </c>
    </row>
    <row r="3293" spans="1:7" x14ac:dyDescent="0.3">
      <c r="A3293">
        <v>32.880001068115199</v>
      </c>
      <c r="B3293">
        <v>11.345304</v>
      </c>
      <c r="C3293">
        <v>7.6301789999999994E-2</v>
      </c>
      <c r="D3293">
        <v>0.18738937</v>
      </c>
      <c r="E3293">
        <v>1.2605891</v>
      </c>
      <c r="F3293">
        <f t="shared" si="102"/>
        <v>2.5433929999999997E-2</v>
      </c>
      <c r="G3293">
        <f t="shared" si="103"/>
        <v>1.1475680666666668</v>
      </c>
    </row>
    <row r="3294" spans="1:7" x14ac:dyDescent="0.3">
      <c r="A3294">
        <v>32.889999389648402</v>
      </c>
      <c r="B3294">
        <v>11.373877</v>
      </c>
      <c r="C3294">
        <v>7.631512E-2</v>
      </c>
      <c r="D3294">
        <v>0.18494782000000001</v>
      </c>
      <c r="E3294">
        <v>1.2637639000000001</v>
      </c>
      <c r="F3294">
        <f t="shared" si="102"/>
        <v>2.5438373333333333E-2</v>
      </c>
      <c r="G3294">
        <f t="shared" si="103"/>
        <v>1.1507428444444445</v>
      </c>
    </row>
    <row r="3295" spans="1:7" x14ac:dyDescent="0.3">
      <c r="A3295">
        <v>32.900001525878899</v>
      </c>
      <c r="B3295">
        <v>11.326255</v>
      </c>
      <c r="C3295">
        <v>7.6341779999999998E-2</v>
      </c>
      <c r="D3295">
        <v>0.18372704000000001</v>
      </c>
      <c r="E3295">
        <v>1.2584727</v>
      </c>
      <c r="F3295">
        <f t="shared" si="102"/>
        <v>2.5447259999999999E-2</v>
      </c>
      <c r="G3295">
        <f t="shared" si="103"/>
        <v>1.1454515111111112</v>
      </c>
    </row>
    <row r="3296" spans="1:7" x14ac:dyDescent="0.3">
      <c r="A3296">
        <v>32.909999847412102</v>
      </c>
      <c r="B3296">
        <v>11.368162</v>
      </c>
      <c r="C3296">
        <v>7.6341779999999998E-2</v>
      </c>
      <c r="D3296">
        <v>0.21058415</v>
      </c>
      <c r="E3296">
        <v>1.2631289999999999</v>
      </c>
      <c r="F3296">
        <f t="shared" si="102"/>
        <v>2.5447259999999999E-2</v>
      </c>
      <c r="G3296">
        <f t="shared" si="103"/>
        <v>1.1501078444444444</v>
      </c>
    </row>
    <row r="3297" spans="1:7" x14ac:dyDescent="0.3">
      <c r="A3297">
        <v>32.919998168945298</v>
      </c>
      <c r="B3297">
        <v>11.404354</v>
      </c>
      <c r="C3297">
        <v>7.6368439999999996E-2</v>
      </c>
      <c r="D3297">
        <v>0.19471404</v>
      </c>
      <c r="E3297">
        <v>1.2671503</v>
      </c>
      <c r="F3297">
        <f t="shared" si="102"/>
        <v>2.5456146666666665E-2</v>
      </c>
      <c r="G3297">
        <f t="shared" si="103"/>
        <v>1.1541291777777778</v>
      </c>
    </row>
    <row r="3298" spans="1:7" x14ac:dyDescent="0.3">
      <c r="A3298">
        <v>32.930000305175703</v>
      </c>
      <c r="B3298">
        <v>11.373877</v>
      </c>
      <c r="C3298">
        <v>7.6381770000000002E-2</v>
      </c>
      <c r="D3298">
        <v>0.20692182000000001</v>
      </c>
      <c r="E3298">
        <v>1.2637639000000001</v>
      </c>
      <c r="F3298">
        <f t="shared" si="102"/>
        <v>2.5460590000000002E-2</v>
      </c>
      <c r="G3298">
        <f t="shared" si="103"/>
        <v>1.1507428444444445</v>
      </c>
    </row>
    <row r="3299" spans="1:7" x14ac:dyDescent="0.3">
      <c r="A3299">
        <v>32.939998626708899</v>
      </c>
      <c r="B3299">
        <v>11.408163</v>
      </c>
      <c r="C3299">
        <v>7.6408429999999999E-2</v>
      </c>
      <c r="D3299">
        <v>0.20448026</v>
      </c>
      <c r="E3299">
        <v>1.2675736</v>
      </c>
      <c r="F3299">
        <f t="shared" si="102"/>
        <v>2.5469476666666668E-2</v>
      </c>
      <c r="G3299">
        <f t="shared" si="103"/>
        <v>1.1545524</v>
      </c>
    </row>
    <row r="3300" spans="1:7" x14ac:dyDescent="0.3">
      <c r="A3300">
        <v>32.950000762939403</v>
      </c>
      <c r="B3300">
        <v>11.38721</v>
      </c>
      <c r="C3300">
        <v>7.6421760000000005E-2</v>
      </c>
      <c r="D3300">
        <v>0.21668804</v>
      </c>
      <c r="E3300">
        <v>1.2652454</v>
      </c>
      <c r="F3300">
        <f t="shared" si="102"/>
        <v>2.5473920000000001E-2</v>
      </c>
      <c r="G3300">
        <f t="shared" si="103"/>
        <v>1.1522242888888889</v>
      </c>
    </row>
    <row r="3301" spans="1:7" x14ac:dyDescent="0.3">
      <c r="A3301">
        <v>32.959999084472599</v>
      </c>
      <c r="B3301">
        <v>11.391019999999999</v>
      </c>
      <c r="C3301">
        <v>7.6435089999999997E-2</v>
      </c>
      <c r="D3301">
        <v>0.22889581000000001</v>
      </c>
      <c r="E3301">
        <v>1.2656687</v>
      </c>
      <c r="F3301">
        <f t="shared" si="102"/>
        <v>2.5478363333333334E-2</v>
      </c>
      <c r="G3301">
        <f t="shared" si="103"/>
        <v>1.1526476222222222</v>
      </c>
    </row>
    <row r="3302" spans="1:7" x14ac:dyDescent="0.3">
      <c r="A3302">
        <v>32.970001220703097</v>
      </c>
      <c r="B3302">
        <v>11.421497</v>
      </c>
      <c r="C3302">
        <v>7.6448426E-2</v>
      </c>
      <c r="D3302">
        <v>0.24232437000000001</v>
      </c>
      <c r="E3302">
        <v>1.2690551000000001</v>
      </c>
      <c r="F3302">
        <f t="shared" si="102"/>
        <v>2.5482808666666665E-2</v>
      </c>
      <c r="G3302">
        <f t="shared" si="103"/>
        <v>1.1560339555555557</v>
      </c>
    </row>
    <row r="3303" spans="1:7" x14ac:dyDescent="0.3">
      <c r="A3303">
        <v>32.9799995422363</v>
      </c>
      <c r="B3303">
        <v>11.389113999999999</v>
      </c>
      <c r="C3303">
        <v>7.6461755000000006E-2</v>
      </c>
      <c r="D3303">
        <v>0.25575291999999999</v>
      </c>
      <c r="E3303">
        <v>1.2654570000000001</v>
      </c>
      <c r="F3303">
        <f t="shared" si="102"/>
        <v>2.5487251666666669E-2</v>
      </c>
      <c r="G3303">
        <f t="shared" si="103"/>
        <v>1.1524358444444445</v>
      </c>
    </row>
    <row r="3304" spans="1:7" x14ac:dyDescent="0.3">
      <c r="A3304">
        <v>32.990001678466797</v>
      </c>
      <c r="B3304">
        <v>11.429117</v>
      </c>
      <c r="C3304">
        <v>7.6475083999999999E-2</v>
      </c>
      <c r="D3304">
        <v>0.2679607</v>
      </c>
      <c r="E3304">
        <v>1.2699018</v>
      </c>
      <c r="F3304">
        <f t="shared" si="102"/>
        <v>2.5491694666666665E-2</v>
      </c>
      <c r="G3304">
        <f t="shared" si="103"/>
        <v>1.1568806222222223</v>
      </c>
    </row>
    <row r="3305" spans="1:7" x14ac:dyDescent="0.3">
      <c r="A3305">
        <v>33</v>
      </c>
      <c r="B3305">
        <v>11.391019999999999</v>
      </c>
      <c r="C3305">
        <v>7.6488410000000007E-2</v>
      </c>
      <c r="D3305">
        <v>0.26673989999999997</v>
      </c>
      <c r="E3305">
        <v>1.2656687</v>
      </c>
      <c r="F3305">
        <f t="shared" si="102"/>
        <v>2.5496136666666669E-2</v>
      </c>
      <c r="G3305">
        <f t="shared" si="103"/>
        <v>1.1526476222222222</v>
      </c>
    </row>
    <row r="3306" spans="1:7" x14ac:dyDescent="0.3">
      <c r="A3306">
        <v>33.009998321533203</v>
      </c>
      <c r="B3306">
        <v>11.392924000000001</v>
      </c>
      <c r="C3306">
        <v>7.6501739999999999E-2</v>
      </c>
      <c r="D3306">
        <v>0.28016847</v>
      </c>
      <c r="E3306">
        <v>1.2658803000000001</v>
      </c>
      <c r="F3306">
        <f t="shared" si="102"/>
        <v>2.5500579999999998E-2</v>
      </c>
      <c r="G3306">
        <f t="shared" si="103"/>
        <v>1.1528591777777779</v>
      </c>
    </row>
    <row r="3307" spans="1:7" x14ac:dyDescent="0.3">
      <c r="A3307">
        <v>33.020000457763601</v>
      </c>
      <c r="B3307">
        <v>11.400544</v>
      </c>
      <c r="C3307">
        <v>7.6515070000000004E-2</v>
      </c>
      <c r="D3307">
        <v>0.29237625</v>
      </c>
      <c r="E3307">
        <v>1.2667269999999999</v>
      </c>
      <c r="F3307">
        <f t="shared" si="102"/>
        <v>2.5505023333333335E-2</v>
      </c>
      <c r="G3307">
        <f t="shared" si="103"/>
        <v>1.1537058444444446</v>
      </c>
    </row>
    <row r="3308" spans="1:7" x14ac:dyDescent="0.3">
      <c r="A3308">
        <v>33.029998779296797</v>
      </c>
      <c r="B3308">
        <v>11.356731999999999</v>
      </c>
      <c r="C3308">
        <v>7.6528399999999996E-2</v>
      </c>
      <c r="D3308">
        <v>0.30580479999999999</v>
      </c>
      <c r="E3308">
        <v>1.2618590000000001</v>
      </c>
      <c r="F3308">
        <f t="shared" si="102"/>
        <v>2.5509466666666664E-2</v>
      </c>
      <c r="G3308">
        <f t="shared" si="103"/>
        <v>1.1488378444444445</v>
      </c>
    </row>
    <row r="3309" spans="1:7" x14ac:dyDescent="0.3">
      <c r="A3309">
        <v>33.040000915527301</v>
      </c>
      <c r="B3309">
        <v>11.431022</v>
      </c>
      <c r="C3309">
        <v>7.6541730000000002E-2</v>
      </c>
      <c r="D3309">
        <v>0.31801256999999999</v>
      </c>
      <c r="E3309">
        <v>1.2701133</v>
      </c>
      <c r="F3309">
        <f t="shared" si="102"/>
        <v>2.5513910000000001E-2</v>
      </c>
      <c r="G3309">
        <f t="shared" si="103"/>
        <v>1.157092288888889</v>
      </c>
    </row>
    <row r="3310" spans="1:7" x14ac:dyDescent="0.3">
      <c r="A3310">
        <v>33.049999237060497</v>
      </c>
      <c r="B3310">
        <v>11.385304</v>
      </c>
      <c r="C3310">
        <v>7.6555059999999994E-2</v>
      </c>
      <c r="D3310">
        <v>0.33022034</v>
      </c>
      <c r="E3310">
        <v>1.2650337</v>
      </c>
      <c r="F3310">
        <f t="shared" si="102"/>
        <v>2.551835333333333E-2</v>
      </c>
      <c r="G3310">
        <f t="shared" si="103"/>
        <v>1.152012511111111</v>
      </c>
    </row>
    <row r="3311" spans="1:7" x14ac:dyDescent="0.3">
      <c r="A3311">
        <v>33.060001373291001</v>
      </c>
      <c r="B3311">
        <v>11.381496</v>
      </c>
      <c r="C3311">
        <v>7.656839E-2</v>
      </c>
      <c r="D3311">
        <v>0.34242812</v>
      </c>
      <c r="E3311">
        <v>1.2646105000000001</v>
      </c>
      <c r="F3311">
        <f t="shared" si="102"/>
        <v>2.5522796666666667E-2</v>
      </c>
      <c r="G3311">
        <f t="shared" si="103"/>
        <v>1.1515894</v>
      </c>
    </row>
    <row r="3312" spans="1:7" x14ac:dyDescent="0.3">
      <c r="A3312">
        <v>33.069999694824197</v>
      </c>
      <c r="B3312">
        <v>11.408163</v>
      </c>
      <c r="C3312">
        <v>7.6581724000000004E-2</v>
      </c>
      <c r="D3312">
        <v>0.3546359</v>
      </c>
      <c r="E3312">
        <v>1.2675736</v>
      </c>
      <c r="F3312">
        <f t="shared" si="102"/>
        <v>2.5527241333333336E-2</v>
      </c>
      <c r="G3312">
        <f t="shared" si="103"/>
        <v>1.1545524</v>
      </c>
    </row>
    <row r="3313" spans="1:7" x14ac:dyDescent="0.3">
      <c r="A3313">
        <v>33.080001831054602</v>
      </c>
      <c r="B3313">
        <v>11.391019999999999</v>
      </c>
      <c r="C3313">
        <v>7.6595049999999998E-2</v>
      </c>
      <c r="D3313">
        <v>0.35341513000000002</v>
      </c>
      <c r="E3313">
        <v>1.2656687</v>
      </c>
      <c r="F3313">
        <f t="shared" si="102"/>
        <v>2.5531683333333333E-2</v>
      </c>
      <c r="G3313">
        <f t="shared" si="103"/>
        <v>1.1526476222222222</v>
      </c>
    </row>
    <row r="3314" spans="1:7" x14ac:dyDescent="0.3">
      <c r="A3314">
        <v>33.090000152587798</v>
      </c>
      <c r="B3314">
        <v>11.436737000000001</v>
      </c>
      <c r="C3314">
        <v>7.6595049999999998E-2</v>
      </c>
      <c r="D3314">
        <v>0.38027223999999998</v>
      </c>
      <c r="E3314">
        <v>1.2707484</v>
      </c>
      <c r="F3314">
        <f t="shared" si="102"/>
        <v>2.5531683333333333E-2</v>
      </c>
      <c r="G3314">
        <f t="shared" si="103"/>
        <v>1.157727288888889</v>
      </c>
    </row>
    <row r="3315" spans="1:7" x14ac:dyDescent="0.3">
      <c r="A3315">
        <v>33.099998474121001</v>
      </c>
      <c r="B3315">
        <v>11.411973</v>
      </c>
      <c r="C3315">
        <v>7.6608389999999998E-2</v>
      </c>
      <c r="D3315">
        <v>0.39248001999999999</v>
      </c>
      <c r="E3315">
        <v>1.2679967999999999</v>
      </c>
      <c r="F3315">
        <f t="shared" si="102"/>
        <v>2.5536130000000001E-2</v>
      </c>
      <c r="G3315">
        <f t="shared" si="103"/>
        <v>1.1549757333333333</v>
      </c>
    </row>
    <row r="3316" spans="1:7" x14ac:dyDescent="0.3">
      <c r="A3316">
        <v>33.110000610351499</v>
      </c>
      <c r="B3316">
        <v>11.421497</v>
      </c>
      <c r="C3316">
        <v>7.6621720000000004E-2</v>
      </c>
      <c r="D3316">
        <v>0.40468779999999999</v>
      </c>
      <c r="E3316">
        <v>1.2690551000000001</v>
      </c>
      <c r="F3316">
        <f t="shared" si="102"/>
        <v>2.5540573333333334E-2</v>
      </c>
      <c r="G3316">
        <f t="shared" si="103"/>
        <v>1.1560339555555557</v>
      </c>
    </row>
    <row r="3317" spans="1:7" x14ac:dyDescent="0.3">
      <c r="A3317">
        <v>33.119998931884702</v>
      </c>
      <c r="B3317">
        <v>11.432926999999999</v>
      </c>
      <c r="C3317">
        <v>7.6648380000000002E-2</v>
      </c>
      <c r="D3317">
        <v>0.41689556999999999</v>
      </c>
      <c r="E3317">
        <v>1.2703251</v>
      </c>
      <c r="F3317">
        <f t="shared" si="102"/>
        <v>2.554946E-2</v>
      </c>
      <c r="G3317">
        <f t="shared" si="103"/>
        <v>1.1573039555555555</v>
      </c>
    </row>
    <row r="3318" spans="1:7" x14ac:dyDescent="0.3">
      <c r="A3318">
        <v>33.130001068115199</v>
      </c>
      <c r="B3318">
        <v>11.406259</v>
      </c>
      <c r="C3318">
        <v>7.6661705999999996E-2</v>
      </c>
      <c r="D3318">
        <v>0.41445399999999999</v>
      </c>
      <c r="E3318">
        <v>1.2673619</v>
      </c>
      <c r="F3318">
        <f t="shared" si="102"/>
        <v>2.5553902E-2</v>
      </c>
      <c r="G3318">
        <f t="shared" si="103"/>
        <v>1.1543408444444445</v>
      </c>
    </row>
    <row r="3319" spans="1:7" x14ac:dyDescent="0.3">
      <c r="A3319">
        <v>33.139999389648402</v>
      </c>
      <c r="B3319">
        <v>11.440545999999999</v>
      </c>
      <c r="C3319">
        <v>7.6688363999999995E-2</v>
      </c>
      <c r="D3319">
        <v>0.41201246000000002</v>
      </c>
      <c r="E3319">
        <v>1.2711716</v>
      </c>
      <c r="F3319">
        <f t="shared" si="102"/>
        <v>2.5562787999999999E-2</v>
      </c>
      <c r="G3319">
        <f t="shared" si="103"/>
        <v>1.158150511111111</v>
      </c>
    </row>
    <row r="3320" spans="1:7" x14ac:dyDescent="0.3">
      <c r="A3320">
        <v>33.150001525878899</v>
      </c>
      <c r="B3320">
        <v>11.406259</v>
      </c>
      <c r="C3320">
        <v>7.6981629999999995E-2</v>
      </c>
      <c r="D3320">
        <v>0.15564916000000001</v>
      </c>
      <c r="E3320">
        <v>1.2673619</v>
      </c>
      <c r="F3320">
        <f t="shared" si="102"/>
        <v>2.5660543333333331E-2</v>
      </c>
      <c r="G3320">
        <f t="shared" si="103"/>
        <v>1.1543408444444445</v>
      </c>
    </row>
    <row r="3321" spans="1:7" x14ac:dyDescent="0.3">
      <c r="A3321">
        <v>33.159999847412102</v>
      </c>
      <c r="B3321">
        <v>11.484358</v>
      </c>
      <c r="C3321">
        <v>7.7168249999999994E-2</v>
      </c>
      <c r="D3321">
        <v>-7.2636270000000003E-2</v>
      </c>
      <c r="E3321">
        <v>1.2760396000000001</v>
      </c>
      <c r="F3321">
        <f t="shared" si="102"/>
        <v>2.5722749999999999E-2</v>
      </c>
      <c r="G3321">
        <f t="shared" si="103"/>
        <v>1.1630185111111111</v>
      </c>
    </row>
    <row r="3322" spans="1:7" x14ac:dyDescent="0.3">
      <c r="A3322">
        <v>33.169998168945298</v>
      </c>
      <c r="B3322">
        <v>11.535788999999999</v>
      </c>
      <c r="C3322">
        <v>7.7061610000000003E-2</v>
      </c>
      <c r="D3322">
        <v>7.5077824000000001E-2</v>
      </c>
      <c r="E3322">
        <v>1.2817540999999999</v>
      </c>
      <c r="F3322">
        <f t="shared" si="102"/>
        <v>2.5687203333333335E-2</v>
      </c>
      <c r="G3322">
        <f t="shared" si="103"/>
        <v>1.1687330666666667</v>
      </c>
    </row>
    <row r="3323" spans="1:7" x14ac:dyDescent="0.3">
      <c r="A3323">
        <v>33.180000305175703</v>
      </c>
      <c r="B3323">
        <v>11.522454</v>
      </c>
      <c r="C3323">
        <v>7.6981629999999995E-2</v>
      </c>
      <c r="D3323">
        <v>0.18250626</v>
      </c>
      <c r="E3323">
        <v>1.2802726</v>
      </c>
      <c r="F3323">
        <f t="shared" si="102"/>
        <v>2.5660543333333331E-2</v>
      </c>
      <c r="G3323">
        <f t="shared" si="103"/>
        <v>1.1672514000000001</v>
      </c>
    </row>
    <row r="3324" spans="1:7" x14ac:dyDescent="0.3">
      <c r="A3324">
        <v>33.189998626708899</v>
      </c>
      <c r="B3324">
        <v>11.566266000000001</v>
      </c>
      <c r="C3324">
        <v>7.6994956000000003E-2</v>
      </c>
      <c r="D3324">
        <v>0.19471404</v>
      </c>
      <c r="E3324">
        <v>1.2851405</v>
      </c>
      <c r="F3324">
        <f t="shared" si="102"/>
        <v>2.5664985333333334E-2</v>
      </c>
      <c r="G3324">
        <f t="shared" si="103"/>
        <v>1.1721194000000001</v>
      </c>
    </row>
    <row r="3325" spans="1:7" x14ac:dyDescent="0.3">
      <c r="A3325">
        <v>33.200000762939403</v>
      </c>
      <c r="B3325">
        <v>11.531979</v>
      </c>
      <c r="C3325">
        <v>7.7008284999999996E-2</v>
      </c>
      <c r="D3325">
        <v>0.20692182000000001</v>
      </c>
      <c r="E3325">
        <v>1.2813308000000001</v>
      </c>
      <c r="F3325">
        <f t="shared" si="102"/>
        <v>2.5669428333333331E-2</v>
      </c>
      <c r="G3325">
        <f t="shared" si="103"/>
        <v>1.1683097333333334</v>
      </c>
    </row>
    <row r="3326" spans="1:7" x14ac:dyDescent="0.3">
      <c r="A3326">
        <v>33.209999084472599</v>
      </c>
      <c r="B3326">
        <v>11.549123</v>
      </c>
      <c r="C3326">
        <v>7.7008284999999996E-2</v>
      </c>
      <c r="D3326">
        <v>0.23377892</v>
      </c>
      <c r="E3326">
        <v>1.2832357999999999</v>
      </c>
      <c r="F3326">
        <f t="shared" si="102"/>
        <v>2.5669428333333331E-2</v>
      </c>
      <c r="G3326">
        <f t="shared" si="103"/>
        <v>1.1702146222222223</v>
      </c>
    </row>
    <row r="3327" spans="1:7" x14ac:dyDescent="0.3">
      <c r="A3327">
        <v>33.220001220703097</v>
      </c>
      <c r="B3327">
        <v>11.579599999999999</v>
      </c>
      <c r="C3327">
        <v>7.7008284999999996E-2</v>
      </c>
      <c r="D3327">
        <v>0.26063603000000002</v>
      </c>
      <c r="E3327">
        <v>1.2866222</v>
      </c>
      <c r="F3327">
        <f t="shared" si="102"/>
        <v>2.5669428333333331E-2</v>
      </c>
      <c r="G3327">
        <f t="shared" si="103"/>
        <v>1.1736009555555555</v>
      </c>
    </row>
    <row r="3328" spans="1:7" x14ac:dyDescent="0.3">
      <c r="A3328">
        <v>33.2299995422363</v>
      </c>
      <c r="B3328">
        <v>11.512931</v>
      </c>
      <c r="C3328">
        <v>7.7008284999999996E-2</v>
      </c>
      <c r="D3328">
        <v>0.28749313999999998</v>
      </c>
      <c r="E3328">
        <v>1.2792144000000001</v>
      </c>
      <c r="F3328">
        <f t="shared" si="102"/>
        <v>2.5669428333333331E-2</v>
      </c>
      <c r="G3328">
        <f t="shared" si="103"/>
        <v>1.1661932888888888</v>
      </c>
    </row>
    <row r="3329" spans="1:7" x14ac:dyDescent="0.3">
      <c r="A3329">
        <v>33.240001678466797</v>
      </c>
      <c r="B3329">
        <v>11.552932999999999</v>
      </c>
      <c r="C3329">
        <v>7.7008284999999996E-2</v>
      </c>
      <c r="D3329">
        <v>0.30092168000000002</v>
      </c>
      <c r="E3329">
        <v>1.2836590999999999</v>
      </c>
      <c r="F3329">
        <f t="shared" si="102"/>
        <v>2.5669428333333331E-2</v>
      </c>
      <c r="G3329">
        <f t="shared" si="103"/>
        <v>1.1706379555555555</v>
      </c>
    </row>
    <row r="3330" spans="1:7" x14ac:dyDescent="0.3">
      <c r="A3330">
        <v>33.25</v>
      </c>
      <c r="B3330">
        <v>11.505311000000001</v>
      </c>
      <c r="C3330">
        <v>7.7008284999999996E-2</v>
      </c>
      <c r="D3330">
        <v>0.32777879999999998</v>
      </c>
      <c r="E3330">
        <v>1.2783675999999999</v>
      </c>
      <c r="F3330">
        <f t="shared" si="102"/>
        <v>2.5669428333333331E-2</v>
      </c>
      <c r="G3330">
        <f t="shared" si="103"/>
        <v>1.1653466222222224</v>
      </c>
    </row>
    <row r="3331" spans="1:7" x14ac:dyDescent="0.3">
      <c r="A3331">
        <v>33.259998321533203</v>
      </c>
      <c r="B3331">
        <v>11.522454</v>
      </c>
      <c r="C3331">
        <v>7.7008284999999996E-2</v>
      </c>
      <c r="D3331">
        <v>0.3546359</v>
      </c>
      <c r="E3331">
        <v>1.2802726</v>
      </c>
      <c r="F3331">
        <f t="shared" si="102"/>
        <v>2.5669428333333331E-2</v>
      </c>
      <c r="G3331">
        <f t="shared" si="103"/>
        <v>1.1672514000000001</v>
      </c>
    </row>
    <row r="3332" spans="1:7" x14ac:dyDescent="0.3">
      <c r="A3332">
        <v>33.270000457763601</v>
      </c>
      <c r="B3332">
        <v>11.533884</v>
      </c>
      <c r="C3332">
        <v>7.7021619999999999E-2</v>
      </c>
      <c r="D3332">
        <v>0.36806445999999998</v>
      </c>
      <c r="E3332">
        <v>1.2815425</v>
      </c>
      <c r="F3332">
        <f t="shared" si="102"/>
        <v>2.5673873333333333E-2</v>
      </c>
      <c r="G3332">
        <f t="shared" si="103"/>
        <v>1.1685214000000002</v>
      </c>
    </row>
    <row r="3333" spans="1:7" x14ac:dyDescent="0.3">
      <c r="A3333">
        <v>33.279998779296797</v>
      </c>
      <c r="B3333">
        <v>11.501502</v>
      </c>
      <c r="C3333">
        <v>7.7034950000000005E-2</v>
      </c>
      <c r="D3333">
        <v>0.38027223999999998</v>
      </c>
      <c r="E3333">
        <v>1.2779446000000001</v>
      </c>
      <c r="F3333">
        <f t="shared" si="102"/>
        <v>2.5678316666666669E-2</v>
      </c>
      <c r="G3333">
        <f t="shared" si="103"/>
        <v>1.1649234000000002</v>
      </c>
    </row>
    <row r="3334" spans="1:7" x14ac:dyDescent="0.3">
      <c r="A3334">
        <v>33.290000915527301</v>
      </c>
      <c r="B3334">
        <v>11.551026999999999</v>
      </c>
      <c r="C3334">
        <v>7.7034950000000005E-2</v>
      </c>
      <c r="D3334">
        <v>0.40712935</v>
      </c>
      <c r="E3334">
        <v>1.2834473</v>
      </c>
      <c r="F3334">
        <f t="shared" ref="F3334:F3397" si="104">C3334/3</f>
        <v>2.5678316666666669E-2</v>
      </c>
      <c r="G3334">
        <f t="shared" ref="G3334:G3397" si="105">(B3334-$B$5)/9</f>
        <v>1.1704261777777778</v>
      </c>
    </row>
    <row r="3335" spans="1:7" x14ac:dyDescent="0.3">
      <c r="A3335">
        <v>33.299999237060497</v>
      </c>
      <c r="B3335">
        <v>11.495787</v>
      </c>
      <c r="C3335">
        <v>7.7061610000000003E-2</v>
      </c>
      <c r="D3335">
        <v>0.41933712000000001</v>
      </c>
      <c r="E3335">
        <v>1.2773094</v>
      </c>
      <c r="F3335">
        <f t="shared" si="104"/>
        <v>2.5687203333333335E-2</v>
      </c>
      <c r="G3335">
        <f t="shared" si="105"/>
        <v>1.1642884</v>
      </c>
    </row>
    <row r="3336" spans="1:7" x14ac:dyDescent="0.3">
      <c r="A3336">
        <v>33.310001373291001</v>
      </c>
      <c r="B3336">
        <v>11.514834</v>
      </c>
      <c r="C3336">
        <v>7.7088273999999998E-2</v>
      </c>
      <c r="D3336">
        <v>0.40346700000000002</v>
      </c>
      <c r="E3336">
        <v>1.279426</v>
      </c>
      <c r="F3336">
        <f t="shared" si="104"/>
        <v>2.5696091333333334E-2</v>
      </c>
      <c r="G3336">
        <f t="shared" si="105"/>
        <v>1.1664047333333334</v>
      </c>
    </row>
    <row r="3337" spans="1:7" x14ac:dyDescent="0.3">
      <c r="A3337">
        <v>33.319999694824197</v>
      </c>
      <c r="B3337">
        <v>11.526263999999999</v>
      </c>
      <c r="C3337">
        <v>7.7114929999999998E-2</v>
      </c>
      <c r="D3337">
        <v>0.40224623999999998</v>
      </c>
      <c r="E3337">
        <v>1.2806959</v>
      </c>
      <c r="F3337">
        <f t="shared" si="104"/>
        <v>2.5704976666666667E-2</v>
      </c>
      <c r="G3337">
        <f t="shared" si="105"/>
        <v>1.1676747333333333</v>
      </c>
    </row>
    <row r="3338" spans="1:7" x14ac:dyDescent="0.3">
      <c r="A3338">
        <v>33.330001831054602</v>
      </c>
      <c r="B3338">
        <v>11.474833500000001</v>
      </c>
      <c r="C3338">
        <v>7.7128260000000004E-2</v>
      </c>
      <c r="D3338">
        <v>0.40102544000000001</v>
      </c>
      <c r="E3338">
        <v>1.2749813999999999</v>
      </c>
      <c r="F3338">
        <f t="shared" si="104"/>
        <v>2.570942E-2</v>
      </c>
      <c r="G3338">
        <f t="shared" si="105"/>
        <v>1.1619602333333334</v>
      </c>
    </row>
    <row r="3339" spans="1:7" x14ac:dyDescent="0.3">
      <c r="A3339">
        <v>33.340000152587798</v>
      </c>
      <c r="B3339">
        <v>11.539598</v>
      </c>
      <c r="C3339">
        <v>7.718158E-2</v>
      </c>
      <c r="D3339">
        <v>0.38393455999999998</v>
      </c>
      <c r="E3339">
        <v>1.2821773999999999</v>
      </c>
      <c r="F3339">
        <f t="shared" si="104"/>
        <v>2.5727193333333332E-2</v>
      </c>
      <c r="G3339">
        <f t="shared" si="105"/>
        <v>1.1691562888888889</v>
      </c>
    </row>
    <row r="3340" spans="1:7" x14ac:dyDescent="0.3">
      <c r="A3340">
        <v>33.349998474121001</v>
      </c>
      <c r="B3340">
        <v>11.505311000000001</v>
      </c>
      <c r="C3340">
        <v>7.7568150000000002E-2</v>
      </c>
      <c r="D3340">
        <v>3.051944E-3</v>
      </c>
      <c r="E3340">
        <v>1.2783675999999999</v>
      </c>
      <c r="F3340">
        <f t="shared" si="104"/>
        <v>2.5856050000000002E-2</v>
      </c>
      <c r="G3340">
        <f t="shared" si="105"/>
        <v>1.1653466222222224</v>
      </c>
    </row>
    <row r="3341" spans="1:7" x14ac:dyDescent="0.3">
      <c r="A3341">
        <v>33.360000610351499</v>
      </c>
      <c r="B3341">
        <v>11.611981999999999</v>
      </c>
      <c r="C3341">
        <v>7.770146E-2</v>
      </c>
      <c r="D3341">
        <v>-0.12757126999999999</v>
      </c>
      <c r="E3341">
        <v>1.2902199999999999</v>
      </c>
      <c r="F3341">
        <f t="shared" si="104"/>
        <v>2.5900486666666667E-2</v>
      </c>
      <c r="G3341">
        <f t="shared" si="105"/>
        <v>1.1771989555555555</v>
      </c>
    </row>
    <row r="3342" spans="1:7" x14ac:dyDescent="0.3">
      <c r="A3342">
        <v>33.369998931884702</v>
      </c>
      <c r="B3342">
        <v>11.671033</v>
      </c>
      <c r="C3342">
        <v>7.7621474999999995E-2</v>
      </c>
      <c r="D3342">
        <v>-2.014283E-2</v>
      </c>
      <c r="E3342">
        <v>1.2967812999999999</v>
      </c>
      <c r="F3342">
        <f t="shared" si="104"/>
        <v>2.5873825E-2</v>
      </c>
      <c r="G3342">
        <f t="shared" si="105"/>
        <v>1.1837601777777778</v>
      </c>
    </row>
    <row r="3343" spans="1:7" x14ac:dyDescent="0.3">
      <c r="A3343">
        <v>33.380001068115199</v>
      </c>
      <c r="B3343">
        <v>11.6329365</v>
      </c>
      <c r="C3343">
        <v>7.7581490000000003E-2</v>
      </c>
      <c r="D3343">
        <v>4.6999939999999997E-2</v>
      </c>
      <c r="E3343">
        <v>1.2925484</v>
      </c>
      <c r="F3343">
        <f t="shared" si="104"/>
        <v>2.5860496666666666E-2</v>
      </c>
      <c r="G3343">
        <f t="shared" si="105"/>
        <v>1.1795272333333333</v>
      </c>
    </row>
    <row r="3344" spans="1:7" x14ac:dyDescent="0.3">
      <c r="A3344">
        <v>33.389999389648402</v>
      </c>
      <c r="B3344">
        <v>11.693892</v>
      </c>
      <c r="C3344">
        <v>7.7594819999999995E-2</v>
      </c>
      <c r="D3344">
        <v>5.9207715000000001E-2</v>
      </c>
      <c r="E3344">
        <v>1.2993209999999999</v>
      </c>
      <c r="F3344">
        <f t="shared" si="104"/>
        <v>2.5864939999999999E-2</v>
      </c>
      <c r="G3344">
        <f t="shared" si="105"/>
        <v>1.1863000666666668</v>
      </c>
    </row>
    <row r="3345" spans="1:7" x14ac:dyDescent="0.3">
      <c r="A3345">
        <v>33.400001525878899</v>
      </c>
      <c r="B3345">
        <v>11.648175</v>
      </c>
      <c r="C3345">
        <v>7.7594819999999995E-2</v>
      </c>
      <c r="D3345">
        <v>7.2636270000000003E-2</v>
      </c>
      <c r="E3345">
        <v>1.2942414</v>
      </c>
      <c r="F3345">
        <f t="shared" si="104"/>
        <v>2.5864939999999999E-2</v>
      </c>
      <c r="G3345">
        <f t="shared" si="105"/>
        <v>1.1812203999999999</v>
      </c>
    </row>
    <row r="3346" spans="1:7" x14ac:dyDescent="0.3">
      <c r="A3346">
        <v>33.409999847412102</v>
      </c>
      <c r="B3346">
        <v>11.655794999999999</v>
      </c>
      <c r="C3346">
        <v>7.7608146000000003E-2</v>
      </c>
      <c r="D3346">
        <v>8.4844045000000007E-2</v>
      </c>
      <c r="E3346">
        <v>1.2950881999999999</v>
      </c>
      <c r="F3346">
        <f t="shared" si="104"/>
        <v>2.5869382E-2</v>
      </c>
      <c r="G3346">
        <f t="shared" si="105"/>
        <v>1.1820670666666666</v>
      </c>
    </row>
    <row r="3347" spans="1:7" x14ac:dyDescent="0.3">
      <c r="A3347">
        <v>33.419998168945298</v>
      </c>
      <c r="B3347">
        <v>11.699605999999999</v>
      </c>
      <c r="C3347">
        <v>7.7608146000000003E-2</v>
      </c>
      <c r="D3347">
        <v>0.11170115</v>
      </c>
      <c r="E3347">
        <v>1.2999560999999999</v>
      </c>
      <c r="F3347">
        <f t="shared" si="104"/>
        <v>2.5869382E-2</v>
      </c>
      <c r="G3347">
        <f t="shared" si="105"/>
        <v>1.1869349555555555</v>
      </c>
    </row>
    <row r="3348" spans="1:7" x14ac:dyDescent="0.3">
      <c r="A3348">
        <v>33.430000305175703</v>
      </c>
      <c r="B3348">
        <v>11.6653185</v>
      </c>
      <c r="C3348">
        <v>7.7621474999999995E-2</v>
      </c>
      <c r="D3348">
        <v>0.12390893</v>
      </c>
      <c r="E3348">
        <v>1.2961464</v>
      </c>
      <c r="F3348">
        <f t="shared" si="104"/>
        <v>2.5873825E-2</v>
      </c>
      <c r="G3348">
        <f t="shared" si="105"/>
        <v>1.1831252333333333</v>
      </c>
    </row>
    <row r="3349" spans="1:7" x14ac:dyDescent="0.3">
      <c r="A3349">
        <v>33.439998626708899</v>
      </c>
      <c r="B3349">
        <v>11.716749999999999</v>
      </c>
      <c r="C3349">
        <v>7.7634804000000002E-2</v>
      </c>
      <c r="D3349">
        <v>0.13733749000000001</v>
      </c>
      <c r="E3349">
        <v>1.3018609000000001</v>
      </c>
      <c r="F3349">
        <f t="shared" si="104"/>
        <v>2.5878267999999999E-2</v>
      </c>
      <c r="G3349">
        <f t="shared" si="105"/>
        <v>1.1888398444444443</v>
      </c>
    </row>
    <row r="3350" spans="1:7" x14ac:dyDescent="0.3">
      <c r="A3350">
        <v>33.450000762939403</v>
      </c>
      <c r="B3350">
        <v>11.661509000000001</v>
      </c>
      <c r="C3350">
        <v>7.7661460000000002E-2</v>
      </c>
      <c r="D3350">
        <v>0.14954527000000001</v>
      </c>
      <c r="E3350">
        <v>1.295723</v>
      </c>
      <c r="F3350">
        <f t="shared" si="104"/>
        <v>2.5887153333333333E-2</v>
      </c>
      <c r="G3350">
        <f t="shared" si="105"/>
        <v>1.1827019555555556</v>
      </c>
    </row>
    <row r="3351" spans="1:7" x14ac:dyDescent="0.3">
      <c r="A3351">
        <v>33.459999084472599</v>
      </c>
      <c r="B3351">
        <v>11.669128000000001</v>
      </c>
      <c r="C3351">
        <v>7.7688129999999994E-2</v>
      </c>
      <c r="D3351">
        <v>0.13245438000000001</v>
      </c>
      <c r="E3351">
        <v>1.2965697</v>
      </c>
      <c r="F3351">
        <f t="shared" si="104"/>
        <v>2.589604333333333E-2</v>
      </c>
      <c r="G3351">
        <f t="shared" si="105"/>
        <v>1.1835485111111113</v>
      </c>
    </row>
    <row r="3352" spans="1:7" x14ac:dyDescent="0.3">
      <c r="A3352">
        <v>33.470001220703097</v>
      </c>
      <c r="B3352">
        <v>11.688177</v>
      </c>
      <c r="C3352">
        <v>7.7714785999999994E-2</v>
      </c>
      <c r="D3352">
        <v>0.13001283</v>
      </c>
      <c r="E3352">
        <v>1.2986861000000001</v>
      </c>
      <c r="F3352">
        <f t="shared" si="104"/>
        <v>2.5904928666666664E-2</v>
      </c>
      <c r="G3352">
        <f t="shared" si="105"/>
        <v>1.1856650666666666</v>
      </c>
    </row>
    <row r="3353" spans="1:7" x14ac:dyDescent="0.3">
      <c r="A3353">
        <v>33.4799995422363</v>
      </c>
      <c r="B3353">
        <v>11.648175</v>
      </c>
      <c r="C3353">
        <v>7.7741450000000004E-2</v>
      </c>
      <c r="D3353">
        <v>0.11414270999999999</v>
      </c>
      <c r="E3353">
        <v>1.2942414</v>
      </c>
      <c r="F3353">
        <f t="shared" si="104"/>
        <v>2.5913816666666669E-2</v>
      </c>
      <c r="G3353">
        <f t="shared" si="105"/>
        <v>1.1812203999999999</v>
      </c>
    </row>
    <row r="3354" spans="1:7" x14ac:dyDescent="0.3">
      <c r="A3354">
        <v>33.490001678466797</v>
      </c>
      <c r="B3354">
        <v>11.697701</v>
      </c>
      <c r="C3354">
        <v>7.7768110000000001E-2</v>
      </c>
      <c r="D3354">
        <v>0.11170115</v>
      </c>
      <c r="E3354">
        <v>1.2997445000000001</v>
      </c>
      <c r="F3354">
        <f t="shared" si="104"/>
        <v>2.5922703333333335E-2</v>
      </c>
      <c r="G3354">
        <f t="shared" si="105"/>
        <v>1.186723288888889</v>
      </c>
    </row>
    <row r="3355" spans="1:7" x14ac:dyDescent="0.3">
      <c r="A3355">
        <v>33.5</v>
      </c>
      <c r="B3355">
        <v>11.6653185</v>
      </c>
      <c r="C3355">
        <v>7.7794769999999999E-2</v>
      </c>
      <c r="D3355">
        <v>0.1092596</v>
      </c>
      <c r="E3355">
        <v>1.2961464</v>
      </c>
      <c r="F3355">
        <f t="shared" si="104"/>
        <v>2.5931590000000001E-2</v>
      </c>
      <c r="G3355">
        <f t="shared" si="105"/>
        <v>1.1831252333333333</v>
      </c>
    </row>
    <row r="3356" spans="1:7" x14ac:dyDescent="0.3">
      <c r="A3356">
        <v>33.509998321533203</v>
      </c>
      <c r="B3356">
        <v>11.680557</v>
      </c>
      <c r="C3356">
        <v>7.7821425999999999E-2</v>
      </c>
      <c r="D3356">
        <v>0.10681804</v>
      </c>
      <c r="E3356">
        <v>1.2978395</v>
      </c>
      <c r="F3356">
        <f t="shared" si="104"/>
        <v>2.5940475333333334E-2</v>
      </c>
      <c r="G3356">
        <f t="shared" si="105"/>
        <v>1.1848184000000002</v>
      </c>
    </row>
    <row r="3357" spans="1:7" x14ac:dyDescent="0.3">
      <c r="A3357">
        <v>33.520000457763601</v>
      </c>
      <c r="B3357">
        <v>11.71294</v>
      </c>
      <c r="C3357">
        <v>7.7848083999999998E-2</v>
      </c>
      <c r="D3357">
        <v>0.10437649</v>
      </c>
      <c r="E3357">
        <v>1.3014376000000001</v>
      </c>
      <c r="F3357">
        <f t="shared" si="104"/>
        <v>2.5949361333333334E-2</v>
      </c>
      <c r="G3357">
        <f t="shared" si="105"/>
        <v>1.1884165111111111</v>
      </c>
    </row>
    <row r="3358" spans="1:7" x14ac:dyDescent="0.3">
      <c r="A3358">
        <v>33.529998779296797</v>
      </c>
      <c r="B3358">
        <v>11.674842999999999</v>
      </c>
      <c r="C3358">
        <v>7.7874739999999998E-2</v>
      </c>
      <c r="D3358">
        <v>0.10193493000000001</v>
      </c>
      <c r="E3358">
        <v>1.2972045999999999</v>
      </c>
      <c r="F3358">
        <f t="shared" si="104"/>
        <v>2.5958246666666667E-2</v>
      </c>
      <c r="G3358">
        <f t="shared" si="105"/>
        <v>1.184183511111111</v>
      </c>
    </row>
    <row r="3359" spans="1:7" x14ac:dyDescent="0.3">
      <c r="A3359">
        <v>33.540000915527301</v>
      </c>
      <c r="B3359">
        <v>11.739608</v>
      </c>
      <c r="C3359">
        <v>7.7901410000000004E-2</v>
      </c>
      <c r="D3359">
        <v>9.9493380000000006E-2</v>
      </c>
      <c r="E3359">
        <v>1.3044008</v>
      </c>
      <c r="F3359">
        <f t="shared" si="104"/>
        <v>2.5967136666666668E-2</v>
      </c>
      <c r="G3359">
        <f t="shared" si="105"/>
        <v>1.1913796222222224</v>
      </c>
    </row>
    <row r="3360" spans="1:7" x14ac:dyDescent="0.3">
      <c r="A3360">
        <v>33.549999237060497</v>
      </c>
      <c r="B3360">
        <v>11.707226</v>
      </c>
      <c r="C3360">
        <v>7.7928070000000002E-2</v>
      </c>
      <c r="D3360">
        <v>9.7051819999999997E-2</v>
      </c>
      <c r="E3360">
        <v>1.3008027</v>
      </c>
      <c r="F3360">
        <f t="shared" si="104"/>
        <v>2.5976023333333334E-2</v>
      </c>
      <c r="G3360">
        <f t="shared" si="105"/>
        <v>1.1877816222222224</v>
      </c>
    </row>
    <row r="3361" spans="1:7" x14ac:dyDescent="0.3">
      <c r="A3361">
        <v>33.560001373291001</v>
      </c>
      <c r="B3361">
        <v>11.735798000000001</v>
      </c>
      <c r="C3361">
        <v>7.7941399999999994E-2</v>
      </c>
      <c r="D3361">
        <v>9.5831044000000004E-2</v>
      </c>
      <c r="E3361">
        <v>1.3039775</v>
      </c>
      <c r="F3361">
        <f t="shared" si="104"/>
        <v>2.5980466666666664E-2</v>
      </c>
      <c r="G3361">
        <f t="shared" si="105"/>
        <v>1.1909562888888889</v>
      </c>
    </row>
    <row r="3362" spans="1:7" x14ac:dyDescent="0.3">
      <c r="A3362">
        <v>33.569999694824197</v>
      </c>
      <c r="B3362">
        <v>11.747228</v>
      </c>
      <c r="C3362">
        <v>7.7968060000000006E-2</v>
      </c>
      <c r="D3362">
        <v>9.5831044000000004E-2</v>
      </c>
      <c r="E3362">
        <v>1.3052474000000001</v>
      </c>
      <c r="F3362">
        <f t="shared" si="104"/>
        <v>2.5989353333333336E-2</v>
      </c>
      <c r="G3362">
        <f t="shared" si="105"/>
        <v>1.1922262888888888</v>
      </c>
    </row>
    <row r="3363" spans="1:7" x14ac:dyDescent="0.3">
      <c r="A3363">
        <v>33.580001831054602</v>
      </c>
      <c r="B3363">
        <v>11.714846</v>
      </c>
      <c r="C3363">
        <v>7.7994720000000003E-2</v>
      </c>
      <c r="D3363">
        <v>9.5831044000000004E-2</v>
      </c>
      <c r="E3363">
        <v>1.3016492</v>
      </c>
      <c r="F3363">
        <f t="shared" si="104"/>
        <v>2.5998240000000002E-2</v>
      </c>
      <c r="G3363">
        <f t="shared" si="105"/>
        <v>1.1886282888888888</v>
      </c>
    </row>
    <row r="3364" spans="1:7" x14ac:dyDescent="0.3">
      <c r="A3364">
        <v>33.590000152587798</v>
      </c>
      <c r="B3364">
        <v>11.758656500000001</v>
      </c>
      <c r="C3364">
        <v>7.8021380000000001E-2</v>
      </c>
      <c r="D3364">
        <v>9.3389490000000006E-2</v>
      </c>
      <c r="E3364">
        <v>1.3065172</v>
      </c>
      <c r="F3364">
        <f t="shared" si="104"/>
        <v>2.6007126666666668E-2</v>
      </c>
      <c r="G3364">
        <f t="shared" si="105"/>
        <v>1.1934961222222222</v>
      </c>
    </row>
    <row r="3365" spans="1:7" x14ac:dyDescent="0.3">
      <c r="A3365">
        <v>33.599998474121001</v>
      </c>
      <c r="B3365">
        <v>11.722464</v>
      </c>
      <c r="C3365">
        <v>7.8034709999999993E-2</v>
      </c>
      <c r="D3365">
        <v>0.105597265</v>
      </c>
      <c r="E3365">
        <v>1.3024958</v>
      </c>
      <c r="F3365">
        <f t="shared" si="104"/>
        <v>2.6011569999999998E-2</v>
      </c>
      <c r="G3365">
        <f t="shared" si="105"/>
        <v>1.1894747333333333</v>
      </c>
    </row>
    <row r="3366" spans="1:7" x14ac:dyDescent="0.3">
      <c r="A3366">
        <v>33.610000610351499</v>
      </c>
      <c r="B3366">
        <v>11.735798000000001</v>
      </c>
      <c r="C3366">
        <v>7.8061370000000005E-2</v>
      </c>
      <c r="D3366">
        <v>0.10437649</v>
      </c>
      <c r="E3366">
        <v>1.3039775</v>
      </c>
      <c r="F3366">
        <f t="shared" si="104"/>
        <v>2.6020456666666667E-2</v>
      </c>
      <c r="G3366">
        <f t="shared" si="105"/>
        <v>1.1909562888888889</v>
      </c>
    </row>
    <row r="3367" spans="1:7" x14ac:dyDescent="0.3">
      <c r="A3367">
        <v>33.619998931884702</v>
      </c>
      <c r="B3367">
        <v>11.758656500000001</v>
      </c>
      <c r="C3367">
        <v>7.8074699999999997E-2</v>
      </c>
      <c r="D3367">
        <v>0.11658426400000001</v>
      </c>
      <c r="E3367">
        <v>1.3065172</v>
      </c>
      <c r="F3367">
        <f t="shared" si="104"/>
        <v>2.60249E-2</v>
      </c>
      <c r="G3367">
        <f t="shared" si="105"/>
        <v>1.1934961222222222</v>
      </c>
    </row>
    <row r="3368" spans="1:7" x14ac:dyDescent="0.3">
      <c r="A3368">
        <v>33.630001068115199</v>
      </c>
      <c r="B3368">
        <v>11.739608</v>
      </c>
      <c r="C3368">
        <v>7.8101359999999995E-2</v>
      </c>
      <c r="D3368">
        <v>0.11414270999999999</v>
      </c>
      <c r="E3368">
        <v>1.3044008</v>
      </c>
      <c r="F3368">
        <f t="shared" si="104"/>
        <v>2.6033786666666666E-2</v>
      </c>
      <c r="G3368">
        <f t="shared" si="105"/>
        <v>1.1913796222222224</v>
      </c>
    </row>
    <row r="3369" spans="1:7" x14ac:dyDescent="0.3">
      <c r="A3369">
        <v>33.639999389648402</v>
      </c>
      <c r="B3369">
        <v>11.811992999999999</v>
      </c>
      <c r="C3369">
        <v>7.8128025000000004E-2</v>
      </c>
      <c r="D3369">
        <v>9.8272600000000002E-2</v>
      </c>
      <c r="E3369">
        <v>1.3124435000000001</v>
      </c>
      <c r="F3369">
        <f t="shared" si="104"/>
        <v>2.6042675000000001E-2</v>
      </c>
      <c r="G3369">
        <f t="shared" si="105"/>
        <v>1.1994224</v>
      </c>
    </row>
    <row r="3370" spans="1:7" x14ac:dyDescent="0.3">
      <c r="A3370">
        <v>33.650001525878899</v>
      </c>
      <c r="B3370">
        <v>11.760560999999999</v>
      </c>
      <c r="C3370">
        <v>7.8141353999999996E-2</v>
      </c>
      <c r="D3370">
        <v>0.11048037600000001</v>
      </c>
      <c r="E3370">
        <v>1.3067287999999999</v>
      </c>
      <c r="F3370">
        <f t="shared" si="104"/>
        <v>2.6047117999999998E-2</v>
      </c>
      <c r="G3370">
        <f t="shared" si="105"/>
        <v>1.1937077333333332</v>
      </c>
    </row>
    <row r="3371" spans="1:7" x14ac:dyDescent="0.3">
      <c r="A3371">
        <v>33.659999847412102</v>
      </c>
      <c r="B3371">
        <v>11.766276</v>
      </c>
      <c r="C3371">
        <v>7.8168009999999996E-2</v>
      </c>
      <c r="D3371">
        <v>0.1092596</v>
      </c>
      <c r="E3371">
        <v>1.307364</v>
      </c>
      <c r="F3371">
        <f t="shared" si="104"/>
        <v>2.6056003333333331E-2</v>
      </c>
      <c r="G3371">
        <f t="shared" si="105"/>
        <v>1.1943427333333334</v>
      </c>
    </row>
    <row r="3372" spans="1:7" x14ac:dyDescent="0.3">
      <c r="A3372">
        <v>33.669998168945298</v>
      </c>
      <c r="B3372">
        <v>11.789135</v>
      </c>
      <c r="C3372">
        <v>7.8181340000000002E-2</v>
      </c>
      <c r="D3372">
        <v>0.121467374</v>
      </c>
      <c r="E3372">
        <v>1.3099037</v>
      </c>
      <c r="F3372">
        <f t="shared" si="104"/>
        <v>2.6060446666666667E-2</v>
      </c>
      <c r="G3372">
        <f t="shared" si="105"/>
        <v>1.1968826222222222</v>
      </c>
    </row>
    <row r="3373" spans="1:7" x14ac:dyDescent="0.3">
      <c r="A3373">
        <v>33.680000305175703</v>
      </c>
      <c r="B3373">
        <v>11.754847</v>
      </c>
      <c r="C3373">
        <v>7.8208E-2</v>
      </c>
      <c r="D3373">
        <v>0.1202466</v>
      </c>
      <c r="E3373">
        <v>1.3060938</v>
      </c>
      <c r="F3373">
        <f t="shared" si="104"/>
        <v>2.6069333333333333E-2</v>
      </c>
      <c r="G3373">
        <f t="shared" si="105"/>
        <v>1.1930728444444445</v>
      </c>
    </row>
    <row r="3374" spans="1:7" x14ac:dyDescent="0.3">
      <c r="A3374">
        <v>33.689998626708899</v>
      </c>
      <c r="B3374">
        <v>11.800563</v>
      </c>
      <c r="C3374">
        <v>7.8221336000000002E-2</v>
      </c>
      <c r="D3374">
        <v>0.13245438000000001</v>
      </c>
      <c r="E3374">
        <v>1.3111736000000001</v>
      </c>
      <c r="F3374">
        <f t="shared" si="104"/>
        <v>2.6073778666666669E-2</v>
      </c>
      <c r="G3374">
        <f t="shared" si="105"/>
        <v>1.1981524000000001</v>
      </c>
    </row>
    <row r="3375" spans="1:7" x14ac:dyDescent="0.3">
      <c r="A3375">
        <v>33.700000762939403</v>
      </c>
      <c r="B3375">
        <v>11.768181</v>
      </c>
      <c r="C3375">
        <v>7.8247994000000001E-2</v>
      </c>
      <c r="D3375">
        <v>0.13001283</v>
      </c>
      <c r="E3375">
        <v>1.3075753000000001</v>
      </c>
      <c r="F3375">
        <f t="shared" si="104"/>
        <v>2.6082664666666668E-2</v>
      </c>
      <c r="G3375">
        <f t="shared" si="105"/>
        <v>1.1945544000000001</v>
      </c>
    </row>
    <row r="3376" spans="1:7" x14ac:dyDescent="0.3">
      <c r="A3376">
        <v>33.709999084472599</v>
      </c>
      <c r="B3376">
        <v>11.800563</v>
      </c>
      <c r="C3376">
        <v>7.8261319999999995E-2</v>
      </c>
      <c r="D3376">
        <v>0.1422206</v>
      </c>
      <c r="E3376">
        <v>1.3111736000000001</v>
      </c>
      <c r="F3376">
        <f t="shared" si="104"/>
        <v>2.6087106666666665E-2</v>
      </c>
      <c r="G3376">
        <f t="shared" si="105"/>
        <v>1.1981524000000001</v>
      </c>
    </row>
    <row r="3377" spans="1:7" x14ac:dyDescent="0.3">
      <c r="A3377">
        <v>33.720001220703097</v>
      </c>
      <c r="B3377">
        <v>11.804373</v>
      </c>
      <c r="C3377">
        <v>7.8274650000000001E-2</v>
      </c>
      <c r="D3377">
        <v>0.14099982</v>
      </c>
      <c r="E3377">
        <v>1.3115969000000001</v>
      </c>
      <c r="F3377">
        <f t="shared" si="104"/>
        <v>2.6091550000000002E-2</v>
      </c>
      <c r="G3377">
        <f t="shared" si="105"/>
        <v>1.1985757333333333</v>
      </c>
    </row>
    <row r="3378" spans="1:7" x14ac:dyDescent="0.3">
      <c r="A3378">
        <v>33.7299995422363</v>
      </c>
      <c r="B3378">
        <v>11.762466</v>
      </c>
      <c r="C3378">
        <v>7.8301309999999999E-2</v>
      </c>
      <c r="D3378">
        <v>0.13855827000000001</v>
      </c>
      <c r="E3378">
        <v>1.3069405999999999</v>
      </c>
      <c r="F3378">
        <f t="shared" si="104"/>
        <v>2.6100436666666667E-2</v>
      </c>
      <c r="G3378">
        <f t="shared" si="105"/>
        <v>1.1939194</v>
      </c>
    </row>
    <row r="3379" spans="1:7" x14ac:dyDescent="0.3">
      <c r="A3379">
        <v>33.740001678466797</v>
      </c>
      <c r="B3379">
        <v>11.821517</v>
      </c>
      <c r="C3379">
        <v>7.8314640000000005E-2</v>
      </c>
      <c r="D3379">
        <v>0.15076603999999999</v>
      </c>
      <c r="E3379">
        <v>1.3135017</v>
      </c>
      <c r="F3379">
        <f t="shared" si="104"/>
        <v>2.610488E-2</v>
      </c>
      <c r="G3379">
        <f t="shared" si="105"/>
        <v>1.2004806222222222</v>
      </c>
    </row>
    <row r="3380" spans="1:7" x14ac:dyDescent="0.3">
      <c r="A3380">
        <v>33.75</v>
      </c>
      <c r="B3380">
        <v>11.762466</v>
      </c>
      <c r="C3380">
        <v>7.8341300000000003E-2</v>
      </c>
      <c r="D3380">
        <v>0.14832449</v>
      </c>
      <c r="E3380">
        <v>1.3069405999999999</v>
      </c>
      <c r="F3380">
        <f t="shared" si="104"/>
        <v>2.6113766666666666E-2</v>
      </c>
      <c r="G3380">
        <f t="shared" si="105"/>
        <v>1.1939194</v>
      </c>
    </row>
    <row r="3381" spans="1:7" x14ac:dyDescent="0.3">
      <c r="A3381">
        <v>33.759998321533203</v>
      </c>
      <c r="B3381">
        <v>11.811992999999999</v>
      </c>
      <c r="C3381">
        <v>7.8354634000000006E-2</v>
      </c>
      <c r="D3381">
        <v>0.16053227</v>
      </c>
      <c r="E3381">
        <v>1.3124435000000001</v>
      </c>
      <c r="F3381">
        <f t="shared" si="104"/>
        <v>2.6118211333333335E-2</v>
      </c>
      <c r="G3381">
        <f t="shared" si="105"/>
        <v>1.1994224</v>
      </c>
    </row>
    <row r="3382" spans="1:7" x14ac:dyDescent="0.3">
      <c r="A3382">
        <v>33.770000457763601</v>
      </c>
      <c r="B3382">
        <v>11.832946</v>
      </c>
      <c r="C3382">
        <v>7.8381290000000006E-2</v>
      </c>
      <c r="D3382">
        <v>0.17274004000000001</v>
      </c>
      <c r="E3382">
        <v>1.3147717000000001</v>
      </c>
      <c r="F3382">
        <f t="shared" si="104"/>
        <v>2.6127096666666669E-2</v>
      </c>
      <c r="G3382">
        <f t="shared" si="105"/>
        <v>1.2017505111111111</v>
      </c>
    </row>
    <row r="3383" spans="1:7" x14ac:dyDescent="0.3">
      <c r="A3383">
        <v>33.779998779296797</v>
      </c>
      <c r="B3383">
        <v>11.789135</v>
      </c>
      <c r="C3383">
        <v>7.8394630000000007E-2</v>
      </c>
      <c r="D3383">
        <v>0.17151926000000001</v>
      </c>
      <c r="E3383">
        <v>1.3099037</v>
      </c>
      <c r="F3383">
        <f t="shared" si="104"/>
        <v>2.6131543333333337E-2</v>
      </c>
      <c r="G3383">
        <f t="shared" si="105"/>
        <v>1.1968826222222222</v>
      </c>
    </row>
    <row r="3384" spans="1:7" x14ac:dyDescent="0.3">
      <c r="A3384">
        <v>33.790000915527301</v>
      </c>
      <c r="B3384">
        <v>11.848185000000001</v>
      </c>
      <c r="C3384">
        <v>7.8407959999999999E-2</v>
      </c>
      <c r="D3384">
        <v>0.18372704000000001</v>
      </c>
      <c r="E3384">
        <v>1.3164648000000001</v>
      </c>
      <c r="F3384">
        <f t="shared" si="104"/>
        <v>2.6135986666666666E-2</v>
      </c>
      <c r="G3384">
        <f t="shared" si="105"/>
        <v>1.2034437333333334</v>
      </c>
    </row>
    <row r="3385" spans="1:7" x14ac:dyDescent="0.3">
      <c r="A3385">
        <v>33.799999237060497</v>
      </c>
      <c r="B3385">
        <v>11.794848</v>
      </c>
      <c r="C3385">
        <v>7.8421290000000005E-2</v>
      </c>
      <c r="D3385">
        <v>0.18372704000000001</v>
      </c>
      <c r="E3385">
        <v>1.3105385000000001</v>
      </c>
      <c r="F3385">
        <f t="shared" si="104"/>
        <v>2.6140430000000003E-2</v>
      </c>
      <c r="G3385">
        <f t="shared" si="105"/>
        <v>1.1975174</v>
      </c>
    </row>
    <row r="3386" spans="1:7" x14ac:dyDescent="0.3">
      <c r="A3386">
        <v>33.810001373291001</v>
      </c>
      <c r="B3386">
        <v>11.821517</v>
      </c>
      <c r="C3386">
        <v>7.8447945000000005E-2</v>
      </c>
      <c r="D3386">
        <v>0.18128548999999999</v>
      </c>
      <c r="E3386">
        <v>1.3135017</v>
      </c>
      <c r="F3386">
        <f t="shared" si="104"/>
        <v>2.6149315000000003E-2</v>
      </c>
      <c r="G3386">
        <f t="shared" si="105"/>
        <v>1.2004806222222222</v>
      </c>
    </row>
    <row r="3387" spans="1:7" x14ac:dyDescent="0.3">
      <c r="A3387">
        <v>33.819999694824197</v>
      </c>
      <c r="B3387">
        <v>11.829136</v>
      </c>
      <c r="C3387">
        <v>7.8461274999999997E-2</v>
      </c>
      <c r="D3387">
        <v>0.19349326</v>
      </c>
      <c r="E3387">
        <v>1.3143482</v>
      </c>
      <c r="F3387">
        <f t="shared" si="104"/>
        <v>2.6153758333333332E-2</v>
      </c>
      <c r="G3387">
        <f t="shared" si="105"/>
        <v>1.2013271777777779</v>
      </c>
    </row>
    <row r="3388" spans="1:7" x14ac:dyDescent="0.3">
      <c r="A3388">
        <v>33.830001831054602</v>
      </c>
      <c r="B3388">
        <v>11.791038500000001</v>
      </c>
      <c r="C3388">
        <v>7.8474600000000005E-2</v>
      </c>
      <c r="D3388">
        <v>0.20570104</v>
      </c>
      <c r="E3388">
        <v>1.3101153000000001</v>
      </c>
      <c r="F3388">
        <f t="shared" si="104"/>
        <v>2.6158200000000003E-2</v>
      </c>
      <c r="G3388">
        <f t="shared" si="105"/>
        <v>1.1970941222222224</v>
      </c>
    </row>
    <row r="3389" spans="1:7" x14ac:dyDescent="0.3">
      <c r="A3389">
        <v>33.840000152587798</v>
      </c>
      <c r="B3389">
        <v>11.8519945</v>
      </c>
      <c r="C3389">
        <v>7.8487929999999997E-2</v>
      </c>
      <c r="D3389">
        <v>0.21790881000000001</v>
      </c>
      <c r="E3389">
        <v>1.3168880999999999</v>
      </c>
      <c r="F3389">
        <f t="shared" si="104"/>
        <v>2.6162643333333332E-2</v>
      </c>
      <c r="G3389">
        <f t="shared" si="105"/>
        <v>1.2038670111111112</v>
      </c>
    </row>
    <row r="3390" spans="1:7" x14ac:dyDescent="0.3">
      <c r="A3390">
        <v>33.849998474121001</v>
      </c>
      <c r="B3390">
        <v>11.800563</v>
      </c>
      <c r="C3390">
        <v>7.8501260000000003E-2</v>
      </c>
      <c r="D3390">
        <v>0.23011659000000001</v>
      </c>
      <c r="E3390">
        <v>1.3111736000000001</v>
      </c>
      <c r="F3390">
        <f t="shared" si="104"/>
        <v>2.6167086666666669E-2</v>
      </c>
      <c r="G3390">
        <f t="shared" si="105"/>
        <v>1.1981524000000001</v>
      </c>
    </row>
    <row r="3391" spans="1:7" x14ac:dyDescent="0.3">
      <c r="A3391">
        <v>33.860000610351499</v>
      </c>
      <c r="B3391">
        <v>11.838660000000001</v>
      </c>
      <c r="C3391">
        <v>7.8527920000000001E-2</v>
      </c>
      <c r="D3391">
        <v>0.23011659000000001</v>
      </c>
      <c r="E3391">
        <v>1.3154064000000001</v>
      </c>
      <c r="F3391">
        <f t="shared" si="104"/>
        <v>2.6175973333333335E-2</v>
      </c>
      <c r="G3391">
        <f t="shared" si="105"/>
        <v>1.2023854</v>
      </c>
    </row>
    <row r="3392" spans="1:7" x14ac:dyDescent="0.3">
      <c r="A3392">
        <v>33.869998931884702</v>
      </c>
      <c r="B3392">
        <v>11.836755999999999</v>
      </c>
      <c r="C3392">
        <v>7.8541250000000007E-2</v>
      </c>
      <c r="D3392">
        <v>0.24232437000000001</v>
      </c>
      <c r="E3392">
        <v>1.3151948</v>
      </c>
      <c r="F3392">
        <f t="shared" si="104"/>
        <v>2.6180416666666668E-2</v>
      </c>
      <c r="G3392">
        <f t="shared" si="105"/>
        <v>1.2021738444444443</v>
      </c>
    </row>
    <row r="3393" spans="1:7" x14ac:dyDescent="0.3">
      <c r="A3393">
        <v>33.880001068115199</v>
      </c>
      <c r="B3393">
        <v>11.817707</v>
      </c>
      <c r="C3393">
        <v>7.8554585999999996E-2</v>
      </c>
      <c r="D3393">
        <v>0.24110359000000001</v>
      </c>
      <c r="E3393">
        <v>1.3130785</v>
      </c>
      <c r="F3393">
        <f t="shared" si="104"/>
        <v>2.6184862E-2</v>
      </c>
      <c r="G3393">
        <f t="shared" si="105"/>
        <v>1.200057288888889</v>
      </c>
    </row>
    <row r="3394" spans="1:7" x14ac:dyDescent="0.3">
      <c r="A3394">
        <v>33.889999389648402</v>
      </c>
      <c r="B3394">
        <v>11.857708000000001</v>
      </c>
      <c r="C3394">
        <v>7.8567919999999999E-2</v>
      </c>
      <c r="D3394">
        <v>0.25331136999999998</v>
      </c>
      <c r="E3394">
        <v>1.317523</v>
      </c>
      <c r="F3394">
        <f t="shared" si="104"/>
        <v>2.6189306666666665E-2</v>
      </c>
      <c r="G3394">
        <f t="shared" si="105"/>
        <v>1.2045018444444446</v>
      </c>
    </row>
    <row r="3395" spans="1:7" x14ac:dyDescent="0.3">
      <c r="A3395">
        <v>33.900001525878899</v>
      </c>
      <c r="B3395">
        <v>11.834849999999999</v>
      </c>
      <c r="C3395">
        <v>7.8581250000000005E-2</v>
      </c>
      <c r="D3395">
        <v>0.26673989999999997</v>
      </c>
      <c r="E3395">
        <v>1.3149831999999999</v>
      </c>
      <c r="F3395">
        <f t="shared" si="104"/>
        <v>2.6193750000000002E-2</v>
      </c>
      <c r="G3395">
        <f t="shared" si="105"/>
        <v>1.2019620666666666</v>
      </c>
    </row>
    <row r="3396" spans="1:7" x14ac:dyDescent="0.3">
      <c r="A3396">
        <v>33.909999847412102</v>
      </c>
      <c r="B3396">
        <v>11.848185000000001</v>
      </c>
      <c r="C3396">
        <v>7.8607910000000003E-2</v>
      </c>
      <c r="D3396">
        <v>0.26429835000000002</v>
      </c>
      <c r="E3396">
        <v>1.3164648000000001</v>
      </c>
      <c r="F3396">
        <f t="shared" si="104"/>
        <v>2.6202636666666668E-2</v>
      </c>
      <c r="G3396">
        <f t="shared" si="105"/>
        <v>1.2034437333333334</v>
      </c>
    </row>
    <row r="3397" spans="1:7" x14ac:dyDescent="0.3">
      <c r="A3397">
        <v>33.919998168945298</v>
      </c>
      <c r="B3397">
        <v>11.859614000000001</v>
      </c>
      <c r="C3397">
        <v>7.8621239999999995E-2</v>
      </c>
      <c r="D3397">
        <v>0.27650613000000002</v>
      </c>
      <c r="E3397">
        <v>1.3177348</v>
      </c>
      <c r="F3397">
        <f t="shared" si="104"/>
        <v>2.6207079999999997E-2</v>
      </c>
      <c r="G3397">
        <f t="shared" si="105"/>
        <v>1.2047136222222223</v>
      </c>
    </row>
    <row r="3398" spans="1:7" x14ac:dyDescent="0.3">
      <c r="A3398">
        <v>33.930000305175703</v>
      </c>
      <c r="B3398">
        <v>11.813897000000001</v>
      </c>
      <c r="C3398">
        <v>7.8634570000000001E-2</v>
      </c>
      <c r="D3398">
        <v>0.28871390000000002</v>
      </c>
      <c r="E3398">
        <v>1.3126551</v>
      </c>
      <c r="F3398">
        <f t="shared" ref="F3398:F3461" si="106">C3398/3</f>
        <v>2.6211523333333334E-2</v>
      </c>
      <c r="G3398">
        <f t="shared" ref="G3398:G3461" si="107">(B3398-$B$5)/9</f>
        <v>1.1996339555555557</v>
      </c>
    </row>
    <row r="3399" spans="1:7" x14ac:dyDescent="0.3">
      <c r="A3399">
        <v>33.939998626708899</v>
      </c>
      <c r="B3399">
        <v>11.878662</v>
      </c>
      <c r="C3399">
        <v>7.8647900000000007E-2</v>
      </c>
      <c r="D3399">
        <v>0.30092168000000002</v>
      </c>
      <c r="E3399">
        <v>1.3198512</v>
      </c>
      <c r="F3399">
        <f t="shared" si="106"/>
        <v>2.621596666666667E-2</v>
      </c>
      <c r="G3399">
        <f t="shared" si="107"/>
        <v>1.2068300666666667</v>
      </c>
    </row>
    <row r="3400" spans="1:7" x14ac:dyDescent="0.3">
      <c r="A3400">
        <v>33.950000762939403</v>
      </c>
      <c r="B3400">
        <v>11.84247</v>
      </c>
      <c r="C3400">
        <v>7.8674554999999993E-2</v>
      </c>
      <c r="D3400">
        <v>0.29970091999999998</v>
      </c>
      <c r="E3400">
        <v>1.3158299</v>
      </c>
      <c r="F3400">
        <f t="shared" si="106"/>
        <v>2.6224851666666663E-2</v>
      </c>
      <c r="G3400">
        <f t="shared" si="107"/>
        <v>1.2028087333333335</v>
      </c>
    </row>
    <row r="3401" spans="1:7" x14ac:dyDescent="0.3">
      <c r="A3401">
        <v>33.959999084472599</v>
      </c>
      <c r="B3401">
        <v>11.874852000000001</v>
      </c>
      <c r="C3401">
        <v>7.8687884E-2</v>
      </c>
      <c r="D3401">
        <v>0.29848012000000002</v>
      </c>
      <c r="E3401">
        <v>1.3194277999999999</v>
      </c>
      <c r="F3401">
        <f t="shared" si="106"/>
        <v>2.6229294666666667E-2</v>
      </c>
      <c r="G3401">
        <f t="shared" si="107"/>
        <v>1.2064067333333335</v>
      </c>
    </row>
    <row r="3402" spans="1:7" x14ac:dyDescent="0.3">
      <c r="A3402">
        <v>33.970001220703097</v>
      </c>
      <c r="B3402">
        <v>11.872947999999999</v>
      </c>
      <c r="C3402">
        <v>7.8701209999999994E-2</v>
      </c>
      <c r="D3402">
        <v>0.31068790000000002</v>
      </c>
      <c r="E3402">
        <v>1.3192164</v>
      </c>
      <c r="F3402">
        <f t="shared" si="106"/>
        <v>2.6233736666666663E-2</v>
      </c>
      <c r="G3402">
        <f t="shared" si="107"/>
        <v>1.2061951777777777</v>
      </c>
    </row>
    <row r="3403" spans="1:7" x14ac:dyDescent="0.3">
      <c r="A3403">
        <v>33.9799995422363</v>
      </c>
      <c r="B3403">
        <v>11.834849999999999</v>
      </c>
      <c r="C3403">
        <v>7.8714549999999994E-2</v>
      </c>
      <c r="D3403">
        <v>0.32289568000000002</v>
      </c>
      <c r="E3403">
        <v>1.3149831999999999</v>
      </c>
      <c r="F3403">
        <f t="shared" si="106"/>
        <v>2.6238183333333331E-2</v>
      </c>
      <c r="G3403">
        <f t="shared" si="107"/>
        <v>1.2019620666666666</v>
      </c>
    </row>
    <row r="3404" spans="1:7" x14ac:dyDescent="0.3">
      <c r="A3404">
        <v>33.990001678466797</v>
      </c>
      <c r="B3404">
        <v>11.880566999999999</v>
      </c>
      <c r="C3404">
        <v>7.8714549999999994E-2</v>
      </c>
      <c r="D3404">
        <v>0.34975277999999999</v>
      </c>
      <c r="E3404">
        <v>1.3200628000000001</v>
      </c>
      <c r="F3404">
        <f t="shared" si="106"/>
        <v>2.6238183333333331E-2</v>
      </c>
      <c r="G3404">
        <f t="shared" si="107"/>
        <v>1.2070417333333332</v>
      </c>
    </row>
    <row r="3405" spans="1:7" x14ac:dyDescent="0.3">
      <c r="A3405">
        <v>34</v>
      </c>
      <c r="B3405">
        <v>11.855803999999999</v>
      </c>
      <c r="C3405">
        <v>7.872788E-2</v>
      </c>
      <c r="D3405">
        <v>0.36196055999999999</v>
      </c>
      <c r="E3405">
        <v>1.3173113999999999</v>
      </c>
      <c r="F3405">
        <f t="shared" si="106"/>
        <v>2.6242626666666668E-2</v>
      </c>
      <c r="G3405">
        <f t="shared" si="107"/>
        <v>1.2042902888888889</v>
      </c>
    </row>
    <row r="3406" spans="1:7" x14ac:dyDescent="0.3">
      <c r="A3406">
        <v>34.009998321533203</v>
      </c>
      <c r="B3406">
        <v>11.876757</v>
      </c>
      <c r="C3406">
        <v>7.8754539999999998E-2</v>
      </c>
      <c r="D3406">
        <v>0.35951899999999998</v>
      </c>
      <c r="E3406">
        <v>1.3196394</v>
      </c>
      <c r="F3406">
        <f t="shared" si="106"/>
        <v>2.6251513333333334E-2</v>
      </c>
      <c r="G3406">
        <f t="shared" si="107"/>
        <v>1.2066184</v>
      </c>
    </row>
    <row r="3407" spans="1:7" x14ac:dyDescent="0.3">
      <c r="A3407">
        <v>34.020000457763601</v>
      </c>
      <c r="B3407">
        <v>11.914854999999999</v>
      </c>
      <c r="C3407">
        <v>7.8767866000000006E-2</v>
      </c>
      <c r="D3407">
        <v>0.37172677999999998</v>
      </c>
      <c r="E3407">
        <v>1.3238726000000001</v>
      </c>
      <c r="F3407">
        <f t="shared" si="106"/>
        <v>2.6255955333333334E-2</v>
      </c>
      <c r="G3407">
        <f t="shared" si="107"/>
        <v>1.2108515111111111</v>
      </c>
    </row>
    <row r="3408" spans="1:7" x14ac:dyDescent="0.3">
      <c r="A3408">
        <v>34.029998779296797</v>
      </c>
      <c r="B3408">
        <v>11.848185000000001</v>
      </c>
      <c r="C3408">
        <v>7.8794530000000002E-2</v>
      </c>
      <c r="D3408">
        <v>0.36928523000000002</v>
      </c>
      <c r="E3408">
        <v>1.3164648000000001</v>
      </c>
      <c r="F3408">
        <f t="shared" si="106"/>
        <v>2.6264843333333333E-2</v>
      </c>
      <c r="G3408">
        <f t="shared" si="107"/>
        <v>1.2034437333333334</v>
      </c>
    </row>
    <row r="3409" spans="1:7" x14ac:dyDescent="0.3">
      <c r="A3409">
        <v>34.040000915527301</v>
      </c>
      <c r="B3409">
        <v>11.903425</v>
      </c>
      <c r="C3409">
        <v>7.8807859999999993E-2</v>
      </c>
      <c r="D3409">
        <v>0.36806445999999998</v>
      </c>
      <c r="E3409">
        <v>1.3226024999999999</v>
      </c>
      <c r="F3409">
        <f t="shared" si="106"/>
        <v>2.6269286666666666E-2</v>
      </c>
      <c r="G3409">
        <f t="shared" si="107"/>
        <v>1.2095815111111112</v>
      </c>
    </row>
    <row r="3410" spans="1:7" x14ac:dyDescent="0.3">
      <c r="A3410">
        <v>34.049999237060497</v>
      </c>
      <c r="B3410">
        <v>11.867232</v>
      </c>
      <c r="C3410">
        <v>7.8821189999999999E-2</v>
      </c>
      <c r="D3410">
        <v>0.38149300000000003</v>
      </c>
      <c r="E3410">
        <v>1.3185811999999999</v>
      </c>
      <c r="F3410">
        <f t="shared" si="106"/>
        <v>2.6273729999999999E-2</v>
      </c>
      <c r="G3410">
        <f t="shared" si="107"/>
        <v>1.2055600666666666</v>
      </c>
    </row>
    <row r="3411" spans="1:7" x14ac:dyDescent="0.3">
      <c r="A3411">
        <v>34.060001373291001</v>
      </c>
      <c r="B3411">
        <v>11.869138</v>
      </c>
      <c r="C3411">
        <v>7.8834520000000005E-2</v>
      </c>
      <c r="D3411">
        <v>0.39370077999999997</v>
      </c>
      <c r="E3411">
        <v>1.3187929</v>
      </c>
      <c r="F3411">
        <f t="shared" si="106"/>
        <v>2.6278173333333335E-2</v>
      </c>
      <c r="G3411">
        <f t="shared" si="107"/>
        <v>1.2057718444444445</v>
      </c>
    </row>
    <row r="3412" spans="1:7" x14ac:dyDescent="0.3">
      <c r="A3412">
        <v>34.069999694824197</v>
      </c>
      <c r="B3412">
        <v>11.897710999999999</v>
      </c>
      <c r="C3412">
        <v>7.8861180000000003E-2</v>
      </c>
      <c r="D3412">
        <v>0.39125922000000002</v>
      </c>
      <c r="E3412">
        <v>1.3219677000000001</v>
      </c>
      <c r="F3412">
        <f t="shared" si="106"/>
        <v>2.6287060000000001E-2</v>
      </c>
      <c r="G3412">
        <f t="shared" si="107"/>
        <v>1.2089466222222223</v>
      </c>
    </row>
    <row r="3413" spans="1:7" x14ac:dyDescent="0.3">
      <c r="A3413">
        <v>34.080001831054602</v>
      </c>
      <c r="B3413">
        <v>11.848185000000001</v>
      </c>
      <c r="C3413">
        <v>7.8887840000000001E-2</v>
      </c>
      <c r="D3413">
        <v>0.40346700000000002</v>
      </c>
      <c r="E3413">
        <v>1.3164648000000001</v>
      </c>
      <c r="F3413">
        <f t="shared" si="106"/>
        <v>2.6295946666666667E-2</v>
      </c>
      <c r="G3413">
        <f t="shared" si="107"/>
        <v>1.2034437333333334</v>
      </c>
    </row>
    <row r="3414" spans="1:7" x14ac:dyDescent="0.3">
      <c r="A3414">
        <v>34.090000152587798</v>
      </c>
      <c r="B3414">
        <v>11.918665000000001</v>
      </c>
      <c r="C3414">
        <v>7.8914499999999999E-2</v>
      </c>
      <c r="D3414">
        <v>0.3863761</v>
      </c>
      <c r="E3414">
        <v>1.3242959000000001</v>
      </c>
      <c r="F3414">
        <f t="shared" si="106"/>
        <v>2.6304833333333333E-2</v>
      </c>
      <c r="G3414">
        <f t="shared" si="107"/>
        <v>1.2112748444444446</v>
      </c>
    </row>
    <row r="3415" spans="1:7" x14ac:dyDescent="0.3">
      <c r="A3415">
        <v>34.099998474121001</v>
      </c>
      <c r="B3415">
        <v>11.880566999999999</v>
      </c>
      <c r="C3415">
        <v>7.8941159999999996E-2</v>
      </c>
      <c r="D3415">
        <v>0.38515535000000001</v>
      </c>
      <c r="E3415">
        <v>1.3200628000000001</v>
      </c>
      <c r="F3415">
        <f t="shared" si="106"/>
        <v>2.6313719999999999E-2</v>
      </c>
      <c r="G3415">
        <f t="shared" si="107"/>
        <v>1.2070417333333332</v>
      </c>
    </row>
    <row r="3416" spans="1:7" x14ac:dyDescent="0.3">
      <c r="A3416">
        <v>34.110000610351499</v>
      </c>
      <c r="B3416">
        <v>11.909140000000001</v>
      </c>
      <c r="C3416">
        <v>7.8954490000000002E-2</v>
      </c>
      <c r="D3416">
        <v>0.39736313000000001</v>
      </c>
      <c r="E3416">
        <v>1.3232375000000001</v>
      </c>
      <c r="F3416">
        <f t="shared" si="106"/>
        <v>2.6318163333333335E-2</v>
      </c>
      <c r="G3416">
        <f t="shared" si="107"/>
        <v>1.2102165111111112</v>
      </c>
    </row>
    <row r="3417" spans="1:7" x14ac:dyDescent="0.3">
      <c r="A3417">
        <v>34.119998931884702</v>
      </c>
      <c r="B3417">
        <v>11.914854999999999</v>
      </c>
      <c r="C3417">
        <v>7.8981146000000002E-2</v>
      </c>
      <c r="D3417">
        <v>0.39614232999999999</v>
      </c>
      <c r="E3417">
        <v>1.3238726000000001</v>
      </c>
      <c r="F3417">
        <f t="shared" si="106"/>
        <v>2.6327048666666669E-2</v>
      </c>
      <c r="G3417">
        <f t="shared" si="107"/>
        <v>1.2108515111111111</v>
      </c>
    </row>
    <row r="3418" spans="1:7" x14ac:dyDescent="0.3">
      <c r="A3418">
        <v>34.130001068115199</v>
      </c>
      <c r="B3418">
        <v>11.8519945</v>
      </c>
      <c r="C3418">
        <v>7.8994474999999995E-2</v>
      </c>
      <c r="D3418">
        <v>0.39492157</v>
      </c>
      <c r="E3418">
        <v>1.3168880999999999</v>
      </c>
      <c r="F3418">
        <f t="shared" si="106"/>
        <v>2.6331491666666665E-2</v>
      </c>
      <c r="G3418">
        <f t="shared" si="107"/>
        <v>1.2038670111111112</v>
      </c>
    </row>
    <row r="3419" spans="1:7" x14ac:dyDescent="0.3">
      <c r="A3419">
        <v>34.139999389648402</v>
      </c>
      <c r="B3419">
        <v>11.926283</v>
      </c>
      <c r="C3419">
        <v>7.9007809999999998E-2</v>
      </c>
      <c r="D3419">
        <v>0.40712935</v>
      </c>
      <c r="E3419">
        <v>1.3251424999999999</v>
      </c>
      <c r="F3419">
        <f t="shared" si="106"/>
        <v>2.6335936666666667E-2</v>
      </c>
      <c r="G3419">
        <f t="shared" si="107"/>
        <v>1.2121212888888888</v>
      </c>
    </row>
    <row r="3420" spans="1:7" x14ac:dyDescent="0.3">
      <c r="A3420">
        <v>34.150001525878899</v>
      </c>
      <c r="B3420">
        <v>11.880566999999999</v>
      </c>
      <c r="C3420">
        <v>7.9034480000000004E-2</v>
      </c>
      <c r="D3420">
        <v>0.40712935</v>
      </c>
      <c r="E3420">
        <v>1.3200628000000001</v>
      </c>
      <c r="F3420">
        <f t="shared" si="106"/>
        <v>2.6344826666666668E-2</v>
      </c>
      <c r="G3420">
        <f t="shared" si="107"/>
        <v>1.2070417333333332</v>
      </c>
    </row>
    <row r="3421" spans="1:7" x14ac:dyDescent="0.3">
      <c r="A3421">
        <v>34.159999847412102</v>
      </c>
      <c r="B3421">
        <v>11.907235</v>
      </c>
      <c r="C3421">
        <v>7.9074464999999997E-2</v>
      </c>
      <c r="D3421">
        <v>0.39003845999999998</v>
      </c>
      <c r="E3421">
        <v>1.323026</v>
      </c>
      <c r="F3421">
        <f t="shared" si="106"/>
        <v>2.6358154999999998E-2</v>
      </c>
      <c r="G3421">
        <f t="shared" si="107"/>
        <v>1.2100048444444444</v>
      </c>
    </row>
    <row r="3422" spans="1:7" x14ac:dyDescent="0.3">
      <c r="A3422">
        <v>34.169998168945298</v>
      </c>
      <c r="B3422">
        <v>11.920569</v>
      </c>
      <c r="C3422">
        <v>7.9114450000000003E-2</v>
      </c>
      <c r="D3422">
        <v>0.37294757000000001</v>
      </c>
      <c r="E3422">
        <v>1.3245074999999999</v>
      </c>
      <c r="F3422">
        <f t="shared" si="106"/>
        <v>2.6371483333333334E-2</v>
      </c>
      <c r="G3422">
        <f t="shared" si="107"/>
        <v>1.2114864000000001</v>
      </c>
    </row>
    <row r="3423" spans="1:7" x14ac:dyDescent="0.3">
      <c r="A3423">
        <v>34.180000305175703</v>
      </c>
      <c r="B3423">
        <v>11.903425</v>
      </c>
      <c r="C3423">
        <v>7.9181100000000004E-2</v>
      </c>
      <c r="D3423">
        <v>0.32777879999999998</v>
      </c>
      <c r="E3423">
        <v>1.3226024999999999</v>
      </c>
      <c r="F3423">
        <f t="shared" si="106"/>
        <v>2.6393700000000003E-2</v>
      </c>
      <c r="G3423">
        <f t="shared" si="107"/>
        <v>1.2095815111111112</v>
      </c>
    </row>
    <row r="3424" spans="1:7" x14ac:dyDescent="0.3">
      <c r="A3424">
        <v>34.189998626708899</v>
      </c>
      <c r="B3424">
        <v>11.9491415</v>
      </c>
      <c r="C3424">
        <v>7.924776E-2</v>
      </c>
      <c r="D3424">
        <v>0.28261003000000001</v>
      </c>
      <c r="E3424">
        <v>1.3276823</v>
      </c>
      <c r="F3424">
        <f t="shared" si="106"/>
        <v>2.6415919999999999E-2</v>
      </c>
      <c r="G3424">
        <f t="shared" si="107"/>
        <v>1.2146611222222221</v>
      </c>
    </row>
    <row r="3425" spans="1:7" x14ac:dyDescent="0.3">
      <c r="A3425">
        <v>34.200000762939403</v>
      </c>
      <c r="B3425">
        <v>11.918665000000001</v>
      </c>
      <c r="C3425">
        <v>7.9341060000000005E-2</v>
      </c>
      <c r="D3425">
        <v>0.20936336999999999</v>
      </c>
      <c r="E3425">
        <v>1.3242959000000001</v>
      </c>
      <c r="F3425">
        <f t="shared" si="106"/>
        <v>2.6447020000000002E-2</v>
      </c>
      <c r="G3425">
        <f t="shared" si="107"/>
        <v>1.2112748444444446</v>
      </c>
    </row>
    <row r="3426" spans="1:7" x14ac:dyDescent="0.3">
      <c r="A3426">
        <v>34.209999084472599</v>
      </c>
      <c r="B3426">
        <v>11.96438</v>
      </c>
      <c r="C3426">
        <v>7.9407714000000004E-2</v>
      </c>
      <c r="D3426">
        <v>0.16541538</v>
      </c>
      <c r="E3426">
        <v>1.3293754</v>
      </c>
      <c r="F3426">
        <f t="shared" si="106"/>
        <v>2.6469238000000003E-2</v>
      </c>
      <c r="G3426">
        <f t="shared" si="107"/>
        <v>1.216354288888889</v>
      </c>
    </row>
    <row r="3427" spans="1:7" x14ac:dyDescent="0.3">
      <c r="A3427">
        <v>34.220001220703097</v>
      </c>
      <c r="B3427">
        <v>12.021526</v>
      </c>
      <c r="C3427">
        <v>7.9434370000000004E-2</v>
      </c>
      <c r="D3427">
        <v>0.15076603999999999</v>
      </c>
      <c r="E3427">
        <v>1.3357250000000001</v>
      </c>
      <c r="F3427">
        <f t="shared" si="106"/>
        <v>2.6478123333333336E-2</v>
      </c>
      <c r="G3427">
        <f t="shared" si="107"/>
        <v>1.2227038444444445</v>
      </c>
    </row>
    <row r="3428" spans="1:7" x14ac:dyDescent="0.3">
      <c r="A3428">
        <v>34.2299995422363</v>
      </c>
      <c r="B3428">
        <v>12.012002000000001</v>
      </c>
      <c r="C3428">
        <v>7.9447710000000005E-2</v>
      </c>
      <c r="D3428">
        <v>0.1641946</v>
      </c>
      <c r="E3428">
        <v>1.3346667000000001</v>
      </c>
      <c r="F3428">
        <f t="shared" si="106"/>
        <v>2.648257E-2</v>
      </c>
      <c r="G3428">
        <f t="shared" si="107"/>
        <v>1.2216456222222223</v>
      </c>
    </row>
    <row r="3429" spans="1:7" x14ac:dyDescent="0.3">
      <c r="A3429">
        <v>34.240001678466797</v>
      </c>
      <c r="B3429">
        <v>12.072957000000001</v>
      </c>
      <c r="C3429">
        <v>7.9461039999999997E-2</v>
      </c>
      <c r="D3429">
        <v>0.17762315000000001</v>
      </c>
      <c r="E3429">
        <v>1.3414396</v>
      </c>
      <c r="F3429">
        <f t="shared" si="106"/>
        <v>2.6487013333333333E-2</v>
      </c>
      <c r="G3429">
        <f t="shared" si="107"/>
        <v>1.2284184</v>
      </c>
    </row>
    <row r="3430" spans="1:7" x14ac:dyDescent="0.3">
      <c r="A3430">
        <v>34.25</v>
      </c>
      <c r="B3430">
        <v>12.023431</v>
      </c>
      <c r="C3430">
        <v>7.9474370000000003E-2</v>
      </c>
      <c r="D3430">
        <v>0.18983093000000001</v>
      </c>
      <c r="E3430">
        <v>1.3359365000000001</v>
      </c>
      <c r="F3430">
        <f t="shared" si="106"/>
        <v>2.6491456666666666E-2</v>
      </c>
      <c r="G3430">
        <f t="shared" si="107"/>
        <v>1.2229155111111112</v>
      </c>
    </row>
    <row r="3431" spans="1:7" x14ac:dyDescent="0.3">
      <c r="A3431">
        <v>34.259998321533203</v>
      </c>
      <c r="B3431">
        <v>12.050098999999999</v>
      </c>
      <c r="C3431">
        <v>7.9514353999999995E-2</v>
      </c>
      <c r="D3431">
        <v>0.17396081999999999</v>
      </c>
      <c r="E3431">
        <v>1.3388997</v>
      </c>
      <c r="F3431">
        <f t="shared" si="106"/>
        <v>2.6504784666666666E-2</v>
      </c>
      <c r="G3431">
        <f t="shared" si="107"/>
        <v>1.2258786222222222</v>
      </c>
    </row>
    <row r="3432" spans="1:7" x14ac:dyDescent="0.3">
      <c r="A3432">
        <v>34.270000457763601</v>
      </c>
      <c r="B3432">
        <v>12.090101000000001</v>
      </c>
      <c r="C3432">
        <v>7.9567680000000002E-2</v>
      </c>
      <c r="D3432">
        <v>0.1422206</v>
      </c>
      <c r="E3432">
        <v>1.3433444000000001</v>
      </c>
      <c r="F3432">
        <f t="shared" si="106"/>
        <v>2.6522560000000001E-2</v>
      </c>
      <c r="G3432">
        <f t="shared" si="107"/>
        <v>1.2303232888888891</v>
      </c>
    </row>
    <row r="3433" spans="1:7" x14ac:dyDescent="0.3">
      <c r="A3433">
        <v>34.279998779296797</v>
      </c>
      <c r="B3433">
        <v>12.057719000000001</v>
      </c>
      <c r="C3433">
        <v>7.9620995E-2</v>
      </c>
      <c r="D3433">
        <v>9.8272600000000002E-2</v>
      </c>
      <c r="E3433">
        <v>1.3397465</v>
      </c>
      <c r="F3433">
        <f t="shared" si="106"/>
        <v>2.6540331666666667E-2</v>
      </c>
      <c r="G3433">
        <f t="shared" si="107"/>
        <v>1.2267252888888889</v>
      </c>
    </row>
    <row r="3434" spans="1:7" x14ac:dyDescent="0.3">
      <c r="A3434">
        <v>34.290000915527301</v>
      </c>
      <c r="B3434">
        <v>12.133912</v>
      </c>
      <c r="C3434">
        <v>7.964765E-2</v>
      </c>
      <c r="D3434">
        <v>9.5831044000000004E-2</v>
      </c>
      <c r="E3434">
        <v>1.3482124</v>
      </c>
      <c r="F3434">
        <f t="shared" si="106"/>
        <v>2.6549216666666667E-2</v>
      </c>
      <c r="G3434">
        <f t="shared" si="107"/>
        <v>1.2351911777777778</v>
      </c>
    </row>
    <row r="3435" spans="1:7" x14ac:dyDescent="0.3">
      <c r="A3435">
        <v>34.299999237060497</v>
      </c>
      <c r="B3435">
        <v>12.076767</v>
      </c>
      <c r="C3435">
        <v>7.9660980000000006E-2</v>
      </c>
      <c r="D3435">
        <v>0.10803881999999999</v>
      </c>
      <c r="E3435">
        <v>1.3418627999999999</v>
      </c>
      <c r="F3435">
        <f t="shared" si="106"/>
        <v>2.6553660000000003E-2</v>
      </c>
      <c r="G3435">
        <f t="shared" si="107"/>
        <v>1.2288417333333335</v>
      </c>
    </row>
    <row r="3436" spans="1:7" x14ac:dyDescent="0.3">
      <c r="A3436">
        <v>34.310001373291001</v>
      </c>
      <c r="B3436">
        <v>12.126291999999999</v>
      </c>
      <c r="C3436">
        <v>7.9674320000000007E-2</v>
      </c>
      <c r="D3436">
        <v>0.121467374</v>
      </c>
      <c r="E3436">
        <v>1.3473657000000001</v>
      </c>
      <c r="F3436">
        <f t="shared" si="106"/>
        <v>2.6558106666666668E-2</v>
      </c>
      <c r="G3436">
        <f t="shared" si="107"/>
        <v>1.2343445111111111</v>
      </c>
    </row>
    <row r="3437" spans="1:7" x14ac:dyDescent="0.3">
      <c r="A3437">
        <v>34.319999694824197</v>
      </c>
      <c r="B3437">
        <v>12.1396265</v>
      </c>
      <c r="C3437">
        <v>7.9714309999999997E-2</v>
      </c>
      <c r="D3437">
        <v>0.11902582</v>
      </c>
      <c r="E3437">
        <v>1.3488473000000001</v>
      </c>
      <c r="F3437">
        <f t="shared" si="106"/>
        <v>2.6571436666666667E-2</v>
      </c>
      <c r="G3437">
        <f t="shared" si="107"/>
        <v>1.2358261222222222</v>
      </c>
    </row>
    <row r="3438" spans="1:7" x14ac:dyDescent="0.3">
      <c r="A3438">
        <v>34.330001831054602</v>
      </c>
      <c r="B3438">
        <v>12.111053999999999</v>
      </c>
      <c r="C3438">
        <v>7.9740969999999994E-2</v>
      </c>
      <c r="D3438">
        <v>0.10193493000000001</v>
      </c>
      <c r="E3438">
        <v>1.3456726000000001</v>
      </c>
      <c r="F3438">
        <f t="shared" si="106"/>
        <v>2.6580323333333333E-2</v>
      </c>
      <c r="G3438">
        <f t="shared" si="107"/>
        <v>1.2326514</v>
      </c>
    </row>
    <row r="3439" spans="1:7" x14ac:dyDescent="0.3">
      <c r="A3439">
        <v>34.340000152587798</v>
      </c>
      <c r="B3439">
        <v>12.158675000000001</v>
      </c>
      <c r="C3439">
        <v>7.9767630000000006E-2</v>
      </c>
      <c r="D3439">
        <v>9.9493380000000006E-2</v>
      </c>
      <c r="E3439">
        <v>1.3509637000000001</v>
      </c>
      <c r="F3439">
        <f t="shared" si="106"/>
        <v>2.6589210000000002E-2</v>
      </c>
      <c r="G3439">
        <f t="shared" si="107"/>
        <v>1.2379426222222223</v>
      </c>
    </row>
    <row r="3440" spans="1:7" x14ac:dyDescent="0.3">
      <c r="A3440">
        <v>34.349998474121001</v>
      </c>
      <c r="B3440">
        <v>12.128199</v>
      </c>
      <c r="C3440">
        <v>7.9794290000000004E-2</v>
      </c>
      <c r="D3440">
        <v>9.7051819999999997E-2</v>
      </c>
      <c r="E3440">
        <v>1.3475775000000001</v>
      </c>
      <c r="F3440">
        <f t="shared" si="106"/>
        <v>2.6598096666666668E-2</v>
      </c>
      <c r="G3440">
        <f t="shared" si="107"/>
        <v>1.2345564</v>
      </c>
    </row>
    <row r="3441" spans="1:7" x14ac:dyDescent="0.3">
      <c r="A3441">
        <v>34.360000610351499</v>
      </c>
      <c r="B3441">
        <v>12.151056000000001</v>
      </c>
      <c r="C3441">
        <v>7.9807619999999996E-2</v>
      </c>
      <c r="D3441">
        <v>9.5831044000000004E-2</v>
      </c>
      <c r="E3441">
        <v>1.3501171999999999</v>
      </c>
      <c r="F3441">
        <f t="shared" si="106"/>
        <v>2.6602539999999997E-2</v>
      </c>
      <c r="G3441">
        <f t="shared" si="107"/>
        <v>1.2370960666666668</v>
      </c>
    </row>
    <row r="3442" spans="1:7" x14ac:dyDescent="0.3">
      <c r="A3442">
        <v>34.369998931884702</v>
      </c>
      <c r="B3442">
        <v>12.152960999999999</v>
      </c>
      <c r="C3442">
        <v>7.9834274999999996E-2</v>
      </c>
      <c r="D3442">
        <v>9.3389490000000006E-2</v>
      </c>
      <c r="E3442">
        <v>1.3503289000000001</v>
      </c>
      <c r="F3442">
        <f t="shared" si="106"/>
        <v>2.6611424999999998E-2</v>
      </c>
      <c r="G3442">
        <f t="shared" si="107"/>
        <v>1.2373077333333333</v>
      </c>
    </row>
    <row r="3443" spans="1:7" x14ac:dyDescent="0.3">
      <c r="A3443">
        <v>34.380001068115199</v>
      </c>
      <c r="B3443">
        <v>12.118674</v>
      </c>
      <c r="C3443">
        <v>7.9860940000000005E-2</v>
      </c>
      <c r="D3443">
        <v>9.0947929999999996E-2</v>
      </c>
      <c r="E3443">
        <v>1.3465191000000001</v>
      </c>
      <c r="F3443">
        <f t="shared" si="106"/>
        <v>2.6620313333333336E-2</v>
      </c>
      <c r="G3443">
        <f t="shared" si="107"/>
        <v>1.2334980666666668</v>
      </c>
    </row>
    <row r="3444" spans="1:7" x14ac:dyDescent="0.3">
      <c r="A3444">
        <v>34.389999389648402</v>
      </c>
      <c r="B3444">
        <v>12.200582000000001</v>
      </c>
      <c r="C3444">
        <v>7.9914263999999999E-2</v>
      </c>
      <c r="D3444">
        <v>6.1649269999999999E-2</v>
      </c>
      <c r="E3444">
        <v>1.35562</v>
      </c>
      <c r="F3444">
        <f t="shared" si="106"/>
        <v>2.6638088000000001E-2</v>
      </c>
      <c r="G3444">
        <f t="shared" si="107"/>
        <v>1.2425989555555557</v>
      </c>
    </row>
    <row r="3445" spans="1:7" x14ac:dyDescent="0.3">
      <c r="A3445">
        <v>34.400001525878899</v>
      </c>
      <c r="B3445">
        <v>12.166295</v>
      </c>
      <c r="C3445">
        <v>7.9940919999999999E-2</v>
      </c>
      <c r="D3445">
        <v>5.9207715000000001E-2</v>
      </c>
      <c r="E3445">
        <v>1.3518105</v>
      </c>
      <c r="F3445">
        <f t="shared" si="106"/>
        <v>2.6646973333333334E-2</v>
      </c>
      <c r="G3445">
        <f t="shared" si="107"/>
        <v>1.238789288888889</v>
      </c>
    </row>
    <row r="3446" spans="1:7" x14ac:dyDescent="0.3">
      <c r="A3446">
        <v>34.409999847412102</v>
      </c>
      <c r="B3446">
        <v>12.202487</v>
      </c>
      <c r="C3446">
        <v>7.9954250000000004E-2</v>
      </c>
      <c r="D3446">
        <v>7.1415489999999998E-2</v>
      </c>
      <c r="E3446">
        <v>1.3558317</v>
      </c>
      <c r="F3446">
        <f t="shared" si="106"/>
        <v>2.6651416666666667E-2</v>
      </c>
      <c r="G3446">
        <f t="shared" si="107"/>
        <v>1.2428106222222222</v>
      </c>
    </row>
    <row r="3447" spans="1:7" x14ac:dyDescent="0.3">
      <c r="A3447">
        <v>34.419998168945298</v>
      </c>
      <c r="B3447">
        <v>12.194868</v>
      </c>
      <c r="C3447">
        <v>7.9967579999999996E-2</v>
      </c>
      <c r="D3447">
        <v>8.362327E-2</v>
      </c>
      <c r="E3447">
        <v>1.3549852</v>
      </c>
      <c r="F3447">
        <f t="shared" si="106"/>
        <v>2.665586E-2</v>
      </c>
      <c r="G3447">
        <f t="shared" si="107"/>
        <v>1.2419640666666667</v>
      </c>
    </row>
    <row r="3448" spans="1:7" x14ac:dyDescent="0.3">
      <c r="A3448">
        <v>34.430000305175703</v>
      </c>
      <c r="B3448">
        <v>12.179629</v>
      </c>
      <c r="C3448">
        <v>7.9994239999999994E-2</v>
      </c>
      <c r="D3448">
        <v>8.1181710000000004E-2</v>
      </c>
      <c r="E3448">
        <v>1.3532919999999999</v>
      </c>
      <c r="F3448">
        <f t="shared" si="106"/>
        <v>2.6664746666666666E-2</v>
      </c>
      <c r="G3448">
        <f t="shared" si="107"/>
        <v>1.2402708444444446</v>
      </c>
    </row>
    <row r="3449" spans="1:7" x14ac:dyDescent="0.3">
      <c r="A3449">
        <v>34.439998626708899</v>
      </c>
      <c r="B3449">
        <v>12.240584</v>
      </c>
      <c r="C3449">
        <v>8.0020905000000003E-2</v>
      </c>
      <c r="D3449">
        <v>6.5311599999999997E-2</v>
      </c>
      <c r="E3449">
        <v>1.3600646999999999</v>
      </c>
      <c r="F3449">
        <f t="shared" si="106"/>
        <v>2.6673635000000001E-2</v>
      </c>
      <c r="G3449">
        <f t="shared" si="107"/>
        <v>1.2470436222222223</v>
      </c>
    </row>
    <row r="3450" spans="1:7" x14ac:dyDescent="0.3">
      <c r="A3450">
        <v>34.450000762939403</v>
      </c>
      <c r="B3450">
        <v>12.213915999999999</v>
      </c>
      <c r="C3450">
        <v>8.0020905000000003E-2</v>
      </c>
      <c r="D3450">
        <v>9.2168710000000001E-2</v>
      </c>
      <c r="E3450">
        <v>1.3571016</v>
      </c>
      <c r="F3450">
        <f t="shared" si="106"/>
        <v>2.6673635000000001E-2</v>
      </c>
      <c r="G3450">
        <f t="shared" si="107"/>
        <v>1.2440805111111111</v>
      </c>
    </row>
    <row r="3451" spans="1:7" x14ac:dyDescent="0.3">
      <c r="A3451">
        <v>34.459999084472599</v>
      </c>
      <c r="B3451">
        <v>12.215821</v>
      </c>
      <c r="C3451">
        <v>8.0034229999999998E-2</v>
      </c>
      <c r="D3451">
        <v>0.10437649</v>
      </c>
      <c r="E3451">
        <v>1.3573134</v>
      </c>
      <c r="F3451">
        <f t="shared" si="106"/>
        <v>2.6678076666666665E-2</v>
      </c>
      <c r="G3451">
        <f t="shared" si="107"/>
        <v>1.2442921777777778</v>
      </c>
    </row>
    <row r="3452" spans="1:7" x14ac:dyDescent="0.3">
      <c r="A3452">
        <v>34.470001220703097</v>
      </c>
      <c r="B3452">
        <v>12.221536</v>
      </c>
      <c r="C3452">
        <v>8.0074220000000002E-2</v>
      </c>
      <c r="D3452">
        <v>8.7285600000000005E-2</v>
      </c>
      <c r="E3452">
        <v>1.3579483000000001</v>
      </c>
      <c r="F3452">
        <f t="shared" si="106"/>
        <v>2.6691406666666667E-2</v>
      </c>
      <c r="G3452">
        <f t="shared" si="107"/>
        <v>1.2449271777777779</v>
      </c>
    </row>
    <row r="3453" spans="1:7" x14ac:dyDescent="0.3">
      <c r="A3453">
        <v>34.4799995422363</v>
      </c>
      <c r="B3453">
        <v>12.168200000000001</v>
      </c>
      <c r="C3453">
        <v>8.0114216000000002E-2</v>
      </c>
      <c r="D3453">
        <v>7.0194714000000005E-2</v>
      </c>
      <c r="E3453">
        <v>1.3520220000000001</v>
      </c>
      <c r="F3453">
        <f t="shared" si="106"/>
        <v>2.6704738666666668E-2</v>
      </c>
      <c r="G3453">
        <f t="shared" si="107"/>
        <v>1.2390009555555557</v>
      </c>
    </row>
    <row r="3454" spans="1:7" x14ac:dyDescent="0.3">
      <c r="A3454">
        <v>34.490001678466797</v>
      </c>
      <c r="B3454">
        <v>12.253919</v>
      </c>
      <c r="C3454">
        <v>8.0114216000000002E-2</v>
      </c>
      <c r="D3454">
        <v>9.7051819999999997E-2</v>
      </c>
      <c r="E3454">
        <v>1.3615463000000001</v>
      </c>
      <c r="F3454">
        <f t="shared" si="106"/>
        <v>2.6704738666666668E-2</v>
      </c>
      <c r="G3454">
        <f t="shared" si="107"/>
        <v>1.2485252888888889</v>
      </c>
    </row>
    <row r="3455" spans="1:7" x14ac:dyDescent="0.3">
      <c r="A3455">
        <v>34.5</v>
      </c>
      <c r="B3455">
        <v>12.217726000000001</v>
      </c>
      <c r="C3455">
        <v>8.0114216000000002E-2</v>
      </c>
      <c r="D3455">
        <v>0.12390893</v>
      </c>
      <c r="E3455">
        <v>1.3575250000000001</v>
      </c>
      <c r="F3455">
        <f t="shared" si="106"/>
        <v>2.6704738666666668E-2</v>
      </c>
      <c r="G3455">
        <f t="shared" si="107"/>
        <v>1.2445038444444445</v>
      </c>
    </row>
    <row r="3456" spans="1:7" x14ac:dyDescent="0.3">
      <c r="A3456">
        <v>34.509998321533203</v>
      </c>
      <c r="B3456">
        <v>12.244394</v>
      </c>
      <c r="C3456">
        <v>8.0127544999999994E-2</v>
      </c>
      <c r="D3456">
        <v>0.13611671</v>
      </c>
      <c r="E3456">
        <v>1.3604879999999999</v>
      </c>
      <c r="F3456">
        <f t="shared" si="106"/>
        <v>2.6709181666666665E-2</v>
      </c>
      <c r="G3456">
        <f t="shared" si="107"/>
        <v>1.2474669555555555</v>
      </c>
    </row>
    <row r="3457" spans="1:7" x14ac:dyDescent="0.3">
      <c r="A3457">
        <v>34.520000457763601</v>
      </c>
      <c r="B3457">
        <v>12.240584</v>
      </c>
      <c r="C3457">
        <v>8.0154199999999995E-2</v>
      </c>
      <c r="D3457">
        <v>0.1202466</v>
      </c>
      <c r="E3457">
        <v>1.3600646999999999</v>
      </c>
      <c r="F3457">
        <f t="shared" si="106"/>
        <v>2.6718066666666665E-2</v>
      </c>
      <c r="G3457">
        <f t="shared" si="107"/>
        <v>1.2470436222222223</v>
      </c>
    </row>
    <row r="3458" spans="1:7" x14ac:dyDescent="0.3">
      <c r="A3458">
        <v>34.529998779296797</v>
      </c>
      <c r="B3458">
        <v>12.210106</v>
      </c>
      <c r="C3458">
        <v>8.0180870000000001E-2</v>
      </c>
      <c r="D3458">
        <v>0.11780504</v>
      </c>
      <c r="E3458">
        <v>1.3566781999999999</v>
      </c>
      <c r="F3458">
        <f t="shared" si="106"/>
        <v>2.6726956666666666E-2</v>
      </c>
      <c r="G3458">
        <f t="shared" si="107"/>
        <v>1.2436571777777778</v>
      </c>
    </row>
    <row r="3459" spans="1:7" x14ac:dyDescent="0.3">
      <c r="A3459">
        <v>34.540000915527301</v>
      </c>
      <c r="B3459">
        <v>12.263443000000001</v>
      </c>
      <c r="C3459">
        <v>8.0194199999999993E-2</v>
      </c>
      <c r="D3459">
        <v>0.13001283</v>
      </c>
      <c r="E3459">
        <v>1.3626045</v>
      </c>
      <c r="F3459">
        <f t="shared" si="106"/>
        <v>2.6731399999999999E-2</v>
      </c>
      <c r="G3459">
        <f t="shared" si="107"/>
        <v>1.2495835111111111</v>
      </c>
    </row>
    <row r="3460" spans="1:7" x14ac:dyDescent="0.3">
      <c r="A3460">
        <v>34.549999237060497</v>
      </c>
      <c r="B3460">
        <v>12.244394</v>
      </c>
      <c r="C3460">
        <v>8.0207529999999999E-2</v>
      </c>
      <c r="D3460">
        <v>0.14344138000000001</v>
      </c>
      <c r="E3460">
        <v>1.3604879999999999</v>
      </c>
      <c r="F3460">
        <f t="shared" si="106"/>
        <v>2.6735843333333332E-2</v>
      </c>
      <c r="G3460">
        <f t="shared" si="107"/>
        <v>1.2474669555555555</v>
      </c>
    </row>
    <row r="3461" spans="1:7" x14ac:dyDescent="0.3">
      <c r="A3461">
        <v>34.560001373291001</v>
      </c>
      <c r="B3461">
        <v>12.265347</v>
      </c>
      <c r="C3461">
        <v>8.0220855999999993E-2</v>
      </c>
      <c r="D3461">
        <v>0.15564916000000001</v>
      </c>
      <c r="E3461">
        <v>1.3628161000000001</v>
      </c>
      <c r="F3461">
        <f t="shared" si="106"/>
        <v>2.6740285333333332E-2</v>
      </c>
      <c r="G3461">
        <f t="shared" si="107"/>
        <v>1.2497950666666666</v>
      </c>
    </row>
    <row r="3462" spans="1:7" x14ac:dyDescent="0.3">
      <c r="A3462">
        <v>34.569999694824197</v>
      </c>
      <c r="B3462">
        <v>12.257728999999999</v>
      </c>
      <c r="C3462">
        <v>8.0247514000000006E-2</v>
      </c>
      <c r="D3462">
        <v>0.1532076</v>
      </c>
      <c r="E3462">
        <v>1.3619696999999999</v>
      </c>
      <c r="F3462">
        <f t="shared" ref="F3462:F3525" si="108">C3462/3</f>
        <v>2.6749171333333335E-2</v>
      </c>
      <c r="G3462">
        <f t="shared" ref="G3462:G3525" si="109">(B3462-$B$5)/9</f>
        <v>1.2489486222222221</v>
      </c>
    </row>
    <row r="3463" spans="1:7" x14ac:dyDescent="0.3">
      <c r="A3463">
        <v>34.580001831054602</v>
      </c>
      <c r="B3463">
        <v>12.213915999999999</v>
      </c>
      <c r="C3463">
        <v>8.026084E-2</v>
      </c>
      <c r="D3463">
        <v>0.16541538</v>
      </c>
      <c r="E3463">
        <v>1.3571016</v>
      </c>
      <c r="F3463">
        <f t="shared" si="108"/>
        <v>2.6753613333333332E-2</v>
      </c>
      <c r="G3463">
        <f t="shared" si="109"/>
        <v>1.2440805111111111</v>
      </c>
    </row>
    <row r="3464" spans="1:7" x14ac:dyDescent="0.3">
      <c r="A3464">
        <v>34.590000152587798</v>
      </c>
      <c r="B3464">
        <v>12.271063</v>
      </c>
      <c r="C3464">
        <v>8.0287499999999998E-2</v>
      </c>
      <c r="D3464">
        <v>0.1641946</v>
      </c>
      <c r="E3464">
        <v>1.3634512000000001</v>
      </c>
      <c r="F3464">
        <f t="shared" si="108"/>
        <v>2.6762499999999998E-2</v>
      </c>
      <c r="G3464">
        <f t="shared" si="109"/>
        <v>1.2504301777777778</v>
      </c>
    </row>
    <row r="3465" spans="1:7" x14ac:dyDescent="0.3">
      <c r="A3465">
        <v>34.599998474121001</v>
      </c>
      <c r="B3465">
        <v>12.217726000000001</v>
      </c>
      <c r="C3465">
        <v>8.0300830000000004E-2</v>
      </c>
      <c r="D3465">
        <v>0.16297381999999999</v>
      </c>
      <c r="E3465">
        <v>1.3575250000000001</v>
      </c>
      <c r="F3465">
        <f t="shared" si="108"/>
        <v>2.6766943333333335E-2</v>
      </c>
      <c r="G3465">
        <f t="shared" si="109"/>
        <v>1.2445038444444445</v>
      </c>
    </row>
    <row r="3466" spans="1:7" x14ac:dyDescent="0.3">
      <c r="A3466">
        <v>34.610000610351499</v>
      </c>
      <c r="B3466">
        <v>12.263443000000001</v>
      </c>
      <c r="C3466">
        <v>8.0314159999999996E-2</v>
      </c>
      <c r="D3466">
        <v>0.17518159999999999</v>
      </c>
      <c r="E3466">
        <v>1.3626045</v>
      </c>
      <c r="F3466">
        <f t="shared" si="108"/>
        <v>2.6771386666666664E-2</v>
      </c>
      <c r="G3466">
        <f t="shared" si="109"/>
        <v>1.2495835111111111</v>
      </c>
    </row>
    <row r="3467" spans="1:7" x14ac:dyDescent="0.3">
      <c r="A3467">
        <v>34.619998931884702</v>
      </c>
      <c r="B3467">
        <v>12.265347</v>
      </c>
      <c r="C3467">
        <v>8.0327495999999998E-2</v>
      </c>
      <c r="D3467">
        <v>0.18738937</v>
      </c>
      <c r="E3467">
        <v>1.3628161000000001</v>
      </c>
      <c r="F3467">
        <f t="shared" si="108"/>
        <v>2.6775831999999999E-2</v>
      </c>
      <c r="G3467">
        <f t="shared" si="109"/>
        <v>1.2497950666666666</v>
      </c>
    </row>
    <row r="3468" spans="1:7" x14ac:dyDescent="0.3">
      <c r="A3468">
        <v>34.630001068115199</v>
      </c>
      <c r="B3468">
        <v>12.250109</v>
      </c>
      <c r="C3468">
        <v>8.0354159999999994E-2</v>
      </c>
      <c r="D3468">
        <v>0.19959715</v>
      </c>
      <c r="E3468">
        <v>1.3611230000000001</v>
      </c>
      <c r="F3468">
        <f t="shared" si="108"/>
        <v>2.6784719999999998E-2</v>
      </c>
      <c r="G3468">
        <f t="shared" si="109"/>
        <v>1.2481019555555557</v>
      </c>
    </row>
    <row r="3469" spans="1:7" x14ac:dyDescent="0.3">
      <c r="A3469">
        <v>34.639999389648402</v>
      </c>
      <c r="B3469">
        <v>12.284395</v>
      </c>
      <c r="C3469">
        <v>8.036749E-2</v>
      </c>
      <c r="D3469">
        <v>0.19837637</v>
      </c>
      <c r="E3469">
        <v>1.3649327</v>
      </c>
      <c r="F3469">
        <f t="shared" si="108"/>
        <v>2.6789163333333334E-2</v>
      </c>
      <c r="G3469">
        <f t="shared" si="109"/>
        <v>1.2519115111111112</v>
      </c>
    </row>
    <row r="3470" spans="1:7" x14ac:dyDescent="0.3">
      <c r="A3470">
        <v>34.650001525878899</v>
      </c>
      <c r="B3470">
        <v>12.231059999999999</v>
      </c>
      <c r="C3470">
        <v>8.0380820000000006E-2</v>
      </c>
      <c r="D3470">
        <v>0.21058415</v>
      </c>
      <c r="E3470">
        <v>1.3590065</v>
      </c>
      <c r="F3470">
        <f t="shared" si="108"/>
        <v>2.6793606666666667E-2</v>
      </c>
      <c r="G3470">
        <f t="shared" si="109"/>
        <v>1.2459853999999999</v>
      </c>
    </row>
    <row r="3471" spans="1:7" x14ac:dyDescent="0.3">
      <c r="A3471">
        <v>34.659999847412102</v>
      </c>
      <c r="B3471">
        <v>12.265347</v>
      </c>
      <c r="C3471">
        <v>8.0407480000000003E-2</v>
      </c>
      <c r="D3471">
        <v>0.22279193</v>
      </c>
      <c r="E3471">
        <v>1.3628161000000001</v>
      </c>
      <c r="F3471">
        <f t="shared" si="108"/>
        <v>2.6802493333333333E-2</v>
      </c>
      <c r="G3471">
        <f t="shared" si="109"/>
        <v>1.2497950666666666</v>
      </c>
    </row>
    <row r="3472" spans="1:7" x14ac:dyDescent="0.3">
      <c r="A3472">
        <v>34.669998168945298</v>
      </c>
      <c r="B3472">
        <v>12.276776</v>
      </c>
      <c r="C3472">
        <v>8.0420809999999995E-2</v>
      </c>
      <c r="D3472">
        <v>0.22157114999999999</v>
      </c>
      <c r="E3472">
        <v>1.3640859999999999</v>
      </c>
      <c r="F3472">
        <f t="shared" si="108"/>
        <v>2.6806936666666666E-2</v>
      </c>
      <c r="G3472">
        <f t="shared" si="109"/>
        <v>1.2510649555555555</v>
      </c>
    </row>
    <row r="3473" spans="1:7" x14ac:dyDescent="0.3">
      <c r="A3473">
        <v>34.680000305175703</v>
      </c>
      <c r="B3473">
        <v>12.253919</v>
      </c>
      <c r="C3473">
        <v>8.0434136000000003E-2</v>
      </c>
      <c r="D3473">
        <v>0.22035036999999999</v>
      </c>
      <c r="E3473">
        <v>1.3615463000000001</v>
      </c>
      <c r="F3473">
        <f t="shared" si="108"/>
        <v>2.6811378666666667E-2</v>
      </c>
      <c r="G3473">
        <f t="shared" si="109"/>
        <v>1.2485252888888889</v>
      </c>
    </row>
    <row r="3474" spans="1:7" x14ac:dyDescent="0.3">
      <c r="A3474">
        <v>34.689998626708899</v>
      </c>
      <c r="B3474">
        <v>12.316777999999999</v>
      </c>
      <c r="C3474">
        <v>8.0447464999999996E-2</v>
      </c>
      <c r="D3474">
        <v>0.23255814999999999</v>
      </c>
      <c r="E3474">
        <v>1.3685308</v>
      </c>
      <c r="F3474">
        <f t="shared" si="108"/>
        <v>2.6815821666666666E-2</v>
      </c>
      <c r="G3474">
        <f t="shared" si="109"/>
        <v>1.2555096222222222</v>
      </c>
    </row>
    <row r="3475" spans="1:7" x14ac:dyDescent="0.3">
      <c r="A3475">
        <v>34.700000762939403</v>
      </c>
      <c r="B3475">
        <v>12.267253</v>
      </c>
      <c r="C3475">
        <v>8.0460794000000002E-2</v>
      </c>
      <c r="D3475">
        <v>0.24476592</v>
      </c>
      <c r="E3475">
        <v>1.3630279000000001</v>
      </c>
      <c r="F3475">
        <f t="shared" si="108"/>
        <v>2.6820264666666666E-2</v>
      </c>
      <c r="G3475">
        <f t="shared" si="109"/>
        <v>1.2500068444444445</v>
      </c>
    </row>
    <row r="3476" spans="1:7" x14ac:dyDescent="0.3">
      <c r="A3476">
        <v>34.709999084472599</v>
      </c>
      <c r="B3476">
        <v>12.284395</v>
      </c>
      <c r="C3476">
        <v>8.0474119999999996E-2</v>
      </c>
      <c r="D3476">
        <v>0.25697367999999998</v>
      </c>
      <c r="E3476">
        <v>1.3649327</v>
      </c>
      <c r="F3476">
        <f t="shared" si="108"/>
        <v>2.6824706666666667E-2</v>
      </c>
      <c r="G3476">
        <f t="shared" si="109"/>
        <v>1.2519115111111112</v>
      </c>
    </row>
    <row r="3477" spans="1:7" x14ac:dyDescent="0.3">
      <c r="A3477">
        <v>34.720001220703097</v>
      </c>
      <c r="B3477">
        <v>12.301539</v>
      </c>
      <c r="C3477">
        <v>8.0487450000000002E-2</v>
      </c>
      <c r="D3477">
        <v>0.26918145999999998</v>
      </c>
      <c r="E3477">
        <v>1.3668376</v>
      </c>
      <c r="F3477">
        <f t="shared" si="108"/>
        <v>2.682915E-2</v>
      </c>
      <c r="G3477">
        <f t="shared" si="109"/>
        <v>1.2538164000000001</v>
      </c>
    </row>
    <row r="3478" spans="1:7" x14ac:dyDescent="0.3">
      <c r="A3478">
        <v>34.7299995422363</v>
      </c>
      <c r="B3478">
        <v>12.255822999999999</v>
      </c>
      <c r="C3478">
        <v>8.0514119999999995E-2</v>
      </c>
      <c r="D3478">
        <v>0.28261003000000001</v>
      </c>
      <c r="E3478">
        <v>1.3617579</v>
      </c>
      <c r="F3478">
        <f t="shared" si="108"/>
        <v>2.6838039999999997E-2</v>
      </c>
      <c r="G3478">
        <f t="shared" si="109"/>
        <v>1.2487368444444444</v>
      </c>
    </row>
    <row r="3479" spans="1:7" x14ac:dyDescent="0.3">
      <c r="A3479">
        <v>34.740001678466797</v>
      </c>
      <c r="B3479">
        <v>12.297729500000001</v>
      </c>
      <c r="C3479">
        <v>8.052745E-2</v>
      </c>
      <c r="D3479">
        <v>0.28016847</v>
      </c>
      <c r="E3479">
        <v>1.3664141999999999</v>
      </c>
      <c r="F3479">
        <f t="shared" si="108"/>
        <v>2.6842483333333333E-2</v>
      </c>
      <c r="G3479">
        <f t="shared" si="109"/>
        <v>1.2533931222222223</v>
      </c>
    </row>
    <row r="3480" spans="1:7" x14ac:dyDescent="0.3">
      <c r="A3480">
        <v>34.75</v>
      </c>
      <c r="B3480">
        <v>12.259632999999999</v>
      </c>
      <c r="C3480">
        <v>8.0540775999999994E-2</v>
      </c>
      <c r="D3480">
        <v>0.29237625</v>
      </c>
      <c r="E3480">
        <v>1.3621813</v>
      </c>
      <c r="F3480">
        <f t="shared" si="108"/>
        <v>2.684692533333333E-2</v>
      </c>
      <c r="G3480">
        <f t="shared" si="109"/>
        <v>1.2491601777777777</v>
      </c>
    </row>
    <row r="3481" spans="1:7" x14ac:dyDescent="0.3">
      <c r="A3481">
        <v>34.759998321533203</v>
      </c>
      <c r="B3481">
        <v>12.299635</v>
      </c>
      <c r="C3481">
        <v>8.0554109999999998E-2</v>
      </c>
      <c r="D3481">
        <v>0.29115545999999998</v>
      </c>
      <c r="E3481">
        <v>1.3666259999999999</v>
      </c>
      <c r="F3481">
        <f t="shared" si="108"/>
        <v>2.6851369999999999E-2</v>
      </c>
      <c r="G3481">
        <f t="shared" si="109"/>
        <v>1.2536048444444445</v>
      </c>
    </row>
    <row r="3482" spans="1:7" x14ac:dyDescent="0.3">
      <c r="A3482">
        <v>34.770000457763601</v>
      </c>
      <c r="B3482">
        <v>12.320588000000001</v>
      </c>
      <c r="C3482">
        <v>8.0567440000000004E-2</v>
      </c>
      <c r="D3482">
        <v>0.30336322999999998</v>
      </c>
      <c r="E3482">
        <v>1.368954</v>
      </c>
      <c r="F3482">
        <f t="shared" si="108"/>
        <v>2.6855813333333336E-2</v>
      </c>
      <c r="G3482">
        <f t="shared" si="109"/>
        <v>1.2559329555555556</v>
      </c>
    </row>
    <row r="3483" spans="1:7" x14ac:dyDescent="0.3">
      <c r="A3483">
        <v>34.779998779296797</v>
      </c>
      <c r="B3483">
        <v>12.272966</v>
      </c>
      <c r="C3483">
        <v>8.0580769999999996E-2</v>
      </c>
      <c r="D3483">
        <v>0.31679180000000001</v>
      </c>
      <c r="E3483">
        <v>1.3636628</v>
      </c>
      <c r="F3483">
        <f t="shared" si="108"/>
        <v>2.6860256666666665E-2</v>
      </c>
      <c r="G3483">
        <f t="shared" si="109"/>
        <v>1.2506416222222223</v>
      </c>
    </row>
    <row r="3484" spans="1:7" x14ac:dyDescent="0.3">
      <c r="A3484">
        <v>34.790000915527301</v>
      </c>
      <c r="B3484">
        <v>12.324398</v>
      </c>
      <c r="C3484">
        <v>8.0594100000000002E-2</v>
      </c>
      <c r="D3484">
        <v>0.32899958000000001</v>
      </c>
      <c r="E3484">
        <v>1.3693774000000001</v>
      </c>
      <c r="F3484">
        <f t="shared" si="108"/>
        <v>2.6864700000000002E-2</v>
      </c>
      <c r="G3484">
        <f t="shared" si="109"/>
        <v>1.2563562888888891</v>
      </c>
    </row>
    <row r="3485" spans="1:7" x14ac:dyDescent="0.3">
      <c r="A3485">
        <v>34.799999237060497</v>
      </c>
      <c r="B3485">
        <v>12.282491</v>
      </c>
      <c r="C3485">
        <v>8.0607429999999994E-2</v>
      </c>
      <c r="D3485">
        <v>0.34120736000000002</v>
      </c>
      <c r="E3485">
        <v>1.3647210999999999</v>
      </c>
      <c r="F3485">
        <f t="shared" si="108"/>
        <v>2.6869143333333331E-2</v>
      </c>
      <c r="G3485">
        <f t="shared" si="109"/>
        <v>1.2516999555555557</v>
      </c>
    </row>
    <row r="3486" spans="1:7" x14ac:dyDescent="0.3">
      <c r="A3486">
        <v>34.810001373291001</v>
      </c>
      <c r="B3486">
        <v>12.303445</v>
      </c>
      <c r="C3486">
        <v>8.0634090000000005E-2</v>
      </c>
      <c r="D3486">
        <v>0.33876580000000001</v>
      </c>
      <c r="E3486">
        <v>1.3670492000000001</v>
      </c>
      <c r="F3486">
        <f t="shared" si="108"/>
        <v>2.6878030000000001E-2</v>
      </c>
      <c r="G3486">
        <f t="shared" si="109"/>
        <v>1.2540281777777778</v>
      </c>
    </row>
    <row r="3487" spans="1:7" x14ac:dyDescent="0.3">
      <c r="A3487">
        <v>34.819999694824197</v>
      </c>
      <c r="B3487">
        <v>12.345351000000001</v>
      </c>
      <c r="C3487">
        <v>8.0647419999999997E-2</v>
      </c>
      <c r="D3487">
        <v>0.35097358000000001</v>
      </c>
      <c r="E3487">
        <v>1.3717055</v>
      </c>
      <c r="F3487">
        <f t="shared" si="108"/>
        <v>2.6882473333333334E-2</v>
      </c>
      <c r="G3487">
        <f t="shared" si="109"/>
        <v>1.2586844000000001</v>
      </c>
    </row>
    <row r="3488" spans="1:7" x14ac:dyDescent="0.3">
      <c r="A3488">
        <v>34.830001831054602</v>
      </c>
      <c r="B3488">
        <v>12.297729500000001</v>
      </c>
      <c r="C3488">
        <v>8.0660750000000003E-2</v>
      </c>
      <c r="D3488">
        <v>0.36318135000000001</v>
      </c>
      <c r="E3488">
        <v>1.3664141999999999</v>
      </c>
      <c r="F3488">
        <f t="shared" si="108"/>
        <v>2.6886916666666667E-2</v>
      </c>
      <c r="G3488">
        <f t="shared" si="109"/>
        <v>1.2533931222222223</v>
      </c>
    </row>
    <row r="3489" spans="1:7" x14ac:dyDescent="0.3">
      <c r="A3489">
        <v>34.840000152587798</v>
      </c>
      <c r="B3489">
        <v>12.347256</v>
      </c>
      <c r="C3489">
        <v>8.0674079999999995E-2</v>
      </c>
      <c r="D3489">
        <v>0.36196055999999999</v>
      </c>
      <c r="E3489">
        <v>1.3719170999999999</v>
      </c>
      <c r="F3489">
        <f t="shared" si="108"/>
        <v>2.689136E-2</v>
      </c>
      <c r="G3489">
        <f t="shared" si="109"/>
        <v>1.2588960666666666</v>
      </c>
    </row>
    <row r="3490" spans="1:7" x14ac:dyDescent="0.3">
      <c r="A3490">
        <v>34.849998474121001</v>
      </c>
      <c r="B3490">
        <v>12.318683999999999</v>
      </c>
      <c r="C3490">
        <v>8.0687410000000001E-2</v>
      </c>
      <c r="D3490">
        <v>0.37416833999999999</v>
      </c>
      <c r="E3490">
        <v>1.3687423000000001</v>
      </c>
      <c r="F3490">
        <f t="shared" si="108"/>
        <v>2.6895803333333333E-2</v>
      </c>
      <c r="G3490">
        <f t="shared" si="109"/>
        <v>1.2557213999999999</v>
      </c>
    </row>
    <row r="3491" spans="1:7" x14ac:dyDescent="0.3">
      <c r="A3491">
        <v>34.860000610351499</v>
      </c>
      <c r="B3491">
        <v>12.333921</v>
      </c>
      <c r="C3491">
        <v>8.0700740000000007E-2</v>
      </c>
      <c r="D3491">
        <v>0.3863761</v>
      </c>
      <c r="E3491">
        <v>1.3704356</v>
      </c>
      <c r="F3491">
        <f t="shared" si="108"/>
        <v>2.6900246666666669E-2</v>
      </c>
      <c r="G3491">
        <f t="shared" si="109"/>
        <v>1.2574144</v>
      </c>
    </row>
    <row r="3492" spans="1:7" x14ac:dyDescent="0.3">
      <c r="A3492">
        <v>34.869998931884702</v>
      </c>
      <c r="B3492">
        <v>12.339636</v>
      </c>
      <c r="C3492">
        <v>8.0714069999999999E-2</v>
      </c>
      <c r="D3492">
        <v>0.39858389999999999</v>
      </c>
      <c r="E3492">
        <v>1.3710705000000001</v>
      </c>
      <c r="F3492">
        <f t="shared" si="108"/>
        <v>2.6904689999999998E-2</v>
      </c>
      <c r="G3492">
        <f t="shared" si="109"/>
        <v>1.2580494</v>
      </c>
    </row>
    <row r="3493" spans="1:7" x14ac:dyDescent="0.3">
      <c r="A3493">
        <v>34.880001068115199</v>
      </c>
      <c r="B3493">
        <v>12.305349</v>
      </c>
      <c r="C3493">
        <v>8.0740729999999997E-2</v>
      </c>
      <c r="D3493">
        <v>0.39736313000000001</v>
      </c>
      <c r="E3493">
        <v>1.3672607999999999</v>
      </c>
      <c r="F3493">
        <f t="shared" si="108"/>
        <v>2.6913576666666664E-2</v>
      </c>
      <c r="G3493">
        <f t="shared" si="109"/>
        <v>1.2542397333333333</v>
      </c>
    </row>
    <row r="3494" spans="1:7" x14ac:dyDescent="0.3">
      <c r="A3494">
        <v>34.889999389648402</v>
      </c>
      <c r="B3494">
        <v>12.358684999999999</v>
      </c>
      <c r="C3494">
        <v>8.0767389999999994E-2</v>
      </c>
      <c r="D3494">
        <v>0.39614232999999999</v>
      </c>
      <c r="E3494">
        <v>1.3731869999999999</v>
      </c>
      <c r="F3494">
        <f t="shared" si="108"/>
        <v>2.692246333333333E-2</v>
      </c>
      <c r="G3494">
        <f t="shared" si="109"/>
        <v>1.2601659555555556</v>
      </c>
    </row>
    <row r="3495" spans="1:7" x14ac:dyDescent="0.3">
      <c r="A3495">
        <v>34.900001525878899</v>
      </c>
      <c r="B3495">
        <v>12.312969000000001</v>
      </c>
      <c r="C3495">
        <v>8.0794050000000006E-2</v>
      </c>
      <c r="D3495">
        <v>0.39370077999999997</v>
      </c>
      <c r="E3495">
        <v>1.3681076000000001</v>
      </c>
      <c r="F3495">
        <f t="shared" si="108"/>
        <v>2.6931350000000003E-2</v>
      </c>
      <c r="G3495">
        <f t="shared" si="109"/>
        <v>1.2550864000000002</v>
      </c>
    </row>
    <row r="3496" spans="1:7" x14ac:dyDescent="0.3">
      <c r="A3496">
        <v>34.909999847412102</v>
      </c>
      <c r="B3496">
        <v>12.36059</v>
      </c>
      <c r="C3496">
        <v>8.0820719999999999E-2</v>
      </c>
      <c r="D3496">
        <v>0.39125922000000002</v>
      </c>
      <c r="E3496">
        <v>1.3733987000000001</v>
      </c>
      <c r="F3496">
        <f t="shared" si="108"/>
        <v>2.6940240000000001E-2</v>
      </c>
      <c r="G3496">
        <f t="shared" si="109"/>
        <v>1.2603776222222223</v>
      </c>
    </row>
    <row r="3497" spans="1:7" x14ac:dyDescent="0.3">
      <c r="A3497">
        <v>34.919998168945298</v>
      </c>
      <c r="B3497">
        <v>12.352969999999999</v>
      </c>
      <c r="C3497">
        <v>8.0847374999999999E-2</v>
      </c>
      <c r="D3497">
        <v>0.37538913000000002</v>
      </c>
      <c r="E3497">
        <v>1.3725521999999999</v>
      </c>
      <c r="F3497">
        <f t="shared" si="108"/>
        <v>2.6949125000000001E-2</v>
      </c>
      <c r="G3497">
        <f t="shared" si="109"/>
        <v>1.2595309555555554</v>
      </c>
    </row>
    <row r="3498" spans="1:7" x14ac:dyDescent="0.3">
      <c r="A3498">
        <v>34.930000305175703</v>
      </c>
      <c r="B3498">
        <v>12.345351000000001</v>
      </c>
      <c r="C3498">
        <v>8.0860704000000005E-2</v>
      </c>
      <c r="D3498">
        <v>0.38759690000000002</v>
      </c>
      <c r="E3498">
        <v>1.3717055</v>
      </c>
      <c r="F3498">
        <f t="shared" si="108"/>
        <v>2.6953568000000001E-2</v>
      </c>
      <c r="G3498">
        <f t="shared" si="109"/>
        <v>1.2586844000000001</v>
      </c>
    </row>
    <row r="3499" spans="1:7" x14ac:dyDescent="0.3">
      <c r="A3499">
        <v>34.939998626708899</v>
      </c>
      <c r="B3499">
        <v>12.385353</v>
      </c>
      <c r="C3499">
        <v>8.0887360000000005E-2</v>
      </c>
      <c r="D3499">
        <v>0.39980468000000002</v>
      </c>
      <c r="E3499">
        <v>1.3761501</v>
      </c>
      <c r="F3499">
        <f t="shared" si="108"/>
        <v>2.6962453333333334E-2</v>
      </c>
      <c r="G3499">
        <f t="shared" si="109"/>
        <v>1.2631290666666668</v>
      </c>
    </row>
    <row r="3500" spans="1:7" x14ac:dyDescent="0.3">
      <c r="A3500">
        <v>34.950000762939403</v>
      </c>
      <c r="B3500">
        <v>12.333921</v>
      </c>
      <c r="C3500">
        <v>8.0900689999999997E-2</v>
      </c>
      <c r="D3500">
        <v>0.39858389999999999</v>
      </c>
      <c r="E3500">
        <v>1.3704356</v>
      </c>
      <c r="F3500">
        <f t="shared" si="108"/>
        <v>2.6966896666666667E-2</v>
      </c>
      <c r="G3500">
        <f t="shared" si="109"/>
        <v>1.2574144</v>
      </c>
    </row>
    <row r="3501" spans="1:7" x14ac:dyDescent="0.3">
      <c r="A3501">
        <v>34.959999084472599</v>
      </c>
      <c r="B3501">
        <v>12.349159999999999</v>
      </c>
      <c r="C3501">
        <v>8.0940680000000001E-2</v>
      </c>
      <c r="D3501">
        <v>0.38149300000000003</v>
      </c>
      <c r="E3501">
        <v>1.3721287</v>
      </c>
      <c r="F3501">
        <f t="shared" si="108"/>
        <v>2.6980226666666666E-2</v>
      </c>
      <c r="G3501">
        <f t="shared" si="109"/>
        <v>1.2591076222222222</v>
      </c>
    </row>
    <row r="3502" spans="1:7" x14ac:dyDescent="0.3">
      <c r="A3502">
        <v>34.970001220703097</v>
      </c>
      <c r="B3502">
        <v>12.362494</v>
      </c>
      <c r="C3502">
        <v>8.0980670000000005E-2</v>
      </c>
      <c r="D3502">
        <v>0.37905145000000001</v>
      </c>
      <c r="E3502">
        <v>1.3736104</v>
      </c>
      <c r="F3502">
        <f t="shared" si="108"/>
        <v>2.6993556666666668E-2</v>
      </c>
      <c r="G3502">
        <f t="shared" si="109"/>
        <v>1.2605891777777778</v>
      </c>
    </row>
    <row r="3503" spans="1:7" x14ac:dyDescent="0.3">
      <c r="A3503">
        <v>34.9799995422363</v>
      </c>
      <c r="B3503">
        <v>12.341540999999999</v>
      </c>
      <c r="C3503">
        <v>8.1020670000000003E-2</v>
      </c>
      <c r="D3503">
        <v>0.34853202</v>
      </c>
      <c r="E3503">
        <v>1.3712823000000001</v>
      </c>
      <c r="F3503">
        <f t="shared" si="108"/>
        <v>2.7006890000000002E-2</v>
      </c>
      <c r="G3503">
        <f t="shared" si="109"/>
        <v>1.2582610666666667</v>
      </c>
    </row>
    <row r="3504" spans="1:7" x14ac:dyDescent="0.3">
      <c r="A3504">
        <v>34.990001678466797</v>
      </c>
      <c r="B3504">
        <v>12.421545</v>
      </c>
      <c r="C3504">
        <v>8.1060654999999995E-2</v>
      </c>
      <c r="D3504">
        <v>0.33144112999999997</v>
      </c>
      <c r="E3504">
        <v>1.3801715000000001</v>
      </c>
      <c r="F3504">
        <f t="shared" si="108"/>
        <v>2.7020218333333332E-2</v>
      </c>
      <c r="G3504">
        <f t="shared" si="109"/>
        <v>1.2671504</v>
      </c>
    </row>
    <row r="3505" spans="1:7" x14ac:dyDescent="0.3">
      <c r="A3505">
        <v>35</v>
      </c>
      <c r="B3505">
        <v>12.372019</v>
      </c>
      <c r="C3505">
        <v>8.1113969999999994E-2</v>
      </c>
      <c r="D3505">
        <v>0.28627235000000001</v>
      </c>
      <c r="E3505">
        <v>1.3746685000000001</v>
      </c>
      <c r="F3505">
        <f t="shared" si="108"/>
        <v>2.7037989999999998E-2</v>
      </c>
      <c r="G3505">
        <f t="shared" si="109"/>
        <v>1.2616475111111112</v>
      </c>
    </row>
    <row r="3506" spans="1:7" x14ac:dyDescent="0.3">
      <c r="A3506">
        <v>35.009998321533203</v>
      </c>
      <c r="B3506">
        <v>12.387259</v>
      </c>
      <c r="C3506">
        <v>8.1180625000000006E-2</v>
      </c>
      <c r="D3506">
        <v>0.25697367999999998</v>
      </c>
      <c r="E3506">
        <v>1.3763618</v>
      </c>
      <c r="F3506">
        <f t="shared" si="108"/>
        <v>2.7060208333333335E-2</v>
      </c>
      <c r="G3506">
        <f t="shared" si="109"/>
        <v>1.2633408444444445</v>
      </c>
    </row>
    <row r="3507" spans="1:7" x14ac:dyDescent="0.3">
      <c r="A3507">
        <v>35.020000457763601</v>
      </c>
      <c r="B3507">
        <v>12.410116</v>
      </c>
      <c r="C3507">
        <v>8.1233949999999999E-2</v>
      </c>
      <c r="D3507">
        <v>0.21180493</v>
      </c>
      <c r="E3507">
        <v>1.3789016000000001</v>
      </c>
      <c r="F3507">
        <f t="shared" si="108"/>
        <v>2.7077983333333333E-2</v>
      </c>
      <c r="G3507">
        <f t="shared" si="109"/>
        <v>1.2658805111111111</v>
      </c>
    </row>
    <row r="3508" spans="1:7" x14ac:dyDescent="0.3">
      <c r="A3508">
        <v>35.029998779296797</v>
      </c>
      <c r="B3508">
        <v>12.412020999999999</v>
      </c>
      <c r="C3508">
        <v>8.1287264999999997E-2</v>
      </c>
      <c r="D3508">
        <v>0.18250626</v>
      </c>
      <c r="E3508">
        <v>1.3791131999999999</v>
      </c>
      <c r="F3508">
        <f t="shared" si="108"/>
        <v>2.7095754999999999E-2</v>
      </c>
      <c r="G3508">
        <f t="shared" si="109"/>
        <v>1.2660921777777778</v>
      </c>
    </row>
    <row r="3509" spans="1:7" x14ac:dyDescent="0.3">
      <c r="A3509">
        <v>35.040000915527301</v>
      </c>
      <c r="B3509">
        <v>12.47869</v>
      </c>
      <c r="C3509">
        <v>8.1327259999999998E-2</v>
      </c>
      <c r="D3509">
        <v>0.16541538</v>
      </c>
      <c r="E3509">
        <v>1.3865209999999999</v>
      </c>
      <c r="F3509">
        <f t="shared" si="108"/>
        <v>2.7109086666666667E-2</v>
      </c>
      <c r="G3509">
        <f t="shared" si="109"/>
        <v>1.2734998444444445</v>
      </c>
    </row>
    <row r="3510" spans="1:7" x14ac:dyDescent="0.3">
      <c r="A3510">
        <v>35.049999237060497</v>
      </c>
      <c r="B3510">
        <v>12.444404</v>
      </c>
      <c r="C3510">
        <v>8.1353919999999996E-2</v>
      </c>
      <c r="D3510">
        <v>0.1641946</v>
      </c>
      <c r="E3510">
        <v>1.3827113</v>
      </c>
      <c r="F3510">
        <f t="shared" si="108"/>
        <v>2.7117973333333333E-2</v>
      </c>
      <c r="G3510">
        <f t="shared" si="109"/>
        <v>1.269690288888889</v>
      </c>
    </row>
    <row r="3511" spans="1:7" x14ac:dyDescent="0.3">
      <c r="A3511">
        <v>35.060001373291001</v>
      </c>
      <c r="B3511">
        <v>12.474881999999999</v>
      </c>
      <c r="C3511">
        <v>8.1367250000000002E-2</v>
      </c>
      <c r="D3511">
        <v>0.17640238</v>
      </c>
      <c r="E3511">
        <v>1.3860979</v>
      </c>
      <c r="F3511">
        <f t="shared" si="108"/>
        <v>2.7122416666666666E-2</v>
      </c>
      <c r="G3511">
        <f t="shared" si="109"/>
        <v>1.2730767333333333</v>
      </c>
    </row>
    <row r="3512" spans="1:7" x14ac:dyDescent="0.3">
      <c r="A3512">
        <v>35.069999694824197</v>
      </c>
      <c r="B3512">
        <v>12.509169</v>
      </c>
      <c r="C3512">
        <v>8.1393905000000003E-2</v>
      </c>
      <c r="D3512">
        <v>0.17396081999999999</v>
      </c>
      <c r="E3512">
        <v>1.3899075000000001</v>
      </c>
      <c r="F3512">
        <f t="shared" si="108"/>
        <v>2.7131301666666666E-2</v>
      </c>
      <c r="G3512">
        <f t="shared" si="109"/>
        <v>1.2768864</v>
      </c>
    </row>
    <row r="3513" spans="1:7" x14ac:dyDescent="0.3">
      <c r="A3513">
        <v>35.080001831054602</v>
      </c>
      <c r="B3513">
        <v>12.480596</v>
      </c>
      <c r="C3513">
        <v>8.1433900000000004E-2</v>
      </c>
      <c r="D3513">
        <v>0.14344138000000001</v>
      </c>
      <c r="E3513">
        <v>1.3867327</v>
      </c>
      <c r="F3513">
        <f t="shared" si="108"/>
        <v>2.7144633333333335E-2</v>
      </c>
      <c r="G3513">
        <f t="shared" si="109"/>
        <v>1.2737116222222222</v>
      </c>
    </row>
    <row r="3514" spans="1:7" x14ac:dyDescent="0.3">
      <c r="A3514">
        <v>35.090000152587798</v>
      </c>
      <c r="B3514">
        <v>12.532026999999999</v>
      </c>
      <c r="C3514">
        <v>8.1473894000000005E-2</v>
      </c>
      <c r="D3514">
        <v>0.12635049000000001</v>
      </c>
      <c r="E3514">
        <v>1.3924472000000001</v>
      </c>
      <c r="F3514">
        <f t="shared" si="108"/>
        <v>2.715796466666667E-2</v>
      </c>
      <c r="G3514">
        <f t="shared" si="109"/>
        <v>1.2794261777777778</v>
      </c>
    </row>
    <row r="3515" spans="1:7" x14ac:dyDescent="0.3">
      <c r="A3515">
        <v>35.099998474121001</v>
      </c>
      <c r="B3515">
        <v>12.490119999999999</v>
      </c>
      <c r="C3515">
        <v>8.1500550000000005E-2</v>
      </c>
      <c r="D3515">
        <v>0.12512971000000001</v>
      </c>
      <c r="E3515">
        <v>1.3877908999999999</v>
      </c>
      <c r="F3515">
        <f t="shared" si="108"/>
        <v>2.7166850000000003E-2</v>
      </c>
      <c r="G3515">
        <f t="shared" si="109"/>
        <v>1.2747698444444444</v>
      </c>
    </row>
    <row r="3516" spans="1:7" x14ac:dyDescent="0.3">
      <c r="A3516">
        <v>35.110000610351499</v>
      </c>
      <c r="B3516">
        <v>12.528217</v>
      </c>
      <c r="C3516">
        <v>8.1527210000000003E-2</v>
      </c>
      <c r="D3516">
        <v>0.12390893</v>
      </c>
      <c r="E3516">
        <v>1.3920239999999999</v>
      </c>
      <c r="F3516">
        <f t="shared" si="108"/>
        <v>2.7175736666666669E-2</v>
      </c>
      <c r="G3516">
        <f t="shared" si="109"/>
        <v>1.2790028444444443</v>
      </c>
    </row>
    <row r="3517" spans="1:7" x14ac:dyDescent="0.3">
      <c r="A3517">
        <v>35.119998931884702</v>
      </c>
      <c r="B3517">
        <v>12.533931000000001</v>
      </c>
      <c r="C3517">
        <v>8.1553870000000001E-2</v>
      </c>
      <c r="D3517">
        <v>0.13611671</v>
      </c>
      <c r="E3517">
        <v>1.3926588</v>
      </c>
      <c r="F3517">
        <f t="shared" si="108"/>
        <v>2.7184623333333335E-2</v>
      </c>
      <c r="G3517">
        <f t="shared" si="109"/>
        <v>1.2796377333333335</v>
      </c>
    </row>
    <row r="3518" spans="1:7" x14ac:dyDescent="0.3">
      <c r="A3518">
        <v>35.130001068115199</v>
      </c>
      <c r="B3518">
        <v>12.516788500000001</v>
      </c>
      <c r="C3518">
        <v>8.1580529999999998E-2</v>
      </c>
      <c r="D3518">
        <v>0.11902582</v>
      </c>
      <c r="E3518">
        <v>1.390754</v>
      </c>
      <c r="F3518">
        <f t="shared" si="108"/>
        <v>2.7193510000000001E-2</v>
      </c>
      <c r="G3518">
        <f t="shared" si="109"/>
        <v>1.2777330111111111</v>
      </c>
    </row>
    <row r="3519" spans="1:7" x14ac:dyDescent="0.3">
      <c r="A3519">
        <v>35.139999389648402</v>
      </c>
      <c r="B3519">
        <v>12.570124</v>
      </c>
      <c r="C3519">
        <v>8.1607184999999999E-2</v>
      </c>
      <c r="D3519">
        <v>0.11780504</v>
      </c>
      <c r="E3519">
        <v>1.3966803999999999</v>
      </c>
      <c r="F3519">
        <f t="shared" si="108"/>
        <v>2.7202395000000001E-2</v>
      </c>
      <c r="G3519">
        <f t="shared" si="109"/>
        <v>1.2836591777777777</v>
      </c>
    </row>
    <row r="3520" spans="1:7" x14ac:dyDescent="0.3">
      <c r="A3520">
        <v>35.150001525878899</v>
      </c>
      <c r="B3520">
        <v>12.552979000000001</v>
      </c>
      <c r="C3520">
        <v>8.164718E-2</v>
      </c>
      <c r="D3520">
        <v>0.10193493000000001</v>
      </c>
      <c r="E3520">
        <v>1.3947754000000001</v>
      </c>
      <c r="F3520">
        <f t="shared" si="108"/>
        <v>2.7215726666666665E-2</v>
      </c>
      <c r="G3520">
        <f t="shared" si="109"/>
        <v>1.2817541777777779</v>
      </c>
    </row>
    <row r="3521" spans="1:7" x14ac:dyDescent="0.3">
      <c r="A3521">
        <v>35.159999847412102</v>
      </c>
      <c r="B3521">
        <v>12.579648000000001</v>
      </c>
      <c r="C3521">
        <v>8.1673845999999994E-2</v>
      </c>
      <c r="D3521">
        <v>8.606482E-2</v>
      </c>
      <c r="E3521">
        <v>1.3977385</v>
      </c>
      <c r="F3521">
        <f t="shared" si="108"/>
        <v>2.722461533333333E-2</v>
      </c>
      <c r="G3521">
        <f t="shared" si="109"/>
        <v>1.2847174000000001</v>
      </c>
    </row>
    <row r="3522" spans="1:7" x14ac:dyDescent="0.3">
      <c r="A3522">
        <v>35.169998168945298</v>
      </c>
      <c r="B3522">
        <v>12.606317000000001</v>
      </c>
      <c r="C3522">
        <v>8.1700503999999993E-2</v>
      </c>
      <c r="D3522">
        <v>8.362327E-2</v>
      </c>
      <c r="E3522">
        <v>1.4007016000000001</v>
      </c>
      <c r="F3522">
        <f t="shared" si="108"/>
        <v>2.723350133333333E-2</v>
      </c>
      <c r="G3522">
        <f t="shared" si="109"/>
        <v>1.2876806222222223</v>
      </c>
    </row>
    <row r="3523" spans="1:7" x14ac:dyDescent="0.3">
      <c r="A3523">
        <v>35.180000305175703</v>
      </c>
      <c r="B3523">
        <v>12.572028</v>
      </c>
      <c r="C3523">
        <v>8.1713830000000001E-2</v>
      </c>
      <c r="D3523">
        <v>9.5831044000000004E-2</v>
      </c>
      <c r="E3523">
        <v>1.3968917000000001</v>
      </c>
      <c r="F3523">
        <f t="shared" si="108"/>
        <v>2.7237943333333334E-2</v>
      </c>
      <c r="G3523">
        <f t="shared" si="109"/>
        <v>1.2838707333333332</v>
      </c>
    </row>
    <row r="3524" spans="1:7" x14ac:dyDescent="0.3">
      <c r="A3524">
        <v>35.189998626708899</v>
      </c>
      <c r="B3524">
        <v>12.612030000000001</v>
      </c>
      <c r="C3524">
        <v>8.1740489999999999E-2</v>
      </c>
      <c r="D3524">
        <v>9.4610269999999996E-2</v>
      </c>
      <c r="E3524">
        <v>1.4013363999999999</v>
      </c>
      <c r="F3524">
        <f t="shared" si="108"/>
        <v>2.724683E-2</v>
      </c>
      <c r="G3524">
        <f t="shared" si="109"/>
        <v>1.2883154000000001</v>
      </c>
    </row>
    <row r="3525" spans="1:7" x14ac:dyDescent="0.3">
      <c r="A3525">
        <v>35.200000762939403</v>
      </c>
      <c r="B3525">
        <v>12.572028</v>
      </c>
      <c r="C3525">
        <v>8.1767149999999997E-2</v>
      </c>
      <c r="D3525">
        <v>9.3389490000000006E-2</v>
      </c>
      <c r="E3525">
        <v>1.3968917000000001</v>
      </c>
      <c r="F3525">
        <f t="shared" si="108"/>
        <v>2.7255716666666666E-2</v>
      </c>
      <c r="G3525">
        <f t="shared" si="109"/>
        <v>1.2838707333333332</v>
      </c>
    </row>
    <row r="3526" spans="1:7" x14ac:dyDescent="0.3">
      <c r="A3526">
        <v>35.209999084472599</v>
      </c>
      <c r="B3526">
        <v>12.592981999999999</v>
      </c>
      <c r="C3526">
        <v>8.1793815000000006E-2</v>
      </c>
      <c r="D3526">
        <v>9.2168710000000001E-2</v>
      </c>
      <c r="E3526">
        <v>1.3992201</v>
      </c>
      <c r="F3526">
        <f t="shared" ref="F3526:F3589" si="110">C3526/3</f>
        <v>2.7264605000000001E-2</v>
      </c>
      <c r="G3526">
        <f t="shared" ref="G3526:G3589" si="111">(B3526-$B$5)/9</f>
        <v>1.2861989555555555</v>
      </c>
    </row>
    <row r="3527" spans="1:7" x14ac:dyDescent="0.3">
      <c r="A3527">
        <v>35.220001220703097</v>
      </c>
      <c r="B3527">
        <v>12.592981999999999</v>
      </c>
      <c r="C3527">
        <v>8.1820470000000006E-2</v>
      </c>
      <c r="D3527">
        <v>9.0947929999999996E-2</v>
      </c>
      <c r="E3527">
        <v>1.3992201</v>
      </c>
      <c r="F3527">
        <f t="shared" si="110"/>
        <v>2.7273490000000001E-2</v>
      </c>
      <c r="G3527">
        <f t="shared" si="111"/>
        <v>1.2861989555555555</v>
      </c>
    </row>
    <row r="3528" spans="1:7" x14ac:dyDescent="0.3">
      <c r="A3528">
        <v>35.2299995422363</v>
      </c>
      <c r="B3528">
        <v>12.577743999999999</v>
      </c>
      <c r="C3528">
        <v>8.1847130000000004E-2</v>
      </c>
      <c r="D3528">
        <v>9.0947929999999996E-2</v>
      </c>
      <c r="E3528">
        <v>1.3975268999999999</v>
      </c>
      <c r="F3528">
        <f t="shared" si="110"/>
        <v>2.7282376666666667E-2</v>
      </c>
      <c r="G3528">
        <f t="shared" si="111"/>
        <v>1.2845058444444444</v>
      </c>
    </row>
    <row r="3529" spans="1:7" x14ac:dyDescent="0.3">
      <c r="A3529">
        <v>35.240001678466797</v>
      </c>
      <c r="B3529">
        <v>12.61965</v>
      </c>
      <c r="C3529">
        <v>8.1860459999999996E-2</v>
      </c>
      <c r="D3529">
        <v>8.9727156000000002E-2</v>
      </c>
      <c r="E3529">
        <v>1.4021832000000001</v>
      </c>
      <c r="F3529">
        <f t="shared" si="110"/>
        <v>2.728682E-2</v>
      </c>
      <c r="G3529">
        <f t="shared" si="111"/>
        <v>1.2891620666666668</v>
      </c>
    </row>
    <row r="3530" spans="1:7" x14ac:dyDescent="0.3">
      <c r="A3530">
        <v>35.25</v>
      </c>
      <c r="B3530">
        <v>12.581553</v>
      </c>
      <c r="C3530">
        <v>8.1887126000000005E-2</v>
      </c>
      <c r="D3530">
        <v>8.7285600000000005E-2</v>
      </c>
      <c r="E3530">
        <v>1.3979503</v>
      </c>
      <c r="F3530">
        <f t="shared" si="110"/>
        <v>2.7295708666666668E-2</v>
      </c>
      <c r="G3530">
        <f t="shared" si="111"/>
        <v>1.2849290666666666</v>
      </c>
    </row>
    <row r="3531" spans="1:7" x14ac:dyDescent="0.3">
      <c r="A3531">
        <v>35.259998321533203</v>
      </c>
      <c r="B3531">
        <v>12.608219999999999</v>
      </c>
      <c r="C3531">
        <v>8.1913784000000003E-2</v>
      </c>
      <c r="D3531">
        <v>9.9493380000000006E-2</v>
      </c>
      <c r="E3531">
        <v>1.4009132</v>
      </c>
      <c r="F3531">
        <f t="shared" si="110"/>
        <v>2.7304594666666668E-2</v>
      </c>
      <c r="G3531">
        <f t="shared" si="111"/>
        <v>1.2878920666666667</v>
      </c>
    </row>
    <row r="3532" spans="1:7" x14ac:dyDescent="0.3">
      <c r="A3532">
        <v>35.270000457763601</v>
      </c>
      <c r="B3532">
        <v>12.612030000000001</v>
      </c>
      <c r="C3532">
        <v>8.1927109999999997E-2</v>
      </c>
      <c r="D3532">
        <v>9.7051819999999997E-2</v>
      </c>
      <c r="E3532">
        <v>1.4013363999999999</v>
      </c>
      <c r="F3532">
        <f t="shared" si="110"/>
        <v>2.7309036666666665E-2</v>
      </c>
      <c r="G3532">
        <f t="shared" si="111"/>
        <v>1.2883154000000001</v>
      </c>
    </row>
    <row r="3533" spans="1:7" x14ac:dyDescent="0.3">
      <c r="A3533">
        <v>35.279998779296797</v>
      </c>
      <c r="B3533">
        <v>12.577743999999999</v>
      </c>
      <c r="C3533">
        <v>8.1940440000000003E-2</v>
      </c>
      <c r="D3533">
        <v>0.1092596</v>
      </c>
      <c r="E3533">
        <v>1.3975268999999999</v>
      </c>
      <c r="F3533">
        <f t="shared" si="110"/>
        <v>2.7313480000000001E-2</v>
      </c>
      <c r="G3533">
        <f t="shared" si="111"/>
        <v>1.2845058444444444</v>
      </c>
    </row>
    <row r="3534" spans="1:7" x14ac:dyDescent="0.3">
      <c r="A3534">
        <v>35.290000915527301</v>
      </c>
      <c r="B3534">
        <v>12.6425085</v>
      </c>
      <c r="C3534">
        <v>8.1967109999999996E-2</v>
      </c>
      <c r="D3534">
        <v>0.10681804</v>
      </c>
      <c r="E3534">
        <v>1.4047229999999999</v>
      </c>
      <c r="F3534">
        <f t="shared" si="110"/>
        <v>2.7322369999999999E-2</v>
      </c>
      <c r="G3534">
        <f t="shared" si="111"/>
        <v>1.2917019000000001</v>
      </c>
    </row>
    <row r="3535" spans="1:7" x14ac:dyDescent="0.3">
      <c r="A3535">
        <v>35.299999237060497</v>
      </c>
      <c r="B3535">
        <v>12.594887</v>
      </c>
      <c r="C3535">
        <v>8.1993765999999996E-2</v>
      </c>
      <c r="D3535">
        <v>0.105597265</v>
      </c>
      <c r="E3535">
        <v>1.3994317000000001</v>
      </c>
      <c r="F3535">
        <f t="shared" si="110"/>
        <v>2.7331255333333332E-2</v>
      </c>
      <c r="G3535">
        <f t="shared" si="111"/>
        <v>1.2864106222222222</v>
      </c>
    </row>
    <row r="3536" spans="1:7" x14ac:dyDescent="0.3">
      <c r="A3536">
        <v>35.310001373291001</v>
      </c>
      <c r="B3536">
        <v>12.638699000000001</v>
      </c>
      <c r="C3536">
        <v>8.2007095000000002E-2</v>
      </c>
      <c r="D3536">
        <v>0.11780504</v>
      </c>
      <c r="E3536">
        <v>1.4042996000000001</v>
      </c>
      <c r="F3536">
        <f t="shared" si="110"/>
        <v>2.7335698333333335E-2</v>
      </c>
      <c r="G3536">
        <f t="shared" si="111"/>
        <v>1.2912786222222223</v>
      </c>
    </row>
    <row r="3537" spans="1:7" x14ac:dyDescent="0.3">
      <c r="A3537">
        <v>35.319999694824197</v>
      </c>
      <c r="B3537">
        <v>12.650126999999999</v>
      </c>
      <c r="C3537">
        <v>8.2033750000000003E-2</v>
      </c>
      <c r="D3537">
        <v>0.11658426400000001</v>
      </c>
      <c r="E3537">
        <v>1.4055696</v>
      </c>
      <c r="F3537">
        <f t="shared" si="110"/>
        <v>2.7344583333333335E-2</v>
      </c>
      <c r="G3537">
        <f t="shared" si="111"/>
        <v>1.2925484</v>
      </c>
    </row>
    <row r="3538" spans="1:7" x14ac:dyDescent="0.3">
      <c r="A3538">
        <v>35.330001831054602</v>
      </c>
      <c r="B3538">
        <v>12.638699000000001</v>
      </c>
      <c r="C3538">
        <v>8.2047079999999994E-2</v>
      </c>
      <c r="D3538">
        <v>0.115363486</v>
      </c>
      <c r="E3538">
        <v>1.4042996000000001</v>
      </c>
      <c r="F3538">
        <f t="shared" si="110"/>
        <v>2.7349026666666665E-2</v>
      </c>
      <c r="G3538">
        <f t="shared" si="111"/>
        <v>1.2912786222222223</v>
      </c>
    </row>
    <row r="3539" spans="1:7" x14ac:dyDescent="0.3">
      <c r="A3539">
        <v>35.340000152587798</v>
      </c>
      <c r="B3539">
        <v>12.671082</v>
      </c>
      <c r="C3539">
        <v>8.206041E-2</v>
      </c>
      <c r="D3539">
        <v>0.12757126999999999</v>
      </c>
      <c r="E3539">
        <v>1.4078976999999999</v>
      </c>
      <c r="F3539">
        <f t="shared" si="110"/>
        <v>2.7353470000000001E-2</v>
      </c>
      <c r="G3539">
        <f t="shared" si="111"/>
        <v>1.2948767333333333</v>
      </c>
    </row>
    <row r="3540" spans="1:7" x14ac:dyDescent="0.3">
      <c r="A3540">
        <v>35.349998474121001</v>
      </c>
      <c r="B3540">
        <v>12.621554</v>
      </c>
      <c r="C3540">
        <v>8.2087069999999998E-2</v>
      </c>
      <c r="D3540">
        <v>0.12635049000000001</v>
      </c>
      <c r="E3540">
        <v>1.4023947999999999</v>
      </c>
      <c r="F3540">
        <f t="shared" si="110"/>
        <v>2.7362356666666667E-2</v>
      </c>
      <c r="G3540">
        <f t="shared" si="111"/>
        <v>1.2893736222222223</v>
      </c>
    </row>
    <row r="3541" spans="1:7" x14ac:dyDescent="0.3">
      <c r="A3541">
        <v>35.360000610351499</v>
      </c>
      <c r="B3541">
        <v>12.655843000000001</v>
      </c>
      <c r="C3541">
        <v>8.2100409999999999E-2</v>
      </c>
      <c r="D3541">
        <v>0.13855827000000001</v>
      </c>
      <c r="E3541">
        <v>1.4062045999999999</v>
      </c>
      <c r="F3541">
        <f t="shared" si="110"/>
        <v>2.7366803333333332E-2</v>
      </c>
      <c r="G3541">
        <f t="shared" si="111"/>
        <v>1.2931835111111112</v>
      </c>
    </row>
    <row r="3542" spans="1:7" x14ac:dyDescent="0.3">
      <c r="A3542">
        <v>35.369998931884702</v>
      </c>
      <c r="B3542">
        <v>12.644413</v>
      </c>
      <c r="C3542">
        <v>8.2113740000000005E-2</v>
      </c>
      <c r="D3542">
        <v>0.15076603999999999</v>
      </c>
      <c r="E3542">
        <v>1.4049346</v>
      </c>
      <c r="F3542">
        <f t="shared" si="110"/>
        <v>2.7371246666666668E-2</v>
      </c>
      <c r="G3542">
        <f t="shared" si="111"/>
        <v>1.2919135111111111</v>
      </c>
    </row>
    <row r="3543" spans="1:7" x14ac:dyDescent="0.3">
      <c r="A3543">
        <v>35.380001068115199</v>
      </c>
      <c r="B3543">
        <v>12.608219999999999</v>
      </c>
      <c r="C3543">
        <v>8.2140400000000002E-2</v>
      </c>
      <c r="D3543">
        <v>0.14954527000000001</v>
      </c>
      <c r="E3543">
        <v>1.4009132</v>
      </c>
      <c r="F3543">
        <f t="shared" si="110"/>
        <v>2.7380133333333334E-2</v>
      </c>
      <c r="G3543">
        <f t="shared" si="111"/>
        <v>1.2878920666666667</v>
      </c>
    </row>
    <row r="3544" spans="1:7" x14ac:dyDescent="0.3">
      <c r="A3544">
        <v>35.389999389648402</v>
      </c>
      <c r="B3544">
        <v>12.686318999999999</v>
      </c>
      <c r="C3544">
        <v>8.2153729999999994E-2</v>
      </c>
      <c r="D3544">
        <v>0.16175303999999999</v>
      </c>
      <c r="E3544">
        <v>1.409591</v>
      </c>
      <c r="F3544">
        <f t="shared" si="110"/>
        <v>2.7384576666666664E-2</v>
      </c>
      <c r="G3544">
        <f t="shared" si="111"/>
        <v>1.2965697333333333</v>
      </c>
    </row>
    <row r="3545" spans="1:7" x14ac:dyDescent="0.3">
      <c r="A3545">
        <v>35.400001525878899</v>
      </c>
      <c r="B3545">
        <v>12.632984</v>
      </c>
      <c r="C3545">
        <v>8.216706E-2</v>
      </c>
      <c r="D3545">
        <v>0.16175303999999999</v>
      </c>
      <c r="E3545">
        <v>1.4036648</v>
      </c>
      <c r="F3545">
        <f t="shared" si="110"/>
        <v>2.738902E-2</v>
      </c>
      <c r="G3545">
        <f t="shared" si="111"/>
        <v>1.2906436222222224</v>
      </c>
    </row>
    <row r="3546" spans="1:7" x14ac:dyDescent="0.3">
      <c r="A3546">
        <v>35.409999847412102</v>
      </c>
      <c r="B3546">
        <v>12.665367</v>
      </c>
      <c r="C3546">
        <v>8.2193719999999998E-2</v>
      </c>
      <c r="D3546">
        <v>0.15931149</v>
      </c>
      <c r="E3546">
        <v>1.4072628</v>
      </c>
      <c r="F3546">
        <f t="shared" si="110"/>
        <v>2.7397906666666666E-2</v>
      </c>
      <c r="G3546">
        <f t="shared" si="111"/>
        <v>1.2942417333333334</v>
      </c>
    </row>
    <row r="3547" spans="1:7" x14ac:dyDescent="0.3">
      <c r="A3547">
        <v>35.419998168945298</v>
      </c>
      <c r="B3547">
        <v>12.676795</v>
      </c>
      <c r="C3547">
        <v>8.2207050000000004E-2</v>
      </c>
      <c r="D3547">
        <v>0.17151926000000001</v>
      </c>
      <c r="E3547">
        <v>1.4085327000000001</v>
      </c>
      <c r="F3547">
        <f t="shared" si="110"/>
        <v>2.7402350000000002E-2</v>
      </c>
      <c r="G3547">
        <f t="shared" si="111"/>
        <v>1.2955115111111111</v>
      </c>
    </row>
    <row r="3548" spans="1:7" x14ac:dyDescent="0.3">
      <c r="A3548">
        <v>35.430000305175703</v>
      </c>
      <c r="B3548">
        <v>12.652032999999999</v>
      </c>
      <c r="C3548">
        <v>8.2220375999999998E-2</v>
      </c>
      <c r="D3548">
        <v>0.18372704000000001</v>
      </c>
      <c r="E3548">
        <v>1.4057811</v>
      </c>
      <c r="F3548">
        <f t="shared" si="110"/>
        <v>2.7406791999999999E-2</v>
      </c>
      <c r="G3548">
        <f t="shared" si="111"/>
        <v>1.2927601777777777</v>
      </c>
    </row>
    <row r="3549" spans="1:7" x14ac:dyDescent="0.3">
      <c r="A3549">
        <v>35.439998626708899</v>
      </c>
      <c r="B3549">
        <v>12.711081999999999</v>
      </c>
      <c r="C3549">
        <v>8.2233705000000004E-2</v>
      </c>
      <c r="D3549">
        <v>0.19593482000000001</v>
      </c>
      <c r="E3549">
        <v>1.4123422999999999</v>
      </c>
      <c r="F3549">
        <f t="shared" si="110"/>
        <v>2.7411235000000003E-2</v>
      </c>
      <c r="G3549">
        <f t="shared" si="111"/>
        <v>1.2993211777777778</v>
      </c>
    </row>
    <row r="3550" spans="1:7" x14ac:dyDescent="0.3">
      <c r="A3550">
        <v>35.450000762939403</v>
      </c>
      <c r="B3550">
        <v>12.657747000000001</v>
      </c>
      <c r="C3550">
        <v>8.2260360000000005E-2</v>
      </c>
      <c r="D3550">
        <v>0.19471404</v>
      </c>
      <c r="E3550">
        <v>1.4064162</v>
      </c>
      <c r="F3550">
        <f t="shared" si="110"/>
        <v>2.7420120000000003E-2</v>
      </c>
      <c r="G3550">
        <f t="shared" si="111"/>
        <v>1.2933950666666667</v>
      </c>
    </row>
    <row r="3551" spans="1:7" x14ac:dyDescent="0.3">
      <c r="A3551">
        <v>35.459999084472599</v>
      </c>
      <c r="B3551">
        <v>12.682509</v>
      </c>
      <c r="C3551">
        <v>8.2273700000000005E-2</v>
      </c>
      <c r="D3551">
        <v>0.20692182000000001</v>
      </c>
      <c r="E3551">
        <v>1.4091674999999999</v>
      </c>
      <c r="F3551">
        <f t="shared" si="110"/>
        <v>2.7424566666666667E-2</v>
      </c>
      <c r="G3551">
        <f t="shared" si="111"/>
        <v>1.2961464</v>
      </c>
    </row>
    <row r="3552" spans="1:7" x14ac:dyDescent="0.3">
      <c r="A3552">
        <v>35.470001220703097</v>
      </c>
      <c r="B3552">
        <v>12.703464</v>
      </c>
      <c r="C3552">
        <v>8.2287029999999997E-2</v>
      </c>
      <c r="D3552">
        <v>0.22035036999999999</v>
      </c>
      <c r="E3552">
        <v>1.4114958</v>
      </c>
      <c r="F3552">
        <f t="shared" si="110"/>
        <v>2.742901E-2</v>
      </c>
      <c r="G3552">
        <f t="shared" si="111"/>
        <v>1.2984747333333333</v>
      </c>
    </row>
    <row r="3553" spans="1:7" x14ac:dyDescent="0.3">
      <c r="A3553">
        <v>35.4799995422363</v>
      </c>
      <c r="B3553">
        <v>12.676795</v>
      </c>
      <c r="C3553">
        <v>8.2300360000000003E-2</v>
      </c>
      <c r="D3553">
        <v>0.22035036999999999</v>
      </c>
      <c r="E3553">
        <v>1.4085327000000001</v>
      </c>
      <c r="F3553">
        <f t="shared" si="110"/>
        <v>2.7433453333333333E-2</v>
      </c>
      <c r="G3553">
        <f t="shared" si="111"/>
        <v>1.2955115111111111</v>
      </c>
    </row>
    <row r="3554" spans="1:7" x14ac:dyDescent="0.3">
      <c r="A3554">
        <v>35.490001678466797</v>
      </c>
      <c r="B3554">
        <v>12.728227</v>
      </c>
      <c r="C3554">
        <v>8.2313694000000007E-2</v>
      </c>
      <c r="D3554">
        <v>0.23255814999999999</v>
      </c>
      <c r="E3554">
        <v>1.4142473</v>
      </c>
      <c r="F3554">
        <f t="shared" si="110"/>
        <v>2.7437898000000002E-2</v>
      </c>
      <c r="G3554">
        <f t="shared" si="111"/>
        <v>1.3012261777777778</v>
      </c>
    </row>
    <row r="3555" spans="1:7" x14ac:dyDescent="0.3">
      <c r="A3555">
        <v>35.5</v>
      </c>
      <c r="B3555">
        <v>12.669174999999999</v>
      </c>
      <c r="C3555">
        <v>8.2327020000000001E-2</v>
      </c>
      <c r="D3555">
        <v>0.24476592</v>
      </c>
      <c r="E3555">
        <v>1.407686</v>
      </c>
      <c r="F3555">
        <f t="shared" si="110"/>
        <v>2.7442339999999999E-2</v>
      </c>
      <c r="G3555">
        <f t="shared" si="111"/>
        <v>1.2946648444444444</v>
      </c>
    </row>
    <row r="3556" spans="1:7" x14ac:dyDescent="0.3">
      <c r="A3556">
        <v>35.509998321533203</v>
      </c>
      <c r="B3556">
        <v>12.701558</v>
      </c>
      <c r="C3556">
        <v>8.2353679999999999E-2</v>
      </c>
      <c r="D3556">
        <v>0.25819448</v>
      </c>
      <c r="E3556">
        <v>1.4112841</v>
      </c>
      <c r="F3556">
        <f t="shared" si="110"/>
        <v>2.7451226666666665E-2</v>
      </c>
      <c r="G3556">
        <f t="shared" si="111"/>
        <v>1.2982629555555556</v>
      </c>
    </row>
    <row r="3557" spans="1:7" x14ac:dyDescent="0.3">
      <c r="A3557">
        <v>35.520000457763601</v>
      </c>
      <c r="B3557">
        <v>12.697749</v>
      </c>
      <c r="C3557">
        <v>8.2367010000000004E-2</v>
      </c>
      <c r="D3557">
        <v>0.25575291999999999</v>
      </c>
      <c r="E3557">
        <v>1.4108609000000001</v>
      </c>
      <c r="F3557">
        <f t="shared" si="110"/>
        <v>2.7455670000000001E-2</v>
      </c>
      <c r="G3557">
        <f t="shared" si="111"/>
        <v>1.2978397333333334</v>
      </c>
    </row>
    <row r="3558" spans="1:7" x14ac:dyDescent="0.3">
      <c r="A3558">
        <v>35.529998779296797</v>
      </c>
      <c r="B3558">
        <v>12.663462000000001</v>
      </c>
      <c r="C3558">
        <v>8.2380339999999996E-2</v>
      </c>
      <c r="D3558">
        <v>0.2679607</v>
      </c>
      <c r="E3558">
        <v>1.4070511999999999</v>
      </c>
      <c r="F3558">
        <f t="shared" si="110"/>
        <v>2.7460113333333331E-2</v>
      </c>
      <c r="G3558">
        <f t="shared" si="111"/>
        <v>1.2940300666666669</v>
      </c>
    </row>
    <row r="3559" spans="1:7" x14ac:dyDescent="0.3">
      <c r="A3559">
        <v>35.540000915527301</v>
      </c>
      <c r="B3559">
        <v>12.709178</v>
      </c>
      <c r="C3559">
        <v>8.2393670000000002E-2</v>
      </c>
      <c r="D3559">
        <v>0.28016847</v>
      </c>
      <c r="E3559">
        <v>1.4121307000000001</v>
      </c>
      <c r="F3559">
        <f t="shared" si="110"/>
        <v>2.7464556666666667E-2</v>
      </c>
      <c r="G3559">
        <f t="shared" si="111"/>
        <v>1.2991096222222223</v>
      </c>
    </row>
    <row r="3560" spans="1:7" x14ac:dyDescent="0.3">
      <c r="A3560">
        <v>35.549999237060497</v>
      </c>
      <c r="B3560">
        <v>12.661557</v>
      </c>
      <c r="C3560">
        <v>8.2406999999999994E-2</v>
      </c>
      <c r="D3560">
        <v>0.29237625</v>
      </c>
      <c r="E3560">
        <v>1.4068395</v>
      </c>
      <c r="F3560">
        <f t="shared" si="110"/>
        <v>2.7468999999999997E-2</v>
      </c>
      <c r="G3560">
        <f t="shared" si="111"/>
        <v>1.2938184000000001</v>
      </c>
    </row>
    <row r="3561" spans="1:7" x14ac:dyDescent="0.3">
      <c r="A3561">
        <v>35.560001373291001</v>
      </c>
      <c r="B3561">
        <v>12.697749</v>
      </c>
      <c r="C3561">
        <v>8.242033E-2</v>
      </c>
      <c r="D3561">
        <v>0.29115545999999998</v>
      </c>
      <c r="E3561">
        <v>1.4108609000000001</v>
      </c>
      <c r="F3561">
        <f t="shared" si="110"/>
        <v>2.7473443333333333E-2</v>
      </c>
      <c r="G3561">
        <f t="shared" si="111"/>
        <v>1.2978397333333334</v>
      </c>
    </row>
    <row r="3562" spans="1:7" x14ac:dyDescent="0.3">
      <c r="A3562">
        <v>35.569999694824197</v>
      </c>
      <c r="B3562">
        <v>12.709178</v>
      </c>
      <c r="C3562">
        <v>8.2433655999999994E-2</v>
      </c>
      <c r="D3562">
        <v>0.30336322999999998</v>
      </c>
      <c r="E3562">
        <v>1.4121307000000001</v>
      </c>
      <c r="F3562">
        <f t="shared" si="110"/>
        <v>2.747788533333333E-2</v>
      </c>
      <c r="G3562">
        <f t="shared" si="111"/>
        <v>1.2991096222222223</v>
      </c>
    </row>
    <row r="3563" spans="1:7" x14ac:dyDescent="0.3">
      <c r="A3563">
        <v>35.580001831054602</v>
      </c>
      <c r="B3563">
        <v>12.669174999999999</v>
      </c>
      <c r="C3563">
        <v>8.2446989999999998E-2</v>
      </c>
      <c r="D3563">
        <v>0.31557099999999999</v>
      </c>
      <c r="E3563">
        <v>1.407686</v>
      </c>
      <c r="F3563">
        <f t="shared" si="110"/>
        <v>2.7482329999999999E-2</v>
      </c>
      <c r="G3563">
        <f t="shared" si="111"/>
        <v>1.2946648444444444</v>
      </c>
    </row>
    <row r="3564" spans="1:7" x14ac:dyDescent="0.3">
      <c r="A3564">
        <v>35.590000152587798</v>
      </c>
      <c r="B3564">
        <v>12.722512</v>
      </c>
      <c r="C3564">
        <v>8.2460320000000004E-2</v>
      </c>
      <c r="D3564">
        <v>0.32777879999999998</v>
      </c>
      <c r="E3564">
        <v>1.4136122</v>
      </c>
      <c r="F3564">
        <f t="shared" si="110"/>
        <v>2.7486773333333336E-2</v>
      </c>
      <c r="G3564">
        <f t="shared" si="111"/>
        <v>1.3005911777777779</v>
      </c>
    </row>
    <row r="3565" spans="1:7" x14ac:dyDescent="0.3">
      <c r="A3565">
        <v>35.599998474121001</v>
      </c>
      <c r="B3565">
        <v>12.686318999999999</v>
      </c>
      <c r="C3565">
        <v>8.2473649999999996E-2</v>
      </c>
      <c r="D3565">
        <v>0.34120736000000002</v>
      </c>
      <c r="E3565">
        <v>1.409591</v>
      </c>
      <c r="F3565">
        <f t="shared" si="110"/>
        <v>2.7491216666666665E-2</v>
      </c>
      <c r="G3565">
        <f t="shared" si="111"/>
        <v>1.2965697333333333</v>
      </c>
    </row>
    <row r="3566" spans="1:7" x14ac:dyDescent="0.3">
      <c r="A3566">
        <v>35.610000610351499</v>
      </c>
      <c r="B3566">
        <v>12.718702</v>
      </c>
      <c r="C3566">
        <v>8.2486980000000001E-2</v>
      </c>
      <c r="D3566">
        <v>0.3546359</v>
      </c>
      <c r="E3566">
        <v>1.4131889</v>
      </c>
      <c r="F3566">
        <f t="shared" si="110"/>
        <v>2.7495660000000002E-2</v>
      </c>
      <c r="G3566">
        <f t="shared" si="111"/>
        <v>1.3001678444444444</v>
      </c>
    </row>
    <row r="3567" spans="1:7" x14ac:dyDescent="0.3">
      <c r="A3567">
        <v>35.619998931884702</v>
      </c>
      <c r="B3567">
        <v>12.712987999999999</v>
      </c>
      <c r="C3567">
        <v>8.2513639999999999E-2</v>
      </c>
      <c r="D3567">
        <v>0.36684367000000001</v>
      </c>
      <c r="E3567">
        <v>1.4125540000000001</v>
      </c>
      <c r="F3567">
        <f t="shared" si="110"/>
        <v>2.7504546666666668E-2</v>
      </c>
      <c r="G3567">
        <f t="shared" si="111"/>
        <v>1.2995329555555555</v>
      </c>
    </row>
    <row r="3568" spans="1:7" x14ac:dyDescent="0.3">
      <c r="A3568">
        <v>35.630001068115199</v>
      </c>
      <c r="B3568">
        <v>12.672985000000001</v>
      </c>
      <c r="C3568">
        <v>8.2513639999999999E-2</v>
      </c>
      <c r="D3568">
        <v>0.37905145000000001</v>
      </c>
      <c r="E3568">
        <v>1.4081093</v>
      </c>
      <c r="F3568">
        <f t="shared" si="110"/>
        <v>2.7504546666666668E-2</v>
      </c>
      <c r="G3568">
        <f t="shared" si="111"/>
        <v>1.2950881777777778</v>
      </c>
    </row>
    <row r="3569" spans="1:7" x14ac:dyDescent="0.3">
      <c r="A3569">
        <v>35.639999389648402</v>
      </c>
      <c r="B3569">
        <v>12.735846499999999</v>
      </c>
      <c r="C3569">
        <v>8.2526970000000005E-2</v>
      </c>
      <c r="D3569">
        <v>0.39125922000000002</v>
      </c>
      <c r="E3569">
        <v>1.4150938</v>
      </c>
      <c r="F3569">
        <f t="shared" si="110"/>
        <v>2.7508990000000001E-2</v>
      </c>
      <c r="G3569">
        <f t="shared" si="111"/>
        <v>1.3020727888888888</v>
      </c>
    </row>
    <row r="3570" spans="1:7" x14ac:dyDescent="0.3">
      <c r="A3570">
        <v>35.650001525878899</v>
      </c>
      <c r="B3570">
        <v>12.684415</v>
      </c>
      <c r="C3570">
        <v>8.2540299999999997E-2</v>
      </c>
      <c r="D3570">
        <v>0.39003845999999998</v>
      </c>
      <c r="E3570">
        <v>1.4093793999999999</v>
      </c>
      <c r="F3570">
        <f t="shared" si="110"/>
        <v>2.7513433333333333E-2</v>
      </c>
      <c r="G3570">
        <f t="shared" si="111"/>
        <v>1.2963581777777777</v>
      </c>
    </row>
    <row r="3571" spans="1:7" x14ac:dyDescent="0.3">
      <c r="A3571">
        <v>35.659999847412102</v>
      </c>
      <c r="B3571">
        <v>12.722512</v>
      </c>
      <c r="C3571">
        <v>8.2566959999999995E-2</v>
      </c>
      <c r="D3571">
        <v>0.38759690000000002</v>
      </c>
      <c r="E3571">
        <v>1.4136122</v>
      </c>
      <c r="F3571">
        <f t="shared" si="110"/>
        <v>2.7522319999999999E-2</v>
      </c>
      <c r="G3571">
        <f t="shared" si="111"/>
        <v>1.3005911777777779</v>
      </c>
    </row>
    <row r="3572" spans="1:7" x14ac:dyDescent="0.3">
      <c r="A3572">
        <v>35.669998168945298</v>
      </c>
      <c r="B3572">
        <v>12.720608</v>
      </c>
      <c r="C3572">
        <v>8.2580290000000001E-2</v>
      </c>
      <c r="D3572">
        <v>0.39980468000000002</v>
      </c>
      <c r="E3572">
        <v>1.4134007</v>
      </c>
      <c r="F3572">
        <f t="shared" si="110"/>
        <v>2.7526763333333332E-2</v>
      </c>
      <c r="G3572">
        <f t="shared" si="111"/>
        <v>1.3003796222222224</v>
      </c>
    </row>
    <row r="3573" spans="1:7" x14ac:dyDescent="0.3">
      <c r="A3573">
        <v>35.680000305175703</v>
      </c>
      <c r="B3573">
        <v>12.680605</v>
      </c>
      <c r="C3573">
        <v>8.2713590000000003E-2</v>
      </c>
      <c r="D3573">
        <v>0.29848012000000002</v>
      </c>
      <c r="E3573">
        <v>1.4089559</v>
      </c>
      <c r="F3573">
        <f t="shared" si="110"/>
        <v>2.7571196666666669E-2</v>
      </c>
      <c r="G3573">
        <f t="shared" si="111"/>
        <v>1.2959348444444445</v>
      </c>
    </row>
    <row r="3574" spans="1:7" x14ac:dyDescent="0.3">
      <c r="A3574">
        <v>35.689998626708899</v>
      </c>
      <c r="B3574">
        <v>12.760609000000001</v>
      </c>
      <c r="C3574">
        <v>8.303352E-2</v>
      </c>
      <c r="D3574">
        <v>-2.7467497E-2</v>
      </c>
      <c r="E3574">
        <v>1.4178451999999999</v>
      </c>
      <c r="F3574">
        <f t="shared" si="110"/>
        <v>2.7677839999999999E-2</v>
      </c>
      <c r="G3574">
        <f t="shared" si="111"/>
        <v>1.3048241777777778</v>
      </c>
    </row>
    <row r="3575" spans="1:7" x14ac:dyDescent="0.3">
      <c r="A3575">
        <v>35.700000762939403</v>
      </c>
      <c r="B3575">
        <v>12.775847000000001</v>
      </c>
      <c r="C3575">
        <v>8.3020189999999994E-2</v>
      </c>
      <c r="D3575">
        <v>-4.2727217E-3</v>
      </c>
      <c r="E3575">
        <v>1.4195384</v>
      </c>
      <c r="F3575">
        <f t="shared" si="110"/>
        <v>2.7673396666666666E-2</v>
      </c>
      <c r="G3575">
        <f t="shared" si="111"/>
        <v>1.306517288888889</v>
      </c>
    </row>
    <row r="3576" spans="1:7" x14ac:dyDescent="0.3">
      <c r="A3576">
        <v>35.709999084472599</v>
      </c>
      <c r="B3576">
        <v>12.838708</v>
      </c>
      <c r="C3576">
        <v>8.2940206000000002E-2</v>
      </c>
      <c r="D3576">
        <v>0.11658426400000001</v>
      </c>
      <c r="E3576">
        <v>1.4265228999999999</v>
      </c>
      <c r="F3576">
        <f t="shared" si="110"/>
        <v>2.7646735333333335E-2</v>
      </c>
      <c r="G3576">
        <f t="shared" si="111"/>
        <v>1.3135018444444446</v>
      </c>
    </row>
    <row r="3577" spans="1:7" x14ac:dyDescent="0.3">
      <c r="A3577">
        <v>35.720001220703097</v>
      </c>
      <c r="B3577">
        <v>12.876804</v>
      </c>
      <c r="C3577">
        <v>8.2940206000000002E-2</v>
      </c>
      <c r="D3577">
        <v>0.1422206</v>
      </c>
      <c r="E3577">
        <v>1.4307559999999999</v>
      </c>
      <c r="F3577">
        <f t="shared" si="110"/>
        <v>2.7646735333333335E-2</v>
      </c>
      <c r="G3577">
        <f t="shared" si="111"/>
        <v>1.3177347333333334</v>
      </c>
    </row>
    <row r="3578" spans="1:7" x14ac:dyDescent="0.3">
      <c r="A3578">
        <v>35.7299995422363</v>
      </c>
      <c r="B3578">
        <v>12.838708</v>
      </c>
      <c r="C3578">
        <v>8.2940206000000002E-2</v>
      </c>
      <c r="D3578">
        <v>0.15564916000000001</v>
      </c>
      <c r="E3578">
        <v>1.4265228999999999</v>
      </c>
      <c r="F3578">
        <f t="shared" si="110"/>
        <v>2.7646735333333335E-2</v>
      </c>
      <c r="G3578">
        <f t="shared" si="111"/>
        <v>1.3135018444444446</v>
      </c>
    </row>
    <row r="3579" spans="1:7" x14ac:dyDescent="0.3">
      <c r="A3579">
        <v>35.740001678466797</v>
      </c>
      <c r="B3579">
        <v>12.892044</v>
      </c>
      <c r="C3579">
        <v>8.2940206000000002E-2</v>
      </c>
      <c r="D3579">
        <v>0.18250626</v>
      </c>
      <c r="E3579">
        <v>1.4324490999999999</v>
      </c>
      <c r="F3579">
        <f t="shared" si="110"/>
        <v>2.7646735333333335E-2</v>
      </c>
      <c r="G3579">
        <f t="shared" si="111"/>
        <v>1.3194280666666667</v>
      </c>
    </row>
    <row r="3580" spans="1:7" x14ac:dyDescent="0.3">
      <c r="A3580">
        <v>35.75</v>
      </c>
      <c r="B3580">
        <v>12.812039</v>
      </c>
      <c r="C3580">
        <v>8.2953534999999995E-2</v>
      </c>
      <c r="D3580">
        <v>0.19471404</v>
      </c>
      <c r="E3580">
        <v>1.4235598</v>
      </c>
      <c r="F3580">
        <f t="shared" si="110"/>
        <v>2.7651178333333332E-2</v>
      </c>
      <c r="G3580">
        <f t="shared" si="111"/>
        <v>1.3105386222222224</v>
      </c>
    </row>
    <row r="3581" spans="1:7" x14ac:dyDescent="0.3">
      <c r="A3581">
        <v>35.759998321533203</v>
      </c>
      <c r="B3581">
        <v>12.832993500000001</v>
      </c>
      <c r="C3581">
        <v>8.2953534999999995E-2</v>
      </c>
      <c r="D3581">
        <v>0.22157114999999999</v>
      </c>
      <c r="E3581">
        <v>1.4258881000000001</v>
      </c>
      <c r="F3581">
        <f t="shared" si="110"/>
        <v>2.7651178333333332E-2</v>
      </c>
      <c r="G3581">
        <f t="shared" si="111"/>
        <v>1.3128669000000002</v>
      </c>
    </row>
    <row r="3582" spans="1:7" x14ac:dyDescent="0.3">
      <c r="A3582">
        <v>35.770000457763601</v>
      </c>
      <c r="B3582">
        <v>12.844422</v>
      </c>
      <c r="C3582">
        <v>8.2953534999999995E-2</v>
      </c>
      <c r="D3582">
        <v>0.24842826000000001</v>
      </c>
      <c r="E3582">
        <v>1.4271579000000001</v>
      </c>
      <c r="F3582">
        <f t="shared" si="110"/>
        <v>2.7651178333333332E-2</v>
      </c>
      <c r="G3582">
        <f t="shared" si="111"/>
        <v>1.3141367333333334</v>
      </c>
    </row>
    <row r="3583" spans="1:7" x14ac:dyDescent="0.3">
      <c r="A3583">
        <v>35.779998779296797</v>
      </c>
      <c r="B3583">
        <v>12.819659</v>
      </c>
      <c r="C3583">
        <v>8.2966864000000001E-2</v>
      </c>
      <c r="D3583">
        <v>0.26063603000000002</v>
      </c>
      <c r="E3583">
        <v>1.4244064999999999</v>
      </c>
      <c r="F3583">
        <f t="shared" si="110"/>
        <v>2.7655621333333335E-2</v>
      </c>
      <c r="G3583">
        <f t="shared" si="111"/>
        <v>1.3113852888888888</v>
      </c>
    </row>
    <row r="3584" spans="1:7" x14ac:dyDescent="0.3">
      <c r="A3584">
        <v>35.790000915527301</v>
      </c>
      <c r="B3584">
        <v>12.855852000000001</v>
      </c>
      <c r="C3584">
        <v>8.2966864000000001E-2</v>
      </c>
      <c r="D3584">
        <v>0.28749313999999998</v>
      </c>
      <c r="E3584">
        <v>1.4284277999999999</v>
      </c>
      <c r="F3584">
        <f t="shared" si="110"/>
        <v>2.7655621333333335E-2</v>
      </c>
      <c r="G3584">
        <f t="shared" si="111"/>
        <v>1.3154067333333335</v>
      </c>
    </row>
    <row r="3585" spans="1:7" x14ac:dyDescent="0.3">
      <c r="A3585">
        <v>35.799999237060497</v>
      </c>
      <c r="B3585">
        <v>12.823468999999999</v>
      </c>
      <c r="C3585">
        <v>8.2966864000000001E-2</v>
      </c>
      <c r="D3585">
        <v>0.31435025</v>
      </c>
      <c r="E3585">
        <v>1.4248297999999999</v>
      </c>
      <c r="F3585">
        <f t="shared" si="110"/>
        <v>2.7655621333333335E-2</v>
      </c>
      <c r="G3585">
        <f t="shared" si="111"/>
        <v>1.3118086222222223</v>
      </c>
    </row>
    <row r="3586" spans="1:7" x14ac:dyDescent="0.3">
      <c r="A3586">
        <v>35.810001373291001</v>
      </c>
      <c r="B3586">
        <v>12.834898000000001</v>
      </c>
      <c r="C3586">
        <v>8.2980200000000004E-2</v>
      </c>
      <c r="D3586">
        <v>0.31435025</v>
      </c>
      <c r="E3586">
        <v>1.4260997</v>
      </c>
      <c r="F3586">
        <f t="shared" si="110"/>
        <v>2.7660066666666667E-2</v>
      </c>
      <c r="G3586">
        <f t="shared" si="111"/>
        <v>1.3130785111111112</v>
      </c>
    </row>
    <row r="3587" spans="1:7" x14ac:dyDescent="0.3">
      <c r="A3587">
        <v>35.819999694824197</v>
      </c>
      <c r="B3587">
        <v>12.821564</v>
      </c>
      <c r="C3587">
        <v>8.2993529999999996E-2</v>
      </c>
      <c r="D3587">
        <v>0.32655802</v>
      </c>
      <c r="E3587">
        <v>1.4246181</v>
      </c>
      <c r="F3587">
        <f t="shared" si="110"/>
        <v>2.766451E-2</v>
      </c>
      <c r="G3587">
        <f t="shared" si="111"/>
        <v>1.3115969555555556</v>
      </c>
    </row>
    <row r="3588" spans="1:7" x14ac:dyDescent="0.3">
      <c r="A3588">
        <v>35.830001831054602</v>
      </c>
      <c r="B3588">
        <v>12.810136</v>
      </c>
      <c r="C3588">
        <v>8.3006860000000002E-2</v>
      </c>
      <c r="D3588">
        <v>0.33876580000000001</v>
      </c>
      <c r="E3588">
        <v>1.4233483</v>
      </c>
      <c r="F3588">
        <f t="shared" si="110"/>
        <v>2.7668953333333333E-2</v>
      </c>
      <c r="G3588">
        <f t="shared" si="111"/>
        <v>1.3103271777777779</v>
      </c>
    </row>
    <row r="3589" spans="1:7" x14ac:dyDescent="0.3">
      <c r="A3589">
        <v>35.840000152587798</v>
      </c>
      <c r="B3589">
        <v>12.853947</v>
      </c>
      <c r="C3589">
        <v>8.3020189999999994E-2</v>
      </c>
      <c r="D3589">
        <v>0.35219433999999999</v>
      </c>
      <c r="E3589">
        <v>1.4282161</v>
      </c>
      <c r="F3589">
        <f t="shared" si="110"/>
        <v>2.7673396666666666E-2</v>
      </c>
      <c r="G3589">
        <f t="shared" si="111"/>
        <v>1.3151950666666667</v>
      </c>
    </row>
    <row r="3590" spans="1:7" x14ac:dyDescent="0.3">
      <c r="A3590">
        <v>35.849998474121001</v>
      </c>
      <c r="B3590">
        <v>12.783467</v>
      </c>
      <c r="C3590">
        <v>8.303352E-2</v>
      </c>
      <c r="D3590">
        <v>0.36440212</v>
      </c>
      <c r="E3590">
        <v>1.4203851000000001</v>
      </c>
      <c r="F3590">
        <f t="shared" ref="F3590:F3653" si="112">C3590/3</f>
        <v>2.7677839999999999E-2</v>
      </c>
      <c r="G3590">
        <f t="shared" ref="G3590:G3653" si="113">(B3590-$B$5)/9</f>
        <v>1.3073639555555556</v>
      </c>
    </row>
    <row r="3591" spans="1:7" x14ac:dyDescent="0.3">
      <c r="A3591">
        <v>35.860000610351499</v>
      </c>
      <c r="B3591">
        <v>12.808229000000001</v>
      </c>
      <c r="C3591">
        <v>8.3060175E-2</v>
      </c>
      <c r="D3591">
        <v>0.36196055999999999</v>
      </c>
      <c r="E3591">
        <v>1.4231365</v>
      </c>
      <c r="F3591">
        <f t="shared" si="112"/>
        <v>2.7686724999999999E-2</v>
      </c>
      <c r="G3591">
        <f t="shared" si="113"/>
        <v>1.310115288888889</v>
      </c>
    </row>
    <row r="3592" spans="1:7" x14ac:dyDescent="0.3">
      <c r="A3592">
        <v>35.869998931884702</v>
      </c>
      <c r="B3592">
        <v>12.812039</v>
      </c>
      <c r="C3592">
        <v>8.3086839999999995E-2</v>
      </c>
      <c r="D3592">
        <v>0.35951899999999998</v>
      </c>
      <c r="E3592">
        <v>1.4235598</v>
      </c>
      <c r="F3592">
        <f t="shared" si="112"/>
        <v>2.7695613333333331E-2</v>
      </c>
      <c r="G3592">
        <f t="shared" si="113"/>
        <v>1.3105386222222224</v>
      </c>
    </row>
    <row r="3593" spans="1:7" x14ac:dyDescent="0.3">
      <c r="A3593">
        <v>35.880001068115199</v>
      </c>
      <c r="B3593">
        <v>12.792992</v>
      </c>
      <c r="C3593">
        <v>8.3126829999999999E-2</v>
      </c>
      <c r="D3593">
        <v>0.34364889999999998</v>
      </c>
      <c r="E3593">
        <v>1.4214433</v>
      </c>
      <c r="F3593">
        <f t="shared" si="112"/>
        <v>2.7708943333333333E-2</v>
      </c>
      <c r="G3593">
        <f t="shared" si="113"/>
        <v>1.308422288888889</v>
      </c>
    </row>
    <row r="3594" spans="1:7" x14ac:dyDescent="0.3">
      <c r="A3594">
        <v>35.889999389648402</v>
      </c>
      <c r="B3594">
        <v>12.842518</v>
      </c>
      <c r="C3594">
        <v>8.3180143999999998E-2</v>
      </c>
      <c r="D3594">
        <v>0.29848012000000002</v>
      </c>
      <c r="E3594">
        <v>1.4269463</v>
      </c>
      <c r="F3594">
        <f t="shared" si="112"/>
        <v>2.7726714666666666E-2</v>
      </c>
      <c r="G3594">
        <f t="shared" si="113"/>
        <v>1.3139251777777778</v>
      </c>
    </row>
    <row r="3595" spans="1:7" x14ac:dyDescent="0.3">
      <c r="A3595">
        <v>35.900001525878899</v>
      </c>
      <c r="B3595">
        <v>12.810136</v>
      </c>
      <c r="C3595">
        <v>8.3246804999999993E-2</v>
      </c>
      <c r="D3595">
        <v>0.2679607</v>
      </c>
      <c r="E3595">
        <v>1.4233483</v>
      </c>
      <c r="F3595">
        <f t="shared" si="112"/>
        <v>2.7748934999999999E-2</v>
      </c>
      <c r="G3595">
        <f t="shared" si="113"/>
        <v>1.3103271777777779</v>
      </c>
    </row>
    <row r="3596" spans="1:7" x14ac:dyDescent="0.3">
      <c r="A3596">
        <v>35.909999847412102</v>
      </c>
      <c r="B3596">
        <v>12.863471000000001</v>
      </c>
      <c r="C3596">
        <v>8.3313449999999997E-2</v>
      </c>
      <c r="D3596">
        <v>0.22279193</v>
      </c>
      <c r="E3596">
        <v>1.4292743999999999</v>
      </c>
      <c r="F3596">
        <f t="shared" si="112"/>
        <v>2.7771149999999998E-2</v>
      </c>
      <c r="G3596">
        <f t="shared" si="113"/>
        <v>1.3162532888888889</v>
      </c>
    </row>
    <row r="3597" spans="1:7" x14ac:dyDescent="0.3">
      <c r="A3597">
        <v>35.919998168945298</v>
      </c>
      <c r="B3597">
        <v>12.861567000000001</v>
      </c>
      <c r="C3597">
        <v>8.3366770000000007E-2</v>
      </c>
      <c r="D3597">
        <v>0.17640238</v>
      </c>
      <c r="E3597">
        <v>1.4290628000000001</v>
      </c>
      <c r="F3597">
        <f t="shared" si="112"/>
        <v>2.7788923333333337E-2</v>
      </c>
      <c r="G3597">
        <f t="shared" si="113"/>
        <v>1.3160417333333334</v>
      </c>
    </row>
    <row r="3598" spans="1:7" x14ac:dyDescent="0.3">
      <c r="A3598">
        <v>35.930000305175703</v>
      </c>
      <c r="B3598">
        <v>12.827279000000001</v>
      </c>
      <c r="C3598">
        <v>8.3393424999999993E-2</v>
      </c>
      <c r="D3598">
        <v>0.17518159999999999</v>
      </c>
      <c r="E3598">
        <v>1.4252530000000001</v>
      </c>
      <c r="F3598">
        <f t="shared" si="112"/>
        <v>2.779780833333333E-2</v>
      </c>
      <c r="G3598">
        <f t="shared" si="113"/>
        <v>1.3122319555555557</v>
      </c>
    </row>
    <row r="3599" spans="1:7" x14ac:dyDescent="0.3">
      <c r="A3599">
        <v>35.939998626708899</v>
      </c>
      <c r="B3599">
        <v>12.8977585</v>
      </c>
      <c r="C3599">
        <v>8.3406754E-2</v>
      </c>
      <c r="D3599">
        <v>0.18738937</v>
      </c>
      <c r="E3599">
        <v>1.4330841000000001</v>
      </c>
      <c r="F3599">
        <f t="shared" si="112"/>
        <v>2.7802251333333333E-2</v>
      </c>
      <c r="G3599">
        <f t="shared" si="113"/>
        <v>1.3200630111111111</v>
      </c>
    </row>
    <row r="3600" spans="1:7" x14ac:dyDescent="0.3">
      <c r="A3600">
        <v>35.950000762939403</v>
      </c>
      <c r="B3600">
        <v>12.855852000000001</v>
      </c>
      <c r="C3600">
        <v>8.3406754E-2</v>
      </c>
      <c r="D3600">
        <v>0.21424647999999999</v>
      </c>
      <c r="E3600">
        <v>1.4284277999999999</v>
      </c>
      <c r="F3600">
        <f t="shared" si="112"/>
        <v>2.7802251333333333E-2</v>
      </c>
      <c r="G3600">
        <f t="shared" si="113"/>
        <v>1.3154067333333335</v>
      </c>
    </row>
    <row r="3601" spans="1:7" x14ac:dyDescent="0.3">
      <c r="A3601">
        <v>35.959999084472599</v>
      </c>
      <c r="B3601">
        <v>12.924427</v>
      </c>
      <c r="C3601">
        <v>8.3433430000000003E-2</v>
      </c>
      <c r="D3601">
        <v>0.21180493</v>
      </c>
      <c r="E3601">
        <v>1.4360473</v>
      </c>
      <c r="F3601">
        <f t="shared" si="112"/>
        <v>2.7811143333333333E-2</v>
      </c>
      <c r="G3601">
        <f t="shared" si="113"/>
        <v>1.3230261777777779</v>
      </c>
    </row>
    <row r="3602" spans="1:7" x14ac:dyDescent="0.3">
      <c r="A3602">
        <v>35.970001220703097</v>
      </c>
      <c r="B3602">
        <v>12.941568999999999</v>
      </c>
      <c r="C3602">
        <v>8.3460085000000003E-2</v>
      </c>
      <c r="D3602">
        <v>0.19593482000000001</v>
      </c>
      <c r="E3602">
        <v>1.4379519999999999</v>
      </c>
      <c r="F3602">
        <f t="shared" si="112"/>
        <v>2.7820028333333333E-2</v>
      </c>
      <c r="G3602">
        <f t="shared" si="113"/>
        <v>1.3249308444444443</v>
      </c>
    </row>
    <row r="3603" spans="1:7" x14ac:dyDescent="0.3">
      <c r="A3603">
        <v>35.9799995422363</v>
      </c>
      <c r="B3603">
        <v>12.903473</v>
      </c>
      <c r="C3603">
        <v>8.3513400000000002E-2</v>
      </c>
      <c r="D3603">
        <v>0.18006470999999999</v>
      </c>
      <c r="E3603">
        <v>1.4337192000000001</v>
      </c>
      <c r="F3603">
        <f t="shared" si="112"/>
        <v>2.7837799999999999E-2</v>
      </c>
      <c r="G3603">
        <f t="shared" si="113"/>
        <v>1.3206979555555556</v>
      </c>
    </row>
    <row r="3604" spans="1:7" x14ac:dyDescent="0.3">
      <c r="A3604">
        <v>35.990001678466797</v>
      </c>
      <c r="B3604">
        <v>12.960618</v>
      </c>
      <c r="C3604">
        <v>8.3553390000000005E-2</v>
      </c>
      <c r="D3604">
        <v>0.14954527000000001</v>
      </c>
      <c r="E3604">
        <v>1.4400685</v>
      </c>
      <c r="F3604">
        <f t="shared" si="112"/>
        <v>2.7851130000000002E-2</v>
      </c>
      <c r="G3604">
        <f t="shared" si="113"/>
        <v>1.3270474000000001</v>
      </c>
    </row>
    <row r="3605" spans="1:7" x14ac:dyDescent="0.3">
      <c r="A3605">
        <v>36</v>
      </c>
      <c r="B3605">
        <v>12.928236</v>
      </c>
      <c r="C3605">
        <v>8.3580054000000001E-2</v>
      </c>
      <c r="D3605">
        <v>0.14710371</v>
      </c>
      <c r="E3605">
        <v>1.4364705</v>
      </c>
      <c r="F3605">
        <f t="shared" si="112"/>
        <v>2.7860018E-2</v>
      </c>
      <c r="G3605">
        <f t="shared" si="113"/>
        <v>1.3234494000000001</v>
      </c>
    </row>
    <row r="3606" spans="1:7" x14ac:dyDescent="0.3">
      <c r="A3606">
        <v>36.009998321533203</v>
      </c>
      <c r="B3606">
        <v>12.954904000000001</v>
      </c>
      <c r="C3606">
        <v>8.3580054000000001E-2</v>
      </c>
      <c r="D3606">
        <v>0.17396081999999999</v>
      </c>
      <c r="E3606">
        <v>1.4394336000000001</v>
      </c>
      <c r="F3606">
        <f t="shared" si="112"/>
        <v>2.7860018E-2</v>
      </c>
      <c r="G3606">
        <f t="shared" si="113"/>
        <v>1.3264125111111111</v>
      </c>
    </row>
    <row r="3607" spans="1:7" x14ac:dyDescent="0.3">
      <c r="A3607">
        <v>36.020000457763601</v>
      </c>
      <c r="B3607">
        <v>12.962522999999999</v>
      </c>
      <c r="C3607">
        <v>8.3606710000000001E-2</v>
      </c>
      <c r="D3607">
        <v>0.17151926000000001</v>
      </c>
      <c r="E3607">
        <v>1.4402801999999999</v>
      </c>
      <c r="F3607">
        <f t="shared" si="112"/>
        <v>2.7868903333333334E-2</v>
      </c>
      <c r="G3607">
        <f t="shared" si="113"/>
        <v>1.3272590666666666</v>
      </c>
    </row>
    <row r="3608" spans="1:7" x14ac:dyDescent="0.3">
      <c r="A3608">
        <v>36.029998779296797</v>
      </c>
      <c r="B3608">
        <v>12.9263315</v>
      </c>
      <c r="C3608">
        <v>8.3620040000000007E-2</v>
      </c>
      <c r="D3608">
        <v>0.18372704000000001</v>
      </c>
      <c r="E3608">
        <v>1.4362588999999999</v>
      </c>
      <c r="F3608">
        <f t="shared" si="112"/>
        <v>2.787334666666667E-2</v>
      </c>
      <c r="G3608">
        <f t="shared" si="113"/>
        <v>1.3232377888888889</v>
      </c>
    </row>
    <row r="3609" spans="1:7" x14ac:dyDescent="0.3">
      <c r="A3609">
        <v>36.040000915527301</v>
      </c>
      <c r="B3609">
        <v>12.996810999999999</v>
      </c>
      <c r="C3609">
        <v>8.3646709999999999E-2</v>
      </c>
      <c r="D3609">
        <v>0.18128548999999999</v>
      </c>
      <c r="E3609">
        <v>1.4440900000000001</v>
      </c>
      <c r="F3609">
        <f t="shared" si="112"/>
        <v>2.7882236666666668E-2</v>
      </c>
      <c r="G3609">
        <f t="shared" si="113"/>
        <v>1.3310688444444443</v>
      </c>
    </row>
    <row r="3610" spans="1:7" x14ac:dyDescent="0.3">
      <c r="A3610">
        <v>36.049999237060497</v>
      </c>
      <c r="B3610">
        <v>12.951093999999999</v>
      </c>
      <c r="C3610">
        <v>8.3713350000000006E-2</v>
      </c>
      <c r="D3610">
        <v>0.12268815</v>
      </c>
      <c r="E3610">
        <v>1.4390103000000001</v>
      </c>
      <c r="F3610">
        <f t="shared" si="112"/>
        <v>2.7904450000000001E-2</v>
      </c>
      <c r="G3610">
        <f t="shared" si="113"/>
        <v>1.3259891777777777</v>
      </c>
    </row>
    <row r="3611" spans="1:7" x14ac:dyDescent="0.3">
      <c r="A3611">
        <v>36.060001373291001</v>
      </c>
      <c r="B3611">
        <v>12.996810999999999</v>
      </c>
      <c r="C3611">
        <v>8.3766679999999996E-2</v>
      </c>
      <c r="D3611">
        <v>9.2168710000000001E-2</v>
      </c>
      <c r="E3611">
        <v>1.4440900000000001</v>
      </c>
      <c r="F3611">
        <f t="shared" si="112"/>
        <v>2.7922226666666664E-2</v>
      </c>
      <c r="G3611">
        <f t="shared" si="113"/>
        <v>1.3310688444444443</v>
      </c>
    </row>
    <row r="3612" spans="1:7" x14ac:dyDescent="0.3">
      <c r="A3612">
        <v>36.069999694824197</v>
      </c>
      <c r="B3612">
        <v>13.013954999999999</v>
      </c>
      <c r="C3612">
        <v>8.3780006000000004E-2</v>
      </c>
      <c r="D3612">
        <v>0.10437649</v>
      </c>
      <c r="E3612">
        <v>1.4459947</v>
      </c>
      <c r="F3612">
        <f t="shared" si="112"/>
        <v>2.7926668666666668E-2</v>
      </c>
      <c r="G3612">
        <f t="shared" si="113"/>
        <v>1.3329737333333334</v>
      </c>
    </row>
    <row r="3613" spans="1:7" x14ac:dyDescent="0.3">
      <c r="A3613">
        <v>36.080001831054602</v>
      </c>
      <c r="B3613">
        <v>12.983477000000001</v>
      </c>
      <c r="C3613">
        <v>8.3780006000000004E-2</v>
      </c>
      <c r="D3613">
        <v>0.13123360000000001</v>
      </c>
      <c r="E3613">
        <v>1.4426083999999999</v>
      </c>
      <c r="F3613">
        <f t="shared" si="112"/>
        <v>2.7926668666666668E-2</v>
      </c>
      <c r="G3613">
        <f t="shared" si="113"/>
        <v>1.3295872888888889</v>
      </c>
    </row>
    <row r="3614" spans="1:7" x14ac:dyDescent="0.3">
      <c r="A3614">
        <v>36.090000152587798</v>
      </c>
      <c r="B3614">
        <v>13.048242</v>
      </c>
      <c r="C3614">
        <v>8.3806664000000003E-2</v>
      </c>
      <c r="D3614">
        <v>0.12879204999999999</v>
      </c>
      <c r="E3614">
        <v>1.4498044000000001</v>
      </c>
      <c r="F3614">
        <f t="shared" si="112"/>
        <v>2.7935554666666668E-2</v>
      </c>
      <c r="G3614">
        <f t="shared" si="113"/>
        <v>1.3367834000000001</v>
      </c>
    </row>
    <row r="3615" spans="1:7" x14ac:dyDescent="0.3">
      <c r="A3615">
        <v>36.099998474121001</v>
      </c>
      <c r="B3615">
        <v>13.015859000000001</v>
      </c>
      <c r="C3615">
        <v>8.3819989999999997E-2</v>
      </c>
      <c r="D3615">
        <v>0.1422206</v>
      </c>
      <c r="E3615">
        <v>1.4462063000000001</v>
      </c>
      <c r="F3615">
        <f t="shared" si="112"/>
        <v>2.7939996666666665E-2</v>
      </c>
      <c r="G3615">
        <f t="shared" si="113"/>
        <v>1.3331852888888891</v>
      </c>
    </row>
    <row r="3616" spans="1:7" x14ac:dyDescent="0.3">
      <c r="A3616">
        <v>36.110000610351499</v>
      </c>
      <c r="B3616">
        <v>13.021573</v>
      </c>
      <c r="C3616">
        <v>8.3819989999999997E-2</v>
      </c>
      <c r="D3616">
        <v>0.16907770999999999</v>
      </c>
      <c r="E3616">
        <v>1.4468414000000001</v>
      </c>
      <c r="F3616">
        <f t="shared" si="112"/>
        <v>2.7939996666666665E-2</v>
      </c>
      <c r="G3616">
        <f t="shared" si="113"/>
        <v>1.3338201777777778</v>
      </c>
    </row>
    <row r="3617" spans="1:7" x14ac:dyDescent="0.3">
      <c r="A3617">
        <v>36.119998931884702</v>
      </c>
      <c r="B3617">
        <v>13.0234785</v>
      </c>
      <c r="C3617">
        <v>8.3819989999999997E-2</v>
      </c>
      <c r="D3617">
        <v>0.19593482000000001</v>
      </c>
      <c r="E3617">
        <v>1.4470531</v>
      </c>
      <c r="F3617">
        <f t="shared" si="112"/>
        <v>2.7939996666666665E-2</v>
      </c>
      <c r="G3617">
        <f t="shared" si="113"/>
        <v>1.3340319</v>
      </c>
    </row>
    <row r="3618" spans="1:7" x14ac:dyDescent="0.3">
      <c r="A3618">
        <v>36.130001068115199</v>
      </c>
      <c r="B3618">
        <v>13.017765000000001</v>
      </c>
      <c r="C3618">
        <v>8.3833320000000003E-2</v>
      </c>
      <c r="D3618">
        <v>0.19593482000000001</v>
      </c>
      <c r="E3618">
        <v>1.4464182000000001</v>
      </c>
      <c r="F3618">
        <f t="shared" si="112"/>
        <v>2.7944440000000001E-2</v>
      </c>
      <c r="G3618">
        <f t="shared" si="113"/>
        <v>1.3333970666666668</v>
      </c>
    </row>
    <row r="3619" spans="1:7" x14ac:dyDescent="0.3">
      <c r="A3619">
        <v>36.139999389648402</v>
      </c>
      <c r="B3619">
        <v>13.071099999999999</v>
      </c>
      <c r="C3619">
        <v>8.3859989999999995E-2</v>
      </c>
      <c r="D3619">
        <v>0.19349326</v>
      </c>
      <c r="E3619">
        <v>1.4523442</v>
      </c>
      <c r="F3619">
        <f t="shared" si="112"/>
        <v>2.7953329999999998E-2</v>
      </c>
      <c r="G3619">
        <f t="shared" si="113"/>
        <v>1.3393231777777777</v>
      </c>
    </row>
    <row r="3620" spans="1:7" x14ac:dyDescent="0.3">
      <c r="A3620">
        <v>36.150001525878899</v>
      </c>
      <c r="B3620">
        <v>13.013954999999999</v>
      </c>
      <c r="C3620">
        <v>8.3899979999999999E-2</v>
      </c>
      <c r="D3620">
        <v>0.17640238</v>
      </c>
      <c r="E3620">
        <v>1.4459947</v>
      </c>
      <c r="F3620">
        <f t="shared" si="112"/>
        <v>2.7966660000000001E-2</v>
      </c>
      <c r="G3620">
        <f t="shared" si="113"/>
        <v>1.3329737333333334</v>
      </c>
    </row>
    <row r="3621" spans="1:7" x14ac:dyDescent="0.3">
      <c r="A3621">
        <v>36.159999847412102</v>
      </c>
      <c r="B3621">
        <v>13.036813</v>
      </c>
      <c r="C3621">
        <v>8.3913310000000005E-2</v>
      </c>
      <c r="D3621">
        <v>0.18861015</v>
      </c>
      <c r="E3621">
        <v>1.4485345999999999</v>
      </c>
      <c r="F3621">
        <f t="shared" si="112"/>
        <v>2.7971103333333334E-2</v>
      </c>
      <c r="G3621">
        <f t="shared" si="113"/>
        <v>1.3355135111111112</v>
      </c>
    </row>
    <row r="3622" spans="1:7" x14ac:dyDescent="0.3">
      <c r="A3622">
        <v>36.169998168945298</v>
      </c>
      <c r="B3622">
        <v>13.034907</v>
      </c>
      <c r="C3622">
        <v>8.3913310000000005E-2</v>
      </c>
      <c r="D3622">
        <v>0.21546725999999999</v>
      </c>
      <c r="E3622">
        <v>1.4483229</v>
      </c>
      <c r="F3622">
        <f t="shared" si="112"/>
        <v>2.7971103333333334E-2</v>
      </c>
      <c r="G3622">
        <f t="shared" si="113"/>
        <v>1.3353017333333335</v>
      </c>
    </row>
    <row r="3623" spans="1:7" x14ac:dyDescent="0.3">
      <c r="A3623">
        <v>36.180000305175703</v>
      </c>
      <c r="B3623">
        <v>13.015859000000001</v>
      </c>
      <c r="C3623">
        <v>8.3913310000000005E-2</v>
      </c>
      <c r="D3623">
        <v>0.24232437000000001</v>
      </c>
      <c r="E3623">
        <v>1.4462063000000001</v>
      </c>
      <c r="F3623">
        <f t="shared" si="112"/>
        <v>2.7971103333333334E-2</v>
      </c>
      <c r="G3623">
        <f t="shared" si="113"/>
        <v>1.3331852888888891</v>
      </c>
    </row>
    <row r="3624" spans="1:7" x14ac:dyDescent="0.3">
      <c r="A3624">
        <v>36.189998626708899</v>
      </c>
      <c r="B3624">
        <v>13.052052</v>
      </c>
      <c r="C3624">
        <v>8.3939970000000003E-2</v>
      </c>
      <c r="D3624">
        <v>0.25453213000000002</v>
      </c>
      <c r="E3624">
        <v>1.4502279</v>
      </c>
      <c r="F3624">
        <f t="shared" si="112"/>
        <v>2.797999E-2</v>
      </c>
      <c r="G3624">
        <f t="shared" si="113"/>
        <v>1.3372067333333333</v>
      </c>
    </row>
    <row r="3625" spans="1:7" x14ac:dyDescent="0.3">
      <c r="A3625">
        <v>36.200000762939403</v>
      </c>
      <c r="B3625">
        <v>13.013954999999999</v>
      </c>
      <c r="C3625">
        <v>8.3953299999999995E-2</v>
      </c>
      <c r="D3625">
        <v>0.25209057000000001</v>
      </c>
      <c r="E3625">
        <v>1.4459947</v>
      </c>
      <c r="F3625">
        <f t="shared" si="112"/>
        <v>2.7984433333333333E-2</v>
      </c>
      <c r="G3625">
        <f t="shared" si="113"/>
        <v>1.3329737333333334</v>
      </c>
    </row>
    <row r="3626" spans="1:7" x14ac:dyDescent="0.3">
      <c r="A3626">
        <v>36.209999084472599</v>
      </c>
      <c r="B3626">
        <v>13.042527</v>
      </c>
      <c r="C3626">
        <v>8.3979960000000006E-2</v>
      </c>
      <c r="D3626">
        <v>0.23622048000000001</v>
      </c>
      <c r="E3626">
        <v>1.4491695</v>
      </c>
      <c r="F3626">
        <f t="shared" si="112"/>
        <v>2.7993320000000002E-2</v>
      </c>
      <c r="G3626">
        <f t="shared" si="113"/>
        <v>1.3361483999999999</v>
      </c>
    </row>
    <row r="3627" spans="1:7" x14ac:dyDescent="0.3">
      <c r="A3627">
        <v>36.220001220703097</v>
      </c>
      <c r="B3627">
        <v>13.042527</v>
      </c>
      <c r="C3627">
        <v>8.3993286E-2</v>
      </c>
      <c r="D3627">
        <v>0.24842826000000001</v>
      </c>
      <c r="E3627">
        <v>1.4491695</v>
      </c>
      <c r="F3627">
        <f t="shared" si="112"/>
        <v>2.7997761999999999E-2</v>
      </c>
      <c r="G3627">
        <f t="shared" si="113"/>
        <v>1.3361483999999999</v>
      </c>
    </row>
    <row r="3628" spans="1:7" x14ac:dyDescent="0.3">
      <c r="A3628">
        <v>36.2299995422363</v>
      </c>
      <c r="B3628">
        <v>13.027288</v>
      </c>
      <c r="C3628">
        <v>8.3993286E-2</v>
      </c>
      <c r="D3628">
        <v>0.27528535999999998</v>
      </c>
      <c r="E3628">
        <v>1.4474762999999999</v>
      </c>
      <c r="F3628">
        <f t="shared" si="112"/>
        <v>2.7997761999999999E-2</v>
      </c>
      <c r="G3628">
        <f t="shared" si="113"/>
        <v>1.3344551777777778</v>
      </c>
    </row>
    <row r="3629" spans="1:7" x14ac:dyDescent="0.3">
      <c r="A3629">
        <v>36.240001678466797</v>
      </c>
      <c r="B3629">
        <v>13.073005999999999</v>
      </c>
      <c r="C3629">
        <v>8.4006615000000007E-2</v>
      </c>
      <c r="D3629">
        <v>0.28749313999999998</v>
      </c>
      <c r="E3629">
        <v>1.452556</v>
      </c>
      <c r="F3629">
        <f t="shared" si="112"/>
        <v>2.8002205000000002E-2</v>
      </c>
      <c r="G3629">
        <f t="shared" si="113"/>
        <v>1.3395349555555556</v>
      </c>
    </row>
    <row r="3630" spans="1:7" x14ac:dyDescent="0.3">
      <c r="A3630">
        <v>36.25</v>
      </c>
      <c r="B3630">
        <v>13.042527</v>
      </c>
      <c r="C3630">
        <v>8.4019943999999999E-2</v>
      </c>
      <c r="D3630">
        <v>0.29970091999999998</v>
      </c>
      <c r="E3630">
        <v>1.4491695</v>
      </c>
      <c r="F3630">
        <f t="shared" si="112"/>
        <v>2.8006647999999999E-2</v>
      </c>
      <c r="G3630">
        <f t="shared" si="113"/>
        <v>1.3361483999999999</v>
      </c>
    </row>
    <row r="3631" spans="1:7" x14ac:dyDescent="0.3">
      <c r="A3631">
        <v>36.259998321533203</v>
      </c>
      <c r="B3631">
        <v>13.069196</v>
      </c>
      <c r="C3631">
        <v>8.4033269999999993E-2</v>
      </c>
      <c r="D3631">
        <v>0.31312944999999998</v>
      </c>
      <c r="E3631">
        <v>1.4521326000000001</v>
      </c>
      <c r="F3631">
        <f t="shared" si="112"/>
        <v>2.8011089999999999E-2</v>
      </c>
      <c r="G3631">
        <f t="shared" si="113"/>
        <v>1.3391116222222221</v>
      </c>
    </row>
    <row r="3632" spans="1:7" x14ac:dyDescent="0.3">
      <c r="A3632">
        <v>36.270000457763601</v>
      </c>
      <c r="B3632">
        <v>13.069196</v>
      </c>
      <c r="C3632">
        <v>8.4046599999999999E-2</v>
      </c>
      <c r="D3632">
        <v>0.32533722999999998</v>
      </c>
      <c r="E3632">
        <v>1.4521326000000001</v>
      </c>
      <c r="F3632">
        <f t="shared" si="112"/>
        <v>2.8015533333333332E-2</v>
      </c>
      <c r="G3632">
        <f t="shared" si="113"/>
        <v>1.3391116222222221</v>
      </c>
    </row>
    <row r="3633" spans="1:7" x14ac:dyDescent="0.3">
      <c r="A3633">
        <v>36.279998779296797</v>
      </c>
      <c r="B3633">
        <v>13.036813</v>
      </c>
      <c r="C3633">
        <v>8.405994E-2</v>
      </c>
      <c r="D3633">
        <v>0.33754499999999998</v>
      </c>
      <c r="E3633">
        <v>1.4485345999999999</v>
      </c>
      <c r="F3633">
        <f t="shared" si="112"/>
        <v>2.801998E-2</v>
      </c>
      <c r="G3633">
        <f t="shared" si="113"/>
        <v>1.3355135111111112</v>
      </c>
    </row>
    <row r="3634" spans="1:7" x14ac:dyDescent="0.3">
      <c r="A3634">
        <v>36.290000915527301</v>
      </c>
      <c r="B3634">
        <v>13.074909999999999</v>
      </c>
      <c r="C3634">
        <v>8.4073270000000005E-2</v>
      </c>
      <c r="D3634">
        <v>0.33632424</v>
      </c>
      <c r="E3634">
        <v>1.4527676</v>
      </c>
      <c r="F3634">
        <f t="shared" si="112"/>
        <v>2.8024423333333336E-2</v>
      </c>
      <c r="G3634">
        <f t="shared" si="113"/>
        <v>1.3397465111111111</v>
      </c>
    </row>
    <row r="3635" spans="1:7" x14ac:dyDescent="0.3">
      <c r="A3635">
        <v>36.299999237060497</v>
      </c>
      <c r="B3635">
        <v>13.012048999999999</v>
      </c>
      <c r="C3635">
        <v>8.4073270000000005E-2</v>
      </c>
      <c r="D3635">
        <v>0.36318135000000001</v>
      </c>
      <c r="E3635">
        <v>1.4457831000000001</v>
      </c>
      <c r="F3635">
        <f t="shared" si="112"/>
        <v>2.8024423333333336E-2</v>
      </c>
      <c r="G3635">
        <f t="shared" si="113"/>
        <v>1.3327619555555554</v>
      </c>
    </row>
    <row r="3636" spans="1:7" x14ac:dyDescent="0.3">
      <c r="A3636">
        <v>36.310001373291001</v>
      </c>
      <c r="B3636">
        <v>13.055861</v>
      </c>
      <c r="C3636">
        <v>8.4086603999999995E-2</v>
      </c>
      <c r="D3636">
        <v>0.37538913000000002</v>
      </c>
      <c r="E3636">
        <v>1.4506509999999999</v>
      </c>
      <c r="F3636">
        <f t="shared" si="112"/>
        <v>2.8028867999999998E-2</v>
      </c>
      <c r="G3636">
        <f t="shared" si="113"/>
        <v>1.3376299555555555</v>
      </c>
    </row>
    <row r="3637" spans="1:7" x14ac:dyDescent="0.3">
      <c r="A3637">
        <v>36.319999694824197</v>
      </c>
      <c r="B3637">
        <v>13.046336999999999</v>
      </c>
      <c r="C3637">
        <v>8.4099930000000003E-2</v>
      </c>
      <c r="D3637">
        <v>0.38759690000000002</v>
      </c>
      <c r="E3637">
        <v>1.4495928</v>
      </c>
      <c r="F3637">
        <f t="shared" si="112"/>
        <v>2.8033310000000002E-2</v>
      </c>
      <c r="G3637">
        <f t="shared" si="113"/>
        <v>1.3365717333333333</v>
      </c>
    </row>
    <row r="3638" spans="1:7" x14ac:dyDescent="0.3">
      <c r="A3638">
        <v>36.330001831054602</v>
      </c>
      <c r="B3638">
        <v>13.015859000000001</v>
      </c>
      <c r="C3638">
        <v>8.4113259999999995E-2</v>
      </c>
      <c r="D3638">
        <v>0.39980468000000002</v>
      </c>
      <c r="E3638">
        <v>1.4462063000000001</v>
      </c>
      <c r="F3638">
        <f t="shared" si="112"/>
        <v>2.8037753333333332E-2</v>
      </c>
      <c r="G3638">
        <f t="shared" si="113"/>
        <v>1.3331852888888891</v>
      </c>
    </row>
    <row r="3639" spans="1:7" x14ac:dyDescent="0.3">
      <c r="A3639">
        <v>36.340000152587798</v>
      </c>
      <c r="B3639">
        <v>13.078720000000001</v>
      </c>
      <c r="C3639">
        <v>8.4139920000000007E-2</v>
      </c>
      <c r="D3639">
        <v>0.39736313000000001</v>
      </c>
      <c r="E3639">
        <v>1.4531908</v>
      </c>
      <c r="F3639">
        <f t="shared" si="112"/>
        <v>2.8046640000000001E-2</v>
      </c>
      <c r="G3639">
        <f t="shared" si="113"/>
        <v>1.3401698444444445</v>
      </c>
    </row>
    <row r="3640" spans="1:7" x14ac:dyDescent="0.3">
      <c r="A3640">
        <v>36.349998474121001</v>
      </c>
      <c r="B3640">
        <v>13.031098</v>
      </c>
      <c r="C3640">
        <v>8.42199E-2</v>
      </c>
      <c r="D3640">
        <v>0.35219433999999999</v>
      </c>
      <c r="E3640">
        <v>1.4478997</v>
      </c>
      <c r="F3640">
        <f t="shared" si="112"/>
        <v>2.8073299999999999E-2</v>
      </c>
      <c r="G3640">
        <f t="shared" si="113"/>
        <v>1.3348785111111112</v>
      </c>
    </row>
    <row r="3641" spans="1:7" x14ac:dyDescent="0.3">
      <c r="A3641">
        <v>36.360000610351499</v>
      </c>
      <c r="B3641">
        <v>13.092053</v>
      </c>
      <c r="C3641">
        <v>8.4593150000000006E-2</v>
      </c>
      <c r="D3641">
        <v>-1.6480498E-2</v>
      </c>
      <c r="E3641">
        <v>1.4546725</v>
      </c>
      <c r="F3641">
        <f t="shared" si="112"/>
        <v>2.8197716666666667E-2</v>
      </c>
      <c r="G3641">
        <f t="shared" si="113"/>
        <v>1.341651288888889</v>
      </c>
    </row>
    <row r="3642" spans="1:7" x14ac:dyDescent="0.3">
      <c r="A3642">
        <v>36.369998931884702</v>
      </c>
      <c r="B3642">
        <v>13.147295</v>
      </c>
      <c r="C3642">
        <v>8.4539820000000002E-2</v>
      </c>
      <c r="D3642">
        <v>2.1363608999999999E-2</v>
      </c>
      <c r="E3642">
        <v>1.4608102999999999</v>
      </c>
      <c r="F3642">
        <f t="shared" si="112"/>
        <v>2.8179940000000001E-2</v>
      </c>
      <c r="G3642">
        <f t="shared" si="113"/>
        <v>1.3477892888888889</v>
      </c>
    </row>
    <row r="3643" spans="1:7" x14ac:dyDescent="0.3">
      <c r="A3643">
        <v>36.380001068115199</v>
      </c>
      <c r="B3643">
        <v>13.143485</v>
      </c>
      <c r="C3643">
        <v>8.4379860000000001E-2</v>
      </c>
      <c r="D3643">
        <v>0.21058415</v>
      </c>
      <c r="E3643">
        <v>1.4603870999999999</v>
      </c>
      <c r="F3643">
        <f t="shared" si="112"/>
        <v>2.8126620000000001E-2</v>
      </c>
      <c r="G3643">
        <f t="shared" si="113"/>
        <v>1.3473659555555555</v>
      </c>
    </row>
    <row r="3644" spans="1:7" x14ac:dyDescent="0.3">
      <c r="A3644">
        <v>36.389999389648402</v>
      </c>
      <c r="B3644">
        <v>13.20825</v>
      </c>
      <c r="C3644">
        <v>8.4353200000000003E-2</v>
      </c>
      <c r="D3644">
        <v>0.27772691999999999</v>
      </c>
      <c r="E3644">
        <v>1.4675832</v>
      </c>
      <c r="F3644">
        <f t="shared" si="112"/>
        <v>2.8117733333333336E-2</v>
      </c>
      <c r="G3644">
        <f t="shared" si="113"/>
        <v>1.3545620666666667</v>
      </c>
    </row>
    <row r="3645" spans="1:7" x14ac:dyDescent="0.3">
      <c r="A3645">
        <v>36.400001525878899</v>
      </c>
      <c r="B3645">
        <v>13.139675</v>
      </c>
      <c r="C3645">
        <v>8.4379860000000001E-2</v>
      </c>
      <c r="D3645">
        <v>0.27528535999999998</v>
      </c>
      <c r="E3645">
        <v>1.4599637000000001</v>
      </c>
      <c r="F3645">
        <f t="shared" si="112"/>
        <v>2.8126620000000001E-2</v>
      </c>
      <c r="G3645">
        <f t="shared" si="113"/>
        <v>1.3469426222222223</v>
      </c>
    </row>
    <row r="3646" spans="1:7" x14ac:dyDescent="0.3">
      <c r="A3646">
        <v>36.409999847412102</v>
      </c>
      <c r="B3646">
        <v>13.175867</v>
      </c>
      <c r="C3646">
        <v>8.4379860000000001E-2</v>
      </c>
      <c r="D3646">
        <v>0.30214247</v>
      </c>
      <c r="E3646">
        <v>1.4639850999999999</v>
      </c>
      <c r="F3646">
        <f t="shared" si="112"/>
        <v>2.8126620000000001E-2</v>
      </c>
      <c r="G3646">
        <f t="shared" si="113"/>
        <v>1.3509639555555557</v>
      </c>
    </row>
    <row r="3647" spans="1:7" x14ac:dyDescent="0.3">
      <c r="A3647">
        <v>36.419998168945298</v>
      </c>
      <c r="B3647">
        <v>13.166342999999999</v>
      </c>
      <c r="C3647">
        <v>8.4379860000000001E-2</v>
      </c>
      <c r="D3647">
        <v>0.32899958000000001</v>
      </c>
      <c r="E3647">
        <v>1.4629269</v>
      </c>
      <c r="F3647">
        <f t="shared" si="112"/>
        <v>2.8126620000000001E-2</v>
      </c>
      <c r="G3647">
        <f t="shared" si="113"/>
        <v>1.3499057333333333</v>
      </c>
    </row>
    <row r="3648" spans="1:7" x14ac:dyDescent="0.3">
      <c r="A3648">
        <v>36.430000305175703</v>
      </c>
      <c r="B3648">
        <v>13.137771000000001</v>
      </c>
      <c r="C3648">
        <v>8.4379860000000001E-2</v>
      </c>
      <c r="D3648">
        <v>0.35585670000000003</v>
      </c>
      <c r="E3648">
        <v>1.4597521</v>
      </c>
      <c r="F3648">
        <f t="shared" si="112"/>
        <v>2.8126620000000001E-2</v>
      </c>
      <c r="G3648">
        <f t="shared" si="113"/>
        <v>1.3467310666666668</v>
      </c>
    </row>
    <row r="3649" spans="1:7" x14ac:dyDescent="0.3">
      <c r="A3649">
        <v>36.439998626708899</v>
      </c>
      <c r="B3649">
        <v>13.179677</v>
      </c>
      <c r="C3649">
        <v>8.4379860000000001E-2</v>
      </c>
      <c r="D3649">
        <v>0.38271379999999999</v>
      </c>
      <c r="E3649">
        <v>1.4644083999999999</v>
      </c>
      <c r="F3649">
        <f t="shared" si="112"/>
        <v>2.8126620000000001E-2</v>
      </c>
      <c r="G3649">
        <f t="shared" si="113"/>
        <v>1.3513872888888889</v>
      </c>
    </row>
    <row r="3650" spans="1:7" x14ac:dyDescent="0.3">
      <c r="A3650">
        <v>36.450000762939403</v>
      </c>
      <c r="B3650">
        <v>13.133960999999999</v>
      </c>
      <c r="C3650">
        <v>8.4379860000000001E-2</v>
      </c>
      <c r="D3650">
        <v>0.39614232999999999</v>
      </c>
      <c r="E3650">
        <v>1.4593288</v>
      </c>
      <c r="F3650">
        <f t="shared" si="112"/>
        <v>2.8126620000000001E-2</v>
      </c>
      <c r="G3650">
        <f t="shared" si="113"/>
        <v>1.3463077333333333</v>
      </c>
    </row>
    <row r="3651" spans="1:7" x14ac:dyDescent="0.3">
      <c r="A3651">
        <v>36.459999084472599</v>
      </c>
      <c r="B3651">
        <v>13.154913000000001</v>
      </c>
      <c r="C3651">
        <v>8.4539820000000002E-2</v>
      </c>
      <c r="D3651">
        <v>0.2679607</v>
      </c>
      <c r="E3651">
        <v>1.4616568999999999</v>
      </c>
      <c r="F3651">
        <f t="shared" si="112"/>
        <v>2.8179940000000001E-2</v>
      </c>
      <c r="G3651">
        <f t="shared" si="113"/>
        <v>1.3486357333333334</v>
      </c>
    </row>
    <row r="3652" spans="1:7" x14ac:dyDescent="0.3">
      <c r="A3652">
        <v>36.470001220703097</v>
      </c>
      <c r="B3652">
        <v>13.156817999999999</v>
      </c>
      <c r="C3652">
        <v>8.4846414999999994E-2</v>
      </c>
      <c r="D3652">
        <v>-2.8688274E-2</v>
      </c>
      <c r="E3652">
        <v>1.4618686000000001</v>
      </c>
      <c r="F3652">
        <f t="shared" si="112"/>
        <v>2.8282138333333331E-2</v>
      </c>
      <c r="G3652">
        <f t="shared" si="113"/>
        <v>1.3488473999999999</v>
      </c>
    </row>
    <row r="3653" spans="1:7" x14ac:dyDescent="0.3">
      <c r="A3653">
        <v>36.4799995422363</v>
      </c>
      <c r="B3653">
        <v>13.177771999999999</v>
      </c>
      <c r="C3653">
        <v>8.4766439999999998E-2</v>
      </c>
      <c r="D3653">
        <v>6.4090826000000004E-2</v>
      </c>
      <c r="E3653">
        <v>1.4641967</v>
      </c>
      <c r="F3653">
        <f t="shared" si="112"/>
        <v>2.8255479999999999E-2</v>
      </c>
      <c r="G3653">
        <f t="shared" si="113"/>
        <v>1.3511756222222222</v>
      </c>
    </row>
    <row r="3654" spans="1:7" x14ac:dyDescent="0.3">
      <c r="A3654">
        <v>36.490001678466797</v>
      </c>
      <c r="B3654">
        <v>13.233012</v>
      </c>
      <c r="C3654">
        <v>8.4646460000000007E-2</v>
      </c>
      <c r="D3654">
        <v>0.21180493</v>
      </c>
      <c r="E3654">
        <v>1.4703345000000001</v>
      </c>
      <c r="F3654">
        <f t="shared" ref="F3654:F3717" si="114">C3654/3</f>
        <v>2.8215486666666668E-2</v>
      </c>
      <c r="G3654">
        <f t="shared" ref="G3654:G3717" si="115">(B3654-$B$5)/9</f>
        <v>1.3573134</v>
      </c>
    </row>
    <row r="3655" spans="1:7" x14ac:dyDescent="0.3">
      <c r="A3655">
        <v>36.5</v>
      </c>
      <c r="B3655">
        <v>13.191106</v>
      </c>
      <c r="C3655">
        <v>8.4646460000000007E-2</v>
      </c>
      <c r="D3655">
        <v>0.23744125999999999</v>
      </c>
      <c r="E3655">
        <v>1.4656781999999999</v>
      </c>
      <c r="F3655">
        <f t="shared" si="114"/>
        <v>2.8215486666666668E-2</v>
      </c>
      <c r="G3655">
        <f t="shared" si="115"/>
        <v>1.3526571777777778</v>
      </c>
    </row>
    <row r="3656" spans="1:7" x14ac:dyDescent="0.3">
      <c r="A3656">
        <v>36.509998321533203</v>
      </c>
      <c r="B3656">
        <v>13.234918</v>
      </c>
      <c r="C3656">
        <v>8.4646460000000007E-2</v>
      </c>
      <c r="D3656">
        <v>0.26429835000000002</v>
      </c>
      <c r="E3656">
        <v>1.4705462</v>
      </c>
      <c r="F3656">
        <f t="shared" si="114"/>
        <v>2.8215486666666668E-2</v>
      </c>
      <c r="G3656">
        <f t="shared" si="115"/>
        <v>1.3575251777777779</v>
      </c>
    </row>
    <row r="3657" spans="1:7" x14ac:dyDescent="0.3">
      <c r="A3657">
        <v>36.520000457763601</v>
      </c>
      <c r="B3657">
        <v>13.255871000000001</v>
      </c>
      <c r="C3657">
        <v>8.4646460000000007E-2</v>
      </c>
      <c r="D3657">
        <v>0.29115545999999998</v>
      </c>
      <c r="E3657">
        <v>1.4728743</v>
      </c>
      <c r="F3657">
        <f t="shared" si="114"/>
        <v>2.8215486666666668E-2</v>
      </c>
      <c r="G3657">
        <f t="shared" si="115"/>
        <v>1.359853288888889</v>
      </c>
    </row>
    <row r="3658" spans="1:7" x14ac:dyDescent="0.3">
      <c r="A3658">
        <v>36.529998779296797</v>
      </c>
      <c r="B3658">
        <v>13.215868</v>
      </c>
      <c r="C3658">
        <v>8.4646460000000007E-2</v>
      </c>
      <c r="D3658">
        <v>0.30458403000000001</v>
      </c>
      <c r="E3658">
        <v>1.4684295999999999</v>
      </c>
      <c r="F3658">
        <f t="shared" si="114"/>
        <v>2.8215486666666668E-2</v>
      </c>
      <c r="G3658">
        <f t="shared" si="115"/>
        <v>1.3554085111111112</v>
      </c>
    </row>
    <row r="3659" spans="1:7" x14ac:dyDescent="0.3">
      <c r="A3659">
        <v>36.540000915527301</v>
      </c>
      <c r="B3659">
        <v>13.250156</v>
      </c>
      <c r="C3659">
        <v>8.4646460000000007E-2</v>
      </c>
      <c r="D3659">
        <v>0.33144112999999997</v>
      </c>
      <c r="E3659">
        <v>1.4722394999999999</v>
      </c>
      <c r="F3659">
        <f t="shared" si="114"/>
        <v>2.8215486666666668E-2</v>
      </c>
      <c r="G3659">
        <f t="shared" si="115"/>
        <v>1.3592182888888891</v>
      </c>
    </row>
    <row r="3660" spans="1:7" x14ac:dyDescent="0.3">
      <c r="A3660">
        <v>36.549999237060497</v>
      </c>
      <c r="B3660">
        <v>13.166342999999999</v>
      </c>
      <c r="C3660">
        <v>8.4646460000000007E-2</v>
      </c>
      <c r="D3660">
        <v>0.35829823999999999</v>
      </c>
      <c r="E3660">
        <v>1.4629269</v>
      </c>
      <c r="F3660">
        <f t="shared" si="114"/>
        <v>2.8215486666666668E-2</v>
      </c>
      <c r="G3660">
        <f t="shared" si="115"/>
        <v>1.3499057333333333</v>
      </c>
    </row>
    <row r="3661" spans="1:7" x14ac:dyDescent="0.3">
      <c r="A3661">
        <v>36.560001373291001</v>
      </c>
      <c r="B3661">
        <v>13.194915999999999</v>
      </c>
      <c r="C3661">
        <v>8.4646460000000007E-2</v>
      </c>
      <c r="D3661">
        <v>0.38515535000000001</v>
      </c>
      <c r="E3661">
        <v>1.4661016</v>
      </c>
      <c r="F3661">
        <f t="shared" si="114"/>
        <v>2.8215486666666668E-2</v>
      </c>
      <c r="G3661">
        <f t="shared" si="115"/>
        <v>1.3530805111111111</v>
      </c>
    </row>
    <row r="3662" spans="1:7" x14ac:dyDescent="0.3">
      <c r="A3662">
        <v>36.569999694824197</v>
      </c>
      <c r="B3662">
        <v>13.202536</v>
      </c>
      <c r="C3662">
        <v>8.4659789999999999E-2</v>
      </c>
      <c r="D3662">
        <v>0.39736313000000001</v>
      </c>
      <c r="E3662">
        <v>1.4669482</v>
      </c>
      <c r="F3662">
        <f t="shared" si="114"/>
        <v>2.8219930000000001E-2</v>
      </c>
      <c r="G3662">
        <f t="shared" si="115"/>
        <v>1.3539271777777779</v>
      </c>
    </row>
    <row r="3663" spans="1:7" x14ac:dyDescent="0.3">
      <c r="A3663">
        <v>36.580001831054602</v>
      </c>
      <c r="B3663">
        <v>13.198726000000001</v>
      </c>
      <c r="C3663">
        <v>8.4659789999999999E-2</v>
      </c>
      <c r="D3663">
        <v>0.42422022999999998</v>
      </c>
      <c r="E3663">
        <v>1.4665248</v>
      </c>
      <c r="F3663">
        <f t="shared" si="114"/>
        <v>2.8219930000000001E-2</v>
      </c>
      <c r="G3663">
        <f t="shared" si="115"/>
        <v>1.3535038444444445</v>
      </c>
    </row>
    <row r="3664" spans="1:7" x14ac:dyDescent="0.3">
      <c r="A3664">
        <v>36.590000152587798</v>
      </c>
      <c r="B3664">
        <v>13.280633</v>
      </c>
      <c r="C3664">
        <v>8.5019709999999998E-2</v>
      </c>
      <c r="D3664">
        <v>8.4844045000000007E-2</v>
      </c>
      <c r="E3664">
        <v>1.4756256000000001</v>
      </c>
      <c r="F3664">
        <f t="shared" si="114"/>
        <v>2.8339903333333333E-2</v>
      </c>
      <c r="G3664">
        <f t="shared" si="115"/>
        <v>1.3626046222222223</v>
      </c>
    </row>
    <row r="3665" spans="1:7" x14ac:dyDescent="0.3">
      <c r="A3665">
        <v>36.599998474121001</v>
      </c>
      <c r="B3665">
        <v>13.240632</v>
      </c>
      <c r="C3665">
        <v>8.5179669999999999E-2</v>
      </c>
      <c r="D3665">
        <v>-7.2636270000000003E-2</v>
      </c>
      <c r="E3665">
        <v>1.4711812</v>
      </c>
      <c r="F3665">
        <f t="shared" si="114"/>
        <v>2.8393223333333332E-2</v>
      </c>
      <c r="G3665">
        <f t="shared" si="115"/>
        <v>1.3581600666666667</v>
      </c>
    </row>
    <row r="3666" spans="1:7" x14ac:dyDescent="0.3">
      <c r="A3666">
        <v>36.610000610351499</v>
      </c>
      <c r="B3666">
        <v>13.297777</v>
      </c>
      <c r="C3666">
        <v>8.5073029999999994E-2</v>
      </c>
      <c r="D3666">
        <v>3.4792162000000001E-2</v>
      </c>
      <c r="E3666">
        <v>1.4775305999999999</v>
      </c>
      <c r="F3666">
        <f t="shared" si="114"/>
        <v>2.8357676666666665E-2</v>
      </c>
      <c r="G3666">
        <f t="shared" si="115"/>
        <v>1.3645095111111112</v>
      </c>
    </row>
    <row r="3667" spans="1:7" x14ac:dyDescent="0.3">
      <c r="A3667">
        <v>36.619998931884702</v>
      </c>
      <c r="B3667">
        <v>13.295873</v>
      </c>
      <c r="C3667">
        <v>8.5033044000000002E-2</v>
      </c>
      <c r="D3667">
        <v>0.115363486</v>
      </c>
      <c r="E3667">
        <v>1.477319</v>
      </c>
      <c r="F3667">
        <f t="shared" si="114"/>
        <v>2.8344348000000002E-2</v>
      </c>
      <c r="G3667">
        <f t="shared" si="115"/>
        <v>1.3642979555555557</v>
      </c>
    </row>
    <row r="3668" spans="1:7" x14ac:dyDescent="0.3">
      <c r="A3668">
        <v>36.630001068115199</v>
      </c>
      <c r="B3668">
        <v>13.282539</v>
      </c>
      <c r="C3668">
        <v>8.5033044000000002E-2</v>
      </c>
      <c r="D3668">
        <v>0.1422206</v>
      </c>
      <c r="E3668">
        <v>1.4758374999999999</v>
      </c>
      <c r="F3668">
        <f t="shared" si="114"/>
        <v>2.8344348000000002E-2</v>
      </c>
      <c r="G3668">
        <f t="shared" si="115"/>
        <v>1.3628164</v>
      </c>
    </row>
    <row r="3669" spans="1:7" x14ac:dyDescent="0.3">
      <c r="A3669">
        <v>36.639999389648402</v>
      </c>
      <c r="B3669">
        <v>13.316826000000001</v>
      </c>
      <c r="C3669">
        <v>8.5033044000000002E-2</v>
      </c>
      <c r="D3669">
        <v>0.16907770999999999</v>
      </c>
      <c r="E3669">
        <v>1.4796472000000001</v>
      </c>
      <c r="F3669">
        <f t="shared" si="114"/>
        <v>2.8344348000000002E-2</v>
      </c>
      <c r="G3669">
        <f t="shared" si="115"/>
        <v>1.3666260666666668</v>
      </c>
    </row>
    <row r="3670" spans="1:7" x14ac:dyDescent="0.3">
      <c r="A3670">
        <v>36.650001525878899</v>
      </c>
      <c r="B3670">
        <v>13.286349</v>
      </c>
      <c r="C3670">
        <v>8.5046369999999996E-2</v>
      </c>
      <c r="D3670">
        <v>0.18128548999999999</v>
      </c>
      <c r="E3670">
        <v>1.4762607999999999</v>
      </c>
      <c r="F3670">
        <f t="shared" si="114"/>
        <v>2.8348789999999999E-2</v>
      </c>
      <c r="G3670">
        <f t="shared" si="115"/>
        <v>1.3632397333333333</v>
      </c>
    </row>
    <row r="3671" spans="1:7" x14ac:dyDescent="0.3">
      <c r="A3671">
        <v>36.659999847412102</v>
      </c>
      <c r="B3671">
        <v>13.335875</v>
      </c>
      <c r="C3671">
        <v>8.5046369999999996E-2</v>
      </c>
      <c r="D3671">
        <v>0.20814260000000001</v>
      </c>
      <c r="E3671">
        <v>1.4817636000000001</v>
      </c>
      <c r="F3671">
        <f t="shared" si="114"/>
        <v>2.8348789999999999E-2</v>
      </c>
      <c r="G3671">
        <f t="shared" si="115"/>
        <v>1.3687426222222223</v>
      </c>
    </row>
    <row r="3672" spans="1:7" x14ac:dyDescent="0.3">
      <c r="A3672">
        <v>36.669998168945298</v>
      </c>
      <c r="B3672">
        <v>13.335875</v>
      </c>
      <c r="C3672">
        <v>8.5046369999999996E-2</v>
      </c>
      <c r="D3672">
        <v>0.23499970000000001</v>
      </c>
      <c r="E3672">
        <v>1.4817636000000001</v>
      </c>
      <c r="F3672">
        <f t="shared" si="114"/>
        <v>2.8348789999999999E-2</v>
      </c>
      <c r="G3672">
        <f t="shared" si="115"/>
        <v>1.3687426222222223</v>
      </c>
    </row>
    <row r="3673" spans="1:7" x14ac:dyDescent="0.3">
      <c r="A3673">
        <v>36.680000305175703</v>
      </c>
      <c r="B3673">
        <v>13.333970000000001</v>
      </c>
      <c r="C3673">
        <v>8.5059700000000002E-2</v>
      </c>
      <c r="D3673">
        <v>0.24720748000000001</v>
      </c>
      <c r="E3673">
        <v>1.481552</v>
      </c>
      <c r="F3673">
        <f t="shared" si="114"/>
        <v>2.8353233333333335E-2</v>
      </c>
      <c r="G3673">
        <f t="shared" si="115"/>
        <v>1.3685309555555556</v>
      </c>
    </row>
    <row r="3674" spans="1:7" x14ac:dyDescent="0.3">
      <c r="A3674">
        <v>36.689998626708899</v>
      </c>
      <c r="B3674">
        <v>13.393020999999999</v>
      </c>
      <c r="C3674">
        <v>8.5059700000000002E-2</v>
      </c>
      <c r="D3674">
        <v>0.26063603000000002</v>
      </c>
      <c r="E3674">
        <v>1.4881133</v>
      </c>
      <c r="F3674">
        <f t="shared" si="114"/>
        <v>2.8353233333333335E-2</v>
      </c>
      <c r="G3674">
        <f t="shared" si="115"/>
        <v>1.3750921777777778</v>
      </c>
    </row>
    <row r="3675" spans="1:7" x14ac:dyDescent="0.3">
      <c r="A3675">
        <v>36.700000762939403</v>
      </c>
      <c r="B3675">
        <v>13.324446</v>
      </c>
      <c r="C3675">
        <v>8.5059700000000002E-2</v>
      </c>
      <c r="D3675">
        <v>0.28749313999999998</v>
      </c>
      <c r="E3675">
        <v>1.4804938000000001</v>
      </c>
      <c r="F3675">
        <f t="shared" si="114"/>
        <v>2.8353233333333335E-2</v>
      </c>
      <c r="G3675">
        <f t="shared" si="115"/>
        <v>1.3674727333333334</v>
      </c>
    </row>
    <row r="3676" spans="1:7" x14ac:dyDescent="0.3">
      <c r="A3676">
        <v>36.709999084472599</v>
      </c>
      <c r="B3676">
        <v>13.358732</v>
      </c>
      <c r="C3676">
        <v>8.5059700000000002E-2</v>
      </c>
      <c r="D3676">
        <v>0.31435025</v>
      </c>
      <c r="E3676">
        <v>1.4843035</v>
      </c>
      <c r="F3676">
        <f t="shared" si="114"/>
        <v>2.8353233333333335E-2</v>
      </c>
      <c r="G3676">
        <f t="shared" si="115"/>
        <v>1.3712822888888889</v>
      </c>
    </row>
    <row r="3677" spans="1:7" x14ac:dyDescent="0.3">
      <c r="A3677">
        <v>36.720001220703097</v>
      </c>
      <c r="B3677">
        <v>13.330159999999999</v>
      </c>
      <c r="C3677">
        <v>8.5059700000000002E-2</v>
      </c>
      <c r="D3677">
        <v>0.34120736000000002</v>
      </c>
      <c r="E3677">
        <v>1.4811287</v>
      </c>
      <c r="F3677">
        <f t="shared" si="114"/>
        <v>2.8353233333333335E-2</v>
      </c>
      <c r="G3677">
        <f t="shared" si="115"/>
        <v>1.3681076222222222</v>
      </c>
    </row>
    <row r="3678" spans="1:7" x14ac:dyDescent="0.3">
      <c r="A3678">
        <v>36.7299995422363</v>
      </c>
      <c r="B3678">
        <v>13.305396999999999</v>
      </c>
      <c r="C3678">
        <v>8.5073029999999994E-2</v>
      </c>
      <c r="D3678">
        <v>0.35341513000000002</v>
      </c>
      <c r="E3678">
        <v>1.4783773</v>
      </c>
      <c r="F3678">
        <f t="shared" si="114"/>
        <v>2.8357676666666665E-2</v>
      </c>
      <c r="G3678">
        <f t="shared" si="115"/>
        <v>1.3653561777777776</v>
      </c>
    </row>
    <row r="3679" spans="1:7" x14ac:dyDescent="0.3">
      <c r="A3679">
        <v>36.740001678466797</v>
      </c>
      <c r="B3679">
        <v>13.354922</v>
      </c>
      <c r="C3679">
        <v>8.508636E-2</v>
      </c>
      <c r="D3679">
        <v>0.36684367000000001</v>
      </c>
      <c r="E3679">
        <v>1.4838802</v>
      </c>
      <c r="F3679">
        <f t="shared" si="114"/>
        <v>2.8362120000000001E-2</v>
      </c>
      <c r="G3679">
        <f t="shared" si="115"/>
        <v>1.3708589555555557</v>
      </c>
    </row>
    <row r="3680" spans="1:7" x14ac:dyDescent="0.3">
      <c r="A3680">
        <v>36.75</v>
      </c>
      <c r="B3680">
        <v>13.280633</v>
      </c>
      <c r="C3680">
        <v>8.5113019999999998E-2</v>
      </c>
      <c r="D3680">
        <v>0.38027223999999998</v>
      </c>
      <c r="E3680">
        <v>1.4756256000000001</v>
      </c>
      <c r="F3680">
        <f t="shared" si="114"/>
        <v>2.8371006666666667E-2</v>
      </c>
      <c r="G3680">
        <f t="shared" si="115"/>
        <v>1.3626046222222223</v>
      </c>
    </row>
    <row r="3681" spans="1:7" x14ac:dyDescent="0.3">
      <c r="A3681">
        <v>36.759998321533203</v>
      </c>
      <c r="B3681">
        <v>13.316826000000001</v>
      </c>
      <c r="C3681">
        <v>8.5126350000000003E-2</v>
      </c>
      <c r="D3681">
        <v>0.37783067999999997</v>
      </c>
      <c r="E3681">
        <v>1.4796472000000001</v>
      </c>
      <c r="F3681">
        <f t="shared" si="114"/>
        <v>2.837545E-2</v>
      </c>
      <c r="G3681">
        <f t="shared" si="115"/>
        <v>1.3666260666666668</v>
      </c>
    </row>
    <row r="3682" spans="1:7" x14ac:dyDescent="0.3">
      <c r="A3682">
        <v>36.770000457763601</v>
      </c>
      <c r="B3682">
        <v>13.295873</v>
      </c>
      <c r="C3682">
        <v>8.5153006000000003E-2</v>
      </c>
      <c r="D3682">
        <v>0.36196055999999999</v>
      </c>
      <c r="E3682">
        <v>1.477319</v>
      </c>
      <c r="F3682">
        <f t="shared" si="114"/>
        <v>2.8384335333333333E-2</v>
      </c>
      <c r="G3682">
        <f t="shared" si="115"/>
        <v>1.3642979555555557</v>
      </c>
    </row>
    <row r="3683" spans="1:7" x14ac:dyDescent="0.3">
      <c r="A3683">
        <v>36.779998779296797</v>
      </c>
      <c r="B3683">
        <v>13.253966</v>
      </c>
      <c r="C3683">
        <v>8.5179669999999999E-2</v>
      </c>
      <c r="D3683">
        <v>0.35951899999999998</v>
      </c>
      <c r="E3683">
        <v>1.4726627000000001</v>
      </c>
      <c r="F3683">
        <f t="shared" si="114"/>
        <v>2.8393223333333332E-2</v>
      </c>
      <c r="G3683">
        <f t="shared" si="115"/>
        <v>1.3596416222222223</v>
      </c>
    </row>
    <row r="3684" spans="1:7" x14ac:dyDescent="0.3">
      <c r="A3684">
        <v>36.790000915527301</v>
      </c>
      <c r="B3684">
        <v>13.295873</v>
      </c>
      <c r="C3684">
        <v>8.5219669999999997E-2</v>
      </c>
      <c r="D3684">
        <v>0.34364889999999998</v>
      </c>
      <c r="E3684">
        <v>1.477319</v>
      </c>
      <c r="F3684">
        <f t="shared" si="114"/>
        <v>2.8406556666666666E-2</v>
      </c>
      <c r="G3684">
        <f t="shared" si="115"/>
        <v>1.3642979555555557</v>
      </c>
    </row>
    <row r="3685" spans="1:7" x14ac:dyDescent="0.3">
      <c r="A3685">
        <v>36.799999237060497</v>
      </c>
      <c r="B3685">
        <v>13.255871000000001</v>
      </c>
      <c r="C3685">
        <v>8.5259650000000006E-2</v>
      </c>
      <c r="D3685">
        <v>0.32655802</v>
      </c>
      <c r="E3685">
        <v>1.4728743</v>
      </c>
      <c r="F3685">
        <f t="shared" si="114"/>
        <v>2.8419883333333337E-2</v>
      </c>
      <c r="G3685">
        <f t="shared" si="115"/>
        <v>1.359853288888889</v>
      </c>
    </row>
    <row r="3686" spans="1:7" x14ac:dyDescent="0.3">
      <c r="A3686">
        <v>36.810001373291001</v>
      </c>
      <c r="B3686">
        <v>13.309207000000001</v>
      </c>
      <c r="C3686">
        <v>8.533963E-2</v>
      </c>
      <c r="D3686">
        <v>0.28016847</v>
      </c>
      <c r="E3686">
        <v>1.4788005</v>
      </c>
      <c r="F3686">
        <f t="shared" si="114"/>
        <v>2.8446543333333334E-2</v>
      </c>
      <c r="G3686">
        <f t="shared" si="115"/>
        <v>1.3657795111111113</v>
      </c>
    </row>
    <row r="3687" spans="1:7" x14ac:dyDescent="0.3">
      <c r="A3687">
        <v>36.819999694824197</v>
      </c>
      <c r="B3687">
        <v>13.311111</v>
      </c>
      <c r="C3687">
        <v>8.5406289999999996E-2</v>
      </c>
      <c r="D3687">
        <v>0.22157114999999999</v>
      </c>
      <c r="E3687">
        <v>1.4790122999999999</v>
      </c>
      <c r="F3687">
        <f t="shared" si="114"/>
        <v>2.8468763333333331E-2</v>
      </c>
      <c r="G3687">
        <f t="shared" si="115"/>
        <v>1.3659910666666668</v>
      </c>
    </row>
    <row r="3688" spans="1:7" x14ac:dyDescent="0.3">
      <c r="A3688">
        <v>36.830001831054602</v>
      </c>
      <c r="B3688">
        <v>13.274919499999999</v>
      </c>
      <c r="C3688">
        <v>8.5486259999999994E-2</v>
      </c>
      <c r="D3688">
        <v>0.17518159999999999</v>
      </c>
      <c r="E3688">
        <v>1.4749908</v>
      </c>
      <c r="F3688">
        <f t="shared" si="114"/>
        <v>2.8495419999999997E-2</v>
      </c>
      <c r="G3688">
        <f t="shared" si="115"/>
        <v>1.3619697888888889</v>
      </c>
    </row>
    <row r="3689" spans="1:7" x14ac:dyDescent="0.3">
      <c r="A3689">
        <v>36.840000152587798</v>
      </c>
      <c r="B3689">
        <v>13.349209</v>
      </c>
      <c r="C3689">
        <v>8.5526260000000007E-2</v>
      </c>
      <c r="D3689">
        <v>0.15809071</v>
      </c>
      <c r="E3689">
        <v>1.4832451</v>
      </c>
      <c r="F3689">
        <f t="shared" si="114"/>
        <v>2.8508753333333334E-2</v>
      </c>
      <c r="G3689">
        <f t="shared" si="115"/>
        <v>1.3702241777777777</v>
      </c>
    </row>
    <row r="3690" spans="1:7" x14ac:dyDescent="0.3">
      <c r="A3690">
        <v>36.849998474121001</v>
      </c>
      <c r="B3690">
        <v>13.318731</v>
      </c>
      <c r="C3690">
        <v>8.5526260000000007E-2</v>
      </c>
      <c r="D3690">
        <v>0.15686992999999999</v>
      </c>
      <c r="E3690">
        <v>1.479859</v>
      </c>
      <c r="F3690">
        <f t="shared" si="114"/>
        <v>2.8508753333333334E-2</v>
      </c>
      <c r="G3690">
        <f t="shared" si="115"/>
        <v>1.3668377333333332</v>
      </c>
    </row>
    <row r="3691" spans="1:7" x14ac:dyDescent="0.3">
      <c r="A3691">
        <v>36.860000610351499</v>
      </c>
      <c r="B3691">
        <v>13.347303999999999</v>
      </c>
      <c r="C3691">
        <v>8.5526260000000007E-2</v>
      </c>
      <c r="D3691">
        <v>0.18372704000000001</v>
      </c>
      <c r="E3691">
        <v>1.4830334999999999</v>
      </c>
      <c r="F3691">
        <f t="shared" si="114"/>
        <v>2.8508753333333334E-2</v>
      </c>
      <c r="G3691">
        <f t="shared" si="115"/>
        <v>1.370012511111111</v>
      </c>
    </row>
    <row r="3692" spans="1:7" x14ac:dyDescent="0.3">
      <c r="A3692">
        <v>36.869998931884702</v>
      </c>
      <c r="B3692">
        <v>13.356828</v>
      </c>
      <c r="C3692">
        <v>8.5539589999999999E-2</v>
      </c>
      <c r="D3692">
        <v>0.19593482000000001</v>
      </c>
      <c r="E3692">
        <v>1.4840918999999999</v>
      </c>
      <c r="F3692">
        <f t="shared" si="114"/>
        <v>2.8513196666666667E-2</v>
      </c>
      <c r="G3692">
        <f t="shared" si="115"/>
        <v>1.3710707333333334</v>
      </c>
    </row>
    <row r="3693" spans="1:7" x14ac:dyDescent="0.3">
      <c r="A3693">
        <v>36.880001068115199</v>
      </c>
      <c r="B3693">
        <v>13.33778</v>
      </c>
      <c r="C3693">
        <v>8.5566244999999999E-2</v>
      </c>
      <c r="D3693">
        <v>0.19471404</v>
      </c>
      <c r="E3693">
        <v>1.4819753</v>
      </c>
      <c r="F3693">
        <f t="shared" si="114"/>
        <v>2.8522081666666668E-2</v>
      </c>
      <c r="G3693">
        <f t="shared" si="115"/>
        <v>1.368954288888889</v>
      </c>
    </row>
    <row r="3694" spans="1:7" x14ac:dyDescent="0.3">
      <c r="A3694">
        <v>36.889999389648402</v>
      </c>
      <c r="B3694">
        <v>13.393020999999999</v>
      </c>
      <c r="C3694">
        <v>8.5606230000000005E-2</v>
      </c>
      <c r="D3694">
        <v>0.17762315000000001</v>
      </c>
      <c r="E3694">
        <v>1.4881133</v>
      </c>
      <c r="F3694">
        <f t="shared" si="114"/>
        <v>2.8535410000000001E-2</v>
      </c>
      <c r="G3694">
        <f t="shared" si="115"/>
        <v>1.3750921777777778</v>
      </c>
    </row>
    <row r="3695" spans="1:7" x14ac:dyDescent="0.3">
      <c r="A3695">
        <v>36.900001525878899</v>
      </c>
      <c r="B3695">
        <v>13.351114000000001</v>
      </c>
      <c r="C3695">
        <v>8.5632899999999998E-2</v>
      </c>
      <c r="D3695">
        <v>0.17762315000000001</v>
      </c>
      <c r="E3695">
        <v>1.4834569</v>
      </c>
      <c r="F3695">
        <f t="shared" si="114"/>
        <v>2.8544299999999998E-2</v>
      </c>
      <c r="G3695">
        <f t="shared" si="115"/>
        <v>1.3704358444444447</v>
      </c>
    </row>
    <row r="3696" spans="1:7" x14ac:dyDescent="0.3">
      <c r="A3696">
        <v>36.909999847412102</v>
      </c>
      <c r="B3696">
        <v>13.398735</v>
      </c>
      <c r="C3696">
        <v>8.5659555999999998E-2</v>
      </c>
      <c r="D3696">
        <v>0.17762315000000001</v>
      </c>
      <c r="E3696">
        <v>1.4887482000000001</v>
      </c>
      <c r="F3696">
        <f t="shared" si="114"/>
        <v>2.8553185333333331E-2</v>
      </c>
      <c r="G3696">
        <f t="shared" si="115"/>
        <v>1.3757270666666668</v>
      </c>
    </row>
    <row r="3697" spans="1:7" x14ac:dyDescent="0.3">
      <c r="A3697">
        <v>36.919998168945298</v>
      </c>
      <c r="B3697">
        <v>13.383495999999999</v>
      </c>
      <c r="C3697">
        <v>8.5672885000000004E-2</v>
      </c>
      <c r="D3697">
        <v>0.18983093000000001</v>
      </c>
      <c r="E3697">
        <v>1.4870551000000001</v>
      </c>
      <c r="F3697">
        <f t="shared" si="114"/>
        <v>2.8557628333333335E-2</v>
      </c>
      <c r="G3697">
        <f t="shared" si="115"/>
        <v>1.3740338444444444</v>
      </c>
    </row>
    <row r="3698" spans="1:7" x14ac:dyDescent="0.3">
      <c r="A3698">
        <v>36.930000305175703</v>
      </c>
      <c r="B3698">
        <v>13.353018</v>
      </c>
      <c r="C3698">
        <v>8.5686219999999994E-2</v>
      </c>
      <c r="D3698">
        <v>0.18861015</v>
      </c>
      <c r="E3698">
        <v>1.4836685999999999</v>
      </c>
      <c r="F3698">
        <f t="shared" si="114"/>
        <v>2.856207333333333E-2</v>
      </c>
      <c r="G3698">
        <f t="shared" si="115"/>
        <v>1.3706474000000002</v>
      </c>
    </row>
    <row r="3699" spans="1:7" x14ac:dyDescent="0.3">
      <c r="A3699">
        <v>36.939998626708899</v>
      </c>
      <c r="B3699">
        <v>13.415879</v>
      </c>
      <c r="C3699">
        <v>8.5712880000000005E-2</v>
      </c>
      <c r="D3699">
        <v>0.18616859999999999</v>
      </c>
      <c r="E3699">
        <v>1.490653</v>
      </c>
      <c r="F3699">
        <f t="shared" si="114"/>
        <v>2.8570960000000003E-2</v>
      </c>
      <c r="G3699">
        <f t="shared" si="115"/>
        <v>1.3776319555555556</v>
      </c>
    </row>
    <row r="3700" spans="1:7" x14ac:dyDescent="0.3">
      <c r="A3700">
        <v>36.950000762939403</v>
      </c>
      <c r="B3700">
        <v>13.362541999999999</v>
      </c>
      <c r="C3700">
        <v>8.5726209999999997E-2</v>
      </c>
      <c r="D3700">
        <v>0.19837637</v>
      </c>
      <c r="E3700">
        <v>1.4847267</v>
      </c>
      <c r="F3700">
        <f t="shared" si="114"/>
        <v>2.8575403333333332E-2</v>
      </c>
      <c r="G3700">
        <f t="shared" si="115"/>
        <v>1.3717056222222221</v>
      </c>
    </row>
    <row r="3701" spans="1:7" x14ac:dyDescent="0.3">
      <c r="A3701">
        <v>36.959999084472599</v>
      </c>
      <c r="B3701">
        <v>13.417783999999999</v>
      </c>
      <c r="C3701">
        <v>8.5752869999999995E-2</v>
      </c>
      <c r="D3701">
        <v>0.19715559999999999</v>
      </c>
      <c r="E3701">
        <v>1.4908646000000001</v>
      </c>
      <c r="F3701">
        <f t="shared" si="114"/>
        <v>2.8584289999999998E-2</v>
      </c>
      <c r="G3701">
        <f t="shared" si="115"/>
        <v>1.3778436222222221</v>
      </c>
    </row>
    <row r="3702" spans="1:7" x14ac:dyDescent="0.3">
      <c r="A3702">
        <v>36.970001220703097</v>
      </c>
      <c r="B3702">
        <v>13.423496999999999</v>
      </c>
      <c r="C3702">
        <v>8.5779524999999995E-2</v>
      </c>
      <c r="D3702">
        <v>0.20936336999999999</v>
      </c>
      <c r="E3702">
        <v>1.4914995</v>
      </c>
      <c r="F3702">
        <f t="shared" si="114"/>
        <v>2.8593174999999998E-2</v>
      </c>
      <c r="G3702">
        <f t="shared" si="115"/>
        <v>1.3784783999999999</v>
      </c>
    </row>
    <row r="3703" spans="1:7" x14ac:dyDescent="0.3">
      <c r="A3703">
        <v>36.9799995422363</v>
      </c>
      <c r="B3703">
        <v>13.39683</v>
      </c>
      <c r="C3703">
        <v>8.5792854000000002E-2</v>
      </c>
      <c r="D3703">
        <v>0.20692182000000001</v>
      </c>
      <c r="E3703">
        <v>1.4885364999999999</v>
      </c>
      <c r="F3703">
        <f t="shared" si="114"/>
        <v>2.8597618000000002E-2</v>
      </c>
      <c r="G3703">
        <f t="shared" si="115"/>
        <v>1.3755154000000001</v>
      </c>
    </row>
    <row r="3704" spans="1:7" x14ac:dyDescent="0.3">
      <c r="A3704">
        <v>36.990001678466797</v>
      </c>
      <c r="B3704">
        <v>13.450165999999999</v>
      </c>
      <c r="C3704">
        <v>8.5806179999999996E-2</v>
      </c>
      <c r="D3704">
        <v>0.21912959000000001</v>
      </c>
      <c r="E3704">
        <v>1.4944626999999999</v>
      </c>
      <c r="F3704">
        <f t="shared" si="114"/>
        <v>2.8602059999999999E-2</v>
      </c>
      <c r="G3704">
        <f t="shared" si="115"/>
        <v>1.3814416222222221</v>
      </c>
    </row>
    <row r="3705" spans="1:7" x14ac:dyDescent="0.3">
      <c r="A3705">
        <v>37</v>
      </c>
      <c r="B3705">
        <v>13.373972</v>
      </c>
      <c r="C3705">
        <v>8.5819510000000002E-2</v>
      </c>
      <c r="D3705">
        <v>0.23133736999999999</v>
      </c>
      <c r="E3705">
        <v>1.4859967000000001</v>
      </c>
      <c r="F3705">
        <f t="shared" si="114"/>
        <v>2.8606503333333335E-2</v>
      </c>
      <c r="G3705">
        <f t="shared" si="115"/>
        <v>1.3729756222222222</v>
      </c>
    </row>
    <row r="3706" spans="1:7" x14ac:dyDescent="0.3">
      <c r="A3706">
        <v>37.009998321533203</v>
      </c>
      <c r="B3706">
        <v>13.421594000000001</v>
      </c>
      <c r="C3706">
        <v>8.5832839999999994E-2</v>
      </c>
      <c r="D3706">
        <v>0.23011659000000001</v>
      </c>
      <c r="E3706">
        <v>1.4912879999999999</v>
      </c>
      <c r="F3706">
        <f t="shared" si="114"/>
        <v>2.8610946666666665E-2</v>
      </c>
      <c r="G3706">
        <f t="shared" si="115"/>
        <v>1.3782669555555556</v>
      </c>
    </row>
    <row r="3707" spans="1:7" x14ac:dyDescent="0.3">
      <c r="A3707">
        <v>37.020000457763601</v>
      </c>
      <c r="B3707">
        <v>13.419687</v>
      </c>
      <c r="C3707">
        <v>8.5846186000000005E-2</v>
      </c>
      <c r="D3707">
        <v>0.24232437000000001</v>
      </c>
      <c r="E3707">
        <v>1.4910762</v>
      </c>
      <c r="F3707">
        <f t="shared" si="114"/>
        <v>2.8615395333333335E-2</v>
      </c>
      <c r="G3707">
        <f t="shared" si="115"/>
        <v>1.3780550666666667</v>
      </c>
    </row>
    <row r="3708" spans="1:7" x14ac:dyDescent="0.3">
      <c r="A3708">
        <v>37.029998779296797</v>
      </c>
      <c r="B3708">
        <v>13.394925000000001</v>
      </c>
      <c r="C3708">
        <v>8.5872844000000004E-2</v>
      </c>
      <c r="D3708">
        <v>0.23988281</v>
      </c>
      <c r="E3708">
        <v>1.4883249000000001</v>
      </c>
      <c r="F3708">
        <f t="shared" si="114"/>
        <v>2.8624281333333335E-2</v>
      </c>
      <c r="G3708">
        <f t="shared" si="115"/>
        <v>1.3753037333333333</v>
      </c>
    </row>
    <row r="3709" spans="1:7" x14ac:dyDescent="0.3">
      <c r="A3709">
        <v>37.040000915527301</v>
      </c>
      <c r="B3709">
        <v>13.446356</v>
      </c>
      <c r="C3709">
        <v>8.5886169999999998E-2</v>
      </c>
      <c r="D3709">
        <v>0.25331136999999998</v>
      </c>
      <c r="E3709">
        <v>1.4940393999999999</v>
      </c>
      <c r="F3709">
        <f t="shared" si="114"/>
        <v>2.8628723333333331E-2</v>
      </c>
      <c r="G3709">
        <f t="shared" si="115"/>
        <v>1.3810182888888889</v>
      </c>
    </row>
    <row r="3710" spans="1:7" x14ac:dyDescent="0.3">
      <c r="A3710">
        <v>37.049999237060497</v>
      </c>
      <c r="B3710">
        <v>13.404449</v>
      </c>
      <c r="C3710">
        <v>8.5899500000000004E-2</v>
      </c>
      <c r="D3710">
        <v>0.26551913999999999</v>
      </c>
      <c r="E3710">
        <v>1.4893829999999999</v>
      </c>
      <c r="F3710">
        <f t="shared" si="114"/>
        <v>2.8633166666666668E-2</v>
      </c>
      <c r="G3710">
        <f t="shared" si="115"/>
        <v>1.3763619555555555</v>
      </c>
    </row>
    <row r="3711" spans="1:7" x14ac:dyDescent="0.3">
      <c r="A3711">
        <v>37.060001373291001</v>
      </c>
      <c r="B3711">
        <v>13.455880000000001</v>
      </c>
      <c r="C3711">
        <v>8.5912829999999996E-2</v>
      </c>
      <c r="D3711">
        <v>0.27772691999999999</v>
      </c>
      <c r="E3711">
        <v>1.4950975</v>
      </c>
      <c r="F3711">
        <f t="shared" si="114"/>
        <v>2.8637609999999997E-2</v>
      </c>
      <c r="G3711">
        <f t="shared" si="115"/>
        <v>1.3820765111111113</v>
      </c>
    </row>
    <row r="3712" spans="1:7" x14ac:dyDescent="0.3">
      <c r="A3712">
        <v>37.069999694824197</v>
      </c>
      <c r="B3712">
        <v>13.452070000000001</v>
      </c>
      <c r="C3712">
        <v>8.5926160000000001E-2</v>
      </c>
      <c r="D3712">
        <v>0.28993469999999999</v>
      </c>
      <c r="E3712">
        <v>1.4946743</v>
      </c>
      <c r="F3712">
        <f t="shared" si="114"/>
        <v>2.8642053333333334E-2</v>
      </c>
      <c r="G3712">
        <f t="shared" si="115"/>
        <v>1.3816531777777779</v>
      </c>
    </row>
    <row r="3713" spans="1:7" x14ac:dyDescent="0.3">
      <c r="A3713">
        <v>37.080001831054602</v>
      </c>
      <c r="B3713">
        <v>13.413974</v>
      </c>
      <c r="C3713">
        <v>8.5939489999999993E-2</v>
      </c>
      <c r="D3713">
        <v>0.30214247</v>
      </c>
      <c r="E3713">
        <v>1.4904412</v>
      </c>
      <c r="F3713">
        <f t="shared" si="114"/>
        <v>2.8646496666666663E-2</v>
      </c>
      <c r="G3713">
        <f t="shared" si="115"/>
        <v>1.3774202888888889</v>
      </c>
    </row>
    <row r="3714" spans="1:7" x14ac:dyDescent="0.3">
      <c r="A3714">
        <v>37.090000152587798</v>
      </c>
      <c r="B3714">
        <v>13.467309999999999</v>
      </c>
      <c r="C3714">
        <v>8.5952819999999999E-2</v>
      </c>
      <c r="D3714">
        <v>0.30092168000000002</v>
      </c>
      <c r="E3714">
        <v>1.4963675999999999</v>
      </c>
      <c r="F3714">
        <f t="shared" si="114"/>
        <v>2.865094E-2</v>
      </c>
      <c r="G3714">
        <f t="shared" si="115"/>
        <v>1.3833465111111112</v>
      </c>
    </row>
    <row r="3715" spans="1:7" x14ac:dyDescent="0.3">
      <c r="A3715">
        <v>37.099998474121001</v>
      </c>
      <c r="B3715">
        <v>13.412069000000001</v>
      </c>
      <c r="C3715">
        <v>8.5966150000000005E-2</v>
      </c>
      <c r="D3715">
        <v>0.31312944999999998</v>
      </c>
      <c r="E3715">
        <v>1.4902297</v>
      </c>
      <c r="F3715">
        <f t="shared" si="114"/>
        <v>2.8655383333333336E-2</v>
      </c>
      <c r="G3715">
        <f t="shared" si="115"/>
        <v>1.3772086222222224</v>
      </c>
    </row>
    <row r="3716" spans="1:7" x14ac:dyDescent="0.3">
      <c r="A3716">
        <v>37.110000610351499</v>
      </c>
      <c r="B3716">
        <v>13.461595000000001</v>
      </c>
      <c r="C3716">
        <v>8.5979479999999997E-2</v>
      </c>
      <c r="D3716">
        <v>0.32533722999999998</v>
      </c>
      <c r="E3716">
        <v>1.4957324999999999</v>
      </c>
      <c r="F3716">
        <f t="shared" si="114"/>
        <v>2.8659826666666666E-2</v>
      </c>
      <c r="G3716">
        <f t="shared" si="115"/>
        <v>1.3827115111111112</v>
      </c>
    </row>
    <row r="3717" spans="1:7" x14ac:dyDescent="0.3">
      <c r="A3717">
        <v>37.119998931884702</v>
      </c>
      <c r="B3717">
        <v>13.425404</v>
      </c>
      <c r="C3717">
        <v>8.5992806000000005E-2</v>
      </c>
      <c r="D3717">
        <v>0.33754499999999998</v>
      </c>
      <c r="E3717">
        <v>1.4917114</v>
      </c>
      <c r="F3717">
        <f t="shared" si="114"/>
        <v>2.8664268666666669E-2</v>
      </c>
      <c r="G3717">
        <f t="shared" si="115"/>
        <v>1.378690288888889</v>
      </c>
    </row>
    <row r="3718" spans="1:7" x14ac:dyDescent="0.3">
      <c r="A3718">
        <v>37.130001068115199</v>
      </c>
      <c r="B3718">
        <v>13.412069000000001</v>
      </c>
      <c r="C3718">
        <v>8.6006139999999995E-2</v>
      </c>
      <c r="D3718">
        <v>0.34975277999999999</v>
      </c>
      <c r="E3718">
        <v>1.4902297</v>
      </c>
      <c r="F3718">
        <f t="shared" ref="F3718:F3781" si="116">C3718/3</f>
        <v>2.8668713333333332E-2</v>
      </c>
      <c r="G3718">
        <f t="shared" ref="G3718:G3781" si="117">(B3718-$B$5)/9</f>
        <v>1.3772086222222224</v>
      </c>
    </row>
    <row r="3719" spans="1:7" x14ac:dyDescent="0.3">
      <c r="A3719">
        <v>37.139999389648402</v>
      </c>
      <c r="B3719">
        <v>13.4635</v>
      </c>
      <c r="C3719">
        <v>8.6019470000000001E-2</v>
      </c>
      <c r="D3719">
        <v>0.36196055999999999</v>
      </c>
      <c r="E3719">
        <v>1.4959442999999999</v>
      </c>
      <c r="F3719">
        <f t="shared" si="116"/>
        <v>2.8673156666666668E-2</v>
      </c>
      <c r="G3719">
        <f t="shared" si="117"/>
        <v>1.3829231777777777</v>
      </c>
    </row>
    <row r="3720" spans="1:7" x14ac:dyDescent="0.3">
      <c r="A3720">
        <v>37.150001525878899</v>
      </c>
      <c r="B3720">
        <v>13.413974</v>
      </c>
      <c r="C3720">
        <v>8.6032800000000006E-2</v>
      </c>
      <c r="D3720">
        <v>0.37416833999999999</v>
      </c>
      <c r="E3720">
        <v>1.4904412</v>
      </c>
      <c r="F3720">
        <f t="shared" si="116"/>
        <v>2.8677600000000001E-2</v>
      </c>
      <c r="G3720">
        <f t="shared" si="117"/>
        <v>1.3774202888888889</v>
      </c>
    </row>
    <row r="3721" spans="1:7" x14ac:dyDescent="0.3">
      <c r="A3721">
        <v>37.159999847412102</v>
      </c>
      <c r="B3721">
        <v>13.446356</v>
      </c>
      <c r="C3721">
        <v>8.6046129999999998E-2</v>
      </c>
      <c r="D3721">
        <v>0.3863761</v>
      </c>
      <c r="E3721">
        <v>1.4940393999999999</v>
      </c>
      <c r="F3721">
        <f t="shared" si="116"/>
        <v>2.8682043333333334E-2</v>
      </c>
      <c r="G3721">
        <f t="shared" si="117"/>
        <v>1.3810182888888889</v>
      </c>
    </row>
    <row r="3722" spans="1:7" x14ac:dyDescent="0.3">
      <c r="A3722">
        <v>37.169998168945298</v>
      </c>
      <c r="B3722">
        <v>13.440640999999999</v>
      </c>
      <c r="C3722">
        <v>8.6059466000000001E-2</v>
      </c>
      <c r="D3722">
        <v>0.38515535000000001</v>
      </c>
      <c r="E3722">
        <v>1.4934044</v>
      </c>
      <c r="F3722">
        <f t="shared" si="116"/>
        <v>2.8686488666666666E-2</v>
      </c>
      <c r="G3722">
        <f t="shared" si="117"/>
        <v>1.3803832888888889</v>
      </c>
    </row>
    <row r="3723" spans="1:7" x14ac:dyDescent="0.3">
      <c r="A3723">
        <v>37.180000305175703</v>
      </c>
      <c r="B3723">
        <v>13.415879</v>
      </c>
      <c r="C3723">
        <v>8.6072794999999994E-2</v>
      </c>
      <c r="D3723">
        <v>0.39858389999999999</v>
      </c>
      <c r="E3723">
        <v>1.490653</v>
      </c>
      <c r="F3723">
        <f t="shared" si="116"/>
        <v>2.8690931666666666E-2</v>
      </c>
      <c r="G3723">
        <f t="shared" si="117"/>
        <v>1.3776319555555556</v>
      </c>
    </row>
    <row r="3724" spans="1:7" x14ac:dyDescent="0.3">
      <c r="A3724">
        <v>37.189998626708899</v>
      </c>
      <c r="B3724">
        <v>13.478738999999999</v>
      </c>
      <c r="C3724">
        <v>8.6099449999999994E-2</v>
      </c>
      <c r="D3724">
        <v>0.39736313000000001</v>
      </c>
      <c r="E3724">
        <v>1.4976375</v>
      </c>
      <c r="F3724">
        <f t="shared" si="116"/>
        <v>2.8699816666666666E-2</v>
      </c>
      <c r="G3724">
        <f t="shared" si="117"/>
        <v>1.3846163999999999</v>
      </c>
    </row>
    <row r="3725" spans="1:7" x14ac:dyDescent="0.3">
      <c r="A3725">
        <v>37.200000762939403</v>
      </c>
      <c r="B3725">
        <v>13.425404</v>
      </c>
      <c r="C3725">
        <v>8.6126110000000006E-2</v>
      </c>
      <c r="D3725">
        <v>0.39614232999999999</v>
      </c>
      <c r="E3725">
        <v>1.4917114</v>
      </c>
      <c r="F3725">
        <f t="shared" si="116"/>
        <v>2.8708703333333335E-2</v>
      </c>
      <c r="G3725">
        <f t="shared" si="117"/>
        <v>1.378690288888889</v>
      </c>
    </row>
    <row r="3726" spans="1:7" x14ac:dyDescent="0.3">
      <c r="A3726">
        <v>37.209999084472599</v>
      </c>
      <c r="B3726">
        <v>13.450165999999999</v>
      </c>
      <c r="C3726">
        <v>8.6459359999999999E-2</v>
      </c>
      <c r="D3726">
        <v>6.8973936E-2</v>
      </c>
      <c r="E3726">
        <v>1.4944626999999999</v>
      </c>
      <c r="F3726">
        <f t="shared" si="116"/>
        <v>2.8819786666666666E-2</v>
      </c>
      <c r="G3726">
        <f t="shared" si="117"/>
        <v>1.3814416222222221</v>
      </c>
    </row>
    <row r="3727" spans="1:7" x14ac:dyDescent="0.3">
      <c r="A3727">
        <v>37.220001220703097</v>
      </c>
      <c r="B3727">
        <v>13.532075000000001</v>
      </c>
      <c r="C3727">
        <v>8.6579340000000005E-2</v>
      </c>
      <c r="D3727">
        <v>-3.3571385000000002E-2</v>
      </c>
      <c r="E3727">
        <v>1.5035638</v>
      </c>
      <c r="F3727">
        <f t="shared" si="116"/>
        <v>2.8859780000000002E-2</v>
      </c>
      <c r="G3727">
        <f t="shared" si="117"/>
        <v>1.3905426222222224</v>
      </c>
    </row>
    <row r="3728" spans="1:7" x14ac:dyDescent="0.3">
      <c r="A3728">
        <v>37.2299995422363</v>
      </c>
      <c r="B3728">
        <v>13.564457000000001</v>
      </c>
      <c r="C3728">
        <v>8.6446029999999993E-2</v>
      </c>
      <c r="D3728">
        <v>0.11414270999999999</v>
      </c>
      <c r="E3728">
        <v>1.5071616999999999</v>
      </c>
      <c r="F3728">
        <f t="shared" si="116"/>
        <v>2.881534333333333E-2</v>
      </c>
      <c r="G3728">
        <f t="shared" si="117"/>
        <v>1.3941406222222223</v>
      </c>
    </row>
    <row r="3729" spans="1:7" x14ac:dyDescent="0.3">
      <c r="A3729">
        <v>37.240001678466797</v>
      </c>
      <c r="B3729">
        <v>13.608269</v>
      </c>
      <c r="C3729">
        <v>8.637939E-2</v>
      </c>
      <c r="D3729">
        <v>0.22157114999999999</v>
      </c>
      <c r="E3729">
        <v>1.5120296</v>
      </c>
      <c r="F3729">
        <f t="shared" si="116"/>
        <v>2.879313E-2</v>
      </c>
      <c r="G3729">
        <f t="shared" si="117"/>
        <v>1.3990086222222222</v>
      </c>
    </row>
    <row r="3730" spans="1:7" x14ac:dyDescent="0.3">
      <c r="A3730">
        <v>37.25</v>
      </c>
      <c r="B3730">
        <v>13.560646999999999</v>
      </c>
      <c r="C3730">
        <v>8.6392715999999994E-2</v>
      </c>
      <c r="D3730">
        <v>0.22035036999999999</v>
      </c>
      <c r="E3730">
        <v>1.5067383000000001</v>
      </c>
      <c r="F3730">
        <f t="shared" si="116"/>
        <v>2.8797571999999997E-2</v>
      </c>
      <c r="G3730">
        <f t="shared" si="117"/>
        <v>1.3937172888888889</v>
      </c>
    </row>
    <row r="3731" spans="1:7" x14ac:dyDescent="0.3">
      <c r="A3731">
        <v>37.259998321533203</v>
      </c>
      <c r="B3731">
        <v>13.579696</v>
      </c>
      <c r="C3731">
        <v>8.6392715999999994E-2</v>
      </c>
      <c r="D3731">
        <v>0.24720748000000001</v>
      </c>
      <c r="E3731">
        <v>1.5088549</v>
      </c>
      <c r="F3731">
        <f t="shared" si="116"/>
        <v>2.8797571999999997E-2</v>
      </c>
      <c r="G3731">
        <f t="shared" si="117"/>
        <v>1.3958338444444445</v>
      </c>
    </row>
    <row r="3732" spans="1:7" x14ac:dyDescent="0.3">
      <c r="A3732">
        <v>37.270000457763601</v>
      </c>
      <c r="B3732">
        <v>13.564457000000001</v>
      </c>
      <c r="C3732">
        <v>8.6392715999999994E-2</v>
      </c>
      <c r="D3732">
        <v>0.27406457000000001</v>
      </c>
      <c r="E3732">
        <v>1.5071616999999999</v>
      </c>
      <c r="F3732">
        <f t="shared" si="116"/>
        <v>2.8797571999999997E-2</v>
      </c>
      <c r="G3732">
        <f t="shared" si="117"/>
        <v>1.3941406222222223</v>
      </c>
    </row>
    <row r="3733" spans="1:7" x14ac:dyDescent="0.3">
      <c r="A3733">
        <v>37.279998779296797</v>
      </c>
      <c r="B3733">
        <v>13.547314</v>
      </c>
      <c r="C3733">
        <v>8.6392715999999994E-2</v>
      </c>
      <c r="D3733">
        <v>0.30092168000000002</v>
      </c>
      <c r="E3733">
        <v>1.5052568</v>
      </c>
      <c r="F3733">
        <f t="shared" si="116"/>
        <v>2.8797571999999997E-2</v>
      </c>
      <c r="G3733">
        <f t="shared" si="117"/>
        <v>1.3922358444444445</v>
      </c>
    </row>
    <row r="3734" spans="1:7" x14ac:dyDescent="0.3">
      <c r="A3734">
        <v>37.290000915527301</v>
      </c>
      <c r="B3734">
        <v>13.5816</v>
      </c>
      <c r="C3734">
        <v>8.6392715999999994E-2</v>
      </c>
      <c r="D3734">
        <v>0.32777879999999998</v>
      </c>
      <c r="E3734">
        <v>1.5090665000000001</v>
      </c>
      <c r="F3734">
        <f t="shared" si="116"/>
        <v>2.8797571999999997E-2</v>
      </c>
      <c r="G3734">
        <f t="shared" si="117"/>
        <v>1.3960454</v>
      </c>
    </row>
    <row r="3735" spans="1:7" x14ac:dyDescent="0.3">
      <c r="A3735">
        <v>37.299999237060497</v>
      </c>
      <c r="B3735">
        <v>13.5301695</v>
      </c>
      <c r="C3735">
        <v>8.6392715999999994E-2</v>
      </c>
      <c r="D3735">
        <v>0.3546359</v>
      </c>
      <c r="E3735">
        <v>1.503352</v>
      </c>
      <c r="F3735">
        <f t="shared" si="116"/>
        <v>2.8797571999999997E-2</v>
      </c>
      <c r="G3735">
        <f t="shared" si="117"/>
        <v>1.3903308999999999</v>
      </c>
    </row>
    <row r="3736" spans="1:7" x14ac:dyDescent="0.3">
      <c r="A3736">
        <v>37.310001373291001</v>
      </c>
      <c r="B3736">
        <v>13.572075999999999</v>
      </c>
      <c r="C3736">
        <v>8.6392715999999994E-2</v>
      </c>
      <c r="D3736">
        <v>0.38149300000000003</v>
      </c>
      <c r="E3736">
        <v>1.5080084</v>
      </c>
      <c r="F3736">
        <f t="shared" si="116"/>
        <v>2.8797571999999997E-2</v>
      </c>
      <c r="G3736">
        <f t="shared" si="117"/>
        <v>1.3949871777777778</v>
      </c>
    </row>
    <row r="3737" spans="1:7" x14ac:dyDescent="0.3">
      <c r="A3737">
        <v>37.319999694824197</v>
      </c>
      <c r="B3737">
        <v>13.556837</v>
      </c>
      <c r="C3737">
        <v>8.6392715999999994E-2</v>
      </c>
      <c r="D3737">
        <v>0.40835009999999999</v>
      </c>
      <c r="E3737">
        <v>1.5063150999999999</v>
      </c>
      <c r="F3737">
        <f t="shared" si="116"/>
        <v>2.8797571999999997E-2</v>
      </c>
      <c r="G3737">
        <f t="shared" si="117"/>
        <v>1.3932939555555555</v>
      </c>
    </row>
    <row r="3738" spans="1:7" x14ac:dyDescent="0.3">
      <c r="A3738">
        <v>37.330001831054602</v>
      </c>
      <c r="B3738">
        <v>13.513026</v>
      </c>
      <c r="C3738">
        <v>8.6406045000000001E-2</v>
      </c>
      <c r="D3738">
        <v>0.40712935</v>
      </c>
      <c r="E3738">
        <v>1.5014472000000001</v>
      </c>
      <c r="F3738">
        <f t="shared" si="116"/>
        <v>2.8802015E-2</v>
      </c>
      <c r="G3738">
        <f t="shared" si="117"/>
        <v>1.3884260666666668</v>
      </c>
    </row>
    <row r="3739" spans="1:7" x14ac:dyDescent="0.3">
      <c r="A3739">
        <v>37.340000152587798</v>
      </c>
      <c r="B3739">
        <v>13.570171</v>
      </c>
      <c r="C3739">
        <v>8.6592669999999997E-2</v>
      </c>
      <c r="D3739">
        <v>0.24964902999999999</v>
      </c>
      <c r="E3739">
        <v>1.5077967999999999</v>
      </c>
      <c r="F3739">
        <f t="shared" si="116"/>
        <v>2.8864223333333331E-2</v>
      </c>
      <c r="G3739">
        <f t="shared" si="117"/>
        <v>1.3947755111111111</v>
      </c>
    </row>
    <row r="3740" spans="1:7" x14ac:dyDescent="0.3">
      <c r="A3740">
        <v>37.349998474121001</v>
      </c>
      <c r="B3740">
        <v>13.539694000000001</v>
      </c>
      <c r="C3740">
        <v>8.6899260000000006E-2</v>
      </c>
      <c r="D3740">
        <v>-4.9441494000000002E-2</v>
      </c>
      <c r="E3740">
        <v>1.5044101000000001</v>
      </c>
      <c r="F3740">
        <f t="shared" si="116"/>
        <v>2.8966420000000003E-2</v>
      </c>
      <c r="G3740">
        <f t="shared" si="117"/>
        <v>1.3913891777777778</v>
      </c>
    </row>
    <row r="3741" spans="1:7" x14ac:dyDescent="0.3">
      <c r="A3741">
        <v>37.360000610351499</v>
      </c>
      <c r="B3741">
        <v>13.644461</v>
      </c>
      <c r="C3741">
        <v>8.6845939999999996E-2</v>
      </c>
      <c r="D3741">
        <v>1.6480498E-2</v>
      </c>
      <c r="E3741">
        <v>1.516051</v>
      </c>
      <c r="F3741">
        <f t="shared" si="116"/>
        <v>2.8948646666666664E-2</v>
      </c>
      <c r="G3741">
        <f t="shared" si="117"/>
        <v>1.4030299555555557</v>
      </c>
    </row>
    <row r="3742" spans="1:7" x14ac:dyDescent="0.3">
      <c r="A3742">
        <v>37.369998931884702</v>
      </c>
      <c r="B3742">
        <v>13.652081000000001</v>
      </c>
      <c r="C3742">
        <v>8.6752629999999997E-2</v>
      </c>
      <c r="D3742">
        <v>0.13733749000000001</v>
      </c>
      <c r="E3742">
        <v>1.5168978</v>
      </c>
      <c r="F3742">
        <f t="shared" si="116"/>
        <v>2.8917543333333334E-2</v>
      </c>
      <c r="G3742">
        <f t="shared" si="117"/>
        <v>1.4038766222222223</v>
      </c>
    </row>
    <row r="3743" spans="1:7" x14ac:dyDescent="0.3">
      <c r="A3743">
        <v>37.380001068115199</v>
      </c>
      <c r="B3743">
        <v>13.610173</v>
      </c>
      <c r="C3743">
        <v>8.6752629999999997E-2</v>
      </c>
      <c r="D3743">
        <v>0.16297381999999999</v>
      </c>
      <c r="E3743">
        <v>1.5122412000000001</v>
      </c>
      <c r="F3743">
        <f t="shared" si="116"/>
        <v>2.8917543333333334E-2</v>
      </c>
      <c r="G3743">
        <f t="shared" si="117"/>
        <v>1.3992201777777777</v>
      </c>
    </row>
    <row r="3744" spans="1:7" x14ac:dyDescent="0.3">
      <c r="A3744">
        <v>37.389999389648402</v>
      </c>
      <c r="B3744">
        <v>13.657795</v>
      </c>
      <c r="C3744">
        <v>8.6752629999999997E-2</v>
      </c>
      <c r="D3744">
        <v>0.18983093000000001</v>
      </c>
      <c r="E3744">
        <v>1.5175326</v>
      </c>
      <c r="F3744">
        <f t="shared" si="116"/>
        <v>2.8917543333333334E-2</v>
      </c>
      <c r="G3744">
        <f t="shared" si="117"/>
        <v>1.4045115111111111</v>
      </c>
    </row>
    <row r="3745" spans="1:7" x14ac:dyDescent="0.3">
      <c r="A3745">
        <v>37.400001525878899</v>
      </c>
      <c r="B3745">
        <v>13.613982999999999</v>
      </c>
      <c r="C3745">
        <v>8.6752629999999997E-2</v>
      </c>
      <c r="D3745">
        <v>0.21668804</v>
      </c>
      <c r="E3745">
        <v>1.5126647</v>
      </c>
      <c r="F3745">
        <f t="shared" si="116"/>
        <v>2.8917543333333334E-2</v>
      </c>
      <c r="G3745">
        <f t="shared" si="117"/>
        <v>1.399643511111111</v>
      </c>
    </row>
    <row r="3746" spans="1:7" x14ac:dyDescent="0.3">
      <c r="A3746">
        <v>37.409999847412102</v>
      </c>
      <c r="B3746">
        <v>13.648270999999999</v>
      </c>
      <c r="C3746">
        <v>8.6752629999999997E-2</v>
      </c>
      <c r="D3746">
        <v>0.23011659000000001</v>
      </c>
      <c r="E3746">
        <v>1.5164743999999999</v>
      </c>
      <c r="F3746">
        <f t="shared" si="116"/>
        <v>2.8917543333333334E-2</v>
      </c>
      <c r="G3746">
        <f t="shared" si="117"/>
        <v>1.4034532888888889</v>
      </c>
    </row>
    <row r="3747" spans="1:7" x14ac:dyDescent="0.3">
      <c r="A3747">
        <v>37.419998168945298</v>
      </c>
      <c r="B3747">
        <v>13.652081000000001</v>
      </c>
      <c r="C3747">
        <v>8.6765960000000003E-2</v>
      </c>
      <c r="D3747">
        <v>0.24232437000000001</v>
      </c>
      <c r="E3747">
        <v>1.5168978</v>
      </c>
      <c r="F3747">
        <f t="shared" si="116"/>
        <v>2.8921986666666667E-2</v>
      </c>
      <c r="G3747">
        <f t="shared" si="117"/>
        <v>1.4038766222222223</v>
      </c>
    </row>
    <row r="3748" spans="1:7" x14ac:dyDescent="0.3">
      <c r="A3748">
        <v>37.430000305175703</v>
      </c>
      <c r="B3748">
        <v>13.610173</v>
      </c>
      <c r="C3748">
        <v>8.6765960000000003E-2</v>
      </c>
      <c r="D3748">
        <v>0.26918145999999998</v>
      </c>
      <c r="E3748">
        <v>1.5122412000000001</v>
      </c>
      <c r="F3748">
        <f t="shared" si="116"/>
        <v>2.8921986666666667E-2</v>
      </c>
      <c r="G3748">
        <f t="shared" si="117"/>
        <v>1.3992201777777777</v>
      </c>
    </row>
    <row r="3749" spans="1:7" x14ac:dyDescent="0.3">
      <c r="A3749">
        <v>37.439998626708899</v>
      </c>
      <c r="B3749">
        <v>13.640651</v>
      </c>
      <c r="C3749">
        <v>8.6765960000000003E-2</v>
      </c>
      <c r="D3749">
        <v>0.29603857</v>
      </c>
      <c r="E3749">
        <v>1.5156277</v>
      </c>
      <c r="F3749">
        <f t="shared" si="116"/>
        <v>2.8921986666666667E-2</v>
      </c>
      <c r="G3749">
        <f t="shared" si="117"/>
        <v>1.4026066222222222</v>
      </c>
    </row>
    <row r="3750" spans="1:7" x14ac:dyDescent="0.3">
      <c r="A3750">
        <v>37.450000762939403</v>
      </c>
      <c r="B3750">
        <v>13.612079</v>
      </c>
      <c r="C3750">
        <v>8.6765960000000003E-2</v>
      </c>
      <c r="D3750">
        <v>0.32289568000000002</v>
      </c>
      <c r="E3750">
        <v>1.5124531000000001</v>
      </c>
      <c r="F3750">
        <f t="shared" si="116"/>
        <v>2.8921986666666667E-2</v>
      </c>
      <c r="G3750">
        <f t="shared" si="117"/>
        <v>1.3994319555555554</v>
      </c>
    </row>
    <row r="3751" spans="1:7" x14ac:dyDescent="0.3">
      <c r="A3751">
        <v>37.459999084472599</v>
      </c>
      <c r="B3751">
        <v>13.655889500000001</v>
      </c>
      <c r="C3751">
        <v>8.6765960000000003E-2</v>
      </c>
      <c r="D3751">
        <v>0.34975277999999999</v>
      </c>
      <c r="E3751">
        <v>1.5173208</v>
      </c>
      <c r="F3751">
        <f t="shared" si="116"/>
        <v>2.8921986666666667E-2</v>
      </c>
      <c r="G3751">
        <f t="shared" si="117"/>
        <v>1.4042997888888891</v>
      </c>
    </row>
    <row r="3752" spans="1:7" x14ac:dyDescent="0.3">
      <c r="A3752">
        <v>37.470001220703097</v>
      </c>
      <c r="B3752">
        <v>13.646364999999999</v>
      </c>
      <c r="C3752">
        <v>8.6779289999999995E-2</v>
      </c>
      <c r="D3752">
        <v>0.36196055999999999</v>
      </c>
      <c r="E3752">
        <v>1.5162627</v>
      </c>
      <c r="F3752">
        <f t="shared" si="116"/>
        <v>2.892643E-2</v>
      </c>
      <c r="G3752">
        <f t="shared" si="117"/>
        <v>1.4032415111111112</v>
      </c>
    </row>
    <row r="3753" spans="1:7" x14ac:dyDescent="0.3">
      <c r="A3753">
        <v>37.4799995422363</v>
      </c>
      <c r="B3753">
        <v>13.602554</v>
      </c>
      <c r="C3753">
        <v>8.6779289999999995E-2</v>
      </c>
      <c r="D3753">
        <v>0.38881767</v>
      </c>
      <c r="E3753">
        <v>1.5113946</v>
      </c>
      <c r="F3753">
        <f t="shared" si="116"/>
        <v>2.892643E-2</v>
      </c>
      <c r="G3753">
        <f t="shared" si="117"/>
        <v>1.3983736222222223</v>
      </c>
    </row>
    <row r="3754" spans="1:7" x14ac:dyDescent="0.3">
      <c r="A3754">
        <v>37.490001678466797</v>
      </c>
      <c r="B3754">
        <v>13.642555</v>
      </c>
      <c r="C3754">
        <v>8.6779289999999995E-2</v>
      </c>
      <c r="D3754">
        <v>0.40224623999999998</v>
      </c>
      <c r="E3754">
        <v>1.5158392000000001</v>
      </c>
      <c r="F3754">
        <f t="shared" si="116"/>
        <v>2.892643E-2</v>
      </c>
      <c r="G3754">
        <f t="shared" si="117"/>
        <v>1.4028181777777777</v>
      </c>
    </row>
    <row r="3755" spans="1:7" x14ac:dyDescent="0.3">
      <c r="A3755">
        <v>37.5</v>
      </c>
      <c r="B3755">
        <v>13.593030000000001</v>
      </c>
      <c r="C3755">
        <v>8.6925920000000004E-2</v>
      </c>
      <c r="D3755">
        <v>0.27406457000000001</v>
      </c>
      <c r="E3755">
        <v>1.5103365</v>
      </c>
      <c r="F3755">
        <f t="shared" si="116"/>
        <v>2.8975306666666669E-2</v>
      </c>
      <c r="G3755">
        <f t="shared" si="117"/>
        <v>1.3973154000000001</v>
      </c>
    </row>
    <row r="3756" spans="1:7" x14ac:dyDescent="0.3">
      <c r="A3756">
        <v>37.509998321533203</v>
      </c>
      <c r="B3756">
        <v>13.676843999999999</v>
      </c>
      <c r="C3756">
        <v>8.7312500000000001E-2</v>
      </c>
      <c r="D3756">
        <v>-9.4610269999999996E-2</v>
      </c>
      <c r="E3756">
        <v>1.5196491000000001</v>
      </c>
      <c r="F3756">
        <f t="shared" si="116"/>
        <v>2.9104166666666667E-2</v>
      </c>
      <c r="G3756">
        <f t="shared" si="117"/>
        <v>1.4066280666666666</v>
      </c>
    </row>
    <row r="3757" spans="1:7" x14ac:dyDescent="0.3">
      <c r="A3757">
        <v>37.520000457763601</v>
      </c>
      <c r="B3757">
        <v>13.728274000000001</v>
      </c>
      <c r="C3757">
        <v>8.7325829999999993E-2</v>
      </c>
      <c r="D3757">
        <v>-9.7051819999999997E-2</v>
      </c>
      <c r="E3757">
        <v>1.5253637</v>
      </c>
      <c r="F3757">
        <f t="shared" si="116"/>
        <v>2.9108609999999997E-2</v>
      </c>
      <c r="G3757">
        <f t="shared" si="117"/>
        <v>1.4123425111111112</v>
      </c>
    </row>
    <row r="3758" spans="1:7" x14ac:dyDescent="0.3">
      <c r="A3758">
        <v>37.529998779296797</v>
      </c>
      <c r="B3758">
        <v>13.730179</v>
      </c>
      <c r="C3758">
        <v>8.7245844000000003E-2</v>
      </c>
      <c r="D3758">
        <v>1.037661E-2</v>
      </c>
      <c r="E3758">
        <v>1.5255753000000001</v>
      </c>
      <c r="F3758">
        <f t="shared" si="116"/>
        <v>2.9081948E-2</v>
      </c>
      <c r="G3758">
        <f t="shared" si="117"/>
        <v>1.4125541777777777</v>
      </c>
    </row>
    <row r="3759" spans="1:7" x14ac:dyDescent="0.3">
      <c r="A3759">
        <v>37.540000915527301</v>
      </c>
      <c r="B3759">
        <v>13.793039</v>
      </c>
      <c r="C3759">
        <v>8.7245844000000003E-2</v>
      </c>
      <c r="D3759">
        <v>3.7233717999999999E-2</v>
      </c>
      <c r="E3759">
        <v>1.5325598</v>
      </c>
      <c r="F3759">
        <f t="shared" si="116"/>
        <v>2.9081948E-2</v>
      </c>
      <c r="G3759">
        <f t="shared" si="117"/>
        <v>1.4195386222222224</v>
      </c>
    </row>
    <row r="3760" spans="1:7" x14ac:dyDescent="0.3">
      <c r="A3760">
        <v>37.549999237060497</v>
      </c>
      <c r="B3760">
        <v>13.735894</v>
      </c>
      <c r="C3760">
        <v>8.7245844000000003E-2</v>
      </c>
      <c r="D3760">
        <v>6.4090826000000004E-2</v>
      </c>
      <c r="E3760">
        <v>1.5262102</v>
      </c>
      <c r="F3760">
        <f t="shared" si="116"/>
        <v>2.9081948E-2</v>
      </c>
      <c r="G3760">
        <f t="shared" si="117"/>
        <v>1.4131891777777779</v>
      </c>
    </row>
    <row r="3761" spans="1:7" x14ac:dyDescent="0.3">
      <c r="A3761">
        <v>37.560001373291001</v>
      </c>
      <c r="B3761">
        <v>13.764466000000001</v>
      </c>
      <c r="C3761">
        <v>8.7259169999999997E-2</v>
      </c>
      <c r="D3761">
        <v>7.6298599999999994E-2</v>
      </c>
      <c r="E3761">
        <v>1.529385</v>
      </c>
      <c r="F3761">
        <f t="shared" si="116"/>
        <v>2.908639E-2</v>
      </c>
      <c r="G3761">
        <f t="shared" si="117"/>
        <v>1.4163638444444446</v>
      </c>
    </row>
    <row r="3762" spans="1:7" x14ac:dyDescent="0.3">
      <c r="A3762">
        <v>37.569999694824197</v>
      </c>
      <c r="B3762">
        <v>13.758753</v>
      </c>
      <c r="C3762">
        <v>8.7259169999999997E-2</v>
      </c>
      <c r="D3762">
        <v>8.9727156000000002E-2</v>
      </c>
      <c r="E3762">
        <v>1.5287501999999999</v>
      </c>
      <c r="F3762">
        <f t="shared" si="116"/>
        <v>2.908639E-2</v>
      </c>
      <c r="G3762">
        <f t="shared" si="117"/>
        <v>1.4157290666666666</v>
      </c>
    </row>
    <row r="3763" spans="1:7" x14ac:dyDescent="0.3">
      <c r="A3763">
        <v>37.580001831054602</v>
      </c>
      <c r="B3763">
        <v>13.72256</v>
      </c>
      <c r="C3763">
        <v>8.7259169999999997E-2</v>
      </c>
      <c r="D3763">
        <v>0.11658426400000001</v>
      </c>
      <c r="E3763">
        <v>1.5247287</v>
      </c>
      <c r="F3763">
        <f t="shared" si="116"/>
        <v>2.908639E-2</v>
      </c>
      <c r="G3763">
        <f t="shared" si="117"/>
        <v>1.4117076222222222</v>
      </c>
    </row>
    <row r="3764" spans="1:7" x14ac:dyDescent="0.3">
      <c r="A3764">
        <v>37.590000152587798</v>
      </c>
      <c r="B3764">
        <v>13.770180999999999</v>
      </c>
      <c r="C3764">
        <v>8.7272500000000003E-2</v>
      </c>
      <c r="D3764">
        <v>0.12879204999999999</v>
      </c>
      <c r="E3764">
        <v>1.5300199999999999</v>
      </c>
      <c r="F3764">
        <f t="shared" si="116"/>
        <v>2.9090833333333333E-2</v>
      </c>
      <c r="G3764">
        <f t="shared" si="117"/>
        <v>1.4169988444444443</v>
      </c>
    </row>
    <row r="3765" spans="1:7" x14ac:dyDescent="0.3">
      <c r="A3765">
        <v>37.599998474121001</v>
      </c>
      <c r="B3765">
        <v>13.730179</v>
      </c>
      <c r="C3765">
        <v>8.7285829999999995E-2</v>
      </c>
      <c r="D3765">
        <v>0.14099982</v>
      </c>
      <c r="E3765">
        <v>1.5255753000000001</v>
      </c>
      <c r="F3765">
        <f t="shared" si="116"/>
        <v>2.9095276666666666E-2</v>
      </c>
      <c r="G3765">
        <f t="shared" si="117"/>
        <v>1.4125541777777777</v>
      </c>
    </row>
    <row r="3766" spans="1:7" x14ac:dyDescent="0.3">
      <c r="A3766">
        <v>37.610000610351499</v>
      </c>
      <c r="B3766">
        <v>13.760657</v>
      </c>
      <c r="C3766">
        <v>8.7299169999999995E-2</v>
      </c>
      <c r="D3766">
        <v>0.1532076</v>
      </c>
      <c r="E3766">
        <v>1.5289618</v>
      </c>
      <c r="F3766">
        <f t="shared" si="116"/>
        <v>2.9099723333333331E-2</v>
      </c>
      <c r="G3766">
        <f t="shared" si="117"/>
        <v>1.4159406222222222</v>
      </c>
    </row>
    <row r="3767" spans="1:7" x14ac:dyDescent="0.3">
      <c r="A3767">
        <v>37.619998931884702</v>
      </c>
      <c r="B3767">
        <v>13.760657</v>
      </c>
      <c r="C3767">
        <v>8.7339155000000002E-2</v>
      </c>
      <c r="D3767">
        <v>0.15076603999999999</v>
      </c>
      <c r="E3767">
        <v>1.5289618</v>
      </c>
      <c r="F3767">
        <f t="shared" si="116"/>
        <v>2.9113051666666667E-2</v>
      </c>
      <c r="G3767">
        <f t="shared" si="117"/>
        <v>1.4159406222222222</v>
      </c>
    </row>
    <row r="3768" spans="1:7" x14ac:dyDescent="0.3">
      <c r="A3768">
        <v>37.630001068115199</v>
      </c>
      <c r="B3768">
        <v>13.733988999999999</v>
      </c>
      <c r="C3768">
        <v>8.7365810000000002E-2</v>
      </c>
      <c r="D3768">
        <v>0.14832449</v>
      </c>
      <c r="E3768">
        <v>1.5259986000000001</v>
      </c>
      <c r="F3768">
        <f t="shared" si="116"/>
        <v>2.9121936666666667E-2</v>
      </c>
      <c r="G3768">
        <f t="shared" si="117"/>
        <v>1.4129775111111111</v>
      </c>
    </row>
    <row r="3769" spans="1:7" x14ac:dyDescent="0.3">
      <c r="A3769">
        <v>37.639999389648402</v>
      </c>
      <c r="B3769">
        <v>13.766370999999999</v>
      </c>
      <c r="C3769">
        <v>8.7379139999999994E-2</v>
      </c>
      <c r="D3769">
        <v>0.14588292999999999</v>
      </c>
      <c r="E3769">
        <v>1.5295966000000001</v>
      </c>
      <c r="F3769">
        <f t="shared" si="116"/>
        <v>2.9126379999999997E-2</v>
      </c>
      <c r="G3769">
        <f t="shared" si="117"/>
        <v>1.4165755111111111</v>
      </c>
    </row>
    <row r="3770" spans="1:7" x14ac:dyDescent="0.3">
      <c r="A3770">
        <v>37.650001525878899</v>
      </c>
      <c r="B3770">
        <v>13.72256</v>
      </c>
      <c r="C3770">
        <v>8.7392479999999995E-2</v>
      </c>
      <c r="D3770">
        <v>0.14466216000000001</v>
      </c>
      <c r="E3770">
        <v>1.5247287</v>
      </c>
      <c r="F3770">
        <f t="shared" si="116"/>
        <v>2.9130826666666665E-2</v>
      </c>
      <c r="G3770">
        <f t="shared" si="117"/>
        <v>1.4117076222222222</v>
      </c>
    </row>
    <row r="3771" spans="1:7" x14ac:dyDescent="0.3">
      <c r="A3771">
        <v>37.659999847412102</v>
      </c>
      <c r="B3771">
        <v>13.768276</v>
      </c>
      <c r="C3771">
        <v>8.7419140000000006E-2</v>
      </c>
      <c r="D3771">
        <v>0.14344138000000001</v>
      </c>
      <c r="E3771">
        <v>1.5298084000000001</v>
      </c>
      <c r="F3771">
        <f t="shared" si="116"/>
        <v>2.9139713333333334E-2</v>
      </c>
      <c r="G3771">
        <f t="shared" si="117"/>
        <v>1.4167871777777779</v>
      </c>
    </row>
    <row r="3772" spans="1:7" x14ac:dyDescent="0.3">
      <c r="A3772">
        <v>37.669998168945298</v>
      </c>
      <c r="B3772">
        <v>13.737799000000001</v>
      </c>
      <c r="C3772">
        <v>8.7472460000000002E-2</v>
      </c>
      <c r="D3772">
        <v>0.11170115</v>
      </c>
      <c r="E3772">
        <v>1.5264218000000001</v>
      </c>
      <c r="F3772">
        <f t="shared" si="116"/>
        <v>2.9157486666666666E-2</v>
      </c>
      <c r="G3772">
        <f t="shared" si="117"/>
        <v>1.4134008444444446</v>
      </c>
    </row>
    <row r="3773" spans="1:7" x14ac:dyDescent="0.3">
      <c r="A3773">
        <v>37.680000305175703</v>
      </c>
      <c r="B3773">
        <v>13.732084</v>
      </c>
      <c r="C3773">
        <v>8.7539110000000003E-2</v>
      </c>
      <c r="D3773">
        <v>6.6532380000000002E-2</v>
      </c>
      <c r="E3773">
        <v>1.525787</v>
      </c>
      <c r="F3773">
        <f t="shared" si="116"/>
        <v>2.9179703333333334E-2</v>
      </c>
      <c r="G3773">
        <f t="shared" si="117"/>
        <v>1.4127658444444444</v>
      </c>
    </row>
    <row r="3774" spans="1:7" x14ac:dyDescent="0.3">
      <c r="A3774">
        <v>37.689998626708899</v>
      </c>
      <c r="B3774">
        <v>13.787324999999999</v>
      </c>
      <c r="C3774">
        <v>8.7552435999999997E-2</v>
      </c>
      <c r="D3774">
        <v>7.9960934999999997E-2</v>
      </c>
      <c r="E3774">
        <v>1.5319248000000001</v>
      </c>
      <c r="F3774">
        <f t="shared" si="116"/>
        <v>2.9184145333333331E-2</v>
      </c>
      <c r="G3774">
        <f t="shared" si="117"/>
        <v>1.4189037333333332</v>
      </c>
    </row>
    <row r="3775" spans="1:7" x14ac:dyDescent="0.3">
      <c r="A3775">
        <v>37.700000762939403</v>
      </c>
      <c r="B3775">
        <v>13.747323</v>
      </c>
      <c r="C3775">
        <v>8.7565765000000004E-2</v>
      </c>
      <c r="D3775">
        <v>9.2168710000000001E-2</v>
      </c>
      <c r="E3775">
        <v>1.5274802000000001</v>
      </c>
      <c r="F3775">
        <f t="shared" si="116"/>
        <v>2.9188588333333335E-2</v>
      </c>
      <c r="G3775">
        <f t="shared" si="117"/>
        <v>1.4144590666666668</v>
      </c>
    </row>
    <row r="3776" spans="1:7" x14ac:dyDescent="0.3">
      <c r="A3776">
        <v>37.709999084472599</v>
      </c>
      <c r="B3776">
        <v>13.773991000000001</v>
      </c>
      <c r="C3776">
        <v>8.7579093999999996E-2</v>
      </c>
      <c r="D3776">
        <v>0.10437649</v>
      </c>
      <c r="E3776">
        <v>1.5304433</v>
      </c>
      <c r="F3776">
        <f t="shared" si="116"/>
        <v>2.9193031333333331E-2</v>
      </c>
      <c r="G3776">
        <f t="shared" si="117"/>
        <v>1.4174221777777778</v>
      </c>
    </row>
    <row r="3777" spans="1:7" x14ac:dyDescent="0.3">
      <c r="A3777">
        <v>37.720001220703097</v>
      </c>
      <c r="B3777">
        <v>13.781610000000001</v>
      </c>
      <c r="C3777">
        <v>8.7605760000000005E-2</v>
      </c>
      <c r="D3777">
        <v>0.10315571</v>
      </c>
      <c r="E3777">
        <v>1.5312897999999999</v>
      </c>
      <c r="F3777">
        <f t="shared" si="116"/>
        <v>2.9201920000000003E-2</v>
      </c>
      <c r="G3777">
        <f t="shared" si="117"/>
        <v>1.4182687333333335</v>
      </c>
    </row>
    <row r="3778" spans="1:7" x14ac:dyDescent="0.3">
      <c r="A3778">
        <v>37.7299995422363</v>
      </c>
      <c r="B3778">
        <v>13.773991000000001</v>
      </c>
      <c r="C3778">
        <v>8.7632425E-2</v>
      </c>
      <c r="D3778">
        <v>8.7285600000000005E-2</v>
      </c>
      <c r="E3778">
        <v>1.5304433</v>
      </c>
      <c r="F3778">
        <f t="shared" si="116"/>
        <v>2.9210808333333334E-2</v>
      </c>
      <c r="G3778">
        <f t="shared" si="117"/>
        <v>1.4174221777777778</v>
      </c>
    </row>
    <row r="3779" spans="1:7" x14ac:dyDescent="0.3">
      <c r="A3779">
        <v>37.740001678466797</v>
      </c>
      <c r="B3779">
        <v>13.823518</v>
      </c>
      <c r="C3779">
        <v>8.7645754000000006E-2</v>
      </c>
      <c r="D3779">
        <v>9.9493380000000006E-2</v>
      </c>
      <c r="E3779">
        <v>1.5359461999999999</v>
      </c>
      <c r="F3779">
        <f t="shared" si="116"/>
        <v>2.9215251333333334E-2</v>
      </c>
      <c r="G3779">
        <f t="shared" si="117"/>
        <v>1.4229251777777778</v>
      </c>
    </row>
    <row r="3780" spans="1:7" x14ac:dyDescent="0.3">
      <c r="A3780">
        <v>37.75</v>
      </c>
      <c r="B3780">
        <v>13.773991000000001</v>
      </c>
      <c r="C3780">
        <v>8.765908E-2</v>
      </c>
      <c r="D3780">
        <v>0.11170115</v>
      </c>
      <c r="E3780">
        <v>1.5304433</v>
      </c>
      <c r="F3780">
        <f t="shared" si="116"/>
        <v>2.9219693333333335E-2</v>
      </c>
      <c r="G3780">
        <f t="shared" si="117"/>
        <v>1.4174221777777778</v>
      </c>
    </row>
    <row r="3781" spans="1:7" x14ac:dyDescent="0.3">
      <c r="A3781">
        <v>37.759998321533203</v>
      </c>
      <c r="B3781">
        <v>13.838756</v>
      </c>
      <c r="C3781">
        <v>8.7685739999999998E-2</v>
      </c>
      <c r="D3781">
        <v>0.11170115</v>
      </c>
      <c r="E3781">
        <v>1.5376394</v>
      </c>
      <c r="F3781">
        <f t="shared" si="116"/>
        <v>2.9228580000000001E-2</v>
      </c>
      <c r="G3781">
        <f t="shared" si="117"/>
        <v>1.424618288888889</v>
      </c>
    </row>
    <row r="3782" spans="1:7" x14ac:dyDescent="0.3">
      <c r="A3782">
        <v>37.770000457763601</v>
      </c>
      <c r="B3782">
        <v>13.808278</v>
      </c>
      <c r="C3782">
        <v>8.7712399999999996E-2</v>
      </c>
      <c r="D3782">
        <v>0.1092596</v>
      </c>
      <c r="E3782">
        <v>1.5342529</v>
      </c>
      <c r="F3782">
        <f t="shared" ref="F3782:F3845" si="118">C3782/3</f>
        <v>2.9237466666666666E-2</v>
      </c>
      <c r="G3782">
        <f t="shared" ref="G3782:G3845" si="119">(B3782-$B$5)/9</f>
        <v>1.4212318444444445</v>
      </c>
    </row>
    <row r="3783" spans="1:7" x14ac:dyDescent="0.3">
      <c r="A3783">
        <v>37.779998779296797</v>
      </c>
      <c r="B3783">
        <v>13.791135000000001</v>
      </c>
      <c r="C3783">
        <v>8.7725730000000002E-2</v>
      </c>
      <c r="D3783">
        <v>0.121467374</v>
      </c>
      <c r="E3783">
        <v>1.5323481999999999</v>
      </c>
      <c r="F3783">
        <f t="shared" si="118"/>
        <v>2.9241909999999999E-2</v>
      </c>
      <c r="G3783">
        <f t="shared" si="119"/>
        <v>1.4193270666666669</v>
      </c>
    </row>
    <row r="3784" spans="1:7" x14ac:dyDescent="0.3">
      <c r="A3784">
        <v>37.790000915527301</v>
      </c>
      <c r="B3784">
        <v>13.869232999999999</v>
      </c>
      <c r="C3784">
        <v>8.7739059999999994E-2</v>
      </c>
      <c r="D3784">
        <v>0.13367515999999999</v>
      </c>
      <c r="E3784">
        <v>1.5410256</v>
      </c>
      <c r="F3784">
        <f t="shared" si="118"/>
        <v>2.9246353333333332E-2</v>
      </c>
      <c r="G3784">
        <f t="shared" si="119"/>
        <v>1.4280046222222222</v>
      </c>
    </row>
    <row r="3785" spans="1:7" x14ac:dyDescent="0.3">
      <c r="A3785">
        <v>37.799999237060497</v>
      </c>
      <c r="B3785">
        <v>13.812087999999999</v>
      </c>
      <c r="C3785">
        <v>8.7765715999999994E-2</v>
      </c>
      <c r="D3785">
        <v>0.13123360000000001</v>
      </c>
      <c r="E3785">
        <v>1.5346763000000001</v>
      </c>
      <c r="F3785">
        <f t="shared" si="118"/>
        <v>2.9255238666666666E-2</v>
      </c>
      <c r="G3785">
        <f t="shared" si="119"/>
        <v>1.4216551777777777</v>
      </c>
    </row>
    <row r="3786" spans="1:7" x14ac:dyDescent="0.3">
      <c r="A3786">
        <v>37.810001373291001</v>
      </c>
      <c r="B3786">
        <v>13.834946</v>
      </c>
      <c r="C3786">
        <v>8.7779045E-2</v>
      </c>
      <c r="D3786">
        <v>0.13001283</v>
      </c>
      <c r="E3786">
        <v>1.5372161</v>
      </c>
      <c r="F3786">
        <f t="shared" si="118"/>
        <v>2.9259681666666666E-2</v>
      </c>
      <c r="G3786">
        <f t="shared" si="119"/>
        <v>1.4241949555555555</v>
      </c>
    </row>
    <row r="3787" spans="1:7" x14ac:dyDescent="0.3">
      <c r="A3787">
        <v>37.819999694824197</v>
      </c>
      <c r="B3787">
        <v>13.838756</v>
      </c>
      <c r="C3787">
        <v>8.7805709999999995E-2</v>
      </c>
      <c r="D3787">
        <v>0.12879204999999999</v>
      </c>
      <c r="E3787">
        <v>1.5376394</v>
      </c>
      <c r="F3787">
        <f t="shared" si="118"/>
        <v>2.9268569999999997E-2</v>
      </c>
      <c r="G3787">
        <f t="shared" si="119"/>
        <v>1.424618288888889</v>
      </c>
    </row>
    <row r="3788" spans="1:7" x14ac:dyDescent="0.3">
      <c r="A3788">
        <v>37.830001831054602</v>
      </c>
      <c r="B3788">
        <v>13.834946</v>
      </c>
      <c r="C3788">
        <v>8.7819040000000001E-2</v>
      </c>
      <c r="D3788">
        <v>0.14099982</v>
      </c>
      <c r="E3788">
        <v>1.5372161</v>
      </c>
      <c r="F3788">
        <f t="shared" si="118"/>
        <v>2.9273013333333334E-2</v>
      </c>
      <c r="G3788">
        <f t="shared" si="119"/>
        <v>1.4241949555555555</v>
      </c>
    </row>
    <row r="3789" spans="1:7" x14ac:dyDescent="0.3">
      <c r="A3789">
        <v>37.840000152587798</v>
      </c>
      <c r="B3789">
        <v>13.884473</v>
      </c>
      <c r="C3789">
        <v>8.7845704999999996E-2</v>
      </c>
      <c r="D3789">
        <v>0.13977904999999999</v>
      </c>
      <c r="E3789">
        <v>1.542719</v>
      </c>
      <c r="F3789">
        <f t="shared" si="118"/>
        <v>2.9281901666666665E-2</v>
      </c>
      <c r="G3789">
        <f t="shared" si="119"/>
        <v>1.4296979555555556</v>
      </c>
    </row>
    <row r="3790" spans="1:7" x14ac:dyDescent="0.3">
      <c r="A3790">
        <v>37.849998474121001</v>
      </c>
      <c r="B3790">
        <v>13.833042000000001</v>
      </c>
      <c r="C3790">
        <v>8.7859035000000002E-2</v>
      </c>
      <c r="D3790">
        <v>0.1532076</v>
      </c>
      <c r="E3790">
        <v>1.5370045000000001</v>
      </c>
      <c r="F3790">
        <f t="shared" si="118"/>
        <v>2.9286345000000002E-2</v>
      </c>
      <c r="G3790">
        <f t="shared" si="119"/>
        <v>1.4239834</v>
      </c>
    </row>
    <row r="3791" spans="1:7" x14ac:dyDescent="0.3">
      <c r="A3791">
        <v>37.860000610351499</v>
      </c>
      <c r="B3791">
        <v>13.863519</v>
      </c>
      <c r="C3791">
        <v>8.7859035000000002E-2</v>
      </c>
      <c r="D3791">
        <v>0.18006470999999999</v>
      </c>
      <c r="E3791">
        <v>1.5403907999999999</v>
      </c>
      <c r="F3791">
        <f t="shared" si="118"/>
        <v>2.9286345000000002E-2</v>
      </c>
      <c r="G3791">
        <f t="shared" si="119"/>
        <v>1.4273697333333333</v>
      </c>
    </row>
    <row r="3792" spans="1:7" x14ac:dyDescent="0.3">
      <c r="A3792">
        <v>37.869998931884702</v>
      </c>
      <c r="B3792">
        <v>13.85209</v>
      </c>
      <c r="C3792">
        <v>8.7859035000000002E-2</v>
      </c>
      <c r="D3792">
        <v>0.20692182000000001</v>
      </c>
      <c r="E3792">
        <v>1.539121</v>
      </c>
      <c r="F3792">
        <f t="shared" si="118"/>
        <v>2.9286345000000002E-2</v>
      </c>
      <c r="G3792">
        <f t="shared" si="119"/>
        <v>1.4260998444444446</v>
      </c>
    </row>
    <row r="3793" spans="1:7" x14ac:dyDescent="0.3">
      <c r="A3793">
        <v>37.880001068115199</v>
      </c>
      <c r="B3793">
        <v>13.85209</v>
      </c>
      <c r="C3793">
        <v>8.7859035000000002E-2</v>
      </c>
      <c r="D3793">
        <v>0.23377892</v>
      </c>
      <c r="E3793">
        <v>1.539121</v>
      </c>
      <c r="F3793">
        <f t="shared" si="118"/>
        <v>2.9286345000000002E-2</v>
      </c>
      <c r="G3793">
        <f t="shared" si="119"/>
        <v>1.4260998444444446</v>
      </c>
    </row>
    <row r="3794" spans="1:7" x14ac:dyDescent="0.3">
      <c r="A3794">
        <v>37.889999389648402</v>
      </c>
      <c r="B3794">
        <v>13.888282</v>
      </c>
      <c r="C3794">
        <v>8.7872359999999997E-2</v>
      </c>
      <c r="D3794">
        <v>0.23255814999999999</v>
      </c>
      <c r="E3794">
        <v>1.5431421999999999</v>
      </c>
      <c r="F3794">
        <f t="shared" si="118"/>
        <v>2.9290786666666666E-2</v>
      </c>
      <c r="G3794">
        <f t="shared" si="119"/>
        <v>1.4301211777777778</v>
      </c>
    </row>
    <row r="3795" spans="1:7" x14ac:dyDescent="0.3">
      <c r="A3795">
        <v>37.900001525878899</v>
      </c>
      <c r="B3795">
        <v>13.825422</v>
      </c>
      <c r="C3795">
        <v>8.7885690000000002E-2</v>
      </c>
      <c r="D3795">
        <v>0.24476592</v>
      </c>
      <c r="E3795">
        <v>1.5361578</v>
      </c>
      <c r="F3795">
        <f t="shared" si="118"/>
        <v>2.9295230000000002E-2</v>
      </c>
      <c r="G3795">
        <f t="shared" si="119"/>
        <v>1.4231367333333333</v>
      </c>
    </row>
    <row r="3796" spans="1:7" x14ac:dyDescent="0.3">
      <c r="A3796">
        <v>37.909999847412102</v>
      </c>
      <c r="B3796">
        <v>13.869232999999999</v>
      </c>
      <c r="C3796">
        <v>8.7979004E-2</v>
      </c>
      <c r="D3796">
        <v>0.17029849</v>
      </c>
      <c r="E3796">
        <v>1.5410256</v>
      </c>
      <c r="F3796">
        <f t="shared" si="118"/>
        <v>2.9326334666666665E-2</v>
      </c>
      <c r="G3796">
        <f t="shared" si="119"/>
        <v>1.4280046222222222</v>
      </c>
    </row>
    <row r="3797" spans="1:7" x14ac:dyDescent="0.3">
      <c r="A3797">
        <v>37.919998168945298</v>
      </c>
      <c r="B3797">
        <v>13.857804</v>
      </c>
      <c r="C3797">
        <v>8.8045659999999998E-2</v>
      </c>
      <c r="D3797">
        <v>0.12390893</v>
      </c>
      <c r="E3797">
        <v>1.5397558</v>
      </c>
      <c r="F3797">
        <f t="shared" si="118"/>
        <v>2.9348553333333333E-2</v>
      </c>
      <c r="G3797">
        <f t="shared" si="119"/>
        <v>1.4267347333333333</v>
      </c>
    </row>
    <row r="3798" spans="1:7" x14ac:dyDescent="0.3">
      <c r="A3798">
        <v>37.930000305175703</v>
      </c>
      <c r="B3798">
        <v>13.863519</v>
      </c>
      <c r="C3798">
        <v>8.8032319999999997E-2</v>
      </c>
      <c r="D3798">
        <v>0.1641946</v>
      </c>
      <c r="E3798">
        <v>1.5403907999999999</v>
      </c>
      <c r="F3798">
        <f t="shared" si="118"/>
        <v>2.9344106666666665E-2</v>
      </c>
      <c r="G3798">
        <f t="shared" si="119"/>
        <v>1.4273697333333333</v>
      </c>
    </row>
    <row r="3799" spans="1:7" x14ac:dyDescent="0.3">
      <c r="A3799">
        <v>37.939998626708899</v>
      </c>
      <c r="B3799">
        <v>13.903521</v>
      </c>
      <c r="C3799">
        <v>8.8032319999999997E-2</v>
      </c>
      <c r="D3799">
        <v>0.19105169999999999</v>
      </c>
      <c r="E3799">
        <v>1.5448354</v>
      </c>
      <c r="F3799">
        <f t="shared" si="118"/>
        <v>2.9344106666666665E-2</v>
      </c>
      <c r="G3799">
        <f t="shared" si="119"/>
        <v>1.4318143999999999</v>
      </c>
    </row>
    <row r="3800" spans="1:7" x14ac:dyDescent="0.3">
      <c r="A3800">
        <v>37.950000762939403</v>
      </c>
      <c r="B3800">
        <v>13.844469999999999</v>
      </c>
      <c r="C3800">
        <v>8.8032319999999997E-2</v>
      </c>
      <c r="D3800">
        <v>0.21790881000000001</v>
      </c>
      <c r="E3800">
        <v>1.5382743000000001</v>
      </c>
      <c r="F3800">
        <f t="shared" si="118"/>
        <v>2.9344106666666665E-2</v>
      </c>
      <c r="G3800">
        <f t="shared" si="119"/>
        <v>1.4252531777777777</v>
      </c>
    </row>
    <row r="3801" spans="1:7" x14ac:dyDescent="0.3">
      <c r="A3801">
        <v>37.959999084472599</v>
      </c>
      <c r="B3801">
        <v>13.878757</v>
      </c>
      <c r="C3801">
        <v>8.8032319999999997E-2</v>
      </c>
      <c r="D3801">
        <v>0.24476592</v>
      </c>
      <c r="E3801">
        <v>1.542084</v>
      </c>
      <c r="F3801">
        <f t="shared" si="118"/>
        <v>2.9344106666666665E-2</v>
      </c>
      <c r="G3801">
        <f t="shared" si="119"/>
        <v>1.4290628444444444</v>
      </c>
    </row>
    <row r="3802" spans="1:7" x14ac:dyDescent="0.3">
      <c r="A3802">
        <v>37.970001220703097</v>
      </c>
      <c r="B3802">
        <v>13.867329</v>
      </c>
      <c r="C3802">
        <v>8.8032319999999997E-2</v>
      </c>
      <c r="D3802">
        <v>0.25819448</v>
      </c>
      <c r="E3802">
        <v>1.5408142</v>
      </c>
      <c r="F3802">
        <f t="shared" si="118"/>
        <v>2.9344106666666665E-2</v>
      </c>
      <c r="G3802">
        <f t="shared" si="119"/>
        <v>1.4277930666666667</v>
      </c>
    </row>
    <row r="3803" spans="1:7" x14ac:dyDescent="0.3">
      <c r="A3803">
        <v>37.9799995422363</v>
      </c>
      <c r="B3803">
        <v>13.850184</v>
      </c>
      <c r="C3803">
        <v>8.8032319999999997E-2</v>
      </c>
      <c r="D3803">
        <v>0.28505158000000003</v>
      </c>
      <c r="E3803">
        <v>1.5389092</v>
      </c>
      <c r="F3803">
        <f t="shared" si="118"/>
        <v>2.9344106666666665E-2</v>
      </c>
      <c r="G3803">
        <f t="shared" si="119"/>
        <v>1.4258880666666667</v>
      </c>
    </row>
    <row r="3804" spans="1:7" x14ac:dyDescent="0.3">
      <c r="A3804">
        <v>37.990001678466797</v>
      </c>
      <c r="B3804">
        <v>13.882567</v>
      </c>
      <c r="C3804">
        <v>8.8045659999999998E-2</v>
      </c>
      <c r="D3804">
        <v>0.29725935999999997</v>
      </c>
      <c r="E3804">
        <v>1.5425072</v>
      </c>
      <c r="F3804">
        <f t="shared" si="118"/>
        <v>2.9348553333333333E-2</v>
      </c>
      <c r="G3804">
        <f t="shared" si="119"/>
        <v>1.4294861777777779</v>
      </c>
    </row>
    <row r="3805" spans="1:7" x14ac:dyDescent="0.3">
      <c r="A3805">
        <v>38</v>
      </c>
      <c r="B3805">
        <v>13.829231999999999</v>
      </c>
      <c r="C3805">
        <v>8.8045659999999998E-2</v>
      </c>
      <c r="D3805">
        <v>0.32411646999999999</v>
      </c>
      <c r="E3805">
        <v>1.536581</v>
      </c>
      <c r="F3805">
        <f t="shared" si="118"/>
        <v>2.9348553333333333E-2</v>
      </c>
      <c r="G3805">
        <f t="shared" si="119"/>
        <v>1.4235600666666666</v>
      </c>
    </row>
    <row r="3806" spans="1:7" x14ac:dyDescent="0.3">
      <c r="A3806">
        <v>38.009998321533203</v>
      </c>
      <c r="B3806">
        <v>13.882567</v>
      </c>
      <c r="C3806">
        <v>8.8045659999999998E-2</v>
      </c>
      <c r="D3806">
        <v>0.35097358000000001</v>
      </c>
      <c r="E3806">
        <v>1.5425072</v>
      </c>
      <c r="F3806">
        <f t="shared" si="118"/>
        <v>2.9348553333333333E-2</v>
      </c>
      <c r="G3806">
        <f t="shared" si="119"/>
        <v>1.4294861777777779</v>
      </c>
    </row>
    <row r="3807" spans="1:7" x14ac:dyDescent="0.3">
      <c r="A3807">
        <v>38.020000457763601</v>
      </c>
      <c r="B3807">
        <v>13.861613999999999</v>
      </c>
      <c r="C3807">
        <v>8.8045659999999998E-2</v>
      </c>
      <c r="D3807">
        <v>0.37783067999999997</v>
      </c>
      <c r="E3807">
        <v>1.5401791</v>
      </c>
      <c r="F3807">
        <f t="shared" si="118"/>
        <v>2.9348553333333333E-2</v>
      </c>
      <c r="G3807">
        <f t="shared" si="119"/>
        <v>1.4271580666666666</v>
      </c>
    </row>
    <row r="3808" spans="1:7" x14ac:dyDescent="0.3">
      <c r="A3808">
        <v>38.029998779296797</v>
      </c>
      <c r="B3808">
        <v>13.842566</v>
      </c>
      <c r="C3808">
        <v>8.8045659999999998E-2</v>
      </c>
      <c r="D3808">
        <v>0.40468779999999999</v>
      </c>
      <c r="E3808">
        <v>1.5380627</v>
      </c>
      <c r="F3808">
        <f t="shared" si="118"/>
        <v>2.9348553333333333E-2</v>
      </c>
      <c r="G3808">
        <f t="shared" si="119"/>
        <v>1.4250416222222222</v>
      </c>
    </row>
    <row r="3809" spans="1:7" x14ac:dyDescent="0.3">
      <c r="A3809">
        <v>38.040000915527301</v>
      </c>
      <c r="B3809">
        <v>13.882567</v>
      </c>
      <c r="C3809">
        <v>8.8045659999999998E-2</v>
      </c>
      <c r="D3809">
        <v>0.43154490000000001</v>
      </c>
      <c r="E3809">
        <v>1.5425072</v>
      </c>
      <c r="F3809">
        <f t="shared" si="118"/>
        <v>2.9348553333333333E-2</v>
      </c>
      <c r="G3809">
        <f t="shared" si="119"/>
        <v>1.4294861777777779</v>
      </c>
    </row>
    <row r="3810" spans="1:7" x14ac:dyDescent="0.3">
      <c r="A3810">
        <v>38.049999237060497</v>
      </c>
      <c r="B3810">
        <v>13.829231999999999</v>
      </c>
      <c r="C3810">
        <v>8.8352249999999993E-2</v>
      </c>
      <c r="D3810">
        <v>0.14710371</v>
      </c>
      <c r="E3810">
        <v>1.536581</v>
      </c>
      <c r="F3810">
        <f t="shared" si="118"/>
        <v>2.9450749999999998E-2</v>
      </c>
      <c r="G3810">
        <f t="shared" si="119"/>
        <v>1.4235600666666666</v>
      </c>
    </row>
    <row r="3811" spans="1:7" x14ac:dyDescent="0.3">
      <c r="A3811">
        <v>38.060001373291001</v>
      </c>
      <c r="B3811">
        <v>13.916855</v>
      </c>
      <c r="C3811">
        <v>8.8538870000000006E-2</v>
      </c>
      <c r="D3811">
        <v>-5.188305E-2</v>
      </c>
      <c r="E3811">
        <v>1.5463171</v>
      </c>
      <c r="F3811">
        <f t="shared" si="118"/>
        <v>2.951295666666667E-2</v>
      </c>
      <c r="G3811">
        <f t="shared" si="119"/>
        <v>1.4332959555555556</v>
      </c>
    </row>
    <row r="3812" spans="1:7" x14ac:dyDescent="0.3">
      <c r="A3812">
        <v>38.069999694824197</v>
      </c>
      <c r="B3812">
        <v>13.951142000000001</v>
      </c>
      <c r="C3812">
        <v>8.8432220000000006E-2</v>
      </c>
      <c r="D3812">
        <v>6.8973936E-2</v>
      </c>
      <c r="E3812">
        <v>1.5501267000000001</v>
      </c>
      <c r="F3812">
        <f t="shared" si="118"/>
        <v>2.9477406666666667E-2</v>
      </c>
      <c r="G3812">
        <f t="shared" si="119"/>
        <v>1.4371056222222223</v>
      </c>
    </row>
    <row r="3813" spans="1:7" x14ac:dyDescent="0.3">
      <c r="A3813">
        <v>38.080001831054602</v>
      </c>
      <c r="B3813">
        <v>13.962572</v>
      </c>
      <c r="C3813">
        <v>8.8365579999999999E-2</v>
      </c>
      <c r="D3813">
        <v>0.17640238</v>
      </c>
      <c r="E3813">
        <v>1.5513965999999999</v>
      </c>
      <c r="F3813">
        <f t="shared" si="118"/>
        <v>2.9455193333333334E-2</v>
      </c>
      <c r="G3813">
        <f t="shared" si="119"/>
        <v>1.4383756222222221</v>
      </c>
    </row>
    <row r="3814" spans="1:7" x14ac:dyDescent="0.3">
      <c r="A3814">
        <v>38.090000152587798</v>
      </c>
      <c r="B3814">
        <v>14.027335000000001</v>
      </c>
      <c r="C3814">
        <v>8.8378905999999993E-2</v>
      </c>
      <c r="D3814">
        <v>0.18861015</v>
      </c>
      <c r="E3814">
        <v>1.5585926999999999</v>
      </c>
      <c r="F3814">
        <f t="shared" si="118"/>
        <v>2.9459635333333331E-2</v>
      </c>
      <c r="G3814">
        <f t="shared" si="119"/>
        <v>1.4455715111111112</v>
      </c>
    </row>
    <row r="3815" spans="1:7" x14ac:dyDescent="0.3">
      <c r="A3815">
        <v>38.099998474121001</v>
      </c>
      <c r="B3815">
        <v>13.943522</v>
      </c>
      <c r="C3815">
        <v>8.8378905999999993E-2</v>
      </c>
      <c r="D3815">
        <v>0.21546725999999999</v>
      </c>
      <c r="E3815">
        <v>1.54928</v>
      </c>
      <c r="F3815">
        <f t="shared" si="118"/>
        <v>2.9459635333333331E-2</v>
      </c>
      <c r="G3815">
        <f t="shared" si="119"/>
        <v>1.4362589555555556</v>
      </c>
    </row>
    <row r="3816" spans="1:7" x14ac:dyDescent="0.3">
      <c r="A3816">
        <v>38.110000610351499</v>
      </c>
      <c r="B3816">
        <v>13.987334000000001</v>
      </c>
      <c r="C3816">
        <v>8.8378905999999993E-2</v>
      </c>
      <c r="D3816">
        <v>0.24232437000000001</v>
      </c>
      <c r="E3816">
        <v>1.5541482</v>
      </c>
      <c r="F3816">
        <f t="shared" si="118"/>
        <v>2.9459635333333331E-2</v>
      </c>
      <c r="G3816">
        <f t="shared" si="119"/>
        <v>1.4411269555555557</v>
      </c>
    </row>
    <row r="3817" spans="1:7" x14ac:dyDescent="0.3">
      <c r="A3817">
        <v>38.119998931884702</v>
      </c>
      <c r="B3817">
        <v>13.962572</v>
      </c>
      <c r="C3817">
        <v>8.8378905999999993E-2</v>
      </c>
      <c r="D3817">
        <v>0.26918145999999998</v>
      </c>
      <c r="E3817">
        <v>1.5513965999999999</v>
      </c>
      <c r="F3817">
        <f t="shared" si="118"/>
        <v>2.9459635333333331E-2</v>
      </c>
      <c r="G3817">
        <f t="shared" si="119"/>
        <v>1.4383756222222221</v>
      </c>
    </row>
    <row r="3818" spans="1:7" x14ac:dyDescent="0.3">
      <c r="A3818">
        <v>38.130001068115199</v>
      </c>
      <c r="B3818">
        <v>13.943522</v>
      </c>
      <c r="C3818">
        <v>8.8378905999999993E-2</v>
      </c>
      <c r="D3818">
        <v>0.28261003000000001</v>
      </c>
      <c r="E3818">
        <v>1.54928</v>
      </c>
      <c r="F3818">
        <f t="shared" si="118"/>
        <v>2.9459635333333331E-2</v>
      </c>
      <c r="G3818">
        <f t="shared" si="119"/>
        <v>1.4362589555555556</v>
      </c>
    </row>
    <row r="3819" spans="1:7" x14ac:dyDescent="0.3">
      <c r="A3819">
        <v>38.139999389648402</v>
      </c>
      <c r="B3819">
        <v>13.998763</v>
      </c>
      <c r="C3819">
        <v>8.8378905999999993E-2</v>
      </c>
      <c r="D3819">
        <v>0.30946713999999997</v>
      </c>
      <c r="E3819">
        <v>1.555418</v>
      </c>
      <c r="F3819">
        <f t="shared" si="118"/>
        <v>2.9459635333333331E-2</v>
      </c>
      <c r="G3819">
        <f t="shared" si="119"/>
        <v>1.4423968444444446</v>
      </c>
    </row>
    <row r="3820" spans="1:7" x14ac:dyDescent="0.3">
      <c r="A3820">
        <v>38.150001525878899</v>
      </c>
      <c r="B3820">
        <v>13.928284</v>
      </c>
      <c r="C3820">
        <v>8.8378905999999993E-2</v>
      </c>
      <c r="D3820">
        <v>0.33632424</v>
      </c>
      <c r="E3820">
        <v>1.5475869</v>
      </c>
      <c r="F3820">
        <f t="shared" si="118"/>
        <v>2.9459635333333331E-2</v>
      </c>
      <c r="G3820">
        <f t="shared" si="119"/>
        <v>1.4345658444444445</v>
      </c>
    </row>
    <row r="3821" spans="1:7" x14ac:dyDescent="0.3">
      <c r="A3821">
        <v>38.159999847412102</v>
      </c>
      <c r="B3821">
        <v>13.974</v>
      </c>
      <c r="C3821">
        <v>8.8378905999999993E-2</v>
      </c>
      <c r="D3821">
        <v>0.36318135000000001</v>
      </c>
      <c r="E3821">
        <v>1.5526664999999999</v>
      </c>
      <c r="F3821">
        <f t="shared" si="118"/>
        <v>2.9459635333333331E-2</v>
      </c>
      <c r="G3821">
        <f t="shared" si="119"/>
        <v>1.4396454000000001</v>
      </c>
    </row>
    <row r="3822" spans="1:7" x14ac:dyDescent="0.3">
      <c r="A3822">
        <v>38.169998168945298</v>
      </c>
      <c r="B3822">
        <v>13.947331999999999</v>
      </c>
      <c r="C3822">
        <v>8.8378905999999993E-2</v>
      </c>
      <c r="D3822">
        <v>0.39003845999999998</v>
      </c>
      <c r="E3822">
        <v>1.5497034999999999</v>
      </c>
      <c r="F3822">
        <f t="shared" si="118"/>
        <v>2.9459635333333331E-2</v>
      </c>
      <c r="G3822">
        <f t="shared" si="119"/>
        <v>1.4366822888888888</v>
      </c>
    </row>
    <row r="3823" spans="1:7" x14ac:dyDescent="0.3">
      <c r="A3823">
        <v>38.180000305175703</v>
      </c>
      <c r="B3823">
        <v>13.926379000000001</v>
      </c>
      <c r="C3823">
        <v>8.8392235E-2</v>
      </c>
      <c r="D3823">
        <v>0.40224623999999998</v>
      </c>
      <c r="E3823">
        <v>1.5473752999999999</v>
      </c>
      <c r="F3823">
        <f t="shared" si="118"/>
        <v>2.9464078333333334E-2</v>
      </c>
      <c r="G3823">
        <f t="shared" si="119"/>
        <v>1.434354177777778</v>
      </c>
    </row>
    <row r="3824" spans="1:7" x14ac:dyDescent="0.3">
      <c r="A3824">
        <v>38.189998626708899</v>
      </c>
      <c r="B3824">
        <v>13.970190000000001</v>
      </c>
      <c r="C3824">
        <v>8.8392235E-2</v>
      </c>
      <c r="D3824">
        <v>0.42910334</v>
      </c>
      <c r="E3824">
        <v>1.5522431999999999</v>
      </c>
      <c r="F3824">
        <f t="shared" si="118"/>
        <v>2.9464078333333334E-2</v>
      </c>
      <c r="G3824">
        <f t="shared" si="119"/>
        <v>1.4392220666666669</v>
      </c>
    </row>
    <row r="3825" spans="1:7" x14ac:dyDescent="0.3">
      <c r="A3825">
        <v>38.200000762939403</v>
      </c>
      <c r="B3825">
        <v>13.909235000000001</v>
      </c>
      <c r="C3825">
        <v>8.841889E-2</v>
      </c>
      <c r="D3825">
        <v>0.42788254999999997</v>
      </c>
      <c r="E3825">
        <v>1.5454703999999999</v>
      </c>
      <c r="F3825">
        <f t="shared" si="118"/>
        <v>2.9472963333333334E-2</v>
      </c>
      <c r="G3825">
        <f t="shared" si="119"/>
        <v>1.4324492888888889</v>
      </c>
    </row>
    <row r="3826" spans="1:7" x14ac:dyDescent="0.3">
      <c r="A3826">
        <v>38.209999084472599</v>
      </c>
      <c r="B3826">
        <v>13.964477</v>
      </c>
      <c r="C3826">
        <v>8.8792145000000003E-2</v>
      </c>
      <c r="D3826">
        <v>5.9207715000000001E-2</v>
      </c>
      <c r="E3826">
        <v>1.5516082</v>
      </c>
      <c r="F3826">
        <f t="shared" si="118"/>
        <v>2.9597381666666669E-2</v>
      </c>
      <c r="G3826">
        <f t="shared" si="119"/>
        <v>1.4385872888888889</v>
      </c>
    </row>
    <row r="3827" spans="1:7" x14ac:dyDescent="0.3">
      <c r="A3827">
        <v>38.220001220703097</v>
      </c>
      <c r="B3827">
        <v>14.006383</v>
      </c>
      <c r="C3827">
        <v>8.8965440000000007E-2</v>
      </c>
      <c r="D3827">
        <v>-0.11170115</v>
      </c>
      <c r="E3827">
        <v>1.5562644999999999</v>
      </c>
      <c r="F3827">
        <f t="shared" si="118"/>
        <v>2.965514666666667E-2</v>
      </c>
      <c r="G3827">
        <f t="shared" si="119"/>
        <v>1.443243511111111</v>
      </c>
    </row>
    <row r="3828" spans="1:7" x14ac:dyDescent="0.3">
      <c r="A3828">
        <v>38.2299995422363</v>
      </c>
      <c r="B3828">
        <v>14.015907</v>
      </c>
      <c r="C3828">
        <v>8.8885450000000005E-2</v>
      </c>
      <c r="D3828">
        <v>-4.2727217E-3</v>
      </c>
      <c r="E3828">
        <v>1.5573227000000001</v>
      </c>
      <c r="F3828">
        <f t="shared" si="118"/>
        <v>2.9628483333333334E-2</v>
      </c>
      <c r="G3828">
        <f t="shared" si="119"/>
        <v>1.4443017333333334</v>
      </c>
    </row>
    <row r="3829" spans="1:7" x14ac:dyDescent="0.3">
      <c r="A3829">
        <v>38.240001678466797</v>
      </c>
      <c r="B3829">
        <v>14.074958000000001</v>
      </c>
      <c r="C3829">
        <v>8.8845460000000001E-2</v>
      </c>
      <c r="D3829">
        <v>6.2870049999999997E-2</v>
      </c>
      <c r="E3829">
        <v>1.5638840000000001</v>
      </c>
      <c r="F3829">
        <f t="shared" si="118"/>
        <v>2.9615153333333335E-2</v>
      </c>
      <c r="G3829">
        <f t="shared" si="119"/>
        <v>1.4508629555555557</v>
      </c>
    </row>
    <row r="3830" spans="1:7" x14ac:dyDescent="0.3">
      <c r="A3830">
        <v>38.25</v>
      </c>
      <c r="B3830">
        <v>14.029242</v>
      </c>
      <c r="C3830">
        <v>8.8845460000000001E-2</v>
      </c>
      <c r="D3830">
        <v>8.9727156000000002E-2</v>
      </c>
      <c r="E3830">
        <v>1.5588043</v>
      </c>
      <c r="F3830">
        <f t="shared" si="118"/>
        <v>2.9615153333333335E-2</v>
      </c>
      <c r="G3830">
        <f t="shared" si="119"/>
        <v>1.4457834000000001</v>
      </c>
    </row>
    <row r="3831" spans="1:7" x14ac:dyDescent="0.3">
      <c r="A3831">
        <v>38.259998321533203</v>
      </c>
      <c r="B3831">
        <v>14.084482</v>
      </c>
      <c r="C3831">
        <v>8.8845460000000001E-2</v>
      </c>
      <c r="D3831">
        <v>0.11658426400000001</v>
      </c>
      <c r="E3831">
        <v>1.5649421999999999</v>
      </c>
      <c r="F3831">
        <f t="shared" si="118"/>
        <v>2.9615153333333335E-2</v>
      </c>
      <c r="G3831">
        <f t="shared" si="119"/>
        <v>1.4519211777777778</v>
      </c>
    </row>
    <row r="3832" spans="1:7" x14ac:dyDescent="0.3">
      <c r="A3832">
        <v>38.270000457763601</v>
      </c>
      <c r="B3832">
        <v>14.078768</v>
      </c>
      <c r="C3832">
        <v>8.8845460000000001E-2</v>
      </c>
      <c r="D3832">
        <v>0.14344138000000001</v>
      </c>
      <c r="E3832">
        <v>1.5643073000000001</v>
      </c>
      <c r="F3832">
        <f t="shared" si="118"/>
        <v>2.9615153333333335E-2</v>
      </c>
      <c r="G3832">
        <f t="shared" si="119"/>
        <v>1.4512862888888889</v>
      </c>
    </row>
    <row r="3833" spans="1:7" x14ac:dyDescent="0.3">
      <c r="A3833">
        <v>38.279998779296797</v>
      </c>
      <c r="B3833">
        <v>14.025432</v>
      </c>
      <c r="C3833">
        <v>8.8858789999999993E-2</v>
      </c>
      <c r="D3833">
        <v>0.15564916000000001</v>
      </c>
      <c r="E3833">
        <v>1.5583811000000001</v>
      </c>
      <c r="F3833">
        <f t="shared" si="118"/>
        <v>2.9619596666666664E-2</v>
      </c>
      <c r="G3833">
        <f t="shared" si="119"/>
        <v>1.4453600666666668</v>
      </c>
    </row>
    <row r="3834" spans="1:7" x14ac:dyDescent="0.3">
      <c r="A3834">
        <v>38.290000915527301</v>
      </c>
      <c r="B3834">
        <v>14.059718</v>
      </c>
      <c r="C3834">
        <v>8.8858789999999993E-2</v>
      </c>
      <c r="D3834">
        <v>0.16907770999999999</v>
      </c>
      <c r="E3834">
        <v>1.5621906999999999</v>
      </c>
      <c r="F3834">
        <f t="shared" si="118"/>
        <v>2.9619596666666664E-2</v>
      </c>
      <c r="G3834">
        <f t="shared" si="119"/>
        <v>1.4491696222222223</v>
      </c>
    </row>
    <row r="3835" spans="1:7" x14ac:dyDescent="0.3">
      <c r="A3835">
        <v>38.299999237060497</v>
      </c>
      <c r="B3835">
        <v>14.017811999999999</v>
      </c>
      <c r="C3835">
        <v>8.8858789999999993E-2</v>
      </c>
      <c r="D3835">
        <v>0.19593482000000001</v>
      </c>
      <c r="E3835">
        <v>1.5575342999999999</v>
      </c>
      <c r="F3835">
        <f t="shared" si="118"/>
        <v>2.9619596666666664E-2</v>
      </c>
      <c r="G3835">
        <f t="shared" si="119"/>
        <v>1.4445133999999999</v>
      </c>
    </row>
    <row r="3836" spans="1:7" x14ac:dyDescent="0.3">
      <c r="A3836">
        <v>38.310001373291001</v>
      </c>
      <c r="B3836">
        <v>14.065433499999999</v>
      </c>
      <c r="C3836">
        <v>8.8858789999999993E-2</v>
      </c>
      <c r="D3836">
        <v>0.22279193</v>
      </c>
      <c r="E3836">
        <v>1.5628257999999999</v>
      </c>
      <c r="F3836">
        <f t="shared" si="118"/>
        <v>2.9619596666666664E-2</v>
      </c>
      <c r="G3836">
        <f t="shared" si="119"/>
        <v>1.4498046777777778</v>
      </c>
    </row>
    <row r="3837" spans="1:7" x14ac:dyDescent="0.3">
      <c r="A3837">
        <v>38.319999694824197</v>
      </c>
      <c r="B3837">
        <v>14.061624</v>
      </c>
      <c r="C3837">
        <v>8.8872119999999999E-2</v>
      </c>
      <c r="D3837">
        <v>0.23499970000000001</v>
      </c>
      <c r="E3837">
        <v>1.5624024999999999</v>
      </c>
      <c r="F3837">
        <f t="shared" si="118"/>
        <v>2.9624040000000001E-2</v>
      </c>
      <c r="G3837">
        <f t="shared" si="119"/>
        <v>1.4493814</v>
      </c>
    </row>
    <row r="3838" spans="1:7" x14ac:dyDescent="0.3">
      <c r="A3838">
        <v>38.330001831054602</v>
      </c>
      <c r="B3838">
        <v>14.034955</v>
      </c>
      <c r="C3838">
        <v>8.8872119999999999E-2</v>
      </c>
      <c r="D3838">
        <v>0.2618568</v>
      </c>
      <c r="E3838">
        <v>1.5594393</v>
      </c>
      <c r="F3838">
        <f t="shared" si="118"/>
        <v>2.9624040000000001E-2</v>
      </c>
      <c r="G3838">
        <f t="shared" si="119"/>
        <v>1.4464181777777778</v>
      </c>
    </row>
    <row r="3839" spans="1:7" x14ac:dyDescent="0.3">
      <c r="A3839">
        <v>38.340000152587798</v>
      </c>
      <c r="B3839">
        <v>14.080672</v>
      </c>
      <c r="C3839">
        <v>8.8898779999999997E-2</v>
      </c>
      <c r="D3839">
        <v>0.25941523999999999</v>
      </c>
      <c r="E3839">
        <v>1.5645188999999999</v>
      </c>
      <c r="F3839">
        <f t="shared" si="118"/>
        <v>2.9632926666666667E-2</v>
      </c>
      <c r="G3839">
        <f t="shared" si="119"/>
        <v>1.4514978444444444</v>
      </c>
    </row>
    <row r="3840" spans="1:7" x14ac:dyDescent="0.3">
      <c r="A3840">
        <v>38.349998474121001</v>
      </c>
      <c r="B3840">
        <v>14.010192999999999</v>
      </c>
      <c r="C3840">
        <v>8.8912110000000003E-2</v>
      </c>
      <c r="D3840">
        <v>0.27162301999999999</v>
      </c>
      <c r="E3840">
        <v>1.5566880000000001</v>
      </c>
      <c r="F3840">
        <f t="shared" si="118"/>
        <v>2.963737E-2</v>
      </c>
      <c r="G3840">
        <f t="shared" si="119"/>
        <v>1.4436668444444445</v>
      </c>
    </row>
    <row r="3841" spans="1:7" x14ac:dyDescent="0.3">
      <c r="A3841">
        <v>38.360000610351499</v>
      </c>
      <c r="B3841">
        <v>14.069243</v>
      </c>
      <c r="C3841">
        <v>8.8938779999999995E-2</v>
      </c>
      <c r="D3841">
        <v>0.26918145999999998</v>
      </c>
      <c r="E3841">
        <v>1.5632490000000001</v>
      </c>
      <c r="F3841">
        <f t="shared" si="118"/>
        <v>2.9646259999999997E-2</v>
      </c>
      <c r="G3841">
        <f t="shared" si="119"/>
        <v>1.4502279555555555</v>
      </c>
    </row>
    <row r="3842" spans="1:7" x14ac:dyDescent="0.3">
      <c r="A3842">
        <v>38.369998931884702</v>
      </c>
      <c r="B3842">
        <v>14.065433499999999</v>
      </c>
      <c r="C3842">
        <v>8.8978769999999999E-2</v>
      </c>
      <c r="D3842">
        <v>0.23988281</v>
      </c>
      <c r="E3842">
        <v>1.5628257999999999</v>
      </c>
      <c r="F3842">
        <f t="shared" si="118"/>
        <v>2.965959E-2</v>
      </c>
      <c r="G3842">
        <f t="shared" si="119"/>
        <v>1.4498046777777778</v>
      </c>
    </row>
    <row r="3843" spans="1:7" x14ac:dyDescent="0.3">
      <c r="A3843">
        <v>38.380001068115199</v>
      </c>
      <c r="B3843">
        <v>14.034955</v>
      </c>
      <c r="C3843">
        <v>8.9032083999999997E-2</v>
      </c>
      <c r="D3843">
        <v>0.20936336999999999</v>
      </c>
      <c r="E3843">
        <v>1.5594393</v>
      </c>
      <c r="F3843">
        <f t="shared" si="118"/>
        <v>2.9677361333333332E-2</v>
      </c>
      <c r="G3843">
        <f t="shared" si="119"/>
        <v>1.4464181777777778</v>
      </c>
    </row>
    <row r="3844" spans="1:7" x14ac:dyDescent="0.3">
      <c r="A3844">
        <v>38.389999389648402</v>
      </c>
      <c r="B3844">
        <v>14.09972</v>
      </c>
      <c r="C3844">
        <v>8.9085410000000004E-2</v>
      </c>
      <c r="D3844">
        <v>0.17884393000000001</v>
      </c>
      <c r="E3844">
        <v>1.5666354</v>
      </c>
      <c r="F3844">
        <f t="shared" si="118"/>
        <v>2.9695136666666667E-2</v>
      </c>
      <c r="G3844">
        <f t="shared" si="119"/>
        <v>1.4536142888888888</v>
      </c>
    </row>
    <row r="3845" spans="1:7" x14ac:dyDescent="0.3">
      <c r="A3845">
        <v>38.400001525878899</v>
      </c>
      <c r="B3845">
        <v>14.057814</v>
      </c>
      <c r="C3845">
        <v>8.9125394999999996E-2</v>
      </c>
      <c r="D3845">
        <v>0.16175303999999999</v>
      </c>
      <c r="E3845">
        <v>1.561979</v>
      </c>
      <c r="F3845">
        <f t="shared" si="118"/>
        <v>2.9708465E-2</v>
      </c>
      <c r="G3845">
        <f t="shared" si="119"/>
        <v>1.4489580666666668</v>
      </c>
    </row>
    <row r="3846" spans="1:7" x14ac:dyDescent="0.3">
      <c r="A3846">
        <v>38.409999847412102</v>
      </c>
      <c r="B3846">
        <v>14.088291999999999</v>
      </c>
      <c r="C3846">
        <v>8.9165389999999997E-2</v>
      </c>
      <c r="D3846">
        <v>0.14466216000000001</v>
      </c>
      <c r="E3846">
        <v>1.5653656</v>
      </c>
      <c r="F3846">
        <f t="shared" ref="F3846:F3909" si="120">C3846/3</f>
        <v>2.9721796666666665E-2</v>
      </c>
      <c r="G3846">
        <f t="shared" ref="G3846:G3909" si="121">(B3846-$B$5)/9</f>
        <v>1.4523445111111111</v>
      </c>
    </row>
    <row r="3847" spans="1:7" x14ac:dyDescent="0.3">
      <c r="A3847">
        <v>38.419998168945298</v>
      </c>
      <c r="B3847">
        <v>14.097816</v>
      </c>
      <c r="C3847">
        <v>8.9178720000000003E-2</v>
      </c>
      <c r="D3847">
        <v>0.15686992999999999</v>
      </c>
      <c r="E3847">
        <v>1.5664237999999999</v>
      </c>
      <c r="F3847">
        <f t="shared" si="120"/>
        <v>2.9726240000000001E-2</v>
      </c>
      <c r="G3847">
        <f t="shared" si="121"/>
        <v>1.4534027333333333</v>
      </c>
    </row>
    <row r="3848" spans="1:7" x14ac:dyDescent="0.3">
      <c r="A3848">
        <v>38.430000305175703</v>
      </c>
      <c r="B3848">
        <v>14.090197</v>
      </c>
      <c r="C3848">
        <v>8.9192049999999995E-2</v>
      </c>
      <c r="D3848">
        <v>0.16907770999999999</v>
      </c>
      <c r="E3848">
        <v>1.5655771000000001</v>
      </c>
      <c r="F3848">
        <f t="shared" si="120"/>
        <v>2.973068333333333E-2</v>
      </c>
      <c r="G3848">
        <f t="shared" si="121"/>
        <v>1.4525561777777778</v>
      </c>
    </row>
    <row r="3849" spans="1:7" x14ac:dyDescent="0.3">
      <c r="A3849">
        <v>38.439998626708899</v>
      </c>
      <c r="B3849">
        <v>14.128292999999999</v>
      </c>
      <c r="C3849">
        <v>8.9218705999999995E-2</v>
      </c>
      <c r="D3849">
        <v>0.16785692999999999</v>
      </c>
      <c r="E3849">
        <v>1.5698102</v>
      </c>
      <c r="F3849">
        <f t="shared" si="120"/>
        <v>2.9739568666666664E-2</v>
      </c>
      <c r="G3849">
        <f t="shared" si="121"/>
        <v>1.4567890666666665</v>
      </c>
    </row>
    <row r="3850" spans="1:7" x14ac:dyDescent="0.3">
      <c r="A3850">
        <v>38.450000762939403</v>
      </c>
      <c r="B3850">
        <v>14.09972</v>
      </c>
      <c r="C3850">
        <v>8.9258699999999996E-2</v>
      </c>
      <c r="D3850">
        <v>0.15198681999999999</v>
      </c>
      <c r="E3850">
        <v>1.5666354</v>
      </c>
      <c r="F3850">
        <f t="shared" si="120"/>
        <v>2.9752899999999999E-2</v>
      </c>
      <c r="G3850">
        <f t="shared" si="121"/>
        <v>1.4536142888888888</v>
      </c>
    </row>
    <row r="3851" spans="1:7" x14ac:dyDescent="0.3">
      <c r="A3851">
        <v>38.459999084472599</v>
      </c>
      <c r="B3851">
        <v>14.135913</v>
      </c>
      <c r="C3851">
        <v>8.9285359999999994E-2</v>
      </c>
      <c r="D3851">
        <v>0.13611671</v>
      </c>
      <c r="E3851">
        <v>1.5706568000000001</v>
      </c>
      <c r="F3851">
        <f t="shared" si="120"/>
        <v>2.9761786666666665E-2</v>
      </c>
      <c r="G3851">
        <f t="shared" si="121"/>
        <v>1.4576357333333334</v>
      </c>
    </row>
    <row r="3852" spans="1:7" x14ac:dyDescent="0.3">
      <c r="A3852">
        <v>38.470001220703097</v>
      </c>
      <c r="B3852">
        <v>14.130198500000001</v>
      </c>
      <c r="C3852">
        <v>8.9325346E-2</v>
      </c>
      <c r="D3852">
        <v>0.121467374</v>
      </c>
      <c r="E3852">
        <v>1.5700219</v>
      </c>
      <c r="F3852">
        <f t="shared" si="120"/>
        <v>2.9775115333333334E-2</v>
      </c>
      <c r="G3852">
        <f t="shared" si="121"/>
        <v>1.457000788888889</v>
      </c>
    </row>
    <row r="3853" spans="1:7" x14ac:dyDescent="0.3">
      <c r="A3853">
        <v>38.4799995422363</v>
      </c>
      <c r="B3853">
        <v>14.107340000000001</v>
      </c>
      <c r="C3853">
        <v>8.9338675000000006E-2</v>
      </c>
      <c r="D3853">
        <v>0.13367515999999999</v>
      </c>
      <c r="E3853">
        <v>1.5674821000000001</v>
      </c>
      <c r="F3853">
        <f t="shared" si="120"/>
        <v>2.9779558333333334E-2</v>
      </c>
      <c r="G3853">
        <f t="shared" si="121"/>
        <v>1.4544609555555557</v>
      </c>
    </row>
    <row r="3854" spans="1:7" x14ac:dyDescent="0.3">
      <c r="A3854">
        <v>38.490001678466797</v>
      </c>
      <c r="B3854">
        <v>14.166389000000001</v>
      </c>
      <c r="C3854">
        <v>8.9352003999999999E-2</v>
      </c>
      <c r="D3854">
        <v>0.14588292999999999</v>
      </c>
      <c r="E3854">
        <v>1.5740430000000001</v>
      </c>
      <c r="F3854">
        <f t="shared" si="120"/>
        <v>2.9784001333333334E-2</v>
      </c>
      <c r="G3854">
        <f t="shared" si="121"/>
        <v>1.4610219555555557</v>
      </c>
    </row>
    <row r="3855" spans="1:7" x14ac:dyDescent="0.3">
      <c r="A3855">
        <v>38.5</v>
      </c>
      <c r="B3855">
        <v>14.124483</v>
      </c>
      <c r="C3855">
        <v>8.9378669999999993E-2</v>
      </c>
      <c r="D3855">
        <v>0.14466216000000001</v>
      </c>
      <c r="E3855">
        <v>1.5693866999999999</v>
      </c>
      <c r="F3855">
        <f t="shared" si="120"/>
        <v>2.9792889999999999E-2</v>
      </c>
      <c r="G3855">
        <f t="shared" si="121"/>
        <v>1.4563657333333333</v>
      </c>
    </row>
    <row r="3856" spans="1:7" x14ac:dyDescent="0.3">
      <c r="A3856">
        <v>38.509998321533203</v>
      </c>
      <c r="B3856">
        <v>14.143533</v>
      </c>
      <c r="C3856">
        <v>8.9405330000000005E-2</v>
      </c>
      <c r="D3856">
        <v>0.1422206</v>
      </c>
      <c r="E3856">
        <v>1.5715034999999999</v>
      </c>
      <c r="F3856">
        <f t="shared" si="120"/>
        <v>2.9801776666666668E-2</v>
      </c>
      <c r="G3856">
        <f t="shared" si="121"/>
        <v>1.4584824000000001</v>
      </c>
    </row>
    <row r="3857" spans="1:7" x14ac:dyDescent="0.3">
      <c r="A3857">
        <v>38.520000457763601</v>
      </c>
      <c r="B3857">
        <v>14.139723</v>
      </c>
      <c r="C3857">
        <v>8.9418664999999994E-2</v>
      </c>
      <c r="D3857">
        <v>0.15442838</v>
      </c>
      <c r="E3857">
        <v>1.5710801000000001</v>
      </c>
      <c r="F3857">
        <f t="shared" si="120"/>
        <v>2.9806221666666664E-2</v>
      </c>
      <c r="G3857">
        <f t="shared" si="121"/>
        <v>1.4580590666666666</v>
      </c>
    </row>
    <row r="3858" spans="1:7" x14ac:dyDescent="0.3">
      <c r="A3858">
        <v>38.529998779296797</v>
      </c>
      <c r="B3858">
        <v>14.116864</v>
      </c>
      <c r="C3858">
        <v>8.9445319999999995E-2</v>
      </c>
      <c r="D3858">
        <v>0.15198681999999999</v>
      </c>
      <c r="E3858">
        <v>1.5685403</v>
      </c>
      <c r="F3858">
        <f t="shared" si="120"/>
        <v>2.9815106666666664E-2</v>
      </c>
      <c r="G3858">
        <f t="shared" si="121"/>
        <v>1.4555191777777778</v>
      </c>
    </row>
    <row r="3859" spans="1:7" x14ac:dyDescent="0.3">
      <c r="A3859">
        <v>38.540000915527301</v>
      </c>
      <c r="B3859">
        <v>14.183534</v>
      </c>
      <c r="C3859">
        <v>8.9471980000000007E-2</v>
      </c>
      <c r="D3859">
        <v>0.13611671</v>
      </c>
      <c r="E3859">
        <v>1.5759479999999999</v>
      </c>
      <c r="F3859">
        <f t="shared" si="120"/>
        <v>2.9823993333333337E-2</v>
      </c>
      <c r="G3859">
        <f t="shared" si="121"/>
        <v>1.4629269555555555</v>
      </c>
    </row>
    <row r="3860" spans="1:7" x14ac:dyDescent="0.3">
      <c r="A3860">
        <v>38.549999237060497</v>
      </c>
      <c r="B3860">
        <v>14.134007</v>
      </c>
      <c r="C3860">
        <v>8.9485309999999998E-2</v>
      </c>
      <c r="D3860">
        <v>0.14954527000000001</v>
      </c>
      <c r="E3860">
        <v>1.5704450999999999</v>
      </c>
      <c r="F3860">
        <f t="shared" si="120"/>
        <v>2.9828436666666666E-2</v>
      </c>
      <c r="G3860">
        <f t="shared" si="121"/>
        <v>1.4574239555555557</v>
      </c>
    </row>
    <row r="3861" spans="1:7" x14ac:dyDescent="0.3">
      <c r="A3861">
        <v>38.560001373291001</v>
      </c>
      <c r="B3861">
        <v>14.168296</v>
      </c>
      <c r="C3861">
        <v>8.9511969999999996E-2</v>
      </c>
      <c r="D3861">
        <v>0.14710371</v>
      </c>
      <c r="E3861">
        <v>1.5742548999999999</v>
      </c>
      <c r="F3861">
        <f t="shared" si="120"/>
        <v>2.9837323333333332E-2</v>
      </c>
      <c r="G3861">
        <f t="shared" si="121"/>
        <v>1.4612338444444444</v>
      </c>
    </row>
    <row r="3862" spans="1:7" x14ac:dyDescent="0.3">
      <c r="A3862">
        <v>38.569999694824197</v>
      </c>
      <c r="B3862">
        <v>14.172105999999999</v>
      </c>
      <c r="C3862">
        <v>8.9525300000000002E-2</v>
      </c>
      <c r="D3862">
        <v>0.15931149</v>
      </c>
      <c r="E3862">
        <v>1.5746781999999999</v>
      </c>
      <c r="F3862">
        <f t="shared" si="120"/>
        <v>2.9841766666666669E-2</v>
      </c>
      <c r="G3862">
        <f t="shared" si="121"/>
        <v>1.4616571777777778</v>
      </c>
    </row>
    <row r="3863" spans="1:7" x14ac:dyDescent="0.3">
      <c r="A3863">
        <v>38.580001831054602</v>
      </c>
      <c r="B3863">
        <v>14.166389000000001</v>
      </c>
      <c r="C3863">
        <v>8.9551955000000003E-2</v>
      </c>
      <c r="D3863">
        <v>0.15686992999999999</v>
      </c>
      <c r="E3863">
        <v>1.5740430000000001</v>
      </c>
      <c r="F3863">
        <f t="shared" si="120"/>
        <v>2.9850651666666669E-2</v>
      </c>
      <c r="G3863">
        <f t="shared" si="121"/>
        <v>1.4610219555555557</v>
      </c>
    </row>
    <row r="3864" spans="1:7" x14ac:dyDescent="0.3">
      <c r="A3864">
        <v>38.590000152587798</v>
      </c>
      <c r="B3864">
        <v>14.191153999999999</v>
      </c>
      <c r="C3864">
        <v>8.9565284999999994E-2</v>
      </c>
      <c r="D3864">
        <v>0.16907770999999999</v>
      </c>
      <c r="E3864">
        <v>1.5767945999999999</v>
      </c>
      <c r="F3864">
        <f t="shared" si="120"/>
        <v>2.9855094999999998E-2</v>
      </c>
      <c r="G3864">
        <f t="shared" si="121"/>
        <v>1.4637736222222222</v>
      </c>
    </row>
    <row r="3865" spans="1:7" x14ac:dyDescent="0.3">
      <c r="A3865">
        <v>38.599998474121001</v>
      </c>
      <c r="B3865">
        <v>14.149247000000001</v>
      </c>
      <c r="C3865">
        <v>8.9591959999999998E-2</v>
      </c>
      <c r="D3865">
        <v>0.16785692999999999</v>
      </c>
      <c r="E3865">
        <v>1.5721383</v>
      </c>
      <c r="F3865">
        <f t="shared" si="120"/>
        <v>2.9863986666666665E-2</v>
      </c>
      <c r="G3865">
        <f t="shared" si="121"/>
        <v>1.459117288888889</v>
      </c>
    </row>
    <row r="3866" spans="1:7" x14ac:dyDescent="0.3">
      <c r="A3866">
        <v>38.610000610351499</v>
      </c>
      <c r="B3866">
        <v>14.202582</v>
      </c>
      <c r="C3866">
        <v>8.9605290000000004E-2</v>
      </c>
      <c r="D3866">
        <v>0.18006470999999999</v>
      </c>
      <c r="E3866">
        <v>1.5780646</v>
      </c>
      <c r="F3866">
        <f t="shared" si="120"/>
        <v>2.9868430000000001E-2</v>
      </c>
      <c r="G3866">
        <f t="shared" si="121"/>
        <v>1.4650433999999999</v>
      </c>
    </row>
    <row r="3867" spans="1:7" x14ac:dyDescent="0.3">
      <c r="A3867">
        <v>38.619998931884702</v>
      </c>
      <c r="B3867">
        <v>14.198772</v>
      </c>
      <c r="C3867">
        <v>8.9618615999999998E-2</v>
      </c>
      <c r="D3867">
        <v>0.18006470999999999</v>
      </c>
      <c r="E3867">
        <v>1.5776412</v>
      </c>
      <c r="F3867">
        <f t="shared" si="120"/>
        <v>2.9872871999999998E-2</v>
      </c>
      <c r="G3867">
        <f t="shared" si="121"/>
        <v>1.4646200666666667</v>
      </c>
    </row>
    <row r="3868" spans="1:7" x14ac:dyDescent="0.3">
      <c r="A3868">
        <v>38.630001068115199</v>
      </c>
      <c r="B3868">
        <v>14.166389000000001</v>
      </c>
      <c r="C3868">
        <v>8.9645273999999997E-2</v>
      </c>
      <c r="D3868">
        <v>0.17762315000000001</v>
      </c>
      <c r="E3868">
        <v>1.5740430000000001</v>
      </c>
      <c r="F3868">
        <f t="shared" si="120"/>
        <v>2.9881757999999998E-2</v>
      </c>
      <c r="G3868">
        <f t="shared" si="121"/>
        <v>1.4610219555555557</v>
      </c>
    </row>
    <row r="3869" spans="1:7" x14ac:dyDescent="0.3">
      <c r="A3869">
        <v>38.639999389648402</v>
      </c>
      <c r="B3869">
        <v>14.215916999999999</v>
      </c>
      <c r="C3869">
        <v>8.9658600000000005E-2</v>
      </c>
      <c r="D3869">
        <v>0.18983093000000001</v>
      </c>
      <c r="E3869">
        <v>1.5795461</v>
      </c>
      <c r="F3869">
        <f t="shared" si="120"/>
        <v>2.9886200000000002E-2</v>
      </c>
      <c r="G3869">
        <f t="shared" si="121"/>
        <v>1.4665250666666667</v>
      </c>
    </row>
    <row r="3870" spans="1:7" x14ac:dyDescent="0.3">
      <c r="A3870">
        <v>38.650001525878899</v>
      </c>
      <c r="B3870">
        <v>14.183534</v>
      </c>
      <c r="C3870">
        <v>8.9685260000000003E-2</v>
      </c>
      <c r="D3870">
        <v>0.18861015</v>
      </c>
      <c r="E3870">
        <v>1.5759479999999999</v>
      </c>
      <c r="F3870">
        <f t="shared" si="120"/>
        <v>2.9895086666666668E-2</v>
      </c>
      <c r="G3870">
        <f t="shared" si="121"/>
        <v>1.4629269555555555</v>
      </c>
    </row>
    <row r="3871" spans="1:7" x14ac:dyDescent="0.3">
      <c r="A3871">
        <v>38.659999847412102</v>
      </c>
      <c r="B3871">
        <v>14.227346000000001</v>
      </c>
      <c r="C3871">
        <v>8.9698589999999995E-2</v>
      </c>
      <c r="D3871">
        <v>0.20203869999999999</v>
      </c>
      <c r="E3871">
        <v>1.5808161000000001</v>
      </c>
      <c r="F3871">
        <f t="shared" si="120"/>
        <v>2.9899529999999997E-2</v>
      </c>
      <c r="G3871">
        <f t="shared" si="121"/>
        <v>1.4677949555555556</v>
      </c>
    </row>
    <row r="3872" spans="1:7" x14ac:dyDescent="0.3">
      <c r="A3872">
        <v>38.669998168945298</v>
      </c>
      <c r="B3872">
        <v>14.234964</v>
      </c>
      <c r="C3872">
        <v>8.9711920000000001E-2</v>
      </c>
      <c r="D3872">
        <v>0.21424647999999999</v>
      </c>
      <c r="E3872">
        <v>1.5816625</v>
      </c>
      <c r="F3872">
        <f t="shared" si="120"/>
        <v>2.9903973333333334E-2</v>
      </c>
      <c r="G3872">
        <f t="shared" si="121"/>
        <v>1.4686414000000001</v>
      </c>
    </row>
    <row r="3873" spans="1:7" x14ac:dyDescent="0.3">
      <c r="A3873">
        <v>38.680000305175703</v>
      </c>
      <c r="B3873">
        <v>14.219727000000001</v>
      </c>
      <c r="C3873">
        <v>8.9738584999999996E-2</v>
      </c>
      <c r="D3873">
        <v>0.21180493</v>
      </c>
      <c r="E3873">
        <v>1.5799694</v>
      </c>
      <c r="F3873">
        <f t="shared" si="120"/>
        <v>2.9912861666666665E-2</v>
      </c>
      <c r="G3873">
        <f t="shared" si="121"/>
        <v>1.4669484000000002</v>
      </c>
    </row>
    <row r="3874" spans="1:7" x14ac:dyDescent="0.3">
      <c r="A3874">
        <v>38.689998626708899</v>
      </c>
      <c r="B3874">
        <v>14.2559185</v>
      </c>
      <c r="C3874">
        <v>8.9751914000000002E-2</v>
      </c>
      <c r="D3874">
        <v>0.22401270000000001</v>
      </c>
      <c r="E3874">
        <v>1.5839907</v>
      </c>
      <c r="F3874">
        <f t="shared" si="120"/>
        <v>2.9917304666666669E-2</v>
      </c>
      <c r="G3874">
        <f t="shared" si="121"/>
        <v>1.4709696777777779</v>
      </c>
    </row>
    <row r="3875" spans="1:7" x14ac:dyDescent="0.3">
      <c r="A3875">
        <v>38.700000762939403</v>
      </c>
      <c r="B3875">
        <v>14.214012</v>
      </c>
      <c r="C3875">
        <v>8.9765239999999996E-2</v>
      </c>
      <c r="D3875">
        <v>0.22401270000000001</v>
      </c>
      <c r="E3875">
        <v>1.5793345000000001</v>
      </c>
      <c r="F3875">
        <f t="shared" si="120"/>
        <v>2.9921746666666665E-2</v>
      </c>
      <c r="G3875">
        <f t="shared" si="121"/>
        <v>1.4663134</v>
      </c>
    </row>
    <row r="3876" spans="1:7" x14ac:dyDescent="0.3">
      <c r="A3876">
        <v>38.709999084472599</v>
      </c>
      <c r="B3876">
        <v>14.240681</v>
      </c>
      <c r="C3876">
        <v>8.9778570000000002E-2</v>
      </c>
      <c r="D3876">
        <v>0.23744125999999999</v>
      </c>
      <c r="E3876">
        <v>1.5822977</v>
      </c>
      <c r="F3876">
        <f t="shared" si="120"/>
        <v>2.9926190000000002E-2</v>
      </c>
      <c r="G3876">
        <f t="shared" si="121"/>
        <v>1.4692766222222222</v>
      </c>
    </row>
    <row r="3877" spans="1:7" x14ac:dyDescent="0.3">
      <c r="A3877">
        <v>38.720001220703097</v>
      </c>
      <c r="B3877">
        <v>14.240681</v>
      </c>
      <c r="C3877">
        <v>8.9791899999999994E-2</v>
      </c>
      <c r="D3877">
        <v>0.24964902999999999</v>
      </c>
      <c r="E3877">
        <v>1.5822977</v>
      </c>
      <c r="F3877">
        <f t="shared" si="120"/>
        <v>2.9930633333333331E-2</v>
      </c>
      <c r="G3877">
        <f t="shared" si="121"/>
        <v>1.4692766222222222</v>
      </c>
    </row>
    <row r="3878" spans="1:7" x14ac:dyDescent="0.3">
      <c r="A3878">
        <v>38.7299995422363</v>
      </c>
      <c r="B3878">
        <v>14.227346000000001</v>
      </c>
      <c r="C3878">
        <v>8.981857E-2</v>
      </c>
      <c r="D3878">
        <v>0.24842826000000001</v>
      </c>
      <c r="E3878">
        <v>1.5808161000000001</v>
      </c>
      <c r="F3878">
        <f t="shared" si="120"/>
        <v>2.9939523333333332E-2</v>
      </c>
      <c r="G3878">
        <f t="shared" si="121"/>
        <v>1.4677949555555556</v>
      </c>
    </row>
    <row r="3879" spans="1:7" x14ac:dyDescent="0.3">
      <c r="A3879">
        <v>38.740001678466797</v>
      </c>
      <c r="B3879">
        <v>14.2559185</v>
      </c>
      <c r="C3879">
        <v>8.9831895999999994E-2</v>
      </c>
      <c r="D3879">
        <v>0.26063603000000002</v>
      </c>
      <c r="E3879">
        <v>1.5839907</v>
      </c>
      <c r="F3879">
        <f t="shared" si="120"/>
        <v>2.9943965333333333E-2</v>
      </c>
      <c r="G3879">
        <f t="shared" si="121"/>
        <v>1.4709696777777779</v>
      </c>
    </row>
    <row r="3880" spans="1:7" x14ac:dyDescent="0.3">
      <c r="A3880">
        <v>38.75</v>
      </c>
      <c r="B3880">
        <v>14.233060999999999</v>
      </c>
      <c r="C3880">
        <v>8.9858553999999993E-2</v>
      </c>
      <c r="D3880">
        <v>0.25819448</v>
      </c>
      <c r="E3880">
        <v>1.5814509000000001</v>
      </c>
      <c r="F3880">
        <f t="shared" si="120"/>
        <v>2.9952851333333332E-2</v>
      </c>
      <c r="G3880">
        <f t="shared" si="121"/>
        <v>1.4684299555555556</v>
      </c>
    </row>
    <row r="3881" spans="1:7" x14ac:dyDescent="0.3">
      <c r="A3881">
        <v>38.759998321533203</v>
      </c>
      <c r="B3881">
        <v>14.257823</v>
      </c>
      <c r="C3881">
        <v>8.9858553999999993E-2</v>
      </c>
      <c r="D3881">
        <v>0.28505158000000003</v>
      </c>
      <c r="E3881">
        <v>1.5842023000000001</v>
      </c>
      <c r="F3881">
        <f t="shared" si="120"/>
        <v>2.9952851333333332E-2</v>
      </c>
      <c r="G3881">
        <f t="shared" si="121"/>
        <v>1.4711812888888889</v>
      </c>
    </row>
    <row r="3882" spans="1:7" x14ac:dyDescent="0.3">
      <c r="A3882">
        <v>38.770000457763601</v>
      </c>
      <c r="B3882">
        <v>14.238773999999999</v>
      </c>
      <c r="C3882">
        <v>8.9871880000000001E-2</v>
      </c>
      <c r="D3882">
        <v>0.29725935999999997</v>
      </c>
      <c r="E3882">
        <v>1.5820860000000001</v>
      </c>
      <c r="F3882">
        <f t="shared" si="120"/>
        <v>2.9957293333333333E-2</v>
      </c>
      <c r="G3882">
        <f t="shared" si="121"/>
        <v>1.4690647333333333</v>
      </c>
    </row>
    <row r="3883" spans="1:7" x14ac:dyDescent="0.3">
      <c r="A3883">
        <v>38.779998779296797</v>
      </c>
      <c r="B3883">
        <v>14.217822</v>
      </c>
      <c r="C3883">
        <v>8.9885209999999993E-2</v>
      </c>
      <c r="D3883">
        <v>0.29603857</v>
      </c>
      <c r="E3883">
        <v>1.5797578000000001</v>
      </c>
      <c r="F3883">
        <f t="shared" si="120"/>
        <v>2.9961736666666666E-2</v>
      </c>
      <c r="G3883">
        <f t="shared" si="121"/>
        <v>1.4667367333333334</v>
      </c>
    </row>
    <row r="3884" spans="1:7" x14ac:dyDescent="0.3">
      <c r="A3884">
        <v>38.790000915527301</v>
      </c>
      <c r="B3884">
        <v>14.240681</v>
      </c>
      <c r="C3884">
        <v>8.9898549999999994E-2</v>
      </c>
      <c r="D3884">
        <v>0.30824634000000001</v>
      </c>
      <c r="E3884">
        <v>1.5822977</v>
      </c>
      <c r="F3884">
        <f t="shared" si="120"/>
        <v>2.996618333333333E-2</v>
      </c>
      <c r="G3884">
        <f t="shared" si="121"/>
        <v>1.4692766222222222</v>
      </c>
    </row>
    <row r="3885" spans="1:7" x14ac:dyDescent="0.3">
      <c r="A3885">
        <v>38.799999237060497</v>
      </c>
      <c r="B3885">
        <v>14.187344</v>
      </c>
      <c r="C3885">
        <v>8.991188E-2</v>
      </c>
      <c r="D3885">
        <v>0.32045412000000001</v>
      </c>
      <c r="E3885">
        <v>1.5763714</v>
      </c>
      <c r="F3885">
        <f t="shared" si="120"/>
        <v>2.9970626666666667E-2</v>
      </c>
      <c r="G3885">
        <f t="shared" si="121"/>
        <v>1.463350288888889</v>
      </c>
    </row>
    <row r="3886" spans="1:7" x14ac:dyDescent="0.3">
      <c r="A3886">
        <v>38.810001373291001</v>
      </c>
      <c r="B3886">
        <v>14.236871000000001</v>
      </c>
      <c r="C3886">
        <v>8.9925210000000005E-2</v>
      </c>
      <c r="D3886">
        <v>0.33266190000000001</v>
      </c>
      <c r="E3886">
        <v>1.5818743</v>
      </c>
      <c r="F3886">
        <f t="shared" si="120"/>
        <v>2.9975070000000003E-2</v>
      </c>
      <c r="G3886">
        <f t="shared" si="121"/>
        <v>1.468853288888889</v>
      </c>
    </row>
    <row r="3887" spans="1:7" x14ac:dyDescent="0.3">
      <c r="A3887">
        <v>38.819999694824197</v>
      </c>
      <c r="B3887">
        <v>14.227346000000001</v>
      </c>
      <c r="C3887">
        <v>8.9938539999999997E-2</v>
      </c>
      <c r="D3887">
        <v>0.34486967000000002</v>
      </c>
      <c r="E3887">
        <v>1.5808161000000001</v>
      </c>
      <c r="F3887">
        <f t="shared" si="120"/>
        <v>2.9979513333333332E-2</v>
      </c>
      <c r="G3887">
        <f t="shared" si="121"/>
        <v>1.4677949555555556</v>
      </c>
    </row>
    <row r="3888" spans="1:7" x14ac:dyDescent="0.3">
      <c r="A3888">
        <v>38.830001831054602</v>
      </c>
      <c r="B3888">
        <v>14.221631</v>
      </c>
      <c r="C3888">
        <v>8.9951865000000006E-2</v>
      </c>
      <c r="D3888">
        <v>0.35829823999999999</v>
      </c>
      <c r="E3888">
        <v>1.5801810000000001</v>
      </c>
      <c r="F3888">
        <f t="shared" si="120"/>
        <v>2.9983955000000003E-2</v>
      </c>
      <c r="G3888">
        <f t="shared" si="121"/>
        <v>1.4671599555555557</v>
      </c>
    </row>
    <row r="3889" spans="1:7" x14ac:dyDescent="0.3">
      <c r="A3889">
        <v>38.840000152587798</v>
      </c>
      <c r="B3889">
        <v>14.269253000000001</v>
      </c>
      <c r="C3889">
        <v>8.9965193999999998E-2</v>
      </c>
      <c r="D3889">
        <v>0.37172677999999998</v>
      </c>
      <c r="E3889">
        <v>1.5854722000000001</v>
      </c>
      <c r="F3889">
        <f t="shared" si="120"/>
        <v>2.9988397999999999E-2</v>
      </c>
      <c r="G3889">
        <f t="shared" si="121"/>
        <v>1.472451288888889</v>
      </c>
    </row>
    <row r="3890" spans="1:7" x14ac:dyDescent="0.3">
      <c r="A3890">
        <v>38.849998474121001</v>
      </c>
      <c r="B3890">
        <v>14.206391999999999</v>
      </c>
      <c r="C3890">
        <v>8.9978520000000006E-2</v>
      </c>
      <c r="D3890">
        <v>0.38393455999999998</v>
      </c>
      <c r="E3890">
        <v>1.5784878</v>
      </c>
      <c r="F3890">
        <f t="shared" si="120"/>
        <v>2.9992840000000003E-2</v>
      </c>
      <c r="G3890">
        <f t="shared" si="121"/>
        <v>1.4654667333333333</v>
      </c>
    </row>
    <row r="3891" spans="1:7" x14ac:dyDescent="0.3">
      <c r="A3891">
        <v>38.860000610351499</v>
      </c>
      <c r="B3891">
        <v>14.274967</v>
      </c>
      <c r="C3891">
        <v>8.9991849999999998E-2</v>
      </c>
      <c r="D3891">
        <v>0.38271379999999999</v>
      </c>
      <c r="E3891">
        <v>1.5861073000000001</v>
      </c>
      <c r="F3891">
        <f t="shared" si="120"/>
        <v>2.9997283333333333E-2</v>
      </c>
      <c r="G3891">
        <f t="shared" si="121"/>
        <v>1.4730861777777777</v>
      </c>
    </row>
    <row r="3892" spans="1:7" x14ac:dyDescent="0.3">
      <c r="A3892">
        <v>38.869998931884702</v>
      </c>
      <c r="B3892">
        <v>14.238773999999999</v>
      </c>
      <c r="C3892">
        <v>9.0005180000000004E-2</v>
      </c>
      <c r="D3892">
        <v>0.39492157</v>
      </c>
      <c r="E3892">
        <v>1.5820860000000001</v>
      </c>
      <c r="F3892">
        <f t="shared" si="120"/>
        <v>3.0001726666666669E-2</v>
      </c>
      <c r="G3892">
        <f t="shared" si="121"/>
        <v>1.4690647333333333</v>
      </c>
    </row>
    <row r="3893" spans="1:7" x14ac:dyDescent="0.3">
      <c r="A3893">
        <v>38.880001068115199</v>
      </c>
      <c r="B3893">
        <v>14.219727000000001</v>
      </c>
      <c r="C3893">
        <v>9.0018509999999996E-2</v>
      </c>
      <c r="D3893">
        <v>0.40712935</v>
      </c>
      <c r="E3893">
        <v>1.5799694</v>
      </c>
      <c r="F3893">
        <f t="shared" si="120"/>
        <v>3.0006169999999999E-2</v>
      </c>
      <c r="G3893">
        <f t="shared" si="121"/>
        <v>1.4669484000000002</v>
      </c>
    </row>
    <row r="3894" spans="1:7" x14ac:dyDescent="0.3">
      <c r="A3894">
        <v>38.889999389648402</v>
      </c>
      <c r="B3894">
        <v>14.259728000000001</v>
      </c>
      <c r="C3894">
        <v>9.0031849999999997E-2</v>
      </c>
      <c r="D3894">
        <v>0.41933712000000001</v>
      </c>
      <c r="E3894">
        <v>1.5844141</v>
      </c>
      <c r="F3894">
        <f t="shared" si="120"/>
        <v>3.0010616666666667E-2</v>
      </c>
      <c r="G3894">
        <f t="shared" si="121"/>
        <v>1.4713929555555556</v>
      </c>
    </row>
    <row r="3895" spans="1:7" x14ac:dyDescent="0.3">
      <c r="A3895">
        <v>38.900001525878899</v>
      </c>
      <c r="B3895">
        <v>14.217822</v>
      </c>
      <c r="C3895">
        <v>9.0058509999999994E-2</v>
      </c>
      <c r="D3895">
        <v>0.41811632999999998</v>
      </c>
      <c r="E3895">
        <v>1.5797578000000001</v>
      </c>
      <c r="F3895">
        <f t="shared" si="120"/>
        <v>3.0019503333333333E-2</v>
      </c>
      <c r="G3895">
        <f t="shared" si="121"/>
        <v>1.4667367333333334</v>
      </c>
    </row>
    <row r="3896" spans="1:7" x14ac:dyDescent="0.3">
      <c r="A3896">
        <v>38.909999847412102</v>
      </c>
      <c r="B3896">
        <v>14.284492</v>
      </c>
      <c r="C3896">
        <v>9.007184E-2</v>
      </c>
      <c r="D3896">
        <v>0.43032409999999999</v>
      </c>
      <c r="E3896">
        <v>1.5871655</v>
      </c>
      <c r="F3896">
        <f t="shared" si="120"/>
        <v>3.0023946666666666E-2</v>
      </c>
      <c r="G3896">
        <f t="shared" si="121"/>
        <v>1.4741445111111111</v>
      </c>
    </row>
    <row r="3897" spans="1:7" x14ac:dyDescent="0.3">
      <c r="A3897">
        <v>38.919998168945298</v>
      </c>
      <c r="B3897">
        <v>14.273061999999999</v>
      </c>
      <c r="C3897">
        <v>9.0111830000000004E-2</v>
      </c>
      <c r="D3897">
        <v>0.41445399999999999</v>
      </c>
      <c r="E3897">
        <v>1.5858954999999999</v>
      </c>
      <c r="F3897">
        <f t="shared" si="120"/>
        <v>3.0037276666666668E-2</v>
      </c>
      <c r="G3897">
        <f t="shared" si="121"/>
        <v>1.472874511111111</v>
      </c>
    </row>
    <row r="3898" spans="1:7" x14ac:dyDescent="0.3">
      <c r="A3898">
        <v>38.930000305175703</v>
      </c>
      <c r="B3898">
        <v>14.273061999999999</v>
      </c>
      <c r="C3898">
        <v>9.0458410000000003E-2</v>
      </c>
      <c r="D3898">
        <v>8.7285600000000005E-2</v>
      </c>
      <c r="E3898">
        <v>1.5858954999999999</v>
      </c>
      <c r="F3898">
        <f t="shared" si="120"/>
        <v>3.0152803333333335E-2</v>
      </c>
      <c r="G3898">
        <f t="shared" si="121"/>
        <v>1.472874511111111</v>
      </c>
    </row>
    <row r="3899" spans="1:7" x14ac:dyDescent="0.3">
      <c r="A3899">
        <v>38.939998626708899</v>
      </c>
      <c r="B3899">
        <v>14.377829</v>
      </c>
      <c r="C3899">
        <v>9.0591714000000004E-2</v>
      </c>
      <c r="D3899">
        <v>-5.5545381999999997E-2</v>
      </c>
      <c r="E3899">
        <v>1.5975363</v>
      </c>
      <c r="F3899">
        <f t="shared" si="120"/>
        <v>3.0197238000000001E-2</v>
      </c>
      <c r="G3899">
        <f t="shared" si="121"/>
        <v>1.4845152888888888</v>
      </c>
    </row>
    <row r="3900" spans="1:7" x14ac:dyDescent="0.3">
      <c r="A3900">
        <v>38.950000762939403</v>
      </c>
      <c r="B3900">
        <v>14.379733999999999</v>
      </c>
      <c r="C3900">
        <v>9.0498400000000007E-2</v>
      </c>
      <c r="D3900">
        <v>6.5311599999999997E-2</v>
      </c>
      <c r="E3900">
        <v>1.5977479999999999</v>
      </c>
      <c r="F3900">
        <f t="shared" si="120"/>
        <v>3.0166133333333334E-2</v>
      </c>
      <c r="G3900">
        <f t="shared" si="121"/>
        <v>1.4847269555555556</v>
      </c>
    </row>
    <row r="3901" spans="1:7" x14ac:dyDescent="0.3">
      <c r="A3901">
        <v>38.959999084472599</v>
      </c>
      <c r="B3901">
        <v>14.446403500000001</v>
      </c>
      <c r="C3901">
        <v>9.0458410000000003E-2</v>
      </c>
      <c r="D3901">
        <v>0.13245438000000001</v>
      </c>
      <c r="E3901">
        <v>1.6051557000000001</v>
      </c>
      <c r="F3901">
        <f t="shared" si="120"/>
        <v>3.0152803333333335E-2</v>
      </c>
      <c r="G3901">
        <f t="shared" si="121"/>
        <v>1.492134677777778</v>
      </c>
    </row>
    <row r="3902" spans="1:7" x14ac:dyDescent="0.3">
      <c r="A3902">
        <v>38.970001220703097</v>
      </c>
      <c r="B3902">
        <v>14.434974</v>
      </c>
      <c r="C3902">
        <v>9.0458410000000003E-2</v>
      </c>
      <c r="D3902">
        <v>0.15931149</v>
      </c>
      <c r="E3902">
        <v>1.6038858</v>
      </c>
      <c r="F3902">
        <f t="shared" si="120"/>
        <v>3.0152803333333335E-2</v>
      </c>
      <c r="G3902">
        <f t="shared" si="121"/>
        <v>1.4908647333333334</v>
      </c>
    </row>
    <row r="3903" spans="1:7" x14ac:dyDescent="0.3">
      <c r="A3903">
        <v>38.9799995422363</v>
      </c>
      <c r="B3903">
        <v>14.4140215</v>
      </c>
      <c r="C3903">
        <v>9.0458410000000003E-2</v>
      </c>
      <c r="D3903">
        <v>0.18616859999999999</v>
      </c>
      <c r="E3903">
        <v>1.6015577000000001</v>
      </c>
      <c r="F3903">
        <f t="shared" si="120"/>
        <v>3.0152803333333335E-2</v>
      </c>
      <c r="G3903">
        <f t="shared" si="121"/>
        <v>1.4885366777777778</v>
      </c>
    </row>
    <row r="3904" spans="1:7" x14ac:dyDescent="0.3">
      <c r="A3904">
        <v>38.990001678466797</v>
      </c>
      <c r="B3904">
        <v>14.446403500000001</v>
      </c>
      <c r="C3904">
        <v>9.0471745000000006E-2</v>
      </c>
      <c r="D3904">
        <v>0.19837637</v>
      </c>
      <c r="E3904">
        <v>1.6051557000000001</v>
      </c>
      <c r="F3904">
        <f t="shared" si="120"/>
        <v>3.0157248333333334E-2</v>
      </c>
      <c r="G3904">
        <f t="shared" si="121"/>
        <v>1.492134677777778</v>
      </c>
    </row>
    <row r="3905" spans="1:7" x14ac:dyDescent="0.3">
      <c r="A3905">
        <v>39</v>
      </c>
      <c r="B3905">
        <v>14.372115000000001</v>
      </c>
      <c r="C3905">
        <v>9.0471745000000006E-2</v>
      </c>
      <c r="D3905">
        <v>0.22523348000000001</v>
      </c>
      <c r="E3905">
        <v>1.5969013999999999</v>
      </c>
      <c r="F3905">
        <f t="shared" si="120"/>
        <v>3.0157248333333334E-2</v>
      </c>
      <c r="G3905">
        <f t="shared" si="121"/>
        <v>1.4838804000000001</v>
      </c>
    </row>
    <row r="3906" spans="1:7" x14ac:dyDescent="0.3">
      <c r="A3906">
        <v>39.009998321533203</v>
      </c>
      <c r="B3906">
        <v>14.394973</v>
      </c>
      <c r="C3906">
        <v>9.0471745000000006E-2</v>
      </c>
      <c r="D3906">
        <v>0.25209057000000001</v>
      </c>
      <c r="E3906">
        <v>1.5994413000000001</v>
      </c>
      <c r="F3906">
        <f t="shared" si="120"/>
        <v>3.0157248333333334E-2</v>
      </c>
      <c r="G3906">
        <f t="shared" si="121"/>
        <v>1.4864201777777779</v>
      </c>
    </row>
    <row r="3907" spans="1:7" x14ac:dyDescent="0.3">
      <c r="A3907">
        <v>39.020000457763601</v>
      </c>
      <c r="B3907">
        <v>14.375925000000001</v>
      </c>
      <c r="C3907">
        <v>9.0471745000000006E-2</v>
      </c>
      <c r="D3907">
        <v>0.26551913999999999</v>
      </c>
      <c r="E3907">
        <v>1.5973248</v>
      </c>
      <c r="F3907">
        <f t="shared" si="120"/>
        <v>3.0157248333333334E-2</v>
      </c>
      <c r="G3907">
        <f t="shared" si="121"/>
        <v>1.4843037333333333</v>
      </c>
    </row>
    <row r="3908" spans="1:7" x14ac:dyDescent="0.3">
      <c r="A3908">
        <v>39.029998779296797</v>
      </c>
      <c r="B3908">
        <v>14.393067</v>
      </c>
      <c r="C3908">
        <v>9.0471745000000006E-2</v>
      </c>
      <c r="D3908">
        <v>0.29237625</v>
      </c>
      <c r="E3908">
        <v>1.5992295000000001</v>
      </c>
      <c r="F3908">
        <f t="shared" si="120"/>
        <v>3.0157248333333334E-2</v>
      </c>
      <c r="G3908">
        <f t="shared" si="121"/>
        <v>1.4862084</v>
      </c>
    </row>
    <row r="3909" spans="1:7" x14ac:dyDescent="0.3">
      <c r="A3909">
        <v>39.040000915527301</v>
      </c>
      <c r="B3909">
        <v>14.427356</v>
      </c>
      <c r="C3909">
        <v>9.0485070000000001E-2</v>
      </c>
      <c r="D3909">
        <v>0.30458403000000001</v>
      </c>
      <c r="E3909">
        <v>1.6030393999999999</v>
      </c>
      <c r="F3909">
        <f t="shared" si="120"/>
        <v>3.0161690000000001E-2</v>
      </c>
      <c r="G3909">
        <f t="shared" si="121"/>
        <v>1.4900182888888889</v>
      </c>
    </row>
    <row r="3910" spans="1:7" x14ac:dyDescent="0.3">
      <c r="A3910">
        <v>39.049999237060497</v>
      </c>
      <c r="B3910">
        <v>14.354971000000001</v>
      </c>
      <c r="C3910">
        <v>9.0485070000000001E-2</v>
      </c>
      <c r="D3910">
        <v>0.33144112999999997</v>
      </c>
      <c r="E3910">
        <v>1.5949966</v>
      </c>
      <c r="F3910">
        <f t="shared" ref="F3910:F3973" si="122">C3910/3</f>
        <v>3.0161690000000001E-2</v>
      </c>
      <c r="G3910">
        <f t="shared" ref="G3910:G3973" si="123">(B3910-$B$5)/9</f>
        <v>1.4819755111111113</v>
      </c>
    </row>
    <row r="3911" spans="1:7" x14ac:dyDescent="0.3">
      <c r="A3911">
        <v>39.060001373291001</v>
      </c>
      <c r="B3911">
        <v>14.394973</v>
      </c>
      <c r="C3911">
        <v>9.0485070000000001E-2</v>
      </c>
      <c r="D3911">
        <v>0.35829823999999999</v>
      </c>
      <c r="E3911">
        <v>1.5994413000000001</v>
      </c>
      <c r="F3911">
        <f t="shared" si="122"/>
        <v>3.0161690000000001E-2</v>
      </c>
      <c r="G3911">
        <f t="shared" si="123"/>
        <v>1.4864201777777779</v>
      </c>
    </row>
    <row r="3912" spans="1:7" x14ac:dyDescent="0.3">
      <c r="A3912">
        <v>39.069999694824197</v>
      </c>
      <c r="B3912">
        <v>14.366401</v>
      </c>
      <c r="C3912">
        <v>9.0485070000000001E-2</v>
      </c>
      <c r="D3912">
        <v>0.38515535000000001</v>
      </c>
      <c r="E3912">
        <v>1.5962665</v>
      </c>
      <c r="F3912">
        <f t="shared" si="122"/>
        <v>3.0161690000000001E-2</v>
      </c>
      <c r="G3912">
        <f t="shared" si="123"/>
        <v>1.4832455111111111</v>
      </c>
    </row>
    <row r="3913" spans="1:7" x14ac:dyDescent="0.3">
      <c r="A3913">
        <v>39.080001831054602</v>
      </c>
      <c r="B3913">
        <v>14.364495</v>
      </c>
      <c r="C3913">
        <v>9.0498400000000007E-2</v>
      </c>
      <c r="D3913">
        <v>0.39858389999999999</v>
      </c>
      <c r="E3913">
        <v>1.5960547</v>
      </c>
      <c r="F3913">
        <f t="shared" si="122"/>
        <v>3.0166133333333334E-2</v>
      </c>
      <c r="G3913">
        <f t="shared" si="123"/>
        <v>1.4830337333333334</v>
      </c>
    </row>
    <row r="3914" spans="1:7" x14ac:dyDescent="0.3">
      <c r="A3914">
        <v>39.090000152587798</v>
      </c>
      <c r="B3914">
        <v>14.406402</v>
      </c>
      <c r="C3914">
        <v>9.0511729999999999E-2</v>
      </c>
      <c r="D3914">
        <v>0.41079167</v>
      </c>
      <c r="E3914">
        <v>1.600711</v>
      </c>
      <c r="F3914">
        <f t="shared" si="122"/>
        <v>3.0170576666666667E-2</v>
      </c>
      <c r="G3914">
        <f t="shared" si="123"/>
        <v>1.4876900666666666</v>
      </c>
    </row>
    <row r="3915" spans="1:7" x14ac:dyDescent="0.3">
      <c r="A3915">
        <v>39.099998474121001</v>
      </c>
      <c r="B3915">
        <v>14.356876</v>
      </c>
      <c r="C3915">
        <v>9.0525060000000004E-2</v>
      </c>
      <c r="D3915">
        <v>0.41079167</v>
      </c>
      <c r="E3915">
        <v>1.5952082999999999</v>
      </c>
      <c r="F3915">
        <f t="shared" si="122"/>
        <v>3.017502E-2</v>
      </c>
      <c r="G3915">
        <f t="shared" si="123"/>
        <v>1.4821871777777778</v>
      </c>
    </row>
    <row r="3916" spans="1:7" x14ac:dyDescent="0.3">
      <c r="A3916">
        <v>39.110000610351499</v>
      </c>
      <c r="B3916">
        <v>14.400687</v>
      </c>
      <c r="C3916">
        <v>9.0551729999999997E-2</v>
      </c>
      <c r="D3916">
        <v>0.40835009999999999</v>
      </c>
      <c r="E3916">
        <v>1.6000761999999999</v>
      </c>
      <c r="F3916">
        <f t="shared" si="122"/>
        <v>3.0183909999999998E-2</v>
      </c>
      <c r="G3916">
        <f t="shared" si="123"/>
        <v>1.4870550666666666</v>
      </c>
    </row>
    <row r="3917" spans="1:7" x14ac:dyDescent="0.3">
      <c r="A3917">
        <v>39.119998931884702</v>
      </c>
      <c r="B3917">
        <v>14.381639</v>
      </c>
      <c r="C3917">
        <v>9.0858309999999998E-2</v>
      </c>
      <c r="D3917">
        <v>0.13733749000000001</v>
      </c>
      <c r="E3917">
        <v>1.5979596</v>
      </c>
      <c r="F3917">
        <f t="shared" si="122"/>
        <v>3.0286103333333331E-2</v>
      </c>
      <c r="G3917">
        <f t="shared" si="123"/>
        <v>1.4849386222222223</v>
      </c>
    </row>
    <row r="3918" spans="1:7" x14ac:dyDescent="0.3">
      <c r="A3918">
        <v>39.130001068115199</v>
      </c>
      <c r="B3918">
        <v>14.419736</v>
      </c>
      <c r="C3918">
        <v>9.1124915000000001E-2</v>
      </c>
      <c r="D3918">
        <v>-0.14588292999999999</v>
      </c>
      <c r="E3918">
        <v>1.6021926</v>
      </c>
      <c r="F3918">
        <f t="shared" si="122"/>
        <v>3.0374971666666667E-2</v>
      </c>
      <c r="G3918">
        <f t="shared" si="123"/>
        <v>1.4891716222222222</v>
      </c>
    </row>
    <row r="3919" spans="1:7" x14ac:dyDescent="0.3">
      <c r="A3919">
        <v>39.139999389648402</v>
      </c>
      <c r="B3919">
        <v>14.551170000000001</v>
      </c>
      <c r="C3919">
        <v>9.1071600000000003E-2</v>
      </c>
      <c r="D3919">
        <v>-7.8740160000000003E-2</v>
      </c>
      <c r="E3919">
        <v>1.6167966</v>
      </c>
      <c r="F3919">
        <f t="shared" si="122"/>
        <v>3.0357200000000001E-2</v>
      </c>
      <c r="G3919">
        <f t="shared" si="123"/>
        <v>1.5037754000000001</v>
      </c>
    </row>
    <row r="3920" spans="1:7" x14ac:dyDescent="0.3">
      <c r="A3920">
        <v>39.150001525878899</v>
      </c>
      <c r="B3920">
        <v>14.513073</v>
      </c>
      <c r="C3920">
        <v>9.1031609999999999E-2</v>
      </c>
      <c r="D3920">
        <v>1.8311664000000001E-3</v>
      </c>
      <c r="E3920">
        <v>1.6125635</v>
      </c>
      <c r="F3920">
        <f t="shared" si="122"/>
        <v>3.0343869999999998E-2</v>
      </c>
      <c r="G3920">
        <f t="shared" si="123"/>
        <v>1.4995424000000002</v>
      </c>
    </row>
    <row r="3921" spans="1:7" x14ac:dyDescent="0.3">
      <c r="A3921">
        <v>39.159999847412102</v>
      </c>
      <c r="B3921">
        <v>14.549265999999999</v>
      </c>
      <c r="C3921">
        <v>9.1044940000000005E-2</v>
      </c>
      <c r="D3921">
        <v>1.4038943E-2</v>
      </c>
      <c r="E3921">
        <v>1.6165849000000001</v>
      </c>
      <c r="F3921">
        <f t="shared" si="122"/>
        <v>3.0348313333333335E-2</v>
      </c>
      <c r="G3921">
        <f t="shared" si="123"/>
        <v>1.5035638444444444</v>
      </c>
    </row>
    <row r="3922" spans="1:7" x14ac:dyDescent="0.3">
      <c r="A3922">
        <v>39.169998168945298</v>
      </c>
      <c r="B3922">
        <v>14.556886</v>
      </c>
      <c r="C3922">
        <v>9.1044940000000005E-2</v>
      </c>
      <c r="D3922">
        <v>4.0896050000000003E-2</v>
      </c>
      <c r="E3922">
        <v>1.6174314999999999</v>
      </c>
      <c r="F3922">
        <f t="shared" si="122"/>
        <v>3.0348313333333335E-2</v>
      </c>
      <c r="G3922">
        <f t="shared" si="123"/>
        <v>1.5044105111111112</v>
      </c>
    </row>
    <row r="3923" spans="1:7" x14ac:dyDescent="0.3">
      <c r="A3923">
        <v>39.180000305175703</v>
      </c>
      <c r="B3923">
        <v>14.541646</v>
      </c>
      <c r="C3923">
        <v>9.1044940000000005E-2</v>
      </c>
      <c r="D3923">
        <v>5.4324604999999998E-2</v>
      </c>
      <c r="E3923">
        <v>1.6157382</v>
      </c>
      <c r="F3923">
        <f t="shared" si="122"/>
        <v>3.0348313333333335E-2</v>
      </c>
      <c r="G3923">
        <f t="shared" si="123"/>
        <v>1.5027171777777779</v>
      </c>
    </row>
    <row r="3924" spans="1:7" x14ac:dyDescent="0.3">
      <c r="A3924">
        <v>39.189998626708899</v>
      </c>
      <c r="B3924">
        <v>14.574028</v>
      </c>
      <c r="C3924">
        <v>9.1044940000000005E-2</v>
      </c>
      <c r="D3924">
        <v>8.1181710000000004E-2</v>
      </c>
      <c r="E3924">
        <v>1.6193363999999999</v>
      </c>
      <c r="F3924">
        <f t="shared" si="122"/>
        <v>3.0348313333333335E-2</v>
      </c>
      <c r="G3924">
        <f t="shared" si="123"/>
        <v>1.5063151777777779</v>
      </c>
    </row>
    <row r="3925" spans="1:7" x14ac:dyDescent="0.3">
      <c r="A3925">
        <v>39.200000762939403</v>
      </c>
      <c r="B3925">
        <v>14.526407000000001</v>
      </c>
      <c r="C3925">
        <v>9.1044940000000005E-2</v>
      </c>
      <c r="D3925">
        <v>0.10803881999999999</v>
      </c>
      <c r="E3925">
        <v>1.614045</v>
      </c>
      <c r="F3925">
        <f t="shared" si="122"/>
        <v>3.0348313333333335E-2</v>
      </c>
      <c r="G3925">
        <f t="shared" si="123"/>
        <v>1.5010239555555556</v>
      </c>
    </row>
    <row r="3926" spans="1:7" x14ac:dyDescent="0.3">
      <c r="A3926">
        <v>39.209999084472599</v>
      </c>
      <c r="B3926">
        <v>14.549265999999999</v>
      </c>
      <c r="C3926">
        <v>9.1058269999999997E-2</v>
      </c>
      <c r="D3926">
        <v>0.1202466</v>
      </c>
      <c r="E3926">
        <v>1.6165849000000001</v>
      </c>
      <c r="F3926">
        <f t="shared" si="122"/>
        <v>3.0352756666666664E-2</v>
      </c>
      <c r="G3926">
        <f t="shared" si="123"/>
        <v>1.5035638444444444</v>
      </c>
    </row>
    <row r="3927" spans="1:7" x14ac:dyDescent="0.3">
      <c r="A3927">
        <v>39.220001220703097</v>
      </c>
      <c r="B3927">
        <v>14.541646</v>
      </c>
      <c r="C3927">
        <v>9.1071600000000003E-2</v>
      </c>
      <c r="D3927">
        <v>0.13367515999999999</v>
      </c>
      <c r="E3927">
        <v>1.6157382</v>
      </c>
      <c r="F3927">
        <f t="shared" si="122"/>
        <v>3.0357200000000001E-2</v>
      </c>
      <c r="G3927">
        <f t="shared" si="123"/>
        <v>1.5027171777777779</v>
      </c>
    </row>
    <row r="3928" spans="1:7" x14ac:dyDescent="0.3">
      <c r="A3928">
        <v>39.2299995422363</v>
      </c>
      <c r="B3928">
        <v>14.5397415</v>
      </c>
      <c r="C3928">
        <v>9.109826E-2</v>
      </c>
      <c r="D3928">
        <v>0.13367515999999999</v>
      </c>
      <c r="E3928">
        <v>1.6155265999999999</v>
      </c>
      <c r="F3928">
        <f t="shared" si="122"/>
        <v>3.0366086666666667E-2</v>
      </c>
      <c r="G3928">
        <f t="shared" si="123"/>
        <v>1.5025055666666667</v>
      </c>
    </row>
    <row r="3929" spans="1:7" x14ac:dyDescent="0.3">
      <c r="A3929">
        <v>39.240001678466797</v>
      </c>
      <c r="B3929">
        <v>14.579744</v>
      </c>
      <c r="C3929">
        <v>9.1124915000000001E-2</v>
      </c>
      <c r="D3929">
        <v>0.13245438000000001</v>
      </c>
      <c r="E3929">
        <v>1.6199713</v>
      </c>
      <c r="F3929">
        <f t="shared" si="122"/>
        <v>3.0374971666666667E-2</v>
      </c>
      <c r="G3929">
        <f t="shared" si="123"/>
        <v>1.5069502888888888</v>
      </c>
    </row>
    <row r="3930" spans="1:7" x14ac:dyDescent="0.3">
      <c r="A3930">
        <v>39.25</v>
      </c>
      <c r="B3930">
        <v>14.530217</v>
      </c>
      <c r="C3930">
        <v>9.1151579999999996E-2</v>
      </c>
      <c r="D3930">
        <v>0.13001283</v>
      </c>
      <c r="E3930">
        <v>1.6144683</v>
      </c>
      <c r="F3930">
        <f t="shared" si="122"/>
        <v>3.0383859999999999E-2</v>
      </c>
      <c r="G3930">
        <f t="shared" si="123"/>
        <v>1.501447288888889</v>
      </c>
    </row>
    <row r="3931" spans="1:7" x14ac:dyDescent="0.3">
      <c r="A3931">
        <v>39.259998321533203</v>
      </c>
      <c r="B3931">
        <v>14.570220000000001</v>
      </c>
      <c r="C3931">
        <v>9.1178239999999994E-2</v>
      </c>
      <c r="D3931">
        <v>0.11414270999999999</v>
      </c>
      <c r="E3931">
        <v>1.618913</v>
      </c>
      <c r="F3931">
        <f t="shared" si="122"/>
        <v>3.0392746666666665E-2</v>
      </c>
      <c r="G3931">
        <f t="shared" si="123"/>
        <v>1.5058920666666669</v>
      </c>
    </row>
    <row r="3932" spans="1:7" x14ac:dyDescent="0.3">
      <c r="A3932">
        <v>39.270000457763601</v>
      </c>
      <c r="B3932">
        <v>14.5626</v>
      </c>
      <c r="C3932">
        <v>9.1204904000000003E-2</v>
      </c>
      <c r="D3932">
        <v>0.11170115</v>
      </c>
      <c r="E3932">
        <v>1.6180665000000001</v>
      </c>
      <c r="F3932">
        <f t="shared" si="122"/>
        <v>3.0401634666666667E-2</v>
      </c>
      <c r="G3932">
        <f t="shared" si="123"/>
        <v>1.5050454</v>
      </c>
    </row>
    <row r="3933" spans="1:7" x14ac:dyDescent="0.3">
      <c r="A3933">
        <v>39.279998779296797</v>
      </c>
      <c r="B3933">
        <v>14.534027</v>
      </c>
      <c r="C3933">
        <v>9.1218229999999997E-2</v>
      </c>
      <c r="D3933">
        <v>0.12390893</v>
      </c>
      <c r="E3933">
        <v>1.6148918000000001</v>
      </c>
      <c r="F3933">
        <f t="shared" si="122"/>
        <v>3.0406076666666667E-2</v>
      </c>
      <c r="G3933">
        <f t="shared" si="123"/>
        <v>1.5018706222222222</v>
      </c>
    </row>
    <row r="3934" spans="1:7" x14ac:dyDescent="0.3">
      <c r="A3934">
        <v>39.290000915527301</v>
      </c>
      <c r="B3934">
        <v>14.579744</v>
      </c>
      <c r="C3934">
        <v>9.1244889999999995E-2</v>
      </c>
      <c r="D3934">
        <v>0.121467374</v>
      </c>
      <c r="E3934">
        <v>1.6199713</v>
      </c>
      <c r="F3934">
        <f t="shared" si="122"/>
        <v>3.0414963333333333E-2</v>
      </c>
      <c r="G3934">
        <f t="shared" si="123"/>
        <v>1.5069502888888888</v>
      </c>
    </row>
    <row r="3935" spans="1:7" x14ac:dyDescent="0.3">
      <c r="A3935">
        <v>39.299999237060497</v>
      </c>
      <c r="B3935">
        <v>14.507358999999999</v>
      </c>
      <c r="C3935">
        <v>9.1271550000000007E-2</v>
      </c>
      <c r="D3935">
        <v>0.1202466</v>
      </c>
      <c r="E3935">
        <v>1.6119285999999999</v>
      </c>
      <c r="F3935">
        <f t="shared" si="122"/>
        <v>3.0423850000000002E-2</v>
      </c>
      <c r="G3935">
        <f t="shared" si="123"/>
        <v>1.498907511111111</v>
      </c>
    </row>
    <row r="3936" spans="1:7" x14ac:dyDescent="0.3">
      <c r="A3936">
        <v>39.310001373291001</v>
      </c>
      <c r="B3936">
        <v>14.560696</v>
      </c>
      <c r="C3936">
        <v>9.1298210000000005E-2</v>
      </c>
      <c r="D3936">
        <v>0.11780504</v>
      </c>
      <c r="E3936">
        <v>1.617855</v>
      </c>
      <c r="F3936">
        <f t="shared" si="122"/>
        <v>3.0432736666666668E-2</v>
      </c>
      <c r="G3936">
        <f t="shared" si="123"/>
        <v>1.5048338444444445</v>
      </c>
    </row>
    <row r="3937" spans="1:7" x14ac:dyDescent="0.3">
      <c r="A3937">
        <v>39.319999694824197</v>
      </c>
      <c r="B3937">
        <v>14.532121999999999</v>
      </c>
      <c r="C3937">
        <v>9.1311539999999997E-2</v>
      </c>
      <c r="D3937">
        <v>0.13001283</v>
      </c>
      <c r="E3937">
        <v>1.6146799999999999</v>
      </c>
      <c r="F3937">
        <f t="shared" si="122"/>
        <v>3.0437179999999998E-2</v>
      </c>
      <c r="G3937">
        <f t="shared" si="123"/>
        <v>1.5016589555555555</v>
      </c>
    </row>
    <row r="3938" spans="1:7" x14ac:dyDescent="0.3">
      <c r="A3938">
        <v>39.330001831054602</v>
      </c>
      <c r="B3938">
        <v>14.520693</v>
      </c>
      <c r="C3938">
        <v>9.1338194999999997E-2</v>
      </c>
      <c r="D3938">
        <v>0.12757126999999999</v>
      </c>
      <c r="E3938">
        <v>1.6134101999999999</v>
      </c>
      <c r="F3938">
        <f t="shared" si="122"/>
        <v>3.0446064999999998E-2</v>
      </c>
      <c r="G3938">
        <f t="shared" si="123"/>
        <v>1.5003890666666666</v>
      </c>
    </row>
    <row r="3939" spans="1:7" x14ac:dyDescent="0.3">
      <c r="A3939">
        <v>39.340000152587798</v>
      </c>
      <c r="B3939">
        <v>14.570220000000001</v>
      </c>
      <c r="C3939">
        <v>9.1364870000000001E-2</v>
      </c>
      <c r="D3939">
        <v>0.11170115</v>
      </c>
      <c r="E3939">
        <v>1.618913</v>
      </c>
      <c r="F3939">
        <f t="shared" si="122"/>
        <v>3.0454956666666668E-2</v>
      </c>
      <c r="G3939">
        <f t="shared" si="123"/>
        <v>1.5058920666666669</v>
      </c>
    </row>
    <row r="3940" spans="1:7" x14ac:dyDescent="0.3">
      <c r="A3940">
        <v>39.349998474121001</v>
      </c>
      <c r="B3940">
        <v>14.543551000000001</v>
      </c>
      <c r="C3940">
        <v>9.1378200000000007E-2</v>
      </c>
      <c r="D3940">
        <v>0.12390893</v>
      </c>
      <c r="E3940">
        <v>1.61595</v>
      </c>
      <c r="F3940">
        <f t="shared" si="122"/>
        <v>3.0459400000000001E-2</v>
      </c>
      <c r="G3940">
        <f t="shared" si="123"/>
        <v>1.5029288444444446</v>
      </c>
    </row>
    <row r="3941" spans="1:7" x14ac:dyDescent="0.3">
      <c r="A3941">
        <v>39.360000610351499</v>
      </c>
      <c r="B3941">
        <v>14.574028</v>
      </c>
      <c r="C3941">
        <v>9.1404854999999993E-2</v>
      </c>
      <c r="D3941">
        <v>0.121467374</v>
      </c>
      <c r="E3941">
        <v>1.6193363999999999</v>
      </c>
      <c r="F3941">
        <f t="shared" si="122"/>
        <v>3.0468284999999998E-2</v>
      </c>
      <c r="G3941">
        <f t="shared" si="123"/>
        <v>1.5063151777777779</v>
      </c>
    </row>
    <row r="3942" spans="1:7" x14ac:dyDescent="0.3">
      <c r="A3942">
        <v>39.369998931884702</v>
      </c>
      <c r="B3942">
        <v>14.572124499999999</v>
      </c>
      <c r="C3942">
        <v>9.1431509999999994E-2</v>
      </c>
      <c r="D3942">
        <v>0.11902582</v>
      </c>
      <c r="E3942">
        <v>1.6191248</v>
      </c>
      <c r="F3942">
        <f t="shared" si="122"/>
        <v>3.0477169999999998E-2</v>
      </c>
      <c r="G3942">
        <f t="shared" si="123"/>
        <v>1.5061036777777776</v>
      </c>
    </row>
    <row r="3943" spans="1:7" x14ac:dyDescent="0.3">
      <c r="A3943">
        <v>39.380001068115199</v>
      </c>
      <c r="B3943">
        <v>14.566409999999999</v>
      </c>
      <c r="C3943">
        <v>9.1471499999999997E-2</v>
      </c>
      <c r="D3943">
        <v>0.10315571</v>
      </c>
      <c r="E3943">
        <v>1.6184897</v>
      </c>
      <c r="F3943">
        <f t="shared" si="122"/>
        <v>3.04905E-2</v>
      </c>
      <c r="G3943">
        <f t="shared" si="123"/>
        <v>1.5054687333333332</v>
      </c>
    </row>
    <row r="3944" spans="1:7" x14ac:dyDescent="0.3">
      <c r="A3944">
        <v>39.389999389648402</v>
      </c>
      <c r="B3944">
        <v>14.600697</v>
      </c>
      <c r="C3944">
        <v>9.1511490000000001E-2</v>
      </c>
      <c r="D3944">
        <v>8.7285600000000005E-2</v>
      </c>
      <c r="E3944">
        <v>1.6222993999999999</v>
      </c>
      <c r="F3944">
        <f t="shared" si="122"/>
        <v>3.0503829999999999E-2</v>
      </c>
      <c r="G3944">
        <f t="shared" si="123"/>
        <v>1.5092784000000001</v>
      </c>
    </row>
    <row r="3945" spans="1:7" x14ac:dyDescent="0.3">
      <c r="A3945">
        <v>39.400001525878899</v>
      </c>
      <c r="B3945">
        <v>14.574028</v>
      </c>
      <c r="C3945">
        <v>9.1524825000000004E-2</v>
      </c>
      <c r="D3945">
        <v>9.9493380000000006E-2</v>
      </c>
      <c r="E3945">
        <v>1.6193363999999999</v>
      </c>
      <c r="F3945">
        <f t="shared" si="122"/>
        <v>3.0508275000000001E-2</v>
      </c>
      <c r="G3945">
        <f t="shared" si="123"/>
        <v>1.5063151777777779</v>
      </c>
    </row>
    <row r="3946" spans="1:7" x14ac:dyDescent="0.3">
      <c r="A3946">
        <v>39.409999847412102</v>
      </c>
      <c r="B3946">
        <v>14.608316</v>
      </c>
      <c r="C3946">
        <v>9.1538149999999999E-2</v>
      </c>
      <c r="D3946">
        <v>0.11292193</v>
      </c>
      <c r="E3946">
        <v>1.623146</v>
      </c>
      <c r="F3946">
        <f t="shared" si="122"/>
        <v>3.0512716666666665E-2</v>
      </c>
      <c r="G3946">
        <f t="shared" si="123"/>
        <v>1.5101249555555556</v>
      </c>
    </row>
    <row r="3947" spans="1:7" x14ac:dyDescent="0.3">
      <c r="A3947">
        <v>39.419998168945298</v>
      </c>
      <c r="B3947">
        <v>14.593078</v>
      </c>
      <c r="C3947">
        <v>9.1564809999999996E-2</v>
      </c>
      <c r="D3947">
        <v>9.7051819999999997E-2</v>
      </c>
      <c r="E3947">
        <v>1.6214529</v>
      </c>
      <c r="F3947">
        <f t="shared" si="122"/>
        <v>3.0521603333333331E-2</v>
      </c>
      <c r="G3947">
        <f t="shared" si="123"/>
        <v>1.5084318444444444</v>
      </c>
    </row>
    <row r="3948" spans="1:7" x14ac:dyDescent="0.3">
      <c r="A3948">
        <v>39.430000305175703</v>
      </c>
      <c r="B3948">
        <v>14.591172</v>
      </c>
      <c r="C3948">
        <v>9.1591480000000003E-2</v>
      </c>
      <c r="D3948">
        <v>9.4610269999999996E-2</v>
      </c>
      <c r="E3948">
        <v>1.6212411</v>
      </c>
      <c r="F3948">
        <f t="shared" si="122"/>
        <v>3.0530493333333335E-2</v>
      </c>
      <c r="G3948">
        <f t="shared" si="123"/>
        <v>1.5082200666666667</v>
      </c>
    </row>
    <row r="3949" spans="1:7" x14ac:dyDescent="0.3">
      <c r="A3949">
        <v>39.439998626708899</v>
      </c>
      <c r="B3949">
        <v>14.646413000000001</v>
      </c>
      <c r="C3949">
        <v>9.1618136000000003E-2</v>
      </c>
      <c r="D3949">
        <v>0.10681804</v>
      </c>
      <c r="E3949">
        <v>1.6273791</v>
      </c>
      <c r="F3949">
        <f t="shared" si="122"/>
        <v>3.0539378666666669E-2</v>
      </c>
      <c r="G3949">
        <f t="shared" si="123"/>
        <v>1.5143579555555557</v>
      </c>
    </row>
    <row r="3950" spans="1:7" x14ac:dyDescent="0.3">
      <c r="A3950">
        <v>39.450000762939403</v>
      </c>
      <c r="B3950">
        <v>14.600697</v>
      </c>
      <c r="C3950">
        <v>9.1618136000000003E-2</v>
      </c>
      <c r="D3950">
        <v>0.11902582</v>
      </c>
      <c r="E3950">
        <v>1.6222993999999999</v>
      </c>
      <c r="F3950">
        <f t="shared" si="122"/>
        <v>3.0539378666666669E-2</v>
      </c>
      <c r="G3950">
        <f t="shared" si="123"/>
        <v>1.5092784000000001</v>
      </c>
    </row>
    <row r="3951" spans="1:7" x14ac:dyDescent="0.3">
      <c r="A3951">
        <v>39.459999084472599</v>
      </c>
      <c r="B3951">
        <v>14.661652</v>
      </c>
      <c r="C3951">
        <v>9.1644794000000002E-2</v>
      </c>
      <c r="D3951">
        <v>0.11780504</v>
      </c>
      <c r="E3951">
        <v>1.6290722</v>
      </c>
      <c r="F3951">
        <f t="shared" si="122"/>
        <v>3.0548264666666668E-2</v>
      </c>
      <c r="G3951">
        <f t="shared" si="123"/>
        <v>1.5160511777777779</v>
      </c>
    </row>
    <row r="3952" spans="1:7" x14ac:dyDescent="0.3">
      <c r="A3952">
        <v>39.470001220703097</v>
      </c>
      <c r="B3952">
        <v>14.665462</v>
      </c>
      <c r="C3952">
        <v>9.1671450000000002E-2</v>
      </c>
      <c r="D3952">
        <v>0.13123360000000001</v>
      </c>
      <c r="E3952">
        <v>1.6294955</v>
      </c>
      <c r="F3952">
        <f t="shared" si="122"/>
        <v>3.0557150000000002E-2</v>
      </c>
      <c r="G3952">
        <f t="shared" si="123"/>
        <v>1.5164745111111111</v>
      </c>
    </row>
    <row r="3953" spans="1:7" x14ac:dyDescent="0.3">
      <c r="A3953">
        <v>39.4799995422363</v>
      </c>
      <c r="B3953">
        <v>14.650223</v>
      </c>
      <c r="C3953">
        <v>9.1684790000000002E-2</v>
      </c>
      <c r="D3953">
        <v>0.13001283</v>
      </c>
      <c r="E3953">
        <v>1.6278024</v>
      </c>
      <c r="F3953">
        <f t="shared" si="122"/>
        <v>3.0561596666666666E-2</v>
      </c>
      <c r="G3953">
        <f t="shared" si="123"/>
        <v>1.514781288888889</v>
      </c>
    </row>
    <row r="3954" spans="1:7" x14ac:dyDescent="0.3">
      <c r="A3954">
        <v>39.490001678466797</v>
      </c>
      <c r="B3954">
        <v>14.674986000000001</v>
      </c>
      <c r="C3954">
        <v>9.1698119999999994E-2</v>
      </c>
      <c r="D3954">
        <v>0.1422206</v>
      </c>
      <c r="E3954">
        <v>1.6305537000000001</v>
      </c>
      <c r="F3954">
        <f t="shared" si="122"/>
        <v>3.0566039999999999E-2</v>
      </c>
      <c r="G3954">
        <f t="shared" si="123"/>
        <v>1.5175327333333335</v>
      </c>
    </row>
    <row r="3955" spans="1:7" x14ac:dyDescent="0.3">
      <c r="A3955">
        <v>39.5</v>
      </c>
      <c r="B3955">
        <v>14.623555</v>
      </c>
      <c r="C3955">
        <v>9.1724775999999994E-2</v>
      </c>
      <c r="D3955">
        <v>0.12635049000000001</v>
      </c>
      <c r="E3955">
        <v>1.6248392</v>
      </c>
      <c r="F3955">
        <f t="shared" si="122"/>
        <v>3.0574925333333332E-2</v>
      </c>
      <c r="G3955">
        <f t="shared" si="123"/>
        <v>1.5118181777777777</v>
      </c>
    </row>
    <row r="3956" spans="1:7" x14ac:dyDescent="0.3">
      <c r="A3956">
        <v>39.509998321533203</v>
      </c>
      <c r="B3956">
        <v>14.671176000000001</v>
      </c>
      <c r="C3956">
        <v>9.1738105E-2</v>
      </c>
      <c r="D3956">
        <v>0.13855827000000001</v>
      </c>
      <c r="E3956">
        <v>1.6301304999999999</v>
      </c>
      <c r="F3956">
        <f t="shared" si="122"/>
        <v>3.0579368333333332E-2</v>
      </c>
      <c r="G3956">
        <f t="shared" si="123"/>
        <v>1.5171094000000001</v>
      </c>
    </row>
    <row r="3957" spans="1:7" x14ac:dyDescent="0.3">
      <c r="A3957">
        <v>39.520000457763601</v>
      </c>
      <c r="B3957">
        <v>14.650223</v>
      </c>
      <c r="C3957">
        <v>9.1751434000000007E-2</v>
      </c>
      <c r="D3957">
        <v>0.15198681999999999</v>
      </c>
      <c r="E3957">
        <v>1.6278024</v>
      </c>
      <c r="F3957">
        <f t="shared" si="122"/>
        <v>3.0583811333333336E-2</v>
      </c>
      <c r="G3957">
        <f t="shared" si="123"/>
        <v>1.514781288888889</v>
      </c>
    </row>
    <row r="3958" spans="1:7" x14ac:dyDescent="0.3">
      <c r="A3958">
        <v>39.529998779296797</v>
      </c>
      <c r="B3958">
        <v>14.659746999999999</v>
      </c>
      <c r="C3958">
        <v>9.1778090000000007E-2</v>
      </c>
      <c r="D3958">
        <v>0.1641946</v>
      </c>
      <c r="E3958">
        <v>1.6288606000000001</v>
      </c>
      <c r="F3958">
        <f t="shared" si="122"/>
        <v>3.0592696666666669E-2</v>
      </c>
      <c r="G3958">
        <f t="shared" si="123"/>
        <v>1.5158395111111111</v>
      </c>
    </row>
    <row r="3959" spans="1:7" x14ac:dyDescent="0.3">
      <c r="A3959">
        <v>39.540000915527301</v>
      </c>
      <c r="B3959">
        <v>14.6978445</v>
      </c>
      <c r="C3959">
        <v>9.1791429999999993E-2</v>
      </c>
      <c r="D3959">
        <v>0.16175303999999999</v>
      </c>
      <c r="E3959">
        <v>1.6330937000000001</v>
      </c>
      <c r="F3959">
        <f t="shared" si="122"/>
        <v>3.059714333333333E-2</v>
      </c>
      <c r="G3959">
        <f t="shared" si="123"/>
        <v>1.5200725666666668</v>
      </c>
    </row>
    <row r="3960" spans="1:7" x14ac:dyDescent="0.3">
      <c r="A3960">
        <v>39.549999237060497</v>
      </c>
      <c r="B3960">
        <v>14.652127</v>
      </c>
      <c r="C3960">
        <v>9.1818090000000005E-2</v>
      </c>
      <c r="D3960">
        <v>0.15931149</v>
      </c>
      <c r="E3960">
        <v>1.6280140000000001</v>
      </c>
      <c r="F3960">
        <f t="shared" si="122"/>
        <v>3.0606030000000003E-2</v>
      </c>
      <c r="G3960">
        <f t="shared" si="123"/>
        <v>1.5149928444444445</v>
      </c>
    </row>
    <row r="3961" spans="1:7" x14ac:dyDescent="0.3">
      <c r="A3961">
        <v>39.560001373291001</v>
      </c>
      <c r="B3961">
        <v>14.69594</v>
      </c>
      <c r="C3961">
        <v>9.1844750000000003E-2</v>
      </c>
      <c r="D3961">
        <v>0.15809071</v>
      </c>
      <c r="E3961">
        <v>1.6328821</v>
      </c>
      <c r="F3961">
        <f t="shared" si="122"/>
        <v>3.0614916666666669E-2</v>
      </c>
      <c r="G3961">
        <f t="shared" si="123"/>
        <v>1.5198609555555556</v>
      </c>
    </row>
    <row r="3962" spans="1:7" x14ac:dyDescent="0.3">
      <c r="A3962">
        <v>39.569999694824197</v>
      </c>
      <c r="B3962">
        <v>14.665462</v>
      </c>
      <c r="C3962">
        <v>9.1844750000000003E-2</v>
      </c>
      <c r="D3962">
        <v>0.18494782000000001</v>
      </c>
      <c r="E3962">
        <v>1.6294955</v>
      </c>
      <c r="F3962">
        <f t="shared" si="122"/>
        <v>3.0614916666666669E-2</v>
      </c>
      <c r="G3962">
        <f t="shared" si="123"/>
        <v>1.5164745111111111</v>
      </c>
    </row>
    <row r="3963" spans="1:7" x14ac:dyDescent="0.3">
      <c r="A3963">
        <v>39.580001831054602</v>
      </c>
      <c r="B3963">
        <v>14.676890999999999</v>
      </c>
      <c r="C3963">
        <v>9.1871410000000001E-2</v>
      </c>
      <c r="D3963">
        <v>0.16907770999999999</v>
      </c>
      <c r="E3963">
        <v>1.6307655999999999</v>
      </c>
      <c r="F3963">
        <f t="shared" si="122"/>
        <v>3.0623803333333335E-2</v>
      </c>
      <c r="G3963">
        <f t="shared" si="123"/>
        <v>1.5177444</v>
      </c>
    </row>
    <row r="3964" spans="1:7" x14ac:dyDescent="0.3">
      <c r="A3964">
        <v>39.590000152587798</v>
      </c>
      <c r="B3964">
        <v>14.713082</v>
      </c>
      <c r="C3964">
        <v>9.1898069999999998E-2</v>
      </c>
      <c r="D3964">
        <v>0.16663615000000001</v>
      </c>
      <c r="E3964">
        <v>1.6347867</v>
      </c>
      <c r="F3964">
        <f t="shared" si="122"/>
        <v>3.0632690000000001E-2</v>
      </c>
      <c r="G3964">
        <f t="shared" si="123"/>
        <v>1.5217656222222222</v>
      </c>
    </row>
    <row r="3965" spans="1:7" x14ac:dyDescent="0.3">
      <c r="A3965">
        <v>39.599998474121001</v>
      </c>
      <c r="B3965">
        <v>14.659746999999999</v>
      </c>
      <c r="C3965">
        <v>9.1898069999999998E-2</v>
      </c>
      <c r="D3965">
        <v>0.19349326</v>
      </c>
      <c r="E3965">
        <v>1.6288606000000001</v>
      </c>
      <c r="F3965">
        <f t="shared" si="122"/>
        <v>3.0632690000000001E-2</v>
      </c>
      <c r="G3965">
        <f t="shared" si="123"/>
        <v>1.5158395111111111</v>
      </c>
    </row>
    <row r="3966" spans="1:7" x14ac:dyDescent="0.3">
      <c r="A3966">
        <v>39.610000610351499</v>
      </c>
      <c r="B3966">
        <v>14.709274000000001</v>
      </c>
      <c r="C3966">
        <v>9.1898069999999998E-2</v>
      </c>
      <c r="D3966">
        <v>0.22035036999999999</v>
      </c>
      <c r="E3966">
        <v>1.6343637</v>
      </c>
      <c r="F3966">
        <f t="shared" si="122"/>
        <v>3.0632690000000001E-2</v>
      </c>
      <c r="G3966">
        <f t="shared" si="123"/>
        <v>1.5213425111111112</v>
      </c>
    </row>
    <row r="3967" spans="1:7" x14ac:dyDescent="0.3">
      <c r="A3967">
        <v>39.619998931884702</v>
      </c>
      <c r="B3967">
        <v>14.667367</v>
      </c>
      <c r="C3967">
        <v>9.1898069999999998E-2</v>
      </c>
      <c r="D3967">
        <v>0.24720748000000001</v>
      </c>
      <c r="E3967">
        <v>1.6297073</v>
      </c>
      <c r="F3967">
        <f t="shared" si="122"/>
        <v>3.0632690000000001E-2</v>
      </c>
      <c r="G3967">
        <f t="shared" si="123"/>
        <v>1.5166861777777778</v>
      </c>
    </row>
    <row r="3968" spans="1:7" x14ac:dyDescent="0.3">
      <c r="A3968">
        <v>39.630001068115199</v>
      </c>
      <c r="B3968">
        <v>14.644508999999999</v>
      </c>
      <c r="C3968">
        <v>9.1898069999999998E-2</v>
      </c>
      <c r="D3968">
        <v>0.27406457000000001</v>
      </c>
      <c r="E3968">
        <v>1.6271673</v>
      </c>
      <c r="F3968">
        <f t="shared" si="122"/>
        <v>3.0632690000000001E-2</v>
      </c>
      <c r="G3968">
        <f t="shared" si="123"/>
        <v>1.5141464</v>
      </c>
    </row>
    <row r="3969" spans="1:7" x14ac:dyDescent="0.3">
      <c r="A3969">
        <v>39.639999389648402</v>
      </c>
      <c r="B3969">
        <v>14.688319999999999</v>
      </c>
      <c r="C3969">
        <v>9.1898069999999998E-2</v>
      </c>
      <c r="D3969">
        <v>0.30092168000000002</v>
      </c>
      <c r="E3969">
        <v>1.6320353999999999</v>
      </c>
      <c r="F3969">
        <f t="shared" si="122"/>
        <v>3.0632690000000001E-2</v>
      </c>
      <c r="G3969">
        <f t="shared" si="123"/>
        <v>1.5190142888888889</v>
      </c>
    </row>
    <row r="3970" spans="1:7" x14ac:dyDescent="0.3">
      <c r="A3970">
        <v>39.650001525878899</v>
      </c>
      <c r="B3970">
        <v>14.657843</v>
      </c>
      <c r="C3970">
        <v>9.1898069999999998E-2</v>
      </c>
      <c r="D3970">
        <v>0.32777879999999998</v>
      </c>
      <c r="E3970">
        <v>1.628649</v>
      </c>
      <c r="F3970">
        <f t="shared" si="122"/>
        <v>3.0632690000000001E-2</v>
      </c>
      <c r="G3970">
        <f t="shared" si="123"/>
        <v>1.5156279555555556</v>
      </c>
    </row>
    <row r="3971" spans="1:7" x14ac:dyDescent="0.3">
      <c r="A3971">
        <v>39.659999847412102</v>
      </c>
      <c r="B3971">
        <v>14.692130000000001</v>
      </c>
      <c r="C3971">
        <v>9.1898069999999998E-2</v>
      </c>
      <c r="D3971">
        <v>0.34120736000000002</v>
      </c>
      <c r="E3971">
        <v>1.6324586999999999</v>
      </c>
      <c r="F3971">
        <f t="shared" si="122"/>
        <v>3.0632690000000001E-2</v>
      </c>
      <c r="G3971">
        <f t="shared" si="123"/>
        <v>1.5194376222222223</v>
      </c>
    </row>
    <row r="3972" spans="1:7" x14ac:dyDescent="0.3">
      <c r="A3972">
        <v>39.669998168945298</v>
      </c>
      <c r="B3972">
        <v>14.671176000000001</v>
      </c>
      <c r="C3972">
        <v>9.1898069999999998E-2</v>
      </c>
      <c r="D3972">
        <v>0.36806445999999998</v>
      </c>
      <c r="E3972">
        <v>1.6301304999999999</v>
      </c>
      <c r="F3972">
        <f t="shared" si="122"/>
        <v>3.0632690000000001E-2</v>
      </c>
      <c r="G3972">
        <f t="shared" si="123"/>
        <v>1.5171094000000001</v>
      </c>
    </row>
    <row r="3973" spans="1:7" x14ac:dyDescent="0.3">
      <c r="A3973">
        <v>39.680000305175703</v>
      </c>
      <c r="B3973">
        <v>14.63308</v>
      </c>
      <c r="C3973">
        <v>9.1911400000000004E-2</v>
      </c>
      <c r="D3973">
        <v>0.38027223999999998</v>
      </c>
      <c r="E3973">
        <v>1.6258973999999999</v>
      </c>
      <c r="F3973">
        <f t="shared" si="122"/>
        <v>3.0637133333333334E-2</v>
      </c>
      <c r="G3973">
        <f t="shared" si="123"/>
        <v>1.5128765111111111</v>
      </c>
    </row>
    <row r="3974" spans="1:7" x14ac:dyDescent="0.3">
      <c r="A3974">
        <v>39.689998626708899</v>
      </c>
      <c r="B3974">
        <v>14.669271</v>
      </c>
      <c r="C3974">
        <v>9.1924729999999996E-2</v>
      </c>
      <c r="D3974">
        <v>0.39248001999999999</v>
      </c>
      <c r="E3974">
        <v>1.6299189000000001</v>
      </c>
      <c r="F3974">
        <f t="shared" ref="F3974:F4037" si="124">C3974/3</f>
        <v>3.0641576666666667E-2</v>
      </c>
      <c r="G3974">
        <f t="shared" ref="G3974:G4037" si="125">(B3974-$B$5)/9</f>
        <v>1.5168977333333333</v>
      </c>
    </row>
    <row r="3975" spans="1:7" x14ac:dyDescent="0.3">
      <c r="A3975">
        <v>39.700000762939403</v>
      </c>
      <c r="B3975">
        <v>14.619745</v>
      </c>
      <c r="C3975">
        <v>9.1951384999999997E-2</v>
      </c>
      <c r="D3975">
        <v>0.39003845999999998</v>
      </c>
      <c r="E3975">
        <v>1.6244159</v>
      </c>
      <c r="F3975">
        <f t="shared" si="124"/>
        <v>3.0650461666666667E-2</v>
      </c>
      <c r="G3975">
        <f t="shared" si="125"/>
        <v>1.5113948444444445</v>
      </c>
    </row>
    <row r="3976" spans="1:7" x14ac:dyDescent="0.3">
      <c r="A3976">
        <v>39.709999084472599</v>
      </c>
      <c r="B3976">
        <v>14.694035</v>
      </c>
      <c r="C3976">
        <v>9.2031374999999999E-2</v>
      </c>
      <c r="D3976">
        <v>0.32899958000000001</v>
      </c>
      <c r="E3976">
        <v>1.6326703</v>
      </c>
      <c r="F3976">
        <f t="shared" si="124"/>
        <v>3.0677125E-2</v>
      </c>
      <c r="G3976">
        <f t="shared" si="125"/>
        <v>1.5196492888888888</v>
      </c>
    </row>
    <row r="3977" spans="1:7" x14ac:dyDescent="0.3">
      <c r="A3977">
        <v>39.720001220703097</v>
      </c>
      <c r="B3977">
        <v>14.673081</v>
      </c>
      <c r="C3977">
        <v>9.2071360000000005E-2</v>
      </c>
      <c r="D3977">
        <v>0.31312944999999998</v>
      </c>
      <c r="E3977">
        <v>1.6303421</v>
      </c>
      <c r="F3977">
        <f t="shared" si="124"/>
        <v>3.0690453333333336E-2</v>
      </c>
      <c r="G3977">
        <f t="shared" si="125"/>
        <v>1.5173210666666668</v>
      </c>
    </row>
    <row r="3978" spans="1:7" x14ac:dyDescent="0.3">
      <c r="A3978">
        <v>39.7299995422363</v>
      </c>
      <c r="B3978">
        <v>14.673081</v>
      </c>
      <c r="C3978">
        <v>9.2071360000000005E-2</v>
      </c>
      <c r="D3978">
        <v>0.33998655999999999</v>
      </c>
      <c r="E3978">
        <v>1.6303421</v>
      </c>
      <c r="F3978">
        <f t="shared" si="124"/>
        <v>3.0690453333333336E-2</v>
      </c>
      <c r="G3978">
        <f t="shared" si="125"/>
        <v>1.5173210666666668</v>
      </c>
    </row>
    <row r="3979" spans="1:7" x14ac:dyDescent="0.3">
      <c r="A3979">
        <v>39.740001678466797</v>
      </c>
      <c r="B3979">
        <v>14.686415999999999</v>
      </c>
      <c r="C3979">
        <v>9.2071360000000005E-2</v>
      </c>
      <c r="D3979">
        <v>0.35341513000000002</v>
      </c>
      <c r="E3979">
        <v>1.6318237</v>
      </c>
      <c r="F3979">
        <f t="shared" si="124"/>
        <v>3.0690453333333336E-2</v>
      </c>
      <c r="G3979">
        <f t="shared" si="125"/>
        <v>1.5188027333333334</v>
      </c>
    </row>
    <row r="3980" spans="1:7" x14ac:dyDescent="0.3">
      <c r="A3980">
        <v>39.75</v>
      </c>
      <c r="B3980">
        <v>14.661652</v>
      </c>
      <c r="C3980">
        <v>9.2071360000000005E-2</v>
      </c>
      <c r="D3980">
        <v>0.38027223999999998</v>
      </c>
      <c r="E3980">
        <v>1.6290722</v>
      </c>
      <c r="F3980">
        <f t="shared" si="124"/>
        <v>3.0690453333333336E-2</v>
      </c>
      <c r="G3980">
        <f t="shared" si="125"/>
        <v>1.5160511777777779</v>
      </c>
    </row>
    <row r="3981" spans="1:7" x14ac:dyDescent="0.3">
      <c r="A3981">
        <v>39.759998321533203</v>
      </c>
      <c r="B3981">
        <v>14.716892</v>
      </c>
      <c r="C3981">
        <v>9.2071360000000005E-2</v>
      </c>
      <c r="D3981">
        <v>0.40712935</v>
      </c>
      <c r="E3981">
        <v>1.6352100000000001</v>
      </c>
      <c r="F3981">
        <f t="shared" si="124"/>
        <v>3.0690453333333336E-2</v>
      </c>
      <c r="G3981">
        <f t="shared" si="125"/>
        <v>1.5221889555555554</v>
      </c>
    </row>
    <row r="3982" spans="1:7" x14ac:dyDescent="0.3">
      <c r="A3982">
        <v>39.770000457763601</v>
      </c>
      <c r="B3982">
        <v>14.6807</v>
      </c>
      <c r="C3982">
        <v>9.2098020000000003E-2</v>
      </c>
      <c r="D3982">
        <v>0.41933712000000001</v>
      </c>
      <c r="E3982">
        <v>1.6311888000000001</v>
      </c>
      <c r="F3982">
        <f t="shared" si="124"/>
        <v>3.0699340000000002E-2</v>
      </c>
      <c r="G3982">
        <f t="shared" si="125"/>
        <v>1.5181676222222222</v>
      </c>
    </row>
    <row r="3983" spans="1:7" x14ac:dyDescent="0.3">
      <c r="A3983">
        <v>39.779998779296797</v>
      </c>
      <c r="B3983">
        <v>14.673081</v>
      </c>
      <c r="C3983">
        <v>9.2457935000000005E-2</v>
      </c>
      <c r="D3983">
        <v>6.2870049999999997E-2</v>
      </c>
      <c r="E3983">
        <v>1.6303421</v>
      </c>
      <c r="F3983">
        <f t="shared" si="124"/>
        <v>3.0819311666666668E-2</v>
      </c>
      <c r="G3983">
        <f t="shared" si="125"/>
        <v>1.5173210666666668</v>
      </c>
    </row>
    <row r="3984" spans="1:7" x14ac:dyDescent="0.3">
      <c r="A3984">
        <v>39.790000915527301</v>
      </c>
      <c r="B3984">
        <v>14.796897</v>
      </c>
      <c r="C3984">
        <v>9.2604560000000002E-2</v>
      </c>
      <c r="D3984">
        <v>-8.1181710000000004E-2</v>
      </c>
      <c r="E3984">
        <v>1.6440995</v>
      </c>
      <c r="F3984">
        <f t="shared" si="124"/>
        <v>3.0868186666666669E-2</v>
      </c>
      <c r="G3984">
        <f t="shared" si="125"/>
        <v>1.5310784</v>
      </c>
    </row>
    <row r="3985" spans="1:7" x14ac:dyDescent="0.3">
      <c r="A3985">
        <v>39.799999237060497</v>
      </c>
      <c r="B3985">
        <v>14.791181999999999</v>
      </c>
      <c r="C3985">
        <v>9.2524590000000004E-2</v>
      </c>
      <c r="D3985">
        <v>2.6246719000000002E-2</v>
      </c>
      <c r="E3985">
        <v>1.6434645999999999</v>
      </c>
      <c r="F3985">
        <f t="shared" si="124"/>
        <v>3.0841530000000002E-2</v>
      </c>
      <c r="G3985">
        <f t="shared" si="125"/>
        <v>1.5304434</v>
      </c>
    </row>
    <row r="3986" spans="1:7" x14ac:dyDescent="0.3">
      <c r="A3986">
        <v>39.810001373291001</v>
      </c>
      <c r="B3986">
        <v>14.852137000000001</v>
      </c>
      <c r="C3986">
        <v>9.2484590000000005E-2</v>
      </c>
      <c r="D3986">
        <v>9.3389490000000006E-2</v>
      </c>
      <c r="E3986">
        <v>1.6502372000000001</v>
      </c>
      <c r="F3986">
        <f t="shared" si="124"/>
        <v>3.0828196666666668E-2</v>
      </c>
      <c r="G3986">
        <f t="shared" si="125"/>
        <v>1.537216177777778</v>
      </c>
    </row>
    <row r="3987" spans="1:7" x14ac:dyDescent="0.3">
      <c r="A3987">
        <v>39.819999694824197</v>
      </c>
      <c r="B3987">
        <v>14.840709</v>
      </c>
      <c r="C3987">
        <v>9.2484590000000005E-2</v>
      </c>
      <c r="D3987">
        <v>0.10681804</v>
      </c>
      <c r="E3987">
        <v>1.6489674000000001</v>
      </c>
      <c r="F3987">
        <f t="shared" si="124"/>
        <v>3.0828196666666668E-2</v>
      </c>
      <c r="G3987">
        <f t="shared" si="125"/>
        <v>1.5359464</v>
      </c>
    </row>
    <row r="3988" spans="1:7" x14ac:dyDescent="0.3">
      <c r="A3988">
        <v>39.830001831054602</v>
      </c>
      <c r="B3988">
        <v>14.825469999999999</v>
      </c>
      <c r="C3988">
        <v>9.2484590000000005E-2</v>
      </c>
      <c r="D3988">
        <v>0.13367515999999999</v>
      </c>
      <c r="E3988">
        <v>1.6472743000000001</v>
      </c>
      <c r="F3988">
        <f t="shared" si="124"/>
        <v>3.0828196666666668E-2</v>
      </c>
      <c r="G3988">
        <f t="shared" si="125"/>
        <v>1.5342531777777777</v>
      </c>
    </row>
    <row r="3989" spans="1:7" x14ac:dyDescent="0.3">
      <c r="A3989">
        <v>39.840000152587798</v>
      </c>
      <c r="B3989">
        <v>14.869281000000001</v>
      </c>
      <c r="C3989">
        <v>9.2497930000000006E-2</v>
      </c>
      <c r="D3989">
        <v>0.14588292999999999</v>
      </c>
      <c r="E3989">
        <v>1.6521421999999999</v>
      </c>
      <c r="F3989">
        <f t="shared" si="124"/>
        <v>3.0832643333333336E-2</v>
      </c>
      <c r="G3989">
        <f t="shared" si="125"/>
        <v>1.5391210666666668</v>
      </c>
    </row>
    <row r="3990" spans="1:7" x14ac:dyDescent="0.3">
      <c r="A3990">
        <v>39.849998474121001</v>
      </c>
      <c r="B3990">
        <v>14.840709</v>
      </c>
      <c r="C3990">
        <v>9.2497930000000006E-2</v>
      </c>
      <c r="D3990">
        <v>0.17274004000000001</v>
      </c>
      <c r="E3990">
        <v>1.6489674000000001</v>
      </c>
      <c r="F3990">
        <f t="shared" si="124"/>
        <v>3.0832643333333336E-2</v>
      </c>
      <c r="G3990">
        <f t="shared" si="125"/>
        <v>1.5359464</v>
      </c>
    </row>
    <row r="3991" spans="1:7" x14ac:dyDescent="0.3">
      <c r="A3991">
        <v>39.860000610351499</v>
      </c>
      <c r="B3991">
        <v>14.867376</v>
      </c>
      <c r="C3991">
        <v>9.2497930000000006E-2</v>
      </c>
      <c r="D3991">
        <v>0.19959715</v>
      </c>
      <c r="E3991">
        <v>1.6519306</v>
      </c>
      <c r="F3991">
        <f t="shared" si="124"/>
        <v>3.0832643333333336E-2</v>
      </c>
      <c r="G3991">
        <f t="shared" si="125"/>
        <v>1.5389094000000001</v>
      </c>
    </row>
    <row r="3992" spans="1:7" x14ac:dyDescent="0.3">
      <c r="A3992">
        <v>39.869998931884702</v>
      </c>
      <c r="B3992">
        <v>14.812136000000001</v>
      </c>
      <c r="C3992">
        <v>9.2511259999999998E-2</v>
      </c>
      <c r="D3992">
        <v>0.21180493</v>
      </c>
      <c r="E3992">
        <v>1.6457927000000001</v>
      </c>
      <c r="F3992">
        <f t="shared" si="124"/>
        <v>3.0837086666666666E-2</v>
      </c>
      <c r="G3992">
        <f t="shared" si="125"/>
        <v>1.5327716222222223</v>
      </c>
    </row>
    <row r="3993" spans="1:7" x14ac:dyDescent="0.3">
      <c r="A3993">
        <v>39.880001068115199</v>
      </c>
      <c r="B3993">
        <v>14.789277</v>
      </c>
      <c r="C3993">
        <v>9.2524590000000004E-2</v>
      </c>
      <c r="D3993">
        <v>0.22401270000000001</v>
      </c>
      <c r="E3993">
        <v>1.6432528</v>
      </c>
      <c r="F3993">
        <f t="shared" si="124"/>
        <v>3.0841530000000002E-2</v>
      </c>
      <c r="G3993">
        <f t="shared" si="125"/>
        <v>1.5302317333333333</v>
      </c>
    </row>
    <row r="3994" spans="1:7" x14ac:dyDescent="0.3">
      <c r="A3994">
        <v>39.889999389648402</v>
      </c>
      <c r="B3994">
        <v>14.81404</v>
      </c>
      <c r="C3994">
        <v>9.2537919999999996E-2</v>
      </c>
      <c r="D3994">
        <v>0.23622048000000001</v>
      </c>
      <c r="E3994">
        <v>1.6460043</v>
      </c>
      <c r="F3994">
        <f t="shared" si="124"/>
        <v>3.0845973333333332E-2</v>
      </c>
      <c r="G3994">
        <f t="shared" si="125"/>
        <v>1.5329831777777778</v>
      </c>
    </row>
    <row r="3995" spans="1:7" x14ac:dyDescent="0.3">
      <c r="A3995">
        <v>39.900001525878899</v>
      </c>
      <c r="B3995">
        <v>14.749275000000001</v>
      </c>
      <c r="C3995">
        <v>9.2551250000000002E-2</v>
      </c>
      <c r="D3995">
        <v>0.23499970000000001</v>
      </c>
      <c r="E3995">
        <v>1.6388083</v>
      </c>
      <c r="F3995">
        <f t="shared" si="124"/>
        <v>3.0850416666666668E-2</v>
      </c>
      <c r="G3995">
        <f t="shared" si="125"/>
        <v>1.5257870666666669</v>
      </c>
    </row>
    <row r="3996" spans="1:7" x14ac:dyDescent="0.3">
      <c r="A3996">
        <v>39.909999847412102</v>
      </c>
      <c r="B3996">
        <v>14.833088999999999</v>
      </c>
      <c r="C3996">
        <v>9.2577904000000003E-2</v>
      </c>
      <c r="D3996">
        <v>0.23255814999999999</v>
      </c>
      <c r="E3996">
        <v>1.6481205999999999</v>
      </c>
      <c r="F3996">
        <f t="shared" si="124"/>
        <v>3.0859301333333335E-2</v>
      </c>
      <c r="G3996">
        <f t="shared" si="125"/>
        <v>1.5350997333333334</v>
      </c>
    </row>
    <row r="3997" spans="1:7" x14ac:dyDescent="0.3">
      <c r="A3997">
        <v>39.919998168945298</v>
      </c>
      <c r="B3997">
        <v>14.812136000000001</v>
      </c>
      <c r="C3997">
        <v>9.2604560000000002E-2</v>
      </c>
      <c r="D3997">
        <v>0.24476592</v>
      </c>
      <c r="E3997">
        <v>1.6457927000000001</v>
      </c>
      <c r="F3997">
        <f t="shared" si="124"/>
        <v>3.0868186666666669E-2</v>
      </c>
      <c r="G3997">
        <f t="shared" si="125"/>
        <v>1.5327716222222223</v>
      </c>
    </row>
    <row r="3998" spans="1:7" x14ac:dyDescent="0.3">
      <c r="A3998">
        <v>39.930000305175703</v>
      </c>
      <c r="B3998">
        <v>14.798800999999999</v>
      </c>
      <c r="C3998">
        <v>9.263122E-2</v>
      </c>
      <c r="D3998">
        <v>0.22767504</v>
      </c>
      <c r="E3998">
        <v>1.6443110999999999</v>
      </c>
      <c r="F3998">
        <f t="shared" si="124"/>
        <v>3.0877073333333335E-2</v>
      </c>
      <c r="G3998">
        <f t="shared" si="125"/>
        <v>1.5312899555555555</v>
      </c>
    </row>
    <row r="3999" spans="1:7" x14ac:dyDescent="0.3">
      <c r="A3999">
        <v>39.939998626708899</v>
      </c>
      <c r="B3999">
        <v>14.831184</v>
      </c>
      <c r="C3999">
        <v>9.2657890000000007E-2</v>
      </c>
      <c r="D3999">
        <v>0.22645425999999999</v>
      </c>
      <c r="E3999">
        <v>1.6479093</v>
      </c>
      <c r="F3999">
        <f t="shared" si="124"/>
        <v>3.0885963333333336E-2</v>
      </c>
      <c r="G3999">
        <f t="shared" si="125"/>
        <v>1.5348880666666667</v>
      </c>
    </row>
    <row r="4000" spans="1:7" x14ac:dyDescent="0.3">
      <c r="A4000">
        <v>39.950000762939403</v>
      </c>
      <c r="B4000">
        <v>14.785467000000001</v>
      </c>
      <c r="C4000">
        <v>9.2697879999999996E-2</v>
      </c>
      <c r="D4000">
        <v>0.20936336999999999</v>
      </c>
      <c r="E4000">
        <v>1.6428294999999999</v>
      </c>
      <c r="F4000">
        <f t="shared" si="124"/>
        <v>3.0899293333333331E-2</v>
      </c>
      <c r="G4000">
        <f t="shared" si="125"/>
        <v>1.5298084000000001</v>
      </c>
    </row>
    <row r="4001" spans="1:7" x14ac:dyDescent="0.3">
      <c r="A4001">
        <v>39.959999084472599</v>
      </c>
      <c r="B4001">
        <v>14.81785</v>
      </c>
      <c r="C4001">
        <v>9.2751200000000006E-2</v>
      </c>
      <c r="D4001">
        <v>0.17884393000000001</v>
      </c>
      <c r="E4001">
        <v>1.6464276</v>
      </c>
      <c r="F4001">
        <f t="shared" si="124"/>
        <v>3.091706666666667E-2</v>
      </c>
      <c r="G4001">
        <f t="shared" si="125"/>
        <v>1.533406511111111</v>
      </c>
    </row>
    <row r="4002" spans="1:7" x14ac:dyDescent="0.3">
      <c r="A4002">
        <v>39.970001220703097</v>
      </c>
      <c r="B4002">
        <v>14.82166</v>
      </c>
      <c r="C4002">
        <v>9.2791184999999998E-2</v>
      </c>
      <c r="D4002">
        <v>0.16297381999999999</v>
      </c>
      <c r="E4002">
        <v>1.6468507999999999</v>
      </c>
      <c r="F4002">
        <f t="shared" si="124"/>
        <v>3.0930394999999999E-2</v>
      </c>
      <c r="G4002">
        <f t="shared" si="125"/>
        <v>1.5338298444444445</v>
      </c>
    </row>
    <row r="4003" spans="1:7" x14ac:dyDescent="0.3">
      <c r="A4003">
        <v>39.9799995422363</v>
      </c>
      <c r="B4003">
        <v>14.815946</v>
      </c>
      <c r="C4003">
        <v>9.2817849999999993E-2</v>
      </c>
      <c r="D4003">
        <v>0.14710371</v>
      </c>
      <c r="E4003">
        <v>1.6462159999999999</v>
      </c>
      <c r="F4003">
        <f t="shared" si="124"/>
        <v>3.0939283333333331E-2</v>
      </c>
      <c r="G4003">
        <f t="shared" si="125"/>
        <v>1.5331949555555555</v>
      </c>
    </row>
    <row r="4004" spans="1:7" x14ac:dyDescent="0.3">
      <c r="A4004">
        <v>39.990001678466797</v>
      </c>
      <c r="B4004">
        <v>14.892139</v>
      </c>
      <c r="C4004">
        <v>9.2844510000000005E-2</v>
      </c>
      <c r="D4004">
        <v>0.14466216000000001</v>
      </c>
      <c r="E4004">
        <v>1.6546818999999999</v>
      </c>
      <c r="F4004">
        <f t="shared" si="124"/>
        <v>3.0948170000000001E-2</v>
      </c>
      <c r="G4004">
        <f t="shared" si="125"/>
        <v>1.5416608444444444</v>
      </c>
    </row>
    <row r="4005" spans="1:7" x14ac:dyDescent="0.3">
      <c r="A4005">
        <v>40</v>
      </c>
      <c r="B4005">
        <v>14.854042</v>
      </c>
      <c r="C4005">
        <v>9.2871170000000003E-2</v>
      </c>
      <c r="D4005">
        <v>0.1422206</v>
      </c>
      <c r="E4005">
        <v>1.6504490000000001</v>
      </c>
      <c r="F4005">
        <f t="shared" si="124"/>
        <v>3.0957056666666666E-2</v>
      </c>
      <c r="G4005">
        <f t="shared" si="125"/>
        <v>1.5374278444444445</v>
      </c>
    </row>
    <row r="4006" spans="1:7" x14ac:dyDescent="0.3">
      <c r="A4006">
        <v>40.009998321533203</v>
      </c>
      <c r="B4006">
        <v>14.905474</v>
      </c>
      <c r="C4006">
        <v>9.2897830000000001E-2</v>
      </c>
      <c r="D4006">
        <v>0.14099982</v>
      </c>
      <c r="E4006">
        <v>1.6561636</v>
      </c>
      <c r="F4006">
        <f t="shared" si="124"/>
        <v>3.0965943333333332E-2</v>
      </c>
      <c r="G4006">
        <f t="shared" si="125"/>
        <v>1.5431425111111112</v>
      </c>
    </row>
    <row r="4007" spans="1:7" x14ac:dyDescent="0.3">
      <c r="A4007">
        <v>40.020000457763601</v>
      </c>
      <c r="B4007">
        <v>14.913093999999999</v>
      </c>
      <c r="C4007">
        <v>9.2937820000000004E-2</v>
      </c>
      <c r="D4007">
        <v>0.12512971000000001</v>
      </c>
      <c r="E4007">
        <v>1.6570100999999999</v>
      </c>
      <c r="F4007">
        <f t="shared" si="124"/>
        <v>3.0979273333333335E-2</v>
      </c>
      <c r="G4007">
        <f t="shared" si="125"/>
        <v>1.5439891777777777</v>
      </c>
    </row>
    <row r="4008" spans="1:7" x14ac:dyDescent="0.3">
      <c r="A4008">
        <v>40.029998779296797</v>
      </c>
      <c r="B4008">
        <v>14.894043999999999</v>
      </c>
      <c r="C4008">
        <v>9.299114E-2</v>
      </c>
      <c r="D4008">
        <v>0.10803881999999999</v>
      </c>
      <c r="E4008">
        <v>1.6548935</v>
      </c>
      <c r="F4008">
        <f t="shared" si="124"/>
        <v>3.0997046666666667E-2</v>
      </c>
      <c r="G4008">
        <f t="shared" si="125"/>
        <v>1.5418725111111111</v>
      </c>
    </row>
    <row r="4009" spans="1:7" x14ac:dyDescent="0.3">
      <c r="A4009">
        <v>40.040000915527301</v>
      </c>
      <c r="B4009">
        <v>14.93976</v>
      </c>
      <c r="C4009">
        <v>9.3004470000000006E-2</v>
      </c>
      <c r="D4009">
        <v>0.105597265</v>
      </c>
      <c r="E4009">
        <v>1.6599731</v>
      </c>
      <c r="F4009">
        <f t="shared" si="124"/>
        <v>3.1001490000000003E-2</v>
      </c>
      <c r="G4009">
        <f t="shared" si="125"/>
        <v>1.5469520666666667</v>
      </c>
    </row>
    <row r="4010" spans="1:7" x14ac:dyDescent="0.3">
      <c r="A4010">
        <v>40.049999237060497</v>
      </c>
      <c r="B4010">
        <v>14.890235000000001</v>
      </c>
      <c r="C4010">
        <v>9.3031130000000004E-2</v>
      </c>
      <c r="D4010">
        <v>0.10437649</v>
      </c>
      <c r="E4010">
        <v>1.6544703000000001</v>
      </c>
      <c r="F4010">
        <f t="shared" si="124"/>
        <v>3.1010376666666669E-2</v>
      </c>
      <c r="G4010">
        <f t="shared" si="125"/>
        <v>1.5414492888888889</v>
      </c>
    </row>
    <row r="4011" spans="1:7" x14ac:dyDescent="0.3">
      <c r="A4011">
        <v>40.060001373291001</v>
      </c>
      <c r="B4011">
        <v>14.953094500000001</v>
      </c>
      <c r="C4011">
        <v>9.3044459999999996E-2</v>
      </c>
      <c r="D4011">
        <v>0.10315571</v>
      </c>
      <c r="E4011">
        <v>1.6614547</v>
      </c>
      <c r="F4011">
        <f t="shared" si="124"/>
        <v>3.1014819999999999E-2</v>
      </c>
      <c r="G4011">
        <f t="shared" si="125"/>
        <v>1.5484336777777779</v>
      </c>
    </row>
    <row r="4012" spans="1:7" x14ac:dyDescent="0.3">
      <c r="A4012">
        <v>40.069999694824197</v>
      </c>
      <c r="B4012">
        <v>14.911187999999999</v>
      </c>
      <c r="C4012">
        <v>9.3071119999999993E-2</v>
      </c>
      <c r="D4012">
        <v>0.100714155</v>
      </c>
      <c r="E4012">
        <v>1.6567985000000001</v>
      </c>
      <c r="F4012">
        <f t="shared" si="124"/>
        <v>3.1023706666666664E-2</v>
      </c>
      <c r="G4012">
        <f t="shared" si="125"/>
        <v>1.5437774</v>
      </c>
    </row>
    <row r="4013" spans="1:7" x14ac:dyDescent="0.3">
      <c r="A4013">
        <v>40.080001831054602</v>
      </c>
      <c r="B4013">
        <v>14.924521</v>
      </c>
      <c r="C4013">
        <v>9.3097775999999993E-2</v>
      </c>
      <c r="D4013">
        <v>9.8272600000000002E-2</v>
      </c>
      <c r="E4013">
        <v>1.65828</v>
      </c>
      <c r="F4013">
        <f t="shared" si="124"/>
        <v>3.1032591999999998E-2</v>
      </c>
      <c r="G4013">
        <f t="shared" si="125"/>
        <v>1.5452588444444446</v>
      </c>
    </row>
    <row r="4014" spans="1:7" x14ac:dyDescent="0.3">
      <c r="A4014">
        <v>40.090000152587798</v>
      </c>
      <c r="B4014">
        <v>14.956904</v>
      </c>
      <c r="C4014">
        <v>9.3137780000000003E-2</v>
      </c>
      <c r="D4014">
        <v>8.2402489999999995E-2</v>
      </c>
      <c r="E4014">
        <v>1.661878</v>
      </c>
      <c r="F4014">
        <f t="shared" si="124"/>
        <v>3.1045926666666668E-2</v>
      </c>
      <c r="G4014">
        <f t="shared" si="125"/>
        <v>1.5488569555555556</v>
      </c>
    </row>
    <row r="4015" spans="1:7" x14ac:dyDescent="0.3">
      <c r="A4015">
        <v>40.099998474121001</v>
      </c>
      <c r="B4015">
        <v>14.916902</v>
      </c>
      <c r="C4015">
        <v>9.3164440000000001E-2</v>
      </c>
      <c r="D4015">
        <v>7.9960934999999997E-2</v>
      </c>
      <c r="E4015">
        <v>1.6574333000000001</v>
      </c>
      <c r="F4015">
        <f t="shared" si="124"/>
        <v>3.1054813333333334E-2</v>
      </c>
      <c r="G4015">
        <f t="shared" si="125"/>
        <v>1.5444122888888889</v>
      </c>
    </row>
    <row r="4016" spans="1:7" x14ac:dyDescent="0.3">
      <c r="A4016">
        <v>40.110000610351499</v>
      </c>
      <c r="B4016">
        <v>14.953094500000001</v>
      </c>
      <c r="C4016">
        <v>9.3177765999999995E-2</v>
      </c>
      <c r="D4016">
        <v>9.2168710000000001E-2</v>
      </c>
      <c r="E4016">
        <v>1.6614547</v>
      </c>
      <c r="F4016">
        <f t="shared" si="124"/>
        <v>3.1059255333333331E-2</v>
      </c>
      <c r="G4016">
        <f t="shared" si="125"/>
        <v>1.5484336777777779</v>
      </c>
    </row>
    <row r="4017" spans="1:7" x14ac:dyDescent="0.3">
      <c r="A4017">
        <v>40.119998931884702</v>
      </c>
      <c r="B4017">
        <v>14.930236000000001</v>
      </c>
      <c r="C4017">
        <v>9.3191095000000002E-2</v>
      </c>
      <c r="D4017">
        <v>0.10437649</v>
      </c>
      <c r="E4017">
        <v>1.6589149000000001</v>
      </c>
      <c r="F4017">
        <f t="shared" si="124"/>
        <v>3.1063698333333334E-2</v>
      </c>
      <c r="G4017">
        <f t="shared" si="125"/>
        <v>1.5458938444444446</v>
      </c>
    </row>
    <row r="4018" spans="1:7" x14ac:dyDescent="0.3">
      <c r="A4018">
        <v>40.130001068115199</v>
      </c>
      <c r="B4018">
        <v>14.924521</v>
      </c>
      <c r="C4018">
        <v>9.3217750000000002E-2</v>
      </c>
      <c r="D4018">
        <v>0.10315571</v>
      </c>
      <c r="E4018">
        <v>1.65828</v>
      </c>
      <c r="F4018">
        <f t="shared" si="124"/>
        <v>3.1072583333333334E-2</v>
      </c>
      <c r="G4018">
        <f t="shared" si="125"/>
        <v>1.5452588444444446</v>
      </c>
    </row>
    <row r="4019" spans="1:7" x14ac:dyDescent="0.3">
      <c r="A4019">
        <v>40.139999389648402</v>
      </c>
      <c r="B4019">
        <v>14.977859</v>
      </c>
      <c r="C4019">
        <v>9.324441E-2</v>
      </c>
      <c r="D4019">
        <v>8.8506379999999996E-2</v>
      </c>
      <c r="E4019">
        <v>1.6642064000000001</v>
      </c>
      <c r="F4019">
        <f t="shared" si="124"/>
        <v>3.108147E-2</v>
      </c>
      <c r="G4019">
        <f t="shared" si="125"/>
        <v>1.5511852888888891</v>
      </c>
    </row>
    <row r="4020" spans="1:7" x14ac:dyDescent="0.3">
      <c r="A4020">
        <v>40.150001525878899</v>
      </c>
      <c r="B4020">
        <v>14.922617000000001</v>
      </c>
      <c r="C4020">
        <v>9.3271069999999998E-2</v>
      </c>
      <c r="D4020">
        <v>8.606482E-2</v>
      </c>
      <c r="E4020">
        <v>1.6580684000000001</v>
      </c>
      <c r="F4020">
        <f t="shared" si="124"/>
        <v>3.1090356666666666E-2</v>
      </c>
      <c r="G4020">
        <f t="shared" si="125"/>
        <v>1.5450472888888891</v>
      </c>
    </row>
    <row r="4021" spans="1:7" x14ac:dyDescent="0.3">
      <c r="A4021">
        <v>40.159999847412102</v>
      </c>
      <c r="B4021">
        <v>14.974049000000001</v>
      </c>
      <c r="C4021">
        <v>9.3297735000000007E-2</v>
      </c>
      <c r="D4021">
        <v>8.362327E-2</v>
      </c>
      <c r="E4021">
        <v>1.663783</v>
      </c>
      <c r="F4021">
        <f t="shared" si="124"/>
        <v>3.1099245000000001E-2</v>
      </c>
      <c r="G4021">
        <f t="shared" si="125"/>
        <v>1.5507619555555556</v>
      </c>
    </row>
    <row r="4022" spans="1:7" x14ac:dyDescent="0.3">
      <c r="A4022">
        <v>40.169998168945298</v>
      </c>
      <c r="B4022">
        <v>14.958809</v>
      </c>
      <c r="C4022">
        <v>9.3311063999999999E-2</v>
      </c>
      <c r="D4022">
        <v>9.5831044000000004E-2</v>
      </c>
      <c r="E4022">
        <v>1.6620896000000001</v>
      </c>
      <c r="F4022">
        <f t="shared" si="124"/>
        <v>3.1103688000000001E-2</v>
      </c>
      <c r="G4022">
        <f t="shared" si="125"/>
        <v>1.5490686222222223</v>
      </c>
    </row>
    <row r="4023" spans="1:7" x14ac:dyDescent="0.3">
      <c r="A4023">
        <v>40.180000305175703</v>
      </c>
      <c r="B4023">
        <v>14.958809</v>
      </c>
      <c r="C4023">
        <v>9.3324389999999993E-2</v>
      </c>
      <c r="D4023">
        <v>0.10803881999999999</v>
      </c>
      <c r="E4023">
        <v>1.6620896000000001</v>
      </c>
      <c r="F4023">
        <f t="shared" si="124"/>
        <v>3.1108129999999998E-2</v>
      </c>
      <c r="G4023">
        <f t="shared" si="125"/>
        <v>1.5490686222222223</v>
      </c>
    </row>
    <row r="4024" spans="1:7" x14ac:dyDescent="0.3">
      <c r="A4024">
        <v>40.189998626708899</v>
      </c>
      <c r="B4024">
        <v>15.010241000000001</v>
      </c>
      <c r="C4024">
        <v>9.335106E-2</v>
      </c>
      <c r="D4024">
        <v>0.105597265</v>
      </c>
      <c r="E4024">
        <v>1.6678044000000001</v>
      </c>
      <c r="F4024">
        <f t="shared" si="124"/>
        <v>3.1117019999999999E-2</v>
      </c>
      <c r="G4024">
        <f t="shared" si="125"/>
        <v>1.5547832888888891</v>
      </c>
    </row>
    <row r="4025" spans="1:7" x14ac:dyDescent="0.3">
      <c r="A4025">
        <v>40.200000762939403</v>
      </c>
      <c r="B4025">
        <v>14.960713999999999</v>
      </c>
      <c r="C4025">
        <v>9.3377719999999997E-2</v>
      </c>
      <c r="D4025">
        <v>0.10437649</v>
      </c>
      <c r="E4025">
        <v>1.6623014</v>
      </c>
      <c r="F4025">
        <f t="shared" si="124"/>
        <v>3.1125906666666665E-2</v>
      </c>
      <c r="G4025">
        <f t="shared" si="125"/>
        <v>1.5492802888888888</v>
      </c>
    </row>
    <row r="4026" spans="1:7" x14ac:dyDescent="0.3">
      <c r="A4026">
        <v>40.209999084472599</v>
      </c>
      <c r="B4026">
        <v>15.015955</v>
      </c>
      <c r="C4026">
        <v>9.3404374999999998E-2</v>
      </c>
      <c r="D4026">
        <v>0.11780504</v>
      </c>
      <c r="E4026">
        <v>1.6684393</v>
      </c>
      <c r="F4026">
        <f t="shared" si="124"/>
        <v>3.1134791666666665E-2</v>
      </c>
      <c r="G4026">
        <f t="shared" si="125"/>
        <v>1.5554181777777778</v>
      </c>
    </row>
    <row r="4027" spans="1:7" x14ac:dyDescent="0.3">
      <c r="A4027">
        <v>40.220001220703097</v>
      </c>
      <c r="B4027">
        <v>14.979763</v>
      </c>
      <c r="C4027">
        <v>9.3417704000000004E-2</v>
      </c>
      <c r="D4027">
        <v>0.10193493000000001</v>
      </c>
      <c r="E4027">
        <v>1.6644177</v>
      </c>
      <c r="F4027">
        <f t="shared" si="124"/>
        <v>3.1139234666666668E-2</v>
      </c>
      <c r="G4027">
        <f t="shared" si="125"/>
        <v>1.5513968444444446</v>
      </c>
    </row>
    <row r="4028" spans="1:7" x14ac:dyDescent="0.3">
      <c r="A4028">
        <v>40.2299995422363</v>
      </c>
      <c r="B4028">
        <v>14.981667</v>
      </c>
      <c r="C4028">
        <v>9.3431029999999998E-2</v>
      </c>
      <c r="D4028">
        <v>0.11414270999999999</v>
      </c>
      <c r="E4028">
        <v>1.6646295</v>
      </c>
      <c r="F4028">
        <f t="shared" si="124"/>
        <v>3.1143676666666665E-2</v>
      </c>
      <c r="G4028">
        <f t="shared" si="125"/>
        <v>1.5516084000000001</v>
      </c>
    </row>
    <row r="4029" spans="1:7" x14ac:dyDescent="0.3">
      <c r="A4029">
        <v>40.240001678466797</v>
      </c>
      <c r="B4029">
        <v>15.033098000000001</v>
      </c>
      <c r="C4029">
        <v>9.3457689999999996E-2</v>
      </c>
      <c r="D4029">
        <v>0.11170115</v>
      </c>
      <c r="E4029">
        <v>1.6703441000000001</v>
      </c>
      <c r="F4029">
        <f t="shared" si="124"/>
        <v>3.1152563333333331E-2</v>
      </c>
      <c r="G4029">
        <f t="shared" si="125"/>
        <v>1.5573229555555557</v>
      </c>
    </row>
    <row r="4030" spans="1:7" x14ac:dyDescent="0.3">
      <c r="A4030">
        <v>40.25</v>
      </c>
      <c r="B4030">
        <v>14.983573</v>
      </c>
      <c r="C4030">
        <v>9.3471029999999997E-2</v>
      </c>
      <c r="D4030">
        <v>0.12512971000000001</v>
      </c>
      <c r="E4030">
        <v>1.6648411999999999</v>
      </c>
      <c r="F4030">
        <f t="shared" si="124"/>
        <v>3.1157009999999999E-2</v>
      </c>
      <c r="G4030">
        <f t="shared" si="125"/>
        <v>1.5518201777777778</v>
      </c>
    </row>
    <row r="4031" spans="1:7" x14ac:dyDescent="0.3">
      <c r="A4031">
        <v>40.259998321533203</v>
      </c>
      <c r="B4031">
        <v>15.038814</v>
      </c>
      <c r="C4031">
        <v>9.3497685999999997E-2</v>
      </c>
      <c r="D4031">
        <v>0.12268815</v>
      </c>
      <c r="E4031">
        <v>1.670979</v>
      </c>
      <c r="F4031">
        <f t="shared" si="124"/>
        <v>3.1165895333333332E-2</v>
      </c>
      <c r="G4031">
        <f t="shared" si="125"/>
        <v>1.5579580666666668</v>
      </c>
    </row>
    <row r="4032" spans="1:7" x14ac:dyDescent="0.3">
      <c r="A4032">
        <v>40.270000457763601</v>
      </c>
      <c r="B4032">
        <v>15.014049999999999</v>
      </c>
      <c r="C4032">
        <v>9.3511015000000003E-2</v>
      </c>
      <c r="D4032">
        <v>0.13489593999999999</v>
      </c>
      <c r="E4032">
        <v>1.6682276</v>
      </c>
      <c r="F4032">
        <f t="shared" si="124"/>
        <v>3.1170338333333335E-2</v>
      </c>
      <c r="G4032">
        <f t="shared" si="125"/>
        <v>1.5552065111111111</v>
      </c>
    </row>
    <row r="4033" spans="1:7" x14ac:dyDescent="0.3">
      <c r="A4033">
        <v>40.279998779296797</v>
      </c>
      <c r="B4033">
        <v>15.017859</v>
      </c>
      <c r="C4033">
        <v>9.3524343999999995E-2</v>
      </c>
      <c r="D4033">
        <v>0.14832449</v>
      </c>
      <c r="E4033">
        <v>1.6686509</v>
      </c>
      <c r="F4033">
        <f t="shared" si="124"/>
        <v>3.1174781333333332E-2</v>
      </c>
      <c r="G4033">
        <f t="shared" si="125"/>
        <v>1.5556297333333333</v>
      </c>
    </row>
    <row r="4034" spans="1:7" x14ac:dyDescent="0.3">
      <c r="A4034">
        <v>40.290000915527301</v>
      </c>
      <c r="B4034">
        <v>15.057861000000001</v>
      </c>
      <c r="C4034">
        <v>9.3551010000000004E-2</v>
      </c>
      <c r="D4034">
        <v>0.14710371</v>
      </c>
      <c r="E4034">
        <v>1.6730955999999999</v>
      </c>
      <c r="F4034">
        <f t="shared" si="124"/>
        <v>3.118367E-2</v>
      </c>
      <c r="G4034">
        <f t="shared" si="125"/>
        <v>1.5600744000000002</v>
      </c>
    </row>
    <row r="4035" spans="1:7" x14ac:dyDescent="0.3">
      <c r="A4035">
        <v>40.299999237060497</v>
      </c>
      <c r="B4035">
        <v>14.998811</v>
      </c>
      <c r="C4035">
        <v>9.3564339999999996E-2</v>
      </c>
      <c r="D4035">
        <v>0.14588292999999999</v>
      </c>
      <c r="E4035">
        <v>1.6665342999999999</v>
      </c>
      <c r="F4035">
        <f t="shared" si="124"/>
        <v>3.1188113333333333E-2</v>
      </c>
      <c r="G4035">
        <f t="shared" si="125"/>
        <v>1.553513288888889</v>
      </c>
    </row>
    <row r="4036" spans="1:7" x14ac:dyDescent="0.3">
      <c r="A4036">
        <v>40.310001373291001</v>
      </c>
      <c r="B4036">
        <v>15.036908</v>
      </c>
      <c r="C4036">
        <v>9.3577670000000002E-2</v>
      </c>
      <c r="D4036">
        <v>0.15931149</v>
      </c>
      <c r="E4036">
        <v>1.6707673000000001</v>
      </c>
      <c r="F4036">
        <f t="shared" si="124"/>
        <v>3.1192556666666666E-2</v>
      </c>
      <c r="G4036">
        <f t="shared" si="125"/>
        <v>1.5577462888888889</v>
      </c>
    </row>
    <row r="4037" spans="1:7" x14ac:dyDescent="0.3">
      <c r="A4037">
        <v>40.319999694824197</v>
      </c>
      <c r="B4037">
        <v>15.033098000000001</v>
      </c>
      <c r="C4037">
        <v>9.3604326000000002E-2</v>
      </c>
      <c r="D4037">
        <v>0.15686992999999999</v>
      </c>
      <c r="E4037">
        <v>1.6703441000000001</v>
      </c>
      <c r="F4037">
        <f t="shared" si="124"/>
        <v>3.1201441999999999E-2</v>
      </c>
      <c r="G4037">
        <f t="shared" si="125"/>
        <v>1.5573229555555557</v>
      </c>
    </row>
    <row r="4038" spans="1:7" x14ac:dyDescent="0.3">
      <c r="A4038">
        <v>40.330001831054602</v>
      </c>
      <c r="B4038">
        <v>15.008335000000001</v>
      </c>
      <c r="C4038">
        <v>9.3617654999999994E-2</v>
      </c>
      <c r="D4038">
        <v>0.17029849</v>
      </c>
      <c r="E4038">
        <v>1.6675925</v>
      </c>
      <c r="F4038">
        <f t="shared" ref="F4038:F4101" si="126">C4038/3</f>
        <v>3.1205884999999999E-2</v>
      </c>
      <c r="G4038">
        <f t="shared" ref="G4038:G4101" si="127">(B4038-$B$5)/9</f>
        <v>1.5545715111111111</v>
      </c>
    </row>
    <row r="4039" spans="1:7" x14ac:dyDescent="0.3">
      <c r="A4039">
        <v>40.340000152587798</v>
      </c>
      <c r="B4039">
        <v>15.069290000000001</v>
      </c>
      <c r="C4039">
        <v>9.3630989999999997E-2</v>
      </c>
      <c r="D4039">
        <v>0.18250626</v>
      </c>
      <c r="E4039">
        <v>1.6743653999999999</v>
      </c>
      <c r="F4039">
        <f t="shared" si="126"/>
        <v>3.1210329999999998E-2</v>
      </c>
      <c r="G4039">
        <f t="shared" si="127"/>
        <v>1.5613442888888889</v>
      </c>
    </row>
    <row r="4040" spans="1:7" x14ac:dyDescent="0.3">
      <c r="A4040">
        <v>40.349998474121001</v>
      </c>
      <c r="B4040">
        <v>14.993096</v>
      </c>
      <c r="C4040">
        <v>9.3644320000000003E-2</v>
      </c>
      <c r="D4040">
        <v>0.19471404</v>
      </c>
      <c r="E4040">
        <v>1.6658994</v>
      </c>
      <c r="F4040">
        <f t="shared" si="126"/>
        <v>3.1214773333333334E-2</v>
      </c>
      <c r="G4040">
        <f t="shared" si="127"/>
        <v>1.5528782888888888</v>
      </c>
    </row>
    <row r="4041" spans="1:7" x14ac:dyDescent="0.3">
      <c r="A4041">
        <v>40.360000610351499</v>
      </c>
      <c r="B4041">
        <v>15.0731</v>
      </c>
      <c r="C4041">
        <v>9.3670980000000001E-2</v>
      </c>
      <c r="D4041">
        <v>0.19349326</v>
      </c>
      <c r="E4041">
        <v>1.6747886000000001</v>
      </c>
      <c r="F4041">
        <f t="shared" si="126"/>
        <v>3.122366E-2</v>
      </c>
      <c r="G4041">
        <f t="shared" si="127"/>
        <v>1.5617676222222223</v>
      </c>
    </row>
    <row r="4042" spans="1:7" x14ac:dyDescent="0.3">
      <c r="A4042">
        <v>40.369998931884702</v>
      </c>
      <c r="B4042">
        <v>15.054050999999999</v>
      </c>
      <c r="C4042">
        <v>9.3684310000000007E-2</v>
      </c>
      <c r="D4042">
        <v>0.20570104</v>
      </c>
      <c r="E4042">
        <v>1.6726722999999999</v>
      </c>
      <c r="F4042">
        <f t="shared" si="126"/>
        <v>3.1228103333333337E-2</v>
      </c>
      <c r="G4042">
        <f t="shared" si="127"/>
        <v>1.5596510666666665</v>
      </c>
    </row>
    <row r="4043" spans="1:7" x14ac:dyDescent="0.3">
      <c r="A4043">
        <v>40.380001068115199</v>
      </c>
      <c r="B4043">
        <v>15.044528</v>
      </c>
      <c r="C4043">
        <v>9.3697639999999999E-2</v>
      </c>
      <c r="D4043">
        <v>0.20448026</v>
      </c>
      <c r="E4043">
        <v>1.6716139999999999</v>
      </c>
      <c r="F4043">
        <f t="shared" si="126"/>
        <v>3.1232546666666666E-2</v>
      </c>
      <c r="G4043">
        <f t="shared" si="127"/>
        <v>1.5585929555555555</v>
      </c>
    </row>
    <row r="4044" spans="1:7" x14ac:dyDescent="0.3">
      <c r="A4044">
        <v>40.389999389648402</v>
      </c>
      <c r="B4044">
        <v>15.075006</v>
      </c>
      <c r="C4044">
        <v>9.3710970000000005E-2</v>
      </c>
      <c r="D4044">
        <v>0.21668804</v>
      </c>
      <c r="E4044">
        <v>1.6750004000000001</v>
      </c>
      <c r="F4044">
        <f t="shared" si="126"/>
        <v>3.1236990000000003E-2</v>
      </c>
      <c r="G4044">
        <f t="shared" si="127"/>
        <v>1.5619794</v>
      </c>
    </row>
    <row r="4045" spans="1:7" x14ac:dyDescent="0.3">
      <c r="A4045">
        <v>40.400001525878899</v>
      </c>
      <c r="B4045">
        <v>15.019765</v>
      </c>
      <c r="C4045">
        <v>9.3737625000000005E-2</v>
      </c>
      <c r="D4045">
        <v>0.23011659000000001</v>
      </c>
      <c r="E4045">
        <v>1.6688624999999999</v>
      </c>
      <c r="F4045">
        <f t="shared" si="126"/>
        <v>3.1245875000000003E-2</v>
      </c>
      <c r="G4045">
        <f t="shared" si="127"/>
        <v>1.555841511111111</v>
      </c>
    </row>
    <row r="4046" spans="1:7" x14ac:dyDescent="0.3">
      <c r="A4046">
        <v>40.409999847412102</v>
      </c>
      <c r="B4046">
        <v>15.063575999999999</v>
      </c>
      <c r="C4046">
        <v>9.375095E-2</v>
      </c>
      <c r="D4046">
        <v>0.22767504</v>
      </c>
      <c r="E4046">
        <v>1.6737305</v>
      </c>
      <c r="F4046">
        <f t="shared" si="126"/>
        <v>3.1250316666666667E-2</v>
      </c>
      <c r="G4046">
        <f t="shared" si="127"/>
        <v>1.5607093999999999</v>
      </c>
    </row>
    <row r="4047" spans="1:7" x14ac:dyDescent="0.3">
      <c r="A4047">
        <v>40.419998168945298</v>
      </c>
      <c r="B4047">
        <v>15.036908</v>
      </c>
      <c r="C4047">
        <v>9.3764280000000005E-2</v>
      </c>
      <c r="D4047">
        <v>0.23988281</v>
      </c>
      <c r="E4047">
        <v>1.6707673000000001</v>
      </c>
      <c r="F4047">
        <f t="shared" si="126"/>
        <v>3.1254759999999999E-2</v>
      </c>
      <c r="G4047">
        <f t="shared" si="127"/>
        <v>1.5577462888888889</v>
      </c>
    </row>
    <row r="4048" spans="1:7" x14ac:dyDescent="0.3">
      <c r="A4048">
        <v>40.430000305175703</v>
      </c>
      <c r="B4048">
        <v>14.998811</v>
      </c>
      <c r="C4048">
        <v>9.3790955999999995E-2</v>
      </c>
      <c r="D4048">
        <v>0.23744125999999999</v>
      </c>
      <c r="E4048">
        <v>1.6665342999999999</v>
      </c>
      <c r="F4048">
        <f t="shared" si="126"/>
        <v>3.1263651999999996E-2</v>
      </c>
      <c r="G4048">
        <f t="shared" si="127"/>
        <v>1.553513288888889</v>
      </c>
    </row>
    <row r="4049" spans="1:7" x14ac:dyDescent="0.3">
      <c r="A4049">
        <v>40.439998626708899</v>
      </c>
      <c r="B4049">
        <v>15.046431999999999</v>
      </c>
      <c r="C4049">
        <v>9.3804285000000001E-2</v>
      </c>
      <c r="D4049">
        <v>0.24964902999999999</v>
      </c>
      <c r="E4049">
        <v>1.6718255</v>
      </c>
      <c r="F4049">
        <f t="shared" si="126"/>
        <v>3.1268095000000003E-2</v>
      </c>
      <c r="G4049">
        <f t="shared" si="127"/>
        <v>1.5588045111111111</v>
      </c>
    </row>
    <row r="4050" spans="1:7" x14ac:dyDescent="0.3">
      <c r="A4050">
        <v>40.450000762939403</v>
      </c>
      <c r="B4050">
        <v>15.008335000000001</v>
      </c>
      <c r="C4050">
        <v>9.3817613999999994E-2</v>
      </c>
      <c r="D4050">
        <v>0.2618568</v>
      </c>
      <c r="E4050">
        <v>1.6675925</v>
      </c>
      <c r="F4050">
        <f t="shared" si="126"/>
        <v>3.1272537999999996E-2</v>
      </c>
      <c r="G4050">
        <f t="shared" si="127"/>
        <v>1.5545715111111111</v>
      </c>
    </row>
    <row r="4051" spans="1:7" x14ac:dyDescent="0.3">
      <c r="A4051">
        <v>40.459999084472599</v>
      </c>
      <c r="B4051">
        <v>15.063575999999999</v>
      </c>
      <c r="C4051">
        <v>9.3844269999999994E-2</v>
      </c>
      <c r="D4051">
        <v>0.2459867</v>
      </c>
      <c r="E4051">
        <v>1.6737305</v>
      </c>
      <c r="F4051">
        <f t="shared" si="126"/>
        <v>3.1281423333333329E-2</v>
      </c>
      <c r="G4051">
        <f t="shared" si="127"/>
        <v>1.5607093999999999</v>
      </c>
    </row>
    <row r="4052" spans="1:7" x14ac:dyDescent="0.3">
      <c r="A4052">
        <v>40.470001220703097</v>
      </c>
      <c r="B4052">
        <v>15.038814</v>
      </c>
      <c r="C4052">
        <v>9.3857599999999999E-2</v>
      </c>
      <c r="D4052">
        <v>0.25819448</v>
      </c>
      <c r="E4052">
        <v>1.670979</v>
      </c>
      <c r="F4052">
        <f t="shared" si="126"/>
        <v>3.1285866666666669E-2</v>
      </c>
      <c r="G4052">
        <f t="shared" si="127"/>
        <v>1.5579580666666668</v>
      </c>
    </row>
    <row r="4053" spans="1:7" x14ac:dyDescent="0.3">
      <c r="A4053">
        <v>40.4799995422363</v>
      </c>
      <c r="B4053">
        <v>15.029289</v>
      </c>
      <c r="C4053">
        <v>9.3870930000000005E-2</v>
      </c>
      <c r="D4053">
        <v>0.27040225000000001</v>
      </c>
      <c r="E4053">
        <v>1.6699208999999999</v>
      </c>
      <c r="F4053">
        <f t="shared" si="126"/>
        <v>3.1290310000000002E-2</v>
      </c>
      <c r="G4053">
        <f t="shared" si="127"/>
        <v>1.5568997333333334</v>
      </c>
    </row>
    <row r="4054" spans="1:7" x14ac:dyDescent="0.3">
      <c r="A4054">
        <v>40.490001678466797</v>
      </c>
      <c r="B4054">
        <v>15.075006</v>
      </c>
      <c r="C4054">
        <v>9.3884259999999997E-2</v>
      </c>
      <c r="D4054">
        <v>0.28261003000000001</v>
      </c>
      <c r="E4054">
        <v>1.6750004000000001</v>
      </c>
      <c r="F4054">
        <f t="shared" si="126"/>
        <v>3.1294753333333335E-2</v>
      </c>
      <c r="G4054">
        <f t="shared" si="127"/>
        <v>1.5619794</v>
      </c>
    </row>
    <row r="4055" spans="1:7" x14ac:dyDescent="0.3">
      <c r="A4055">
        <v>40.5</v>
      </c>
      <c r="B4055">
        <v>15.033098000000001</v>
      </c>
      <c r="C4055">
        <v>9.3910919999999995E-2</v>
      </c>
      <c r="D4055">
        <v>0.28016847</v>
      </c>
      <c r="E4055">
        <v>1.6703441000000001</v>
      </c>
      <c r="F4055">
        <f t="shared" si="126"/>
        <v>3.1303640000000001E-2</v>
      </c>
      <c r="G4055">
        <f t="shared" si="127"/>
        <v>1.5573229555555557</v>
      </c>
    </row>
    <row r="4056" spans="1:7" x14ac:dyDescent="0.3">
      <c r="A4056">
        <v>40.509998321533203</v>
      </c>
      <c r="B4056">
        <v>15.084530000000001</v>
      </c>
      <c r="C4056">
        <v>9.3924250000000001E-2</v>
      </c>
      <c r="D4056">
        <v>0.293597</v>
      </c>
      <c r="E4056">
        <v>1.6760588000000001</v>
      </c>
      <c r="F4056">
        <f t="shared" si="126"/>
        <v>3.1308083333333334E-2</v>
      </c>
      <c r="G4056">
        <f t="shared" si="127"/>
        <v>1.5630376222222224</v>
      </c>
    </row>
    <row r="4057" spans="1:7" x14ac:dyDescent="0.3">
      <c r="A4057">
        <v>40.520000457763601</v>
      </c>
      <c r="B4057">
        <v>15.069290000000001</v>
      </c>
      <c r="C4057">
        <v>9.3937575999999995E-2</v>
      </c>
      <c r="D4057">
        <v>0.30580479999999999</v>
      </c>
      <c r="E4057">
        <v>1.6743653999999999</v>
      </c>
      <c r="F4057">
        <f t="shared" si="126"/>
        <v>3.1312525333333334E-2</v>
      </c>
      <c r="G4057">
        <f t="shared" si="127"/>
        <v>1.5613442888888889</v>
      </c>
    </row>
    <row r="4058" spans="1:7" x14ac:dyDescent="0.3">
      <c r="A4058">
        <v>40.529998779296797</v>
      </c>
      <c r="B4058">
        <v>15.071196</v>
      </c>
      <c r="C4058">
        <v>9.3950909999999999E-2</v>
      </c>
      <c r="D4058">
        <v>0.31801256999999999</v>
      </c>
      <c r="E4058">
        <v>1.6745772000000001</v>
      </c>
      <c r="F4058">
        <f t="shared" si="126"/>
        <v>3.131697E-2</v>
      </c>
      <c r="G4058">
        <f t="shared" si="127"/>
        <v>1.5615560666666668</v>
      </c>
    </row>
    <row r="4059" spans="1:7" x14ac:dyDescent="0.3">
      <c r="A4059">
        <v>40.540000915527301</v>
      </c>
      <c r="B4059">
        <v>15.109292999999999</v>
      </c>
      <c r="C4059">
        <v>9.3964240000000004E-2</v>
      </c>
      <c r="D4059">
        <v>0.31801256999999999</v>
      </c>
      <c r="E4059">
        <v>1.6788101</v>
      </c>
      <c r="F4059">
        <f t="shared" si="126"/>
        <v>3.1321413333333332E-2</v>
      </c>
      <c r="G4059">
        <f t="shared" si="127"/>
        <v>1.5657890666666665</v>
      </c>
    </row>
    <row r="4060" spans="1:7" x14ac:dyDescent="0.3">
      <c r="A4060">
        <v>40.549999237060497</v>
      </c>
      <c r="B4060">
        <v>15.052148000000001</v>
      </c>
      <c r="C4060">
        <v>9.3977569999999996E-2</v>
      </c>
      <c r="D4060">
        <v>0.33022034</v>
      </c>
      <c r="E4060">
        <v>1.6724607</v>
      </c>
      <c r="F4060">
        <f t="shared" si="126"/>
        <v>3.1325856666666665E-2</v>
      </c>
      <c r="G4060">
        <f t="shared" si="127"/>
        <v>1.5594396222222224</v>
      </c>
    </row>
    <row r="4061" spans="1:7" x14ac:dyDescent="0.3">
      <c r="A4061">
        <v>40.560001373291001</v>
      </c>
      <c r="B4061">
        <v>15.101673</v>
      </c>
      <c r="C4061">
        <v>9.3990900000000002E-2</v>
      </c>
      <c r="D4061">
        <v>0.34242812</v>
      </c>
      <c r="E4061">
        <v>1.6779634000000001</v>
      </c>
      <c r="F4061">
        <f t="shared" si="126"/>
        <v>3.1330299999999998E-2</v>
      </c>
      <c r="G4061">
        <f t="shared" si="127"/>
        <v>1.5649424000000001</v>
      </c>
    </row>
    <row r="4062" spans="1:7" x14ac:dyDescent="0.3">
      <c r="A4062">
        <v>40.569999694824197</v>
      </c>
      <c r="B4062">
        <v>15.07691</v>
      </c>
      <c r="C4062">
        <v>9.4017564999999997E-2</v>
      </c>
      <c r="D4062">
        <v>0.34120736000000002</v>
      </c>
      <c r="E4062">
        <v>1.6752119999999999</v>
      </c>
      <c r="F4062">
        <f t="shared" si="126"/>
        <v>3.133918833333333E-2</v>
      </c>
      <c r="G4062">
        <f t="shared" si="127"/>
        <v>1.5621909555555555</v>
      </c>
    </row>
    <row r="4063" spans="1:7" x14ac:dyDescent="0.3">
      <c r="A4063">
        <v>40.580001831054602</v>
      </c>
      <c r="B4063">
        <v>15.082623999999999</v>
      </c>
      <c r="C4063">
        <v>9.4030894000000004E-2</v>
      </c>
      <c r="D4063">
        <v>0.3546359</v>
      </c>
      <c r="E4063">
        <v>1.6758469</v>
      </c>
      <c r="F4063">
        <f t="shared" si="126"/>
        <v>3.1343631333333337E-2</v>
      </c>
      <c r="G4063">
        <f t="shared" si="127"/>
        <v>1.5628258444444443</v>
      </c>
    </row>
    <row r="4064" spans="1:7" x14ac:dyDescent="0.3">
      <c r="A4064">
        <v>40.590000152587798</v>
      </c>
      <c r="B4064">
        <v>15.113103000000001</v>
      </c>
      <c r="C4064">
        <v>9.4057550000000004E-2</v>
      </c>
      <c r="D4064">
        <v>0.36684367000000001</v>
      </c>
      <c r="E4064">
        <v>1.6792332999999999</v>
      </c>
      <c r="F4064">
        <f t="shared" si="126"/>
        <v>3.135251666666667E-2</v>
      </c>
      <c r="G4064">
        <f t="shared" si="127"/>
        <v>1.5662124000000002</v>
      </c>
    </row>
    <row r="4065" spans="1:7" x14ac:dyDescent="0.3">
      <c r="A4065">
        <v>40.599998474121001</v>
      </c>
      <c r="B4065">
        <v>15.07691</v>
      </c>
      <c r="C4065">
        <v>9.4070879999999996E-2</v>
      </c>
      <c r="D4065">
        <v>0.36440212</v>
      </c>
      <c r="E4065">
        <v>1.6752119999999999</v>
      </c>
      <c r="F4065">
        <f t="shared" si="126"/>
        <v>3.1356959999999996E-2</v>
      </c>
      <c r="G4065">
        <f t="shared" si="127"/>
        <v>1.5621909555555555</v>
      </c>
    </row>
    <row r="4066" spans="1:7" x14ac:dyDescent="0.3">
      <c r="A4066">
        <v>40.610000610351499</v>
      </c>
      <c r="B4066">
        <v>15.115007</v>
      </c>
      <c r="C4066">
        <v>9.4097539999999993E-2</v>
      </c>
      <c r="D4066">
        <v>0.36318135000000001</v>
      </c>
      <c r="E4066">
        <v>1.6794449</v>
      </c>
      <c r="F4066">
        <f t="shared" si="126"/>
        <v>3.1365846666666662E-2</v>
      </c>
      <c r="G4066">
        <f t="shared" si="127"/>
        <v>1.5664239555555557</v>
      </c>
    </row>
    <row r="4067" spans="1:7" x14ac:dyDescent="0.3">
      <c r="A4067">
        <v>40.619998931884702</v>
      </c>
      <c r="B4067">
        <v>15.075006</v>
      </c>
      <c r="C4067">
        <v>9.4110879999999994E-2</v>
      </c>
      <c r="D4067">
        <v>0.36196055999999999</v>
      </c>
      <c r="E4067">
        <v>1.6750004000000001</v>
      </c>
      <c r="F4067">
        <f t="shared" si="126"/>
        <v>3.1370293333333334E-2</v>
      </c>
      <c r="G4067">
        <f t="shared" si="127"/>
        <v>1.5619794</v>
      </c>
    </row>
    <row r="4068" spans="1:7" x14ac:dyDescent="0.3">
      <c r="A4068">
        <v>40.630001068115199</v>
      </c>
      <c r="B4068">
        <v>15.092148999999999</v>
      </c>
      <c r="C4068">
        <v>9.4124205000000002E-2</v>
      </c>
      <c r="D4068">
        <v>0.37538913000000002</v>
      </c>
      <c r="E4068">
        <v>1.6769052</v>
      </c>
      <c r="F4068">
        <f t="shared" si="126"/>
        <v>3.1374735000000001E-2</v>
      </c>
      <c r="G4068">
        <f t="shared" si="127"/>
        <v>1.5638841777777777</v>
      </c>
    </row>
    <row r="4069" spans="1:7" x14ac:dyDescent="0.3">
      <c r="A4069">
        <v>40.639999389648402</v>
      </c>
      <c r="B4069">
        <v>15.116913</v>
      </c>
      <c r="C4069">
        <v>9.4137533999999995E-2</v>
      </c>
      <c r="D4069">
        <v>0.38759690000000002</v>
      </c>
      <c r="E4069">
        <v>1.6796567</v>
      </c>
      <c r="F4069">
        <f t="shared" si="126"/>
        <v>3.1379178000000001E-2</v>
      </c>
      <c r="G4069">
        <f t="shared" si="127"/>
        <v>1.5666357333333334</v>
      </c>
    </row>
    <row r="4070" spans="1:7" x14ac:dyDescent="0.3">
      <c r="A4070">
        <v>40.650001525878899</v>
      </c>
      <c r="B4070">
        <v>15.061671</v>
      </c>
      <c r="C4070">
        <v>9.4164189999999995E-2</v>
      </c>
      <c r="D4070">
        <v>0.38515535000000001</v>
      </c>
      <c r="E4070">
        <v>1.6735188000000001</v>
      </c>
      <c r="F4070">
        <f t="shared" si="126"/>
        <v>3.1388063333333334E-2</v>
      </c>
      <c r="G4070">
        <f t="shared" si="127"/>
        <v>1.5604977333333334</v>
      </c>
    </row>
    <row r="4071" spans="1:7" x14ac:dyDescent="0.3">
      <c r="A4071">
        <v>40.659999847412102</v>
      </c>
      <c r="B4071">
        <v>15.124530999999999</v>
      </c>
      <c r="C4071">
        <v>9.4190850000000007E-2</v>
      </c>
      <c r="D4071">
        <v>0.38393455999999998</v>
      </c>
      <c r="E4071">
        <v>1.6805034000000001</v>
      </c>
      <c r="F4071">
        <f t="shared" si="126"/>
        <v>3.139695E-2</v>
      </c>
      <c r="G4071">
        <f t="shared" si="127"/>
        <v>1.5674821777777777</v>
      </c>
    </row>
    <row r="4072" spans="1:7" x14ac:dyDescent="0.3">
      <c r="A4072">
        <v>40.669998168945298</v>
      </c>
      <c r="B4072">
        <v>15.109292999999999</v>
      </c>
      <c r="C4072">
        <v>9.4217519999999999E-2</v>
      </c>
      <c r="D4072">
        <v>0.38149300000000003</v>
      </c>
      <c r="E4072">
        <v>1.6788101</v>
      </c>
      <c r="F4072">
        <f t="shared" si="126"/>
        <v>3.1405839999999997E-2</v>
      </c>
      <c r="G4072">
        <f t="shared" si="127"/>
        <v>1.5657890666666665</v>
      </c>
    </row>
    <row r="4073" spans="1:7" x14ac:dyDescent="0.3">
      <c r="A4073">
        <v>40.680000305175703</v>
      </c>
      <c r="B4073">
        <v>15.097863</v>
      </c>
      <c r="C4073">
        <v>9.4257504000000006E-2</v>
      </c>
      <c r="D4073">
        <v>0.37905145000000001</v>
      </c>
      <c r="E4073">
        <v>1.6775401999999999</v>
      </c>
      <c r="F4073">
        <f t="shared" si="126"/>
        <v>3.1419168000000004E-2</v>
      </c>
      <c r="G4073">
        <f t="shared" si="127"/>
        <v>1.5645190666666666</v>
      </c>
    </row>
    <row r="4074" spans="1:7" x14ac:dyDescent="0.3">
      <c r="A4074">
        <v>40.689998626708899</v>
      </c>
      <c r="B4074">
        <v>15.130245</v>
      </c>
      <c r="C4074">
        <v>9.4270839999999995E-2</v>
      </c>
      <c r="D4074">
        <v>0.3766099</v>
      </c>
      <c r="E4074">
        <v>1.6811381999999999</v>
      </c>
      <c r="F4074">
        <f t="shared" si="126"/>
        <v>3.1423613333333329E-2</v>
      </c>
      <c r="G4074">
        <f t="shared" si="127"/>
        <v>1.5681170666666668</v>
      </c>
    </row>
    <row r="4075" spans="1:7" x14ac:dyDescent="0.3">
      <c r="A4075">
        <v>40.700000762939403</v>
      </c>
      <c r="B4075">
        <v>15.099769</v>
      </c>
      <c r="C4075">
        <v>9.4310829999999998E-2</v>
      </c>
      <c r="D4075">
        <v>0.3607398</v>
      </c>
      <c r="E4075">
        <v>1.6777518</v>
      </c>
      <c r="F4075">
        <f t="shared" si="126"/>
        <v>3.1436943333333335E-2</v>
      </c>
      <c r="G4075">
        <f t="shared" si="127"/>
        <v>1.5647308444444445</v>
      </c>
    </row>
    <row r="4076" spans="1:7" x14ac:dyDescent="0.3">
      <c r="A4076">
        <v>40.709999084472599</v>
      </c>
      <c r="B4076">
        <v>15.149295</v>
      </c>
      <c r="C4076">
        <v>9.4337485999999998E-2</v>
      </c>
      <c r="D4076">
        <v>0.34486967000000002</v>
      </c>
      <c r="E4076">
        <v>1.6832548000000001</v>
      </c>
      <c r="F4076">
        <f t="shared" si="126"/>
        <v>3.1445828666666668E-2</v>
      </c>
      <c r="G4076">
        <f t="shared" si="127"/>
        <v>1.5702337333333334</v>
      </c>
    </row>
    <row r="4077" spans="1:7" x14ac:dyDescent="0.3">
      <c r="A4077">
        <v>40.720001220703097</v>
      </c>
      <c r="B4077">
        <v>15.141674999999999</v>
      </c>
      <c r="C4077">
        <v>9.4390799999999997E-2</v>
      </c>
      <c r="D4077">
        <v>0.31557099999999999</v>
      </c>
      <c r="E4077">
        <v>1.6824081</v>
      </c>
      <c r="F4077">
        <f t="shared" si="126"/>
        <v>3.1463600000000001E-2</v>
      </c>
      <c r="G4077">
        <f t="shared" si="127"/>
        <v>1.5693870666666667</v>
      </c>
    </row>
    <row r="4078" spans="1:7" x14ac:dyDescent="0.3">
      <c r="A4078">
        <v>40.7299995422363</v>
      </c>
      <c r="B4078">
        <v>15.153104000000001</v>
      </c>
      <c r="C4078">
        <v>9.4444130000000001E-2</v>
      </c>
      <c r="D4078">
        <v>0.28627235000000001</v>
      </c>
      <c r="E4078">
        <v>1.683678</v>
      </c>
      <c r="F4078">
        <f t="shared" si="126"/>
        <v>3.1481376666666665E-2</v>
      </c>
      <c r="G4078">
        <f t="shared" si="127"/>
        <v>1.5706569555555556</v>
      </c>
    </row>
    <row r="4079" spans="1:7" x14ac:dyDescent="0.3">
      <c r="A4079">
        <v>40.740001678466797</v>
      </c>
      <c r="B4079">
        <v>15.187391999999999</v>
      </c>
      <c r="C4079">
        <v>9.4497449999999997E-2</v>
      </c>
      <c r="D4079">
        <v>0.25575291999999999</v>
      </c>
      <c r="E4079">
        <v>1.6874878</v>
      </c>
      <c r="F4079">
        <f t="shared" si="126"/>
        <v>3.1499149999999997E-2</v>
      </c>
      <c r="G4079">
        <f t="shared" si="127"/>
        <v>1.5744667333333333</v>
      </c>
    </row>
    <row r="4080" spans="1:7" x14ac:dyDescent="0.3">
      <c r="A4080">
        <v>40.75</v>
      </c>
      <c r="B4080">
        <v>15.145485000000001</v>
      </c>
      <c r="C4080">
        <v>9.4550765999999994E-2</v>
      </c>
      <c r="D4080">
        <v>0.22523348000000001</v>
      </c>
      <c r="E4080">
        <v>1.6828315</v>
      </c>
      <c r="F4080">
        <f t="shared" si="126"/>
        <v>3.1516921999999996E-2</v>
      </c>
      <c r="G4080">
        <f t="shared" si="127"/>
        <v>1.5698104000000002</v>
      </c>
    </row>
    <row r="4081" spans="1:7" x14ac:dyDescent="0.3">
      <c r="A4081">
        <v>40.759998321533203</v>
      </c>
      <c r="B4081">
        <v>15.219773999999999</v>
      </c>
      <c r="C4081">
        <v>9.4604090000000002E-2</v>
      </c>
      <c r="D4081">
        <v>0.19593482000000001</v>
      </c>
      <c r="E4081">
        <v>1.6910858</v>
      </c>
      <c r="F4081">
        <f t="shared" si="126"/>
        <v>3.1534696666666667E-2</v>
      </c>
      <c r="G4081">
        <f t="shared" si="127"/>
        <v>1.5780647333333333</v>
      </c>
    </row>
    <row r="4082" spans="1:7" x14ac:dyDescent="0.3">
      <c r="A4082">
        <v>40.770000457763601</v>
      </c>
      <c r="B4082">
        <v>15.21025</v>
      </c>
      <c r="C4082">
        <v>9.4657409999999997E-2</v>
      </c>
      <c r="D4082">
        <v>0.17884393000000001</v>
      </c>
      <c r="E4082">
        <v>1.6900276000000001</v>
      </c>
      <c r="F4082">
        <f t="shared" si="126"/>
        <v>3.1552469999999999E-2</v>
      </c>
      <c r="G4082">
        <f t="shared" si="127"/>
        <v>1.5770065111111111</v>
      </c>
    </row>
    <row r="4083" spans="1:7" x14ac:dyDescent="0.3">
      <c r="A4083">
        <v>40.779998779296797</v>
      </c>
      <c r="B4083">
        <v>15.2331085</v>
      </c>
      <c r="C4083">
        <v>9.4670740000000003E-2</v>
      </c>
      <c r="D4083">
        <v>0.16297381999999999</v>
      </c>
      <c r="E4083">
        <v>1.6925673000000001</v>
      </c>
      <c r="F4083">
        <f t="shared" si="126"/>
        <v>3.1556913333333332E-2</v>
      </c>
      <c r="G4083">
        <f t="shared" si="127"/>
        <v>1.5795463444444444</v>
      </c>
    </row>
    <row r="4084" spans="1:7" x14ac:dyDescent="0.3">
      <c r="A4084">
        <v>40.790000915527301</v>
      </c>
      <c r="B4084">
        <v>15.280728999999999</v>
      </c>
      <c r="C4084">
        <v>9.4697400000000001E-2</v>
      </c>
      <c r="D4084">
        <v>0.16175303999999999</v>
      </c>
      <c r="E4084">
        <v>1.6978587000000001</v>
      </c>
      <c r="F4084">
        <f t="shared" si="126"/>
        <v>3.1565799999999998E-2</v>
      </c>
      <c r="G4084">
        <f t="shared" si="127"/>
        <v>1.584837511111111</v>
      </c>
    </row>
    <row r="4085" spans="1:7" x14ac:dyDescent="0.3">
      <c r="A4085">
        <v>40.799999237060497</v>
      </c>
      <c r="B4085">
        <v>15.238823</v>
      </c>
      <c r="C4085">
        <v>9.4710730000000007E-2</v>
      </c>
      <c r="D4085">
        <v>0.17396081999999999</v>
      </c>
      <c r="E4085">
        <v>1.6932023</v>
      </c>
      <c r="F4085">
        <f t="shared" si="126"/>
        <v>3.1570243333333338E-2</v>
      </c>
      <c r="G4085">
        <f t="shared" si="127"/>
        <v>1.5801812888888889</v>
      </c>
    </row>
    <row r="4086" spans="1:7" x14ac:dyDescent="0.3">
      <c r="A4086">
        <v>40.810001373291001</v>
      </c>
      <c r="B4086">
        <v>15.290253999999999</v>
      </c>
      <c r="C4086">
        <v>9.4737390000000005E-2</v>
      </c>
      <c r="D4086">
        <v>0.17396081999999999</v>
      </c>
      <c r="E4086">
        <v>1.6989167999999999</v>
      </c>
      <c r="F4086">
        <f t="shared" si="126"/>
        <v>3.1579130000000004E-2</v>
      </c>
      <c r="G4086">
        <f t="shared" si="127"/>
        <v>1.5858958444444444</v>
      </c>
    </row>
    <row r="4087" spans="1:7" x14ac:dyDescent="0.3">
      <c r="A4087">
        <v>40.819999694824197</v>
      </c>
      <c r="B4087">
        <v>15.267395</v>
      </c>
      <c r="C4087">
        <v>9.4777379999999994E-2</v>
      </c>
      <c r="D4087">
        <v>0.15686992999999999</v>
      </c>
      <c r="E4087">
        <v>1.696377</v>
      </c>
      <c r="F4087">
        <f t="shared" si="126"/>
        <v>3.1592459999999996E-2</v>
      </c>
      <c r="G4087">
        <f t="shared" si="127"/>
        <v>1.5833559555555556</v>
      </c>
    </row>
    <row r="4088" spans="1:7" x14ac:dyDescent="0.3">
      <c r="A4088">
        <v>40.830001831054602</v>
      </c>
      <c r="B4088">
        <v>15.269299500000001</v>
      </c>
      <c r="C4088">
        <v>9.4817369999999998E-2</v>
      </c>
      <c r="D4088">
        <v>0.13977904999999999</v>
      </c>
      <c r="E4088">
        <v>1.6965885999999999</v>
      </c>
      <c r="F4088">
        <f t="shared" si="126"/>
        <v>3.1605790000000002E-2</v>
      </c>
      <c r="G4088">
        <f t="shared" si="127"/>
        <v>1.5835675666666669</v>
      </c>
    </row>
    <row r="4089" spans="1:7" x14ac:dyDescent="0.3">
      <c r="A4089">
        <v>40.840000152587798</v>
      </c>
      <c r="B4089">
        <v>15.303588</v>
      </c>
      <c r="C4089">
        <v>9.4857360000000002E-2</v>
      </c>
      <c r="D4089">
        <v>0.12390893</v>
      </c>
      <c r="E4089">
        <v>1.7003984000000001</v>
      </c>
      <c r="F4089">
        <f t="shared" si="126"/>
        <v>3.1619120000000001E-2</v>
      </c>
      <c r="G4089">
        <f t="shared" si="127"/>
        <v>1.5873774</v>
      </c>
    </row>
    <row r="4090" spans="1:7" x14ac:dyDescent="0.3">
      <c r="A4090">
        <v>40.849998474121001</v>
      </c>
      <c r="B4090">
        <v>15.240727</v>
      </c>
      <c r="C4090">
        <v>9.4884019999999999E-2</v>
      </c>
      <c r="D4090">
        <v>0.121467374</v>
      </c>
      <c r="E4090">
        <v>1.693414</v>
      </c>
      <c r="F4090">
        <f t="shared" si="126"/>
        <v>3.1628006666666666E-2</v>
      </c>
      <c r="G4090">
        <f t="shared" si="127"/>
        <v>1.5803928444444444</v>
      </c>
    </row>
    <row r="4091" spans="1:7" x14ac:dyDescent="0.3">
      <c r="A4091">
        <v>40.860000610351499</v>
      </c>
      <c r="B4091">
        <v>15.326447</v>
      </c>
      <c r="C4091">
        <v>9.4897350000000005E-2</v>
      </c>
      <c r="D4091">
        <v>0.121467374</v>
      </c>
      <c r="E4091">
        <v>1.7029382</v>
      </c>
      <c r="F4091">
        <f t="shared" si="126"/>
        <v>3.1632449999999999E-2</v>
      </c>
      <c r="G4091">
        <f t="shared" si="127"/>
        <v>1.5899172888888888</v>
      </c>
    </row>
    <row r="4092" spans="1:7" x14ac:dyDescent="0.3">
      <c r="A4092">
        <v>40.869998931884702</v>
      </c>
      <c r="B4092">
        <v>15.309302000000001</v>
      </c>
      <c r="C4092">
        <v>9.4924019999999998E-2</v>
      </c>
      <c r="D4092">
        <v>0.1202466</v>
      </c>
      <c r="E4092">
        <v>1.7010334</v>
      </c>
      <c r="F4092">
        <f t="shared" si="126"/>
        <v>3.1641339999999997E-2</v>
      </c>
      <c r="G4092">
        <f t="shared" si="127"/>
        <v>1.588012288888889</v>
      </c>
    </row>
    <row r="4093" spans="1:7" x14ac:dyDescent="0.3">
      <c r="A4093">
        <v>40.880001068115199</v>
      </c>
      <c r="B4093">
        <v>15.309302000000001</v>
      </c>
      <c r="C4093">
        <v>9.4964005000000004E-2</v>
      </c>
      <c r="D4093">
        <v>0.10437649</v>
      </c>
      <c r="E4093">
        <v>1.7010334</v>
      </c>
      <c r="F4093">
        <f t="shared" si="126"/>
        <v>3.1654668333333337E-2</v>
      </c>
      <c r="G4093">
        <f t="shared" si="127"/>
        <v>1.588012288888889</v>
      </c>
    </row>
    <row r="4094" spans="1:7" x14ac:dyDescent="0.3">
      <c r="A4094">
        <v>40.889999389648402</v>
      </c>
      <c r="B4094">
        <v>15.343589</v>
      </c>
      <c r="C4094">
        <v>9.4990660000000005E-2</v>
      </c>
      <c r="D4094">
        <v>0.10193493000000001</v>
      </c>
      <c r="E4094">
        <v>1.7048429</v>
      </c>
      <c r="F4094">
        <f t="shared" si="126"/>
        <v>3.1663553333333337E-2</v>
      </c>
      <c r="G4094">
        <f t="shared" si="127"/>
        <v>1.5918219555555555</v>
      </c>
    </row>
    <row r="4095" spans="1:7" x14ac:dyDescent="0.3">
      <c r="A4095">
        <v>40.900001525878899</v>
      </c>
      <c r="B4095">
        <v>15.305491999999999</v>
      </c>
      <c r="C4095">
        <v>9.5017320000000002E-2</v>
      </c>
      <c r="D4095">
        <v>0.100714155</v>
      </c>
      <c r="E4095">
        <v>1.70061</v>
      </c>
      <c r="F4095">
        <f t="shared" si="126"/>
        <v>3.1672440000000003E-2</v>
      </c>
      <c r="G4095">
        <f t="shared" si="127"/>
        <v>1.5875889555555556</v>
      </c>
    </row>
    <row r="4096" spans="1:7" x14ac:dyDescent="0.3">
      <c r="A4096">
        <v>40.909999847412102</v>
      </c>
      <c r="B4096">
        <v>15.339779999999999</v>
      </c>
      <c r="C4096">
        <v>9.504398E-2</v>
      </c>
      <c r="D4096">
        <v>0.100714155</v>
      </c>
      <c r="E4096">
        <v>1.7044197000000001</v>
      </c>
      <c r="F4096">
        <f t="shared" si="126"/>
        <v>3.1681326666666669E-2</v>
      </c>
      <c r="G4096">
        <f t="shared" si="127"/>
        <v>1.5913987333333333</v>
      </c>
    </row>
    <row r="4097" spans="1:7" x14ac:dyDescent="0.3">
      <c r="A4097">
        <v>40.919998168945298</v>
      </c>
      <c r="B4097">
        <v>15.324540000000001</v>
      </c>
      <c r="C4097">
        <v>9.5057310000000006E-2</v>
      </c>
      <c r="D4097">
        <v>0.11292193</v>
      </c>
      <c r="E4097">
        <v>1.7027266000000001</v>
      </c>
      <c r="F4097">
        <f t="shared" si="126"/>
        <v>3.1685770000000002E-2</v>
      </c>
      <c r="G4097">
        <f t="shared" si="127"/>
        <v>1.5897054000000002</v>
      </c>
    </row>
    <row r="4098" spans="1:7" x14ac:dyDescent="0.3">
      <c r="A4098">
        <v>40.930000305175703</v>
      </c>
      <c r="B4098">
        <v>15.353114</v>
      </c>
      <c r="C4098">
        <v>9.5083974000000002E-2</v>
      </c>
      <c r="D4098">
        <v>0.11048037600000001</v>
      </c>
      <c r="E4098">
        <v>1.7059013000000001</v>
      </c>
      <c r="F4098">
        <f t="shared" si="126"/>
        <v>3.1694658000000001E-2</v>
      </c>
      <c r="G4098">
        <f t="shared" si="127"/>
        <v>1.5928802888888889</v>
      </c>
    </row>
    <row r="4099" spans="1:7" x14ac:dyDescent="0.3">
      <c r="A4099">
        <v>40.939998626708899</v>
      </c>
      <c r="B4099">
        <v>15.375972000000001</v>
      </c>
      <c r="C4099">
        <v>9.5110639999999996E-2</v>
      </c>
      <c r="D4099">
        <v>9.4610269999999996E-2</v>
      </c>
      <c r="E4099">
        <v>1.7084410999999999</v>
      </c>
      <c r="F4099">
        <f t="shared" si="126"/>
        <v>3.1703546666666665E-2</v>
      </c>
      <c r="G4099">
        <f t="shared" si="127"/>
        <v>1.5954200666666667</v>
      </c>
    </row>
    <row r="4100" spans="1:7" x14ac:dyDescent="0.3">
      <c r="A4100">
        <v>40.950000762939403</v>
      </c>
      <c r="B4100">
        <v>15.326447</v>
      </c>
      <c r="C4100">
        <v>9.5137299999999994E-2</v>
      </c>
      <c r="D4100">
        <v>9.2168710000000001E-2</v>
      </c>
      <c r="E4100">
        <v>1.7029382</v>
      </c>
      <c r="F4100">
        <f t="shared" si="126"/>
        <v>3.1712433333333331E-2</v>
      </c>
      <c r="G4100">
        <f t="shared" si="127"/>
        <v>1.5899172888888888</v>
      </c>
    </row>
    <row r="4101" spans="1:7" x14ac:dyDescent="0.3">
      <c r="A4101">
        <v>40.959999084472599</v>
      </c>
      <c r="B4101">
        <v>15.370257000000001</v>
      </c>
      <c r="C4101">
        <v>9.515063E-2</v>
      </c>
      <c r="D4101">
        <v>0.10437649</v>
      </c>
      <c r="E4101">
        <v>1.7078061</v>
      </c>
      <c r="F4101">
        <f t="shared" si="126"/>
        <v>3.1716876666666664E-2</v>
      </c>
      <c r="G4101">
        <f t="shared" si="127"/>
        <v>1.5947850666666668</v>
      </c>
    </row>
    <row r="4102" spans="1:7" x14ac:dyDescent="0.3">
      <c r="A4102">
        <v>40.970001220703097</v>
      </c>
      <c r="B4102">
        <v>15.343589</v>
      </c>
      <c r="C4102">
        <v>9.5177285E-2</v>
      </c>
      <c r="D4102">
        <v>0.10193493000000001</v>
      </c>
      <c r="E4102">
        <v>1.7048429</v>
      </c>
      <c r="F4102">
        <f t="shared" ref="F4102:F4165" si="128">C4102/3</f>
        <v>3.1725761666666664E-2</v>
      </c>
      <c r="G4102">
        <f t="shared" ref="G4102:G4165" si="129">(B4102-$B$5)/9</f>
        <v>1.5918219555555555</v>
      </c>
    </row>
    <row r="4103" spans="1:7" x14ac:dyDescent="0.3">
      <c r="A4103">
        <v>40.9799995422363</v>
      </c>
      <c r="B4103">
        <v>15.32835</v>
      </c>
      <c r="C4103">
        <v>9.5230599999999999E-2</v>
      </c>
      <c r="D4103">
        <v>7.1415489999999998E-2</v>
      </c>
      <c r="E4103">
        <v>1.7031498</v>
      </c>
      <c r="F4103">
        <f t="shared" si="128"/>
        <v>3.1743533333333331E-2</v>
      </c>
      <c r="G4103">
        <f t="shared" si="129"/>
        <v>1.5901287333333334</v>
      </c>
    </row>
    <row r="4104" spans="1:7" x14ac:dyDescent="0.3">
      <c r="A4104">
        <v>40.990001678466797</v>
      </c>
      <c r="B4104">
        <v>15.389305</v>
      </c>
      <c r="C4104">
        <v>9.5257270000000005E-2</v>
      </c>
      <c r="D4104">
        <v>6.8973936E-2</v>
      </c>
      <c r="E4104">
        <v>1.7099226999999999</v>
      </c>
      <c r="F4104">
        <f t="shared" si="128"/>
        <v>3.1752423333333335E-2</v>
      </c>
      <c r="G4104">
        <f t="shared" si="129"/>
        <v>1.5969015111111111</v>
      </c>
    </row>
    <row r="4105" spans="1:7" x14ac:dyDescent="0.3">
      <c r="A4105">
        <v>41</v>
      </c>
      <c r="B4105">
        <v>15.351209000000001</v>
      </c>
      <c r="C4105">
        <v>9.5270599999999997E-2</v>
      </c>
      <c r="D4105">
        <v>8.2402489999999995E-2</v>
      </c>
      <c r="E4105">
        <v>1.7056897</v>
      </c>
      <c r="F4105">
        <f t="shared" si="128"/>
        <v>3.1756866666666668E-2</v>
      </c>
      <c r="G4105">
        <f t="shared" si="129"/>
        <v>1.5926686222222224</v>
      </c>
    </row>
    <row r="4106" spans="1:7" x14ac:dyDescent="0.3">
      <c r="A4106">
        <v>41.009998321533203</v>
      </c>
      <c r="B4106">
        <v>15.412164000000001</v>
      </c>
      <c r="C4106">
        <v>9.5283926000000005E-2</v>
      </c>
      <c r="D4106">
        <v>9.5831044000000004E-2</v>
      </c>
      <c r="E4106">
        <v>1.7124623999999999</v>
      </c>
      <c r="F4106">
        <f t="shared" si="128"/>
        <v>3.1761308666666668E-2</v>
      </c>
      <c r="G4106">
        <f t="shared" si="129"/>
        <v>1.5994414000000001</v>
      </c>
    </row>
    <row r="4107" spans="1:7" x14ac:dyDescent="0.3">
      <c r="A4107">
        <v>41.020000457763601</v>
      </c>
      <c r="B4107">
        <v>15.389305</v>
      </c>
      <c r="C4107">
        <v>9.5310580000000006E-2</v>
      </c>
      <c r="D4107">
        <v>8.1181710000000004E-2</v>
      </c>
      <c r="E4107">
        <v>1.7099226999999999</v>
      </c>
      <c r="F4107">
        <f t="shared" si="128"/>
        <v>3.1770193333333335E-2</v>
      </c>
      <c r="G4107">
        <f t="shared" si="129"/>
        <v>1.5969015111111111</v>
      </c>
    </row>
    <row r="4108" spans="1:7" x14ac:dyDescent="0.3">
      <c r="A4108">
        <v>41.029998779296797</v>
      </c>
      <c r="B4108">
        <v>15.372163</v>
      </c>
      <c r="C4108">
        <v>9.5337249999999998E-2</v>
      </c>
      <c r="D4108">
        <v>7.8740160000000003E-2</v>
      </c>
      <c r="E4108">
        <v>1.7080177999999999</v>
      </c>
      <c r="F4108">
        <f t="shared" si="128"/>
        <v>3.1779083333333333E-2</v>
      </c>
      <c r="G4108">
        <f t="shared" si="129"/>
        <v>1.5949968444444445</v>
      </c>
    </row>
    <row r="4109" spans="1:7" x14ac:dyDescent="0.3">
      <c r="A4109">
        <v>41.040000915527301</v>
      </c>
      <c r="B4109">
        <v>15.419784</v>
      </c>
      <c r="C4109">
        <v>9.5350580000000004E-2</v>
      </c>
      <c r="D4109">
        <v>9.0947929999999996E-2</v>
      </c>
      <c r="E4109">
        <v>1.7133092000000001</v>
      </c>
      <c r="F4109">
        <f t="shared" si="128"/>
        <v>3.1783526666666666E-2</v>
      </c>
      <c r="G4109">
        <f t="shared" si="129"/>
        <v>1.6002880666666668</v>
      </c>
    </row>
    <row r="4110" spans="1:7" x14ac:dyDescent="0.3">
      <c r="A4110">
        <v>41.049999237060497</v>
      </c>
      <c r="B4110">
        <v>15.377877</v>
      </c>
      <c r="C4110">
        <v>9.5363909999999996E-2</v>
      </c>
      <c r="D4110">
        <v>0.10437649</v>
      </c>
      <c r="E4110">
        <v>1.7086528999999999</v>
      </c>
      <c r="F4110">
        <f t="shared" si="128"/>
        <v>3.1787969999999999E-2</v>
      </c>
      <c r="G4110">
        <f t="shared" si="129"/>
        <v>1.5956317333333334</v>
      </c>
    </row>
    <row r="4111" spans="1:7" x14ac:dyDescent="0.3">
      <c r="A4111">
        <v>41.060001373291001</v>
      </c>
      <c r="B4111">
        <v>15.427403</v>
      </c>
      <c r="C4111">
        <v>9.5390565999999996E-2</v>
      </c>
      <c r="D4111">
        <v>0.10193493000000001</v>
      </c>
      <c r="E4111">
        <v>1.7141557999999999</v>
      </c>
      <c r="F4111">
        <f t="shared" si="128"/>
        <v>3.1796855333333332E-2</v>
      </c>
      <c r="G4111">
        <f t="shared" si="129"/>
        <v>1.6011346222222222</v>
      </c>
    </row>
    <row r="4112" spans="1:7" x14ac:dyDescent="0.3">
      <c r="A4112">
        <v>41.069999694824197</v>
      </c>
      <c r="B4112">
        <v>15.400734999999999</v>
      </c>
      <c r="C4112">
        <v>9.5417230000000006E-2</v>
      </c>
      <c r="D4112">
        <v>0.100714155</v>
      </c>
      <c r="E4112">
        <v>1.7111926</v>
      </c>
      <c r="F4112">
        <f t="shared" si="128"/>
        <v>3.1805743333333338E-2</v>
      </c>
      <c r="G4112">
        <f t="shared" si="129"/>
        <v>1.598171511111111</v>
      </c>
    </row>
    <row r="4113" spans="1:7" x14ac:dyDescent="0.3">
      <c r="A4113">
        <v>41.080001831054602</v>
      </c>
      <c r="B4113">
        <v>15.402639000000001</v>
      </c>
      <c r="C4113">
        <v>9.5430559999999998E-2</v>
      </c>
      <c r="D4113">
        <v>0.11292193</v>
      </c>
      <c r="E4113">
        <v>1.7114042</v>
      </c>
      <c r="F4113">
        <f t="shared" si="128"/>
        <v>3.1810186666666664E-2</v>
      </c>
      <c r="G4113">
        <f t="shared" si="129"/>
        <v>1.5983830666666667</v>
      </c>
    </row>
    <row r="4114" spans="1:7" x14ac:dyDescent="0.3">
      <c r="A4114">
        <v>41.090000152587798</v>
      </c>
      <c r="B4114">
        <v>15.429308000000001</v>
      </c>
      <c r="C4114">
        <v>9.5457219999999995E-2</v>
      </c>
      <c r="D4114">
        <v>0.11170115</v>
      </c>
      <c r="E4114">
        <v>1.7143674</v>
      </c>
      <c r="F4114">
        <f t="shared" si="128"/>
        <v>3.1819073333333329E-2</v>
      </c>
      <c r="G4114">
        <f t="shared" si="129"/>
        <v>1.601346288888889</v>
      </c>
    </row>
    <row r="4115" spans="1:7" x14ac:dyDescent="0.3">
      <c r="A4115">
        <v>41.099998474121001</v>
      </c>
      <c r="B4115">
        <v>15.406449</v>
      </c>
      <c r="C4115">
        <v>9.5470550000000001E-2</v>
      </c>
      <c r="D4115">
        <v>0.11170115</v>
      </c>
      <c r="E4115">
        <v>1.7118275999999999</v>
      </c>
      <c r="F4115">
        <f t="shared" si="128"/>
        <v>3.1823516666666669E-2</v>
      </c>
      <c r="G4115">
        <f t="shared" si="129"/>
        <v>1.5988064</v>
      </c>
    </row>
    <row r="4116" spans="1:7" x14ac:dyDescent="0.3">
      <c r="A4116">
        <v>41.110000610351499</v>
      </c>
      <c r="B4116">
        <v>15.459785999999999</v>
      </c>
      <c r="C4116">
        <v>9.5497206000000001E-2</v>
      </c>
      <c r="D4116">
        <v>0.11048037600000001</v>
      </c>
      <c r="E4116">
        <v>1.7177538000000001</v>
      </c>
      <c r="F4116">
        <f t="shared" si="128"/>
        <v>3.1832402000000003E-2</v>
      </c>
      <c r="G4116">
        <f t="shared" si="129"/>
        <v>1.6047327333333332</v>
      </c>
    </row>
    <row r="4117" spans="1:7" x14ac:dyDescent="0.3">
      <c r="A4117">
        <v>41.119998931884702</v>
      </c>
      <c r="B4117">
        <v>15.425497999999999</v>
      </c>
      <c r="C4117">
        <v>9.5510534999999994E-2</v>
      </c>
      <c r="D4117">
        <v>0.12268815</v>
      </c>
      <c r="E4117">
        <v>1.7139439999999999</v>
      </c>
      <c r="F4117">
        <f t="shared" si="128"/>
        <v>3.1836844999999996E-2</v>
      </c>
      <c r="G4117">
        <f t="shared" si="129"/>
        <v>1.6009229555555555</v>
      </c>
    </row>
    <row r="4118" spans="1:7" x14ac:dyDescent="0.3">
      <c r="A4118">
        <v>41.130001068115199</v>
      </c>
      <c r="B4118">
        <v>15.442641999999999</v>
      </c>
      <c r="C4118">
        <v>9.5523864E-2</v>
      </c>
      <c r="D4118">
        <v>0.13489593999999999</v>
      </c>
      <c r="E4118">
        <v>1.7158488999999999</v>
      </c>
      <c r="F4118">
        <f t="shared" si="128"/>
        <v>3.1841288000000002E-2</v>
      </c>
      <c r="G4118">
        <f t="shared" si="129"/>
        <v>1.6028278444444444</v>
      </c>
    </row>
    <row r="4119" spans="1:7" x14ac:dyDescent="0.3">
      <c r="A4119">
        <v>41.139999389648402</v>
      </c>
      <c r="B4119">
        <v>15.475023999999999</v>
      </c>
      <c r="C4119">
        <v>9.5537200000000003E-2</v>
      </c>
      <c r="D4119">
        <v>0.14710371</v>
      </c>
      <c r="E4119">
        <v>1.7194468999999999</v>
      </c>
      <c r="F4119">
        <f t="shared" si="128"/>
        <v>3.1845733333333334E-2</v>
      </c>
      <c r="G4119">
        <f t="shared" si="129"/>
        <v>1.6064258444444444</v>
      </c>
    </row>
    <row r="4120" spans="1:7" x14ac:dyDescent="0.3">
      <c r="A4120">
        <v>41.150001525878899</v>
      </c>
      <c r="B4120">
        <v>15.419784</v>
      </c>
      <c r="C4120">
        <v>9.556386E-2</v>
      </c>
      <c r="D4120">
        <v>0.14588292999999999</v>
      </c>
      <c r="E4120">
        <v>1.7133092000000001</v>
      </c>
      <c r="F4120">
        <f t="shared" si="128"/>
        <v>3.185462E-2</v>
      </c>
      <c r="G4120">
        <f t="shared" si="129"/>
        <v>1.6002880666666668</v>
      </c>
    </row>
    <row r="4121" spans="1:7" x14ac:dyDescent="0.3">
      <c r="A4121">
        <v>41.159999847412102</v>
      </c>
      <c r="B4121">
        <v>15.478834000000001</v>
      </c>
      <c r="C4121">
        <v>9.5590523999999996E-2</v>
      </c>
      <c r="D4121">
        <v>0.15809071</v>
      </c>
      <c r="E4121">
        <v>1.7198703</v>
      </c>
      <c r="F4121">
        <f t="shared" si="128"/>
        <v>3.1863507999999999E-2</v>
      </c>
      <c r="G4121">
        <f t="shared" si="129"/>
        <v>1.6068491777777778</v>
      </c>
    </row>
    <row r="4122" spans="1:7" x14ac:dyDescent="0.3">
      <c r="A4122">
        <v>41.169998168945298</v>
      </c>
      <c r="B4122">
        <v>15.436928</v>
      </c>
      <c r="C4122">
        <v>9.5603850000000004E-2</v>
      </c>
      <c r="D4122">
        <v>0.15564916000000001</v>
      </c>
      <c r="E4122">
        <v>1.7152139</v>
      </c>
      <c r="F4122">
        <f t="shared" si="128"/>
        <v>3.1867949999999999E-2</v>
      </c>
      <c r="G4122">
        <f t="shared" si="129"/>
        <v>1.6021929555555556</v>
      </c>
    </row>
    <row r="4123" spans="1:7" x14ac:dyDescent="0.3">
      <c r="A4123">
        <v>41.180000305175703</v>
      </c>
      <c r="B4123">
        <v>15.442641999999999</v>
      </c>
      <c r="C4123">
        <v>9.5617179999999996E-2</v>
      </c>
      <c r="D4123">
        <v>0.15564916000000001</v>
      </c>
      <c r="E4123">
        <v>1.7158488999999999</v>
      </c>
      <c r="F4123">
        <f t="shared" si="128"/>
        <v>3.1872393333333332E-2</v>
      </c>
      <c r="G4123">
        <f t="shared" si="129"/>
        <v>1.6028278444444444</v>
      </c>
    </row>
    <row r="4124" spans="1:7" x14ac:dyDescent="0.3">
      <c r="A4124">
        <v>41.189998626708899</v>
      </c>
      <c r="B4124">
        <v>15.459785999999999</v>
      </c>
      <c r="C4124">
        <v>9.5630510000000002E-2</v>
      </c>
      <c r="D4124">
        <v>0.16785692999999999</v>
      </c>
      <c r="E4124">
        <v>1.7177538000000001</v>
      </c>
      <c r="F4124">
        <f t="shared" si="128"/>
        <v>3.1876836666666665E-2</v>
      </c>
      <c r="G4124">
        <f t="shared" si="129"/>
        <v>1.6047327333333332</v>
      </c>
    </row>
    <row r="4125" spans="1:7" x14ac:dyDescent="0.3">
      <c r="A4125">
        <v>41.200000762939403</v>
      </c>
      <c r="B4125">
        <v>15.396925</v>
      </c>
      <c r="C4125">
        <v>9.5630510000000002E-2</v>
      </c>
      <c r="D4125">
        <v>0.19471404</v>
      </c>
      <c r="E4125">
        <v>1.7107692999999999</v>
      </c>
      <c r="F4125">
        <f t="shared" si="128"/>
        <v>3.1876836666666665E-2</v>
      </c>
      <c r="G4125">
        <f t="shared" si="129"/>
        <v>1.5977481777777778</v>
      </c>
    </row>
    <row r="4126" spans="1:7" x14ac:dyDescent="0.3">
      <c r="A4126">
        <v>41.209999084472599</v>
      </c>
      <c r="B4126">
        <v>15.478834000000001</v>
      </c>
      <c r="C4126">
        <v>9.5630510000000002E-2</v>
      </c>
      <c r="D4126">
        <v>0.22157114999999999</v>
      </c>
      <c r="E4126">
        <v>1.7198703</v>
      </c>
      <c r="F4126">
        <f t="shared" si="128"/>
        <v>3.1876836666666665E-2</v>
      </c>
      <c r="G4126">
        <f t="shared" si="129"/>
        <v>1.6068491777777778</v>
      </c>
    </row>
    <row r="4127" spans="1:7" x14ac:dyDescent="0.3">
      <c r="A4127">
        <v>41.220001220703097</v>
      </c>
      <c r="B4127">
        <v>15.433118</v>
      </c>
      <c r="C4127">
        <v>9.5630510000000002E-2</v>
      </c>
      <c r="D4127">
        <v>0.24842826000000001</v>
      </c>
      <c r="E4127">
        <v>1.7147907</v>
      </c>
      <c r="F4127">
        <f t="shared" si="128"/>
        <v>3.1876836666666665E-2</v>
      </c>
      <c r="G4127">
        <f t="shared" si="129"/>
        <v>1.6017696222222222</v>
      </c>
    </row>
    <row r="4128" spans="1:7" x14ac:dyDescent="0.3">
      <c r="A4128">
        <v>41.2299995422363</v>
      </c>
      <c r="B4128">
        <v>15.433118</v>
      </c>
      <c r="C4128">
        <v>9.5630510000000002E-2</v>
      </c>
      <c r="D4128">
        <v>0.27528535999999998</v>
      </c>
      <c r="E4128">
        <v>1.7147907</v>
      </c>
      <c r="F4128">
        <f t="shared" si="128"/>
        <v>3.1876836666666665E-2</v>
      </c>
      <c r="G4128">
        <f t="shared" si="129"/>
        <v>1.6017696222222222</v>
      </c>
    </row>
    <row r="4129" spans="1:7" x14ac:dyDescent="0.3">
      <c r="A4129">
        <v>41.240001678466797</v>
      </c>
      <c r="B4129">
        <v>15.4559765</v>
      </c>
      <c r="C4129">
        <v>9.5630510000000002E-2</v>
      </c>
      <c r="D4129">
        <v>0.30214247</v>
      </c>
      <c r="E4129">
        <v>1.7173305000000001</v>
      </c>
      <c r="F4129">
        <f t="shared" si="128"/>
        <v>3.1876836666666665E-2</v>
      </c>
      <c r="G4129">
        <f t="shared" si="129"/>
        <v>1.6043094555555557</v>
      </c>
    </row>
    <row r="4130" spans="1:7" x14ac:dyDescent="0.3">
      <c r="A4130">
        <v>41.25</v>
      </c>
      <c r="B4130">
        <v>15.395021</v>
      </c>
      <c r="C4130">
        <v>9.5643839999999994E-2</v>
      </c>
      <c r="D4130">
        <v>0.31435025</v>
      </c>
      <c r="E4130">
        <v>1.7105576</v>
      </c>
      <c r="F4130">
        <f t="shared" si="128"/>
        <v>3.1881279999999998E-2</v>
      </c>
      <c r="G4130">
        <f t="shared" si="129"/>
        <v>1.5975366222222223</v>
      </c>
    </row>
    <row r="4131" spans="1:7" x14ac:dyDescent="0.3">
      <c r="A4131">
        <v>41.259998321533203</v>
      </c>
      <c r="B4131">
        <v>15.433118</v>
      </c>
      <c r="C4131">
        <v>9.5710485999999997E-2</v>
      </c>
      <c r="D4131">
        <v>0.27040225000000001</v>
      </c>
      <c r="E4131">
        <v>1.7147907</v>
      </c>
      <c r="F4131">
        <f t="shared" si="128"/>
        <v>3.190349533333333E-2</v>
      </c>
      <c r="G4131">
        <f t="shared" si="129"/>
        <v>1.6017696222222222</v>
      </c>
    </row>
    <row r="4132" spans="1:7" x14ac:dyDescent="0.3">
      <c r="A4132">
        <v>41.270000457763601</v>
      </c>
      <c r="B4132">
        <v>15.429308000000001</v>
      </c>
      <c r="C4132">
        <v>9.5817133999999998E-2</v>
      </c>
      <c r="D4132">
        <v>0.18250626</v>
      </c>
      <c r="E4132">
        <v>1.7143674</v>
      </c>
      <c r="F4132">
        <f t="shared" si="128"/>
        <v>3.1939044666666666E-2</v>
      </c>
      <c r="G4132">
        <f t="shared" si="129"/>
        <v>1.601346288888889</v>
      </c>
    </row>
    <row r="4133" spans="1:7" x14ac:dyDescent="0.3">
      <c r="A4133">
        <v>41.279998779296797</v>
      </c>
      <c r="B4133">
        <v>15.423593500000001</v>
      </c>
      <c r="C4133">
        <v>9.5817133999999998E-2</v>
      </c>
      <c r="D4133">
        <v>0.19593482000000001</v>
      </c>
      <c r="E4133">
        <v>1.7137324</v>
      </c>
      <c r="F4133">
        <f t="shared" si="128"/>
        <v>3.1939044666666666E-2</v>
      </c>
      <c r="G4133">
        <f t="shared" si="129"/>
        <v>1.6007113444444445</v>
      </c>
    </row>
    <row r="4134" spans="1:7" x14ac:dyDescent="0.3">
      <c r="A4134">
        <v>41.290000915527301</v>
      </c>
      <c r="B4134">
        <v>15.473119000000001</v>
      </c>
      <c r="C4134">
        <v>9.5817133999999998E-2</v>
      </c>
      <c r="D4134">
        <v>0.22279193</v>
      </c>
      <c r="E4134">
        <v>1.7192353</v>
      </c>
      <c r="F4134">
        <f t="shared" si="128"/>
        <v>3.1939044666666666E-2</v>
      </c>
      <c r="G4134">
        <f t="shared" si="129"/>
        <v>1.6062141777777779</v>
      </c>
    </row>
    <row r="4135" spans="1:7" x14ac:dyDescent="0.3">
      <c r="A4135">
        <v>41.299999237060497</v>
      </c>
      <c r="B4135">
        <v>15.421688</v>
      </c>
      <c r="C4135">
        <v>9.5817133999999998E-2</v>
      </c>
      <c r="D4135">
        <v>0.24964902999999999</v>
      </c>
      <c r="E4135">
        <v>1.7135206000000001</v>
      </c>
      <c r="F4135">
        <f t="shared" si="128"/>
        <v>3.1939044666666666E-2</v>
      </c>
      <c r="G4135">
        <f t="shared" si="129"/>
        <v>1.6004996222222223</v>
      </c>
    </row>
    <row r="4136" spans="1:7" x14ac:dyDescent="0.3">
      <c r="A4136">
        <v>41.310001373291001</v>
      </c>
      <c r="B4136">
        <v>15.475023999999999</v>
      </c>
      <c r="C4136">
        <v>9.5817133999999998E-2</v>
      </c>
      <c r="D4136">
        <v>0.27650613000000002</v>
      </c>
      <c r="E4136">
        <v>1.7194468999999999</v>
      </c>
      <c r="F4136">
        <f t="shared" si="128"/>
        <v>3.1939044666666666E-2</v>
      </c>
      <c r="G4136">
        <f t="shared" si="129"/>
        <v>1.6064258444444444</v>
      </c>
    </row>
    <row r="4137" spans="1:7" x14ac:dyDescent="0.3">
      <c r="A4137">
        <v>41.319999694824197</v>
      </c>
      <c r="B4137">
        <v>15.467404</v>
      </c>
      <c r="C4137">
        <v>9.5817133999999998E-2</v>
      </c>
      <c r="D4137">
        <v>0.30336322999999998</v>
      </c>
      <c r="E4137">
        <v>1.7186003000000001</v>
      </c>
      <c r="F4137">
        <f t="shared" si="128"/>
        <v>3.1939044666666666E-2</v>
      </c>
      <c r="G4137">
        <f t="shared" si="129"/>
        <v>1.6055791777777779</v>
      </c>
    </row>
    <row r="4138" spans="1:7" x14ac:dyDescent="0.3">
      <c r="A4138">
        <v>41.330001831054602</v>
      </c>
      <c r="B4138">
        <v>15.452166999999999</v>
      </c>
      <c r="C4138">
        <v>9.5817133999999998E-2</v>
      </c>
      <c r="D4138">
        <v>0.33022034</v>
      </c>
      <c r="E4138">
        <v>1.7169071</v>
      </c>
      <c r="F4138">
        <f t="shared" si="128"/>
        <v>3.1939044666666666E-2</v>
      </c>
      <c r="G4138">
        <f t="shared" si="129"/>
        <v>1.6038861777777778</v>
      </c>
    </row>
    <row r="4139" spans="1:7" x14ac:dyDescent="0.3">
      <c r="A4139">
        <v>41.340000152587798</v>
      </c>
      <c r="B4139">
        <v>15.492167999999999</v>
      </c>
      <c r="C4139">
        <v>9.5817133999999998E-2</v>
      </c>
      <c r="D4139">
        <v>0.35707745000000002</v>
      </c>
      <c r="E4139">
        <v>1.7213518999999999</v>
      </c>
      <c r="F4139">
        <f t="shared" si="128"/>
        <v>3.1939044666666666E-2</v>
      </c>
      <c r="G4139">
        <f t="shared" si="129"/>
        <v>1.6083307333333332</v>
      </c>
    </row>
    <row r="4140" spans="1:7" x14ac:dyDescent="0.3">
      <c r="A4140">
        <v>41.349998474121001</v>
      </c>
      <c r="B4140">
        <v>15.427403</v>
      </c>
      <c r="C4140">
        <v>9.5817133999999998E-2</v>
      </c>
      <c r="D4140">
        <v>0.37050601999999999</v>
      </c>
      <c r="E4140">
        <v>1.7141557999999999</v>
      </c>
      <c r="F4140">
        <f t="shared" si="128"/>
        <v>3.1939044666666666E-2</v>
      </c>
      <c r="G4140">
        <f t="shared" si="129"/>
        <v>1.6011346222222222</v>
      </c>
    </row>
    <row r="4141" spans="1:7" x14ac:dyDescent="0.3">
      <c r="A4141">
        <v>41.360000610351499</v>
      </c>
      <c r="B4141">
        <v>15.499787</v>
      </c>
      <c r="C4141">
        <v>9.5817133999999998E-2</v>
      </c>
      <c r="D4141">
        <v>0.39736313000000001</v>
      </c>
      <c r="E4141">
        <v>1.7221985</v>
      </c>
      <c r="F4141">
        <f t="shared" si="128"/>
        <v>3.1939044666666666E-2</v>
      </c>
      <c r="G4141">
        <f t="shared" si="129"/>
        <v>1.6091772888888889</v>
      </c>
    </row>
    <row r="4142" spans="1:7" x14ac:dyDescent="0.3">
      <c r="A4142">
        <v>41.369998931884702</v>
      </c>
      <c r="B4142">
        <v>15.446452000000001</v>
      </c>
      <c r="C4142">
        <v>9.5910444999999997E-2</v>
      </c>
      <c r="D4142">
        <v>0.35341513000000002</v>
      </c>
      <c r="E4142">
        <v>1.7162721000000001</v>
      </c>
      <c r="F4142">
        <f t="shared" si="128"/>
        <v>3.197014833333333E-2</v>
      </c>
      <c r="G4142">
        <f t="shared" si="129"/>
        <v>1.6032511777777778</v>
      </c>
    </row>
    <row r="4143" spans="1:7" x14ac:dyDescent="0.3">
      <c r="A4143">
        <v>41.380001068115199</v>
      </c>
      <c r="B4143">
        <v>15.471214</v>
      </c>
      <c r="C4143">
        <v>9.6270359999999999E-2</v>
      </c>
      <c r="D4143">
        <v>-1.5259719999999999E-2</v>
      </c>
      <c r="E4143">
        <v>1.7190236999999999</v>
      </c>
      <c r="F4143">
        <f t="shared" si="128"/>
        <v>3.209012E-2</v>
      </c>
      <c r="G4143">
        <f t="shared" si="129"/>
        <v>1.6060025111111111</v>
      </c>
    </row>
    <row r="4144" spans="1:7" x14ac:dyDescent="0.3">
      <c r="A4144">
        <v>41.389999389648402</v>
      </c>
      <c r="B4144">
        <v>15.564552000000001</v>
      </c>
      <c r="C4144">
        <v>9.6283690000000005E-2</v>
      </c>
      <c r="D4144">
        <v>-3.2350607000000003E-2</v>
      </c>
      <c r="E4144">
        <v>1.7293946</v>
      </c>
      <c r="F4144">
        <f t="shared" si="128"/>
        <v>3.2094563333333333E-2</v>
      </c>
      <c r="G4144">
        <f t="shared" si="129"/>
        <v>1.6163734000000001</v>
      </c>
    </row>
    <row r="4145" spans="1:7" x14ac:dyDescent="0.3">
      <c r="A4145">
        <v>41.400001525878899</v>
      </c>
      <c r="B4145">
        <v>15.551218</v>
      </c>
      <c r="C4145">
        <v>9.6177040000000005E-2</v>
      </c>
      <c r="D4145">
        <v>0.115363486</v>
      </c>
      <c r="E4145">
        <v>1.7279129</v>
      </c>
      <c r="F4145">
        <f t="shared" si="128"/>
        <v>3.2059013333333337E-2</v>
      </c>
      <c r="G4145">
        <f t="shared" si="129"/>
        <v>1.6148918444444444</v>
      </c>
    </row>
    <row r="4146" spans="1:7" x14ac:dyDescent="0.3">
      <c r="A4146">
        <v>41.409999847412102</v>
      </c>
      <c r="B4146">
        <v>15.610269000000001</v>
      </c>
      <c r="C4146">
        <v>9.6150379999999994E-2</v>
      </c>
      <c r="D4146">
        <v>0.16907770999999999</v>
      </c>
      <c r="E4146">
        <v>1.7344740999999999</v>
      </c>
      <c r="F4146">
        <f t="shared" si="128"/>
        <v>3.2050126666666665E-2</v>
      </c>
      <c r="G4146">
        <f t="shared" si="129"/>
        <v>1.6214530666666667</v>
      </c>
    </row>
    <row r="4147" spans="1:7" x14ac:dyDescent="0.3">
      <c r="A4147">
        <v>41.419998168945298</v>
      </c>
      <c r="B4147">
        <v>15.560741999999999</v>
      </c>
      <c r="C4147">
        <v>9.6150379999999994E-2</v>
      </c>
      <c r="D4147">
        <v>0.19593482000000001</v>
      </c>
      <c r="E4147">
        <v>1.7289711000000001</v>
      </c>
      <c r="F4147">
        <f t="shared" si="128"/>
        <v>3.2050126666666665E-2</v>
      </c>
      <c r="G4147">
        <f t="shared" si="129"/>
        <v>1.6159500666666666</v>
      </c>
    </row>
    <row r="4148" spans="1:7" x14ac:dyDescent="0.3">
      <c r="A4148">
        <v>41.430000305175703</v>
      </c>
      <c r="B4148">
        <v>15.553122999999999</v>
      </c>
      <c r="C4148">
        <v>9.6163709999999999E-2</v>
      </c>
      <c r="D4148">
        <v>0.19471404</v>
      </c>
      <c r="E4148">
        <v>1.7281247</v>
      </c>
      <c r="F4148">
        <f t="shared" si="128"/>
        <v>3.2054569999999998E-2</v>
      </c>
      <c r="G4148">
        <f t="shared" si="129"/>
        <v>1.6151035111111112</v>
      </c>
    </row>
    <row r="4149" spans="1:7" x14ac:dyDescent="0.3">
      <c r="A4149">
        <v>41.439998626708899</v>
      </c>
      <c r="B4149">
        <v>15.587410999999999</v>
      </c>
      <c r="C4149">
        <v>9.6163709999999999E-2</v>
      </c>
      <c r="D4149">
        <v>0.22157114999999999</v>
      </c>
      <c r="E4149">
        <v>1.7319343</v>
      </c>
      <c r="F4149">
        <f t="shared" si="128"/>
        <v>3.2054569999999998E-2</v>
      </c>
      <c r="G4149">
        <f t="shared" si="129"/>
        <v>1.6189132888888889</v>
      </c>
    </row>
    <row r="4150" spans="1:7" x14ac:dyDescent="0.3">
      <c r="A4150">
        <v>41.450000762939403</v>
      </c>
      <c r="B4150">
        <v>15.513121999999999</v>
      </c>
      <c r="C4150">
        <v>9.6163709999999999E-2</v>
      </c>
      <c r="D4150">
        <v>0.24842826000000001</v>
      </c>
      <c r="E4150">
        <v>1.7236800000000001</v>
      </c>
      <c r="F4150">
        <f t="shared" si="128"/>
        <v>3.2054569999999998E-2</v>
      </c>
      <c r="G4150">
        <f t="shared" si="129"/>
        <v>1.6106589555555555</v>
      </c>
    </row>
    <row r="4151" spans="1:7" x14ac:dyDescent="0.3">
      <c r="A4151">
        <v>41.459999084472599</v>
      </c>
      <c r="B4151">
        <v>15.566458000000001</v>
      </c>
      <c r="C4151">
        <v>9.6163709999999999E-2</v>
      </c>
      <c r="D4151">
        <v>0.27528535999999998</v>
      </c>
      <c r="E4151">
        <v>1.7296062999999999</v>
      </c>
      <c r="F4151">
        <f t="shared" si="128"/>
        <v>3.2054569999999998E-2</v>
      </c>
      <c r="G4151">
        <f t="shared" si="129"/>
        <v>1.616585177777778</v>
      </c>
    </row>
    <row r="4152" spans="1:7" x14ac:dyDescent="0.3">
      <c r="A4152">
        <v>41.470001220703097</v>
      </c>
      <c r="B4152">
        <v>15.541694</v>
      </c>
      <c r="C4152">
        <v>9.6163709999999999E-2</v>
      </c>
      <c r="D4152">
        <v>0.30214247</v>
      </c>
      <c r="E4152">
        <v>1.7268546</v>
      </c>
      <c r="F4152">
        <f t="shared" si="128"/>
        <v>3.2054569999999998E-2</v>
      </c>
      <c r="G4152">
        <f t="shared" si="129"/>
        <v>1.6138336222222223</v>
      </c>
    </row>
    <row r="4153" spans="1:7" x14ac:dyDescent="0.3">
      <c r="A4153">
        <v>41.4799995422363</v>
      </c>
      <c r="B4153">
        <v>15.543599</v>
      </c>
      <c r="C4153">
        <v>9.6163709999999999E-2</v>
      </c>
      <c r="D4153">
        <v>0.32899958000000001</v>
      </c>
      <c r="E4153">
        <v>1.7270664</v>
      </c>
      <c r="F4153">
        <f t="shared" si="128"/>
        <v>3.2054569999999998E-2</v>
      </c>
      <c r="G4153">
        <f t="shared" si="129"/>
        <v>1.614045288888889</v>
      </c>
    </row>
    <row r="4154" spans="1:7" x14ac:dyDescent="0.3">
      <c r="A4154">
        <v>41.490001678466797</v>
      </c>
      <c r="B4154">
        <v>15.564552000000001</v>
      </c>
      <c r="C4154">
        <v>9.6163709999999999E-2</v>
      </c>
      <c r="D4154">
        <v>0.35585670000000003</v>
      </c>
      <c r="E4154">
        <v>1.7293946</v>
      </c>
      <c r="F4154">
        <f t="shared" si="128"/>
        <v>3.2054569999999998E-2</v>
      </c>
      <c r="G4154">
        <f t="shared" si="129"/>
        <v>1.6163734000000001</v>
      </c>
    </row>
    <row r="4155" spans="1:7" x14ac:dyDescent="0.3">
      <c r="A4155">
        <v>41.5</v>
      </c>
      <c r="B4155">
        <v>15.526456</v>
      </c>
      <c r="C4155">
        <v>9.6177040000000005E-2</v>
      </c>
      <c r="D4155">
        <v>0.36928523000000002</v>
      </c>
      <c r="E4155">
        <v>1.7251616000000001</v>
      </c>
      <c r="F4155">
        <f t="shared" si="128"/>
        <v>3.2059013333333337E-2</v>
      </c>
      <c r="G4155">
        <f t="shared" si="129"/>
        <v>1.6121405111111111</v>
      </c>
    </row>
    <row r="4156" spans="1:7" x14ac:dyDescent="0.3">
      <c r="A4156">
        <v>41.509998321533203</v>
      </c>
      <c r="B4156">
        <v>15.560741999999999</v>
      </c>
      <c r="C4156">
        <v>9.6177040000000005E-2</v>
      </c>
      <c r="D4156">
        <v>0.38271379999999999</v>
      </c>
      <c r="E4156">
        <v>1.7289711000000001</v>
      </c>
      <c r="F4156">
        <f t="shared" si="128"/>
        <v>3.2059013333333337E-2</v>
      </c>
      <c r="G4156">
        <f t="shared" si="129"/>
        <v>1.6159500666666666</v>
      </c>
    </row>
    <row r="4157" spans="1:7" x14ac:dyDescent="0.3">
      <c r="A4157">
        <v>41.520000457763601</v>
      </c>
      <c r="B4157">
        <v>15.534075</v>
      </c>
      <c r="C4157">
        <v>9.6177040000000005E-2</v>
      </c>
      <c r="D4157">
        <v>0.40957090000000002</v>
      </c>
      <c r="E4157">
        <v>1.7260082000000001</v>
      </c>
      <c r="F4157">
        <f t="shared" si="128"/>
        <v>3.2059013333333337E-2</v>
      </c>
      <c r="G4157">
        <f t="shared" si="129"/>
        <v>1.6129870666666666</v>
      </c>
    </row>
    <row r="4158" spans="1:7" x14ac:dyDescent="0.3">
      <c r="A4158">
        <v>41.529998779296797</v>
      </c>
      <c r="B4158">
        <v>15.522646</v>
      </c>
      <c r="C4158">
        <v>9.6190369999999997E-2</v>
      </c>
      <c r="D4158">
        <v>0.42177868000000002</v>
      </c>
      <c r="E4158">
        <v>1.7247382</v>
      </c>
      <c r="F4158">
        <f t="shared" si="128"/>
        <v>3.2063456666666663E-2</v>
      </c>
      <c r="G4158">
        <f t="shared" si="129"/>
        <v>1.6117171777777779</v>
      </c>
    </row>
    <row r="4159" spans="1:7" x14ac:dyDescent="0.3">
      <c r="A4159">
        <v>41.540000915527301</v>
      </c>
      <c r="B4159">
        <v>15.570266999999999</v>
      </c>
      <c r="C4159">
        <v>9.6470310000000004E-2</v>
      </c>
      <c r="D4159">
        <v>0.19471404</v>
      </c>
      <c r="E4159">
        <v>1.7300293</v>
      </c>
      <c r="F4159">
        <f t="shared" si="128"/>
        <v>3.2156770000000001E-2</v>
      </c>
      <c r="G4159">
        <f t="shared" si="129"/>
        <v>1.6170084</v>
      </c>
    </row>
    <row r="4160" spans="1:7" x14ac:dyDescent="0.3">
      <c r="A4160">
        <v>41.549999237060497</v>
      </c>
      <c r="B4160">
        <v>15.556932</v>
      </c>
      <c r="C4160">
        <v>9.6750243999999999E-2</v>
      </c>
      <c r="D4160">
        <v>-0.10315571</v>
      </c>
      <c r="E4160">
        <v>1.7285478000000001</v>
      </c>
      <c r="F4160">
        <f t="shared" si="128"/>
        <v>3.2250081333333333E-2</v>
      </c>
      <c r="G4160">
        <f t="shared" si="129"/>
        <v>1.6155267333333334</v>
      </c>
    </row>
    <row r="4161" spans="1:7" x14ac:dyDescent="0.3">
      <c r="A4161">
        <v>41.560001373291001</v>
      </c>
      <c r="B4161">
        <v>15.686462000000001</v>
      </c>
      <c r="C4161">
        <v>9.6710260000000006E-2</v>
      </c>
      <c r="D4161">
        <v>-6.5311599999999997E-2</v>
      </c>
      <c r="E4161">
        <v>1.7429401</v>
      </c>
      <c r="F4161">
        <f t="shared" si="128"/>
        <v>3.2236753333333333E-2</v>
      </c>
      <c r="G4161">
        <f t="shared" si="129"/>
        <v>1.6299189555555555</v>
      </c>
    </row>
    <row r="4162" spans="1:7" x14ac:dyDescent="0.3">
      <c r="A4162">
        <v>41.569999694824197</v>
      </c>
      <c r="B4162">
        <v>15.671224</v>
      </c>
      <c r="C4162">
        <v>9.6643603999999994E-2</v>
      </c>
      <c r="D4162">
        <v>4.2116830000000001E-2</v>
      </c>
      <c r="E4162">
        <v>1.7412468999999999</v>
      </c>
      <c r="F4162">
        <f t="shared" si="128"/>
        <v>3.2214534666666662E-2</v>
      </c>
      <c r="G4162">
        <f t="shared" si="129"/>
        <v>1.6282258444444446</v>
      </c>
    </row>
    <row r="4163" spans="1:7" x14ac:dyDescent="0.3">
      <c r="A4163">
        <v>41.580001831054602</v>
      </c>
      <c r="B4163">
        <v>15.676938</v>
      </c>
      <c r="C4163">
        <v>9.6643603999999994E-2</v>
      </c>
      <c r="D4163">
        <v>6.8973936E-2</v>
      </c>
      <c r="E4163">
        <v>1.7418817</v>
      </c>
      <c r="F4163">
        <f t="shared" si="128"/>
        <v>3.2214534666666662E-2</v>
      </c>
      <c r="G4163">
        <f t="shared" si="129"/>
        <v>1.6288607333333334</v>
      </c>
    </row>
    <row r="4164" spans="1:7" x14ac:dyDescent="0.3">
      <c r="A4164">
        <v>41.590000152587798</v>
      </c>
      <c r="B4164">
        <v>15.716941</v>
      </c>
      <c r="C4164">
        <v>9.6643603999999994E-2</v>
      </c>
      <c r="D4164">
        <v>8.2402489999999995E-2</v>
      </c>
      <c r="E4164">
        <v>1.7463264000000001</v>
      </c>
      <c r="F4164">
        <f t="shared" si="128"/>
        <v>3.2214534666666662E-2</v>
      </c>
      <c r="G4164">
        <f t="shared" si="129"/>
        <v>1.6333055111111112</v>
      </c>
    </row>
    <row r="4165" spans="1:7" x14ac:dyDescent="0.3">
      <c r="A4165">
        <v>41.599998474121001</v>
      </c>
      <c r="B4165">
        <v>15.669319</v>
      </c>
      <c r="C4165">
        <v>9.6656930000000002E-2</v>
      </c>
      <c r="D4165">
        <v>9.4610269999999996E-2</v>
      </c>
      <c r="E4165">
        <v>1.7410353000000001</v>
      </c>
      <c r="F4165">
        <f t="shared" si="128"/>
        <v>3.221897666666667E-2</v>
      </c>
      <c r="G4165">
        <f t="shared" si="129"/>
        <v>1.6280141777777777</v>
      </c>
    </row>
    <row r="4166" spans="1:7" x14ac:dyDescent="0.3">
      <c r="A4166">
        <v>41.610000610351499</v>
      </c>
      <c r="B4166">
        <v>15.713131000000001</v>
      </c>
      <c r="C4166">
        <v>9.6656930000000002E-2</v>
      </c>
      <c r="D4166">
        <v>0.121467374</v>
      </c>
      <c r="E4166">
        <v>1.7459032999999999</v>
      </c>
      <c r="F4166">
        <f t="shared" ref="F4166:F4229" si="130">C4166/3</f>
        <v>3.221897666666667E-2</v>
      </c>
      <c r="G4166">
        <f t="shared" ref="G4166:G4229" si="131">(B4166-$B$5)/9</f>
        <v>1.6328821777777778</v>
      </c>
    </row>
    <row r="4167" spans="1:7" x14ac:dyDescent="0.3">
      <c r="A4167">
        <v>41.619998931884702</v>
      </c>
      <c r="B4167">
        <v>15.676938</v>
      </c>
      <c r="C4167">
        <v>9.6656930000000002E-2</v>
      </c>
      <c r="D4167">
        <v>0.14832449</v>
      </c>
      <c r="E4167">
        <v>1.7418817</v>
      </c>
      <c r="F4167">
        <f t="shared" si="130"/>
        <v>3.221897666666667E-2</v>
      </c>
      <c r="G4167">
        <f t="shared" si="131"/>
        <v>1.6288607333333334</v>
      </c>
    </row>
    <row r="4168" spans="1:7" x14ac:dyDescent="0.3">
      <c r="A4168">
        <v>41.630001068115199</v>
      </c>
      <c r="B4168">
        <v>15.663606</v>
      </c>
      <c r="C4168">
        <v>9.6670259999999994E-2</v>
      </c>
      <c r="D4168">
        <v>0.16175303999999999</v>
      </c>
      <c r="E4168">
        <v>1.7404002999999999</v>
      </c>
      <c r="F4168">
        <f t="shared" si="130"/>
        <v>3.2223419999999996E-2</v>
      </c>
      <c r="G4168">
        <f t="shared" si="131"/>
        <v>1.6273793999999999</v>
      </c>
    </row>
    <row r="4169" spans="1:7" x14ac:dyDescent="0.3">
      <c r="A4169">
        <v>41.639999389648402</v>
      </c>
      <c r="B4169">
        <v>15.694082</v>
      </c>
      <c r="C4169">
        <v>9.6670259999999994E-2</v>
      </c>
      <c r="D4169">
        <v>0.18861015</v>
      </c>
      <c r="E4169">
        <v>1.7437867</v>
      </c>
      <c r="F4169">
        <f t="shared" si="130"/>
        <v>3.2223419999999996E-2</v>
      </c>
      <c r="G4169">
        <f t="shared" si="131"/>
        <v>1.6307656222222222</v>
      </c>
    </row>
    <row r="4170" spans="1:7" x14ac:dyDescent="0.3">
      <c r="A4170">
        <v>41.650001525878899</v>
      </c>
      <c r="B4170">
        <v>15.627413000000001</v>
      </c>
      <c r="C4170">
        <v>9.668359E-2</v>
      </c>
      <c r="D4170">
        <v>0.20081793000000001</v>
      </c>
      <c r="E4170">
        <v>1.7363789999999999</v>
      </c>
      <c r="F4170">
        <f t="shared" si="130"/>
        <v>3.2227863333333336E-2</v>
      </c>
      <c r="G4170">
        <f t="shared" si="131"/>
        <v>1.6233579555555557</v>
      </c>
    </row>
    <row r="4171" spans="1:7" x14ac:dyDescent="0.3">
      <c r="A4171">
        <v>41.659999847412102</v>
      </c>
      <c r="B4171">
        <v>15.676938</v>
      </c>
      <c r="C4171">
        <v>9.6710260000000006E-2</v>
      </c>
      <c r="D4171">
        <v>0.21424647999999999</v>
      </c>
      <c r="E4171">
        <v>1.7418817</v>
      </c>
      <c r="F4171">
        <f t="shared" si="130"/>
        <v>3.2236753333333333E-2</v>
      </c>
      <c r="G4171">
        <f t="shared" si="131"/>
        <v>1.6288607333333334</v>
      </c>
    </row>
    <row r="4172" spans="1:7" x14ac:dyDescent="0.3">
      <c r="A4172">
        <v>41.669998168945298</v>
      </c>
      <c r="B4172">
        <v>15.627413000000001</v>
      </c>
      <c r="C4172">
        <v>9.6736915000000007E-2</v>
      </c>
      <c r="D4172">
        <v>0.19959715</v>
      </c>
      <c r="E4172">
        <v>1.7363789999999999</v>
      </c>
      <c r="F4172">
        <f t="shared" si="130"/>
        <v>3.2245638333333333E-2</v>
      </c>
      <c r="G4172">
        <f t="shared" si="131"/>
        <v>1.6233579555555557</v>
      </c>
    </row>
    <row r="4173" spans="1:7" x14ac:dyDescent="0.3">
      <c r="A4173">
        <v>41.680000305175703</v>
      </c>
      <c r="B4173">
        <v>15.631223</v>
      </c>
      <c r="C4173">
        <v>9.6750243999999999E-2</v>
      </c>
      <c r="D4173">
        <v>0.19959715</v>
      </c>
      <c r="E4173">
        <v>1.7368022999999999</v>
      </c>
      <c r="F4173">
        <f t="shared" si="130"/>
        <v>3.2250081333333333E-2</v>
      </c>
      <c r="G4173">
        <f t="shared" si="131"/>
        <v>1.623781288888889</v>
      </c>
    </row>
    <row r="4174" spans="1:7" x14ac:dyDescent="0.3">
      <c r="A4174">
        <v>41.689998626708899</v>
      </c>
      <c r="B4174">
        <v>15.671224</v>
      </c>
      <c r="C4174">
        <v>9.6776899999999999E-2</v>
      </c>
      <c r="D4174">
        <v>0.19959715</v>
      </c>
      <c r="E4174">
        <v>1.7412468999999999</v>
      </c>
      <c r="F4174">
        <f t="shared" si="130"/>
        <v>3.2258966666666666E-2</v>
      </c>
      <c r="G4174">
        <f t="shared" si="131"/>
        <v>1.6282258444444446</v>
      </c>
    </row>
    <row r="4175" spans="1:7" x14ac:dyDescent="0.3">
      <c r="A4175">
        <v>41.700000762939403</v>
      </c>
      <c r="B4175">
        <v>15.610269000000001</v>
      </c>
      <c r="C4175">
        <v>9.6803559999999997E-2</v>
      </c>
      <c r="D4175">
        <v>0.19715559999999999</v>
      </c>
      <c r="E4175">
        <v>1.7344740999999999</v>
      </c>
      <c r="F4175">
        <f t="shared" si="130"/>
        <v>3.2267853333333332E-2</v>
      </c>
      <c r="G4175">
        <f t="shared" si="131"/>
        <v>1.6214530666666667</v>
      </c>
    </row>
    <row r="4176" spans="1:7" x14ac:dyDescent="0.3">
      <c r="A4176">
        <v>41.709999084472599</v>
      </c>
      <c r="B4176">
        <v>15.688368000000001</v>
      </c>
      <c r="C4176">
        <v>9.684355E-2</v>
      </c>
      <c r="D4176">
        <v>0.18006470999999999</v>
      </c>
      <c r="E4176">
        <v>1.7431517000000001</v>
      </c>
      <c r="F4176">
        <f t="shared" si="130"/>
        <v>3.2281183333333331E-2</v>
      </c>
      <c r="G4176">
        <f t="shared" si="131"/>
        <v>1.6301307333333335</v>
      </c>
    </row>
    <row r="4177" spans="1:7" x14ac:dyDescent="0.3">
      <c r="A4177">
        <v>41.720001220703097</v>
      </c>
      <c r="B4177">
        <v>15.646461499999999</v>
      </c>
      <c r="C4177">
        <v>9.6870220000000007E-2</v>
      </c>
      <c r="D4177">
        <v>0.18006470999999999</v>
      </c>
      <c r="E4177">
        <v>1.7384956</v>
      </c>
      <c r="F4177">
        <f t="shared" si="130"/>
        <v>3.2290073333333336E-2</v>
      </c>
      <c r="G4177">
        <f t="shared" si="131"/>
        <v>1.6254744555555556</v>
      </c>
    </row>
    <row r="4178" spans="1:7" x14ac:dyDescent="0.3">
      <c r="A4178">
        <v>41.7299995422363</v>
      </c>
      <c r="B4178">
        <v>15.629317</v>
      </c>
      <c r="C4178">
        <v>9.6896880000000005E-2</v>
      </c>
      <c r="D4178">
        <v>0.17884393000000001</v>
      </c>
      <c r="E4178">
        <v>1.7365906</v>
      </c>
      <c r="F4178">
        <f t="shared" si="130"/>
        <v>3.2298960000000002E-2</v>
      </c>
      <c r="G4178">
        <f t="shared" si="131"/>
        <v>1.6235695111111113</v>
      </c>
    </row>
    <row r="4179" spans="1:7" x14ac:dyDescent="0.3">
      <c r="A4179">
        <v>41.740001678466797</v>
      </c>
      <c r="B4179">
        <v>15.682653</v>
      </c>
      <c r="C4179">
        <v>9.6923540000000002E-2</v>
      </c>
      <c r="D4179">
        <v>0.19227248</v>
      </c>
      <c r="E4179">
        <v>1.7425169</v>
      </c>
      <c r="F4179">
        <f t="shared" si="130"/>
        <v>3.2307846666666667E-2</v>
      </c>
      <c r="G4179">
        <f t="shared" si="131"/>
        <v>1.6294957333333333</v>
      </c>
    </row>
    <row r="4180" spans="1:7" x14ac:dyDescent="0.3">
      <c r="A4180">
        <v>41.75</v>
      </c>
      <c r="B4180">
        <v>15.638842</v>
      </c>
      <c r="C4180">
        <v>9.6950196000000002E-2</v>
      </c>
      <c r="D4180">
        <v>0.17762315000000001</v>
      </c>
      <c r="E4180">
        <v>1.7376488000000001</v>
      </c>
      <c r="F4180">
        <f t="shared" si="130"/>
        <v>3.2316732000000001E-2</v>
      </c>
      <c r="G4180">
        <f t="shared" si="131"/>
        <v>1.6246278444444444</v>
      </c>
    </row>
    <row r="4181" spans="1:7" x14ac:dyDescent="0.3">
      <c r="A4181">
        <v>41.759998321533203</v>
      </c>
      <c r="B4181">
        <v>15.692178</v>
      </c>
      <c r="C4181">
        <v>9.6963524999999995E-2</v>
      </c>
      <c r="D4181">
        <v>0.17762315000000001</v>
      </c>
      <c r="E4181">
        <v>1.7435750999999999</v>
      </c>
      <c r="F4181">
        <f t="shared" si="130"/>
        <v>3.2321175000000001E-2</v>
      </c>
      <c r="G4181">
        <f t="shared" si="131"/>
        <v>1.6305540666666667</v>
      </c>
    </row>
    <row r="4182" spans="1:7" x14ac:dyDescent="0.3">
      <c r="A4182">
        <v>41.770000457763601</v>
      </c>
      <c r="B4182">
        <v>15.676938</v>
      </c>
      <c r="C4182">
        <v>9.6990179999999995E-2</v>
      </c>
      <c r="D4182">
        <v>0.17762315000000001</v>
      </c>
      <c r="E4182">
        <v>1.7418817</v>
      </c>
      <c r="F4182">
        <f t="shared" si="130"/>
        <v>3.2330060000000001E-2</v>
      </c>
      <c r="G4182">
        <f t="shared" si="131"/>
        <v>1.6288607333333334</v>
      </c>
    </row>
    <row r="4183" spans="1:7" x14ac:dyDescent="0.3">
      <c r="A4183">
        <v>41.779998779296797</v>
      </c>
      <c r="B4183">
        <v>15.690272</v>
      </c>
      <c r="C4183">
        <v>9.7016839999999993E-2</v>
      </c>
      <c r="D4183">
        <v>0.17762315000000001</v>
      </c>
      <c r="E4183">
        <v>1.7433634</v>
      </c>
      <c r="F4183">
        <f t="shared" si="130"/>
        <v>3.2338946666666667E-2</v>
      </c>
      <c r="G4183">
        <f t="shared" si="131"/>
        <v>1.630342288888889</v>
      </c>
    </row>
    <row r="4184" spans="1:7" x14ac:dyDescent="0.3">
      <c r="A4184">
        <v>41.790000915527301</v>
      </c>
      <c r="B4184">
        <v>15.724561</v>
      </c>
      <c r="C4184">
        <v>9.7043509999999999E-2</v>
      </c>
      <c r="D4184">
        <v>0.17762315000000001</v>
      </c>
      <c r="E4184">
        <v>1.7471732</v>
      </c>
      <c r="F4184">
        <f t="shared" si="130"/>
        <v>3.2347836666666664E-2</v>
      </c>
      <c r="G4184">
        <f t="shared" si="131"/>
        <v>1.6341521777777777</v>
      </c>
    </row>
    <row r="4185" spans="1:7" x14ac:dyDescent="0.3">
      <c r="A4185">
        <v>41.799999237060497</v>
      </c>
      <c r="B4185">
        <v>15.665509</v>
      </c>
      <c r="C4185">
        <v>9.7070165E-2</v>
      </c>
      <c r="D4185">
        <v>0.17640238</v>
      </c>
      <c r="E4185">
        <v>1.7406119</v>
      </c>
      <c r="F4185">
        <f t="shared" si="130"/>
        <v>3.2356721666666664E-2</v>
      </c>
      <c r="G4185">
        <f t="shared" si="131"/>
        <v>1.6275908444444445</v>
      </c>
    </row>
    <row r="4186" spans="1:7" x14ac:dyDescent="0.3">
      <c r="A4186">
        <v>41.810001373291001</v>
      </c>
      <c r="B4186">
        <v>15.707417</v>
      </c>
      <c r="C4186">
        <v>9.7083500000000003E-2</v>
      </c>
      <c r="D4186">
        <v>0.18861015</v>
      </c>
      <c r="E4186">
        <v>1.7452681999999999</v>
      </c>
      <c r="F4186">
        <f t="shared" si="130"/>
        <v>3.236116666666667E-2</v>
      </c>
      <c r="G4186">
        <f t="shared" si="131"/>
        <v>1.6322472888888888</v>
      </c>
    </row>
    <row r="4187" spans="1:7" x14ac:dyDescent="0.3">
      <c r="A4187">
        <v>41.819999694824197</v>
      </c>
      <c r="B4187">
        <v>15.705512000000001</v>
      </c>
      <c r="C4187">
        <v>9.7096829999999995E-2</v>
      </c>
      <c r="D4187">
        <v>0.20203869999999999</v>
      </c>
      <c r="E4187">
        <v>1.7450566000000001</v>
      </c>
      <c r="F4187">
        <f t="shared" si="130"/>
        <v>3.2365609999999996E-2</v>
      </c>
      <c r="G4187">
        <f t="shared" si="131"/>
        <v>1.6320356222222223</v>
      </c>
    </row>
    <row r="4188" spans="1:7" x14ac:dyDescent="0.3">
      <c r="A4188">
        <v>41.830001831054602</v>
      </c>
      <c r="B4188">
        <v>15.697892</v>
      </c>
      <c r="C4188">
        <v>9.7110160000000001E-2</v>
      </c>
      <c r="D4188">
        <v>0.20081793000000001</v>
      </c>
      <c r="E4188">
        <v>1.7442101000000001</v>
      </c>
      <c r="F4188">
        <f t="shared" si="130"/>
        <v>3.2370053333333336E-2</v>
      </c>
      <c r="G4188">
        <f t="shared" si="131"/>
        <v>1.6311889555555554</v>
      </c>
    </row>
    <row r="4189" spans="1:7" x14ac:dyDescent="0.3">
      <c r="A4189">
        <v>41.840000152587798</v>
      </c>
      <c r="B4189">
        <v>15.730275000000001</v>
      </c>
      <c r="C4189">
        <v>9.7136819999999999E-2</v>
      </c>
      <c r="D4189">
        <v>0.19959715</v>
      </c>
      <c r="E4189">
        <v>1.7478081000000001</v>
      </c>
      <c r="F4189">
        <f t="shared" si="130"/>
        <v>3.2378940000000002E-2</v>
      </c>
      <c r="G4189">
        <f t="shared" si="131"/>
        <v>1.6347870666666668</v>
      </c>
    </row>
    <row r="4190" spans="1:7" x14ac:dyDescent="0.3">
      <c r="A4190">
        <v>41.849998474121001</v>
      </c>
      <c r="B4190">
        <v>15.703607</v>
      </c>
      <c r="C4190">
        <v>9.7163475999999999E-2</v>
      </c>
      <c r="D4190">
        <v>0.19715559999999999</v>
      </c>
      <c r="E4190">
        <v>1.7448448999999999</v>
      </c>
      <c r="F4190">
        <f t="shared" si="130"/>
        <v>3.2387825333333335E-2</v>
      </c>
      <c r="G4190">
        <f t="shared" si="131"/>
        <v>1.6318239555555556</v>
      </c>
    </row>
    <row r="4191" spans="1:7" x14ac:dyDescent="0.3">
      <c r="A4191">
        <v>41.860000610351499</v>
      </c>
      <c r="B4191">
        <v>15.732179</v>
      </c>
      <c r="C4191">
        <v>9.7176805000000005E-2</v>
      </c>
      <c r="D4191">
        <v>0.20936336999999999</v>
      </c>
      <c r="E4191">
        <v>1.7480197</v>
      </c>
      <c r="F4191">
        <f t="shared" si="130"/>
        <v>3.2392268333333335E-2</v>
      </c>
      <c r="G4191">
        <f t="shared" si="131"/>
        <v>1.6349986222222224</v>
      </c>
    </row>
    <row r="4192" spans="1:7" x14ac:dyDescent="0.3">
      <c r="A4192">
        <v>41.869998931884702</v>
      </c>
      <c r="B4192">
        <v>15.715036</v>
      </c>
      <c r="C4192">
        <v>9.720347E-2</v>
      </c>
      <c r="D4192">
        <v>0.22279193</v>
      </c>
      <c r="E4192">
        <v>1.7461149</v>
      </c>
      <c r="F4192">
        <f t="shared" si="130"/>
        <v>3.2401156666666667E-2</v>
      </c>
      <c r="G4192">
        <f t="shared" si="131"/>
        <v>1.6330938444444445</v>
      </c>
    </row>
    <row r="4193" spans="1:7" x14ac:dyDescent="0.3">
      <c r="A4193">
        <v>41.880001068115199</v>
      </c>
      <c r="B4193">
        <v>15.726464999999999</v>
      </c>
      <c r="C4193">
        <v>9.7216800000000006E-2</v>
      </c>
      <c r="D4193">
        <v>0.22035036999999999</v>
      </c>
      <c r="E4193">
        <v>1.7473848000000001</v>
      </c>
      <c r="F4193">
        <f t="shared" si="130"/>
        <v>3.24056E-2</v>
      </c>
      <c r="G4193">
        <f t="shared" si="131"/>
        <v>1.6343637333333332</v>
      </c>
    </row>
    <row r="4194" spans="1:7" x14ac:dyDescent="0.3">
      <c r="A4194">
        <v>41.889999389648402</v>
      </c>
      <c r="B4194">
        <v>15.785515999999999</v>
      </c>
      <c r="C4194">
        <v>9.7230129999999998E-2</v>
      </c>
      <c r="D4194">
        <v>0.23255814999999999</v>
      </c>
      <c r="E4194">
        <v>1.753946</v>
      </c>
      <c r="F4194">
        <f t="shared" si="130"/>
        <v>3.2410043333333333E-2</v>
      </c>
      <c r="G4194">
        <f t="shared" si="131"/>
        <v>1.6409249555555556</v>
      </c>
    </row>
    <row r="4195" spans="1:7" x14ac:dyDescent="0.3">
      <c r="A4195">
        <v>41.900001525878899</v>
      </c>
      <c r="B4195">
        <v>15.732179</v>
      </c>
      <c r="C4195">
        <v>9.7243460000000004E-2</v>
      </c>
      <c r="D4195">
        <v>0.24476592</v>
      </c>
      <c r="E4195">
        <v>1.7480197</v>
      </c>
      <c r="F4195">
        <f t="shared" si="130"/>
        <v>3.2414486666666666E-2</v>
      </c>
      <c r="G4195">
        <f t="shared" si="131"/>
        <v>1.6349986222222224</v>
      </c>
    </row>
    <row r="4196" spans="1:7" x14ac:dyDescent="0.3">
      <c r="A4196">
        <v>41.909999847412102</v>
      </c>
      <c r="B4196">
        <v>15.775990999999999</v>
      </c>
      <c r="C4196">
        <v>9.7256789999999996E-2</v>
      </c>
      <c r="D4196">
        <v>0.24354513999999999</v>
      </c>
      <c r="E4196">
        <v>1.7528877</v>
      </c>
      <c r="F4196">
        <f t="shared" si="130"/>
        <v>3.2418929999999999E-2</v>
      </c>
      <c r="G4196">
        <f t="shared" si="131"/>
        <v>1.6398666222222222</v>
      </c>
    </row>
    <row r="4197" spans="1:7" x14ac:dyDescent="0.3">
      <c r="A4197">
        <v>41.919998168945298</v>
      </c>
      <c r="B4197">
        <v>15.751227</v>
      </c>
      <c r="C4197">
        <v>9.7270116000000004E-2</v>
      </c>
      <c r="D4197">
        <v>0.25575291999999999</v>
      </c>
      <c r="E4197">
        <v>1.7501363000000001</v>
      </c>
      <c r="F4197">
        <f t="shared" si="130"/>
        <v>3.2423371999999999E-2</v>
      </c>
      <c r="G4197">
        <f t="shared" si="131"/>
        <v>1.6371150666666667</v>
      </c>
    </row>
    <row r="4198" spans="1:7" x14ac:dyDescent="0.3">
      <c r="A4198">
        <v>41.930000305175703</v>
      </c>
      <c r="B4198">
        <v>15.739799</v>
      </c>
      <c r="C4198">
        <v>9.7283444999999996E-2</v>
      </c>
      <c r="D4198">
        <v>0.2679607</v>
      </c>
      <c r="E4198">
        <v>1.7488664</v>
      </c>
      <c r="F4198">
        <f t="shared" si="130"/>
        <v>3.2427814999999999E-2</v>
      </c>
      <c r="G4198">
        <f t="shared" si="131"/>
        <v>1.6358452888888888</v>
      </c>
    </row>
    <row r="4199" spans="1:7" x14ac:dyDescent="0.3">
      <c r="A4199">
        <v>41.939998626708899</v>
      </c>
      <c r="B4199">
        <v>15.764562</v>
      </c>
      <c r="C4199">
        <v>9.7296779999999999E-2</v>
      </c>
      <c r="D4199">
        <v>0.28016847</v>
      </c>
      <c r="E4199">
        <v>1.7516178</v>
      </c>
      <c r="F4199">
        <f t="shared" si="130"/>
        <v>3.2432259999999997E-2</v>
      </c>
      <c r="G4199">
        <f t="shared" si="131"/>
        <v>1.6385967333333333</v>
      </c>
    </row>
    <row r="4200" spans="1:7" x14ac:dyDescent="0.3">
      <c r="A4200">
        <v>41.950000762939403</v>
      </c>
      <c r="B4200">
        <v>15.722655</v>
      </c>
      <c r="C4200">
        <v>9.7310110000000005E-2</v>
      </c>
      <c r="D4200">
        <v>0.293597</v>
      </c>
      <c r="E4200">
        <v>1.7469615000000001</v>
      </c>
      <c r="F4200">
        <f t="shared" si="130"/>
        <v>3.2436703333333337E-2</v>
      </c>
      <c r="G4200">
        <f t="shared" si="131"/>
        <v>1.6339404</v>
      </c>
    </row>
    <row r="4201" spans="1:7" x14ac:dyDescent="0.3">
      <c r="A4201">
        <v>41.959999084472599</v>
      </c>
      <c r="B4201">
        <v>15.774086</v>
      </c>
      <c r="C4201">
        <v>9.7336770000000003E-2</v>
      </c>
      <c r="D4201">
        <v>0.30580479999999999</v>
      </c>
      <c r="E4201">
        <v>1.7526759999999999</v>
      </c>
      <c r="F4201">
        <f t="shared" si="130"/>
        <v>3.2445590000000003E-2</v>
      </c>
      <c r="G4201">
        <f t="shared" si="131"/>
        <v>1.6396549555555557</v>
      </c>
    </row>
    <row r="4202" spans="1:7" x14ac:dyDescent="0.3">
      <c r="A4202">
        <v>41.970001220703097</v>
      </c>
      <c r="B4202">
        <v>15.747418</v>
      </c>
      <c r="C4202">
        <v>9.7350099999999995E-2</v>
      </c>
      <c r="D4202">
        <v>0.31801256999999999</v>
      </c>
      <c r="E4202">
        <v>1.7497130000000001</v>
      </c>
      <c r="F4202">
        <f t="shared" si="130"/>
        <v>3.2450033333333329E-2</v>
      </c>
      <c r="G4202">
        <f t="shared" si="131"/>
        <v>1.6366918444444445</v>
      </c>
    </row>
    <row r="4203" spans="1:7" x14ac:dyDescent="0.3">
      <c r="A4203">
        <v>41.9799995422363</v>
      </c>
      <c r="B4203">
        <v>15.747418</v>
      </c>
      <c r="C4203">
        <v>9.7350099999999995E-2</v>
      </c>
      <c r="D4203">
        <v>0.33022034</v>
      </c>
      <c r="E4203">
        <v>1.7497130000000001</v>
      </c>
      <c r="F4203">
        <f t="shared" si="130"/>
        <v>3.2450033333333329E-2</v>
      </c>
      <c r="G4203">
        <f t="shared" si="131"/>
        <v>1.6366918444444445</v>
      </c>
    </row>
    <row r="4204" spans="1:7" x14ac:dyDescent="0.3">
      <c r="A4204">
        <v>41.990001678466797</v>
      </c>
      <c r="B4204">
        <v>15.777896</v>
      </c>
      <c r="C4204">
        <v>9.7363434999999998E-2</v>
      </c>
      <c r="D4204">
        <v>0.32899958000000001</v>
      </c>
      <c r="E4204">
        <v>1.7530992999999999</v>
      </c>
      <c r="F4204">
        <f t="shared" si="130"/>
        <v>3.2454478333333335E-2</v>
      </c>
      <c r="G4204">
        <f t="shared" si="131"/>
        <v>1.640078288888889</v>
      </c>
    </row>
    <row r="4205" spans="1:7" x14ac:dyDescent="0.3">
      <c r="A4205">
        <v>42</v>
      </c>
      <c r="B4205">
        <v>15.739799</v>
      </c>
      <c r="C4205">
        <v>9.7376764000000005E-2</v>
      </c>
      <c r="D4205">
        <v>0.34242812</v>
      </c>
      <c r="E4205">
        <v>1.7488664</v>
      </c>
      <c r="F4205">
        <f t="shared" si="130"/>
        <v>3.2458921333333335E-2</v>
      </c>
      <c r="G4205">
        <f t="shared" si="131"/>
        <v>1.6358452888888888</v>
      </c>
    </row>
    <row r="4206" spans="1:7" x14ac:dyDescent="0.3">
      <c r="A4206">
        <v>42.009998321533203</v>
      </c>
      <c r="B4206">
        <v>15.768371999999999</v>
      </c>
      <c r="C4206">
        <v>9.7390089999999999E-2</v>
      </c>
      <c r="D4206">
        <v>0.3546359</v>
      </c>
      <c r="E4206">
        <v>1.7520411</v>
      </c>
      <c r="F4206">
        <f t="shared" si="130"/>
        <v>3.2463363333333335E-2</v>
      </c>
      <c r="G4206">
        <f t="shared" si="131"/>
        <v>1.6390200666666666</v>
      </c>
    </row>
    <row r="4207" spans="1:7" x14ac:dyDescent="0.3">
      <c r="A4207">
        <v>42.020000457763601</v>
      </c>
      <c r="B4207">
        <v>15.720751</v>
      </c>
      <c r="C4207">
        <v>9.7403420000000004E-2</v>
      </c>
      <c r="D4207">
        <v>0.36684367000000001</v>
      </c>
      <c r="E4207">
        <v>1.7467499</v>
      </c>
      <c r="F4207">
        <f t="shared" si="130"/>
        <v>3.2467806666666668E-2</v>
      </c>
      <c r="G4207">
        <f t="shared" si="131"/>
        <v>1.6337288444444444</v>
      </c>
    </row>
    <row r="4208" spans="1:7" x14ac:dyDescent="0.3">
      <c r="A4208">
        <v>42.029998779296797</v>
      </c>
      <c r="B4208">
        <v>15.737894000000001</v>
      </c>
      <c r="C4208">
        <v>9.7416749999999996E-2</v>
      </c>
      <c r="D4208">
        <v>0.37905145000000001</v>
      </c>
      <c r="E4208">
        <v>1.7486548</v>
      </c>
      <c r="F4208">
        <f t="shared" si="130"/>
        <v>3.2472250000000001E-2</v>
      </c>
      <c r="G4208">
        <f t="shared" si="131"/>
        <v>1.6356336222222223</v>
      </c>
    </row>
    <row r="4209" spans="1:7" x14ac:dyDescent="0.3">
      <c r="A4209">
        <v>42.040000915527301</v>
      </c>
      <c r="B4209">
        <v>15.758846999999999</v>
      </c>
      <c r="C4209">
        <v>9.7430080000000002E-2</v>
      </c>
      <c r="D4209">
        <v>0.39248001999999999</v>
      </c>
      <c r="E4209">
        <v>1.7509828000000001</v>
      </c>
      <c r="F4209">
        <f t="shared" si="130"/>
        <v>3.2476693333333334E-2</v>
      </c>
      <c r="G4209">
        <f t="shared" si="131"/>
        <v>1.6379617333333334</v>
      </c>
    </row>
    <row r="4210" spans="1:7" x14ac:dyDescent="0.3">
      <c r="A4210">
        <v>42.049999237060497</v>
      </c>
      <c r="B4210">
        <v>15.722655</v>
      </c>
      <c r="C4210">
        <v>9.7443409999999994E-2</v>
      </c>
      <c r="D4210">
        <v>0.40590854999999998</v>
      </c>
      <c r="E4210">
        <v>1.7469615000000001</v>
      </c>
      <c r="F4210">
        <f t="shared" si="130"/>
        <v>3.2481136666666667E-2</v>
      </c>
      <c r="G4210">
        <f t="shared" si="131"/>
        <v>1.6339404</v>
      </c>
    </row>
    <row r="4211" spans="1:7" x14ac:dyDescent="0.3">
      <c r="A4211">
        <v>42.060001373291001</v>
      </c>
      <c r="B4211">
        <v>15.760752</v>
      </c>
      <c r="C4211">
        <v>9.745674E-2</v>
      </c>
      <c r="D4211">
        <v>0.41811632999999998</v>
      </c>
      <c r="E4211">
        <v>1.7511943999999999</v>
      </c>
      <c r="F4211">
        <f t="shared" si="130"/>
        <v>3.248558E-2</v>
      </c>
      <c r="G4211">
        <f t="shared" si="131"/>
        <v>1.6381734000000001</v>
      </c>
    </row>
    <row r="4212" spans="1:7" x14ac:dyDescent="0.3">
      <c r="A4212">
        <v>42.069999694824197</v>
      </c>
      <c r="B4212">
        <v>15.756943</v>
      </c>
      <c r="C4212">
        <v>9.7483399999999998E-2</v>
      </c>
      <c r="D4212">
        <v>0.40224623999999998</v>
      </c>
      <c r="E4212">
        <v>1.7507712</v>
      </c>
      <c r="F4212">
        <f t="shared" si="130"/>
        <v>3.2494466666666666E-2</v>
      </c>
      <c r="G4212">
        <f t="shared" si="131"/>
        <v>1.6377501777777779</v>
      </c>
    </row>
    <row r="4213" spans="1:7" x14ac:dyDescent="0.3">
      <c r="A4213">
        <v>42.080001831054602</v>
      </c>
      <c r="B4213">
        <v>15.741702999999999</v>
      </c>
      <c r="C4213">
        <v>9.7496726000000006E-2</v>
      </c>
      <c r="D4213">
        <v>0.41445399999999999</v>
      </c>
      <c r="E4213">
        <v>1.7490779999999999</v>
      </c>
      <c r="F4213">
        <f t="shared" si="130"/>
        <v>3.2498908666666666E-2</v>
      </c>
      <c r="G4213">
        <f t="shared" si="131"/>
        <v>1.6360568444444443</v>
      </c>
    </row>
    <row r="4214" spans="1:7" x14ac:dyDescent="0.3">
      <c r="A4214">
        <v>42.090000152587798</v>
      </c>
      <c r="B4214">
        <v>15.785515999999999</v>
      </c>
      <c r="C4214">
        <v>9.7630030000000007E-2</v>
      </c>
      <c r="D4214">
        <v>0.31435025</v>
      </c>
      <c r="E4214">
        <v>1.753946</v>
      </c>
      <c r="F4214">
        <f t="shared" si="130"/>
        <v>3.2543343333333336E-2</v>
      </c>
      <c r="G4214">
        <f t="shared" si="131"/>
        <v>1.6409249555555556</v>
      </c>
    </row>
    <row r="4215" spans="1:7" x14ac:dyDescent="0.3">
      <c r="A4215">
        <v>42.099998474121001</v>
      </c>
      <c r="B4215">
        <v>15.768371999999999</v>
      </c>
      <c r="C4215">
        <v>9.7936620000000002E-2</v>
      </c>
      <c r="D4215">
        <v>3.051944E-3</v>
      </c>
      <c r="E4215">
        <v>1.7520411</v>
      </c>
      <c r="F4215">
        <f t="shared" si="130"/>
        <v>3.2645540000000001E-2</v>
      </c>
      <c r="G4215">
        <f t="shared" si="131"/>
        <v>1.6390200666666666</v>
      </c>
    </row>
    <row r="4216" spans="1:7" x14ac:dyDescent="0.3">
      <c r="A4216">
        <v>42.110000610351499</v>
      </c>
      <c r="B4216">
        <v>15.8693285</v>
      </c>
      <c r="C4216">
        <v>9.7896635999999995E-2</v>
      </c>
      <c r="D4216">
        <v>5.5545381999999997E-2</v>
      </c>
      <c r="E4216">
        <v>1.7632585999999999</v>
      </c>
      <c r="F4216">
        <f t="shared" si="130"/>
        <v>3.2632212000000001E-2</v>
      </c>
      <c r="G4216">
        <f t="shared" si="131"/>
        <v>1.6502374555555557</v>
      </c>
    </row>
    <row r="4217" spans="1:7" x14ac:dyDescent="0.3">
      <c r="A4217">
        <v>42.119998931884702</v>
      </c>
      <c r="B4217">
        <v>15.886473000000001</v>
      </c>
      <c r="C4217">
        <v>9.7803323999999997E-2</v>
      </c>
      <c r="D4217">
        <v>0.18983093000000001</v>
      </c>
      <c r="E4217">
        <v>1.7651635000000001</v>
      </c>
      <c r="F4217">
        <f t="shared" si="130"/>
        <v>3.2601107999999997E-2</v>
      </c>
      <c r="G4217">
        <f t="shared" si="131"/>
        <v>1.6521424</v>
      </c>
    </row>
    <row r="4218" spans="1:7" x14ac:dyDescent="0.3">
      <c r="A4218">
        <v>42.130001068115199</v>
      </c>
      <c r="B4218">
        <v>15.918856</v>
      </c>
      <c r="C4218">
        <v>9.7789995000000005E-2</v>
      </c>
      <c r="D4218">
        <v>0.23011659000000001</v>
      </c>
      <c r="E4218">
        <v>1.7687615000000001</v>
      </c>
      <c r="F4218">
        <f t="shared" si="130"/>
        <v>3.2596665000000004E-2</v>
      </c>
      <c r="G4218">
        <f t="shared" si="131"/>
        <v>1.6557405111111112</v>
      </c>
    </row>
    <row r="4219" spans="1:7" x14ac:dyDescent="0.3">
      <c r="A4219">
        <v>42.139999389648402</v>
      </c>
      <c r="B4219">
        <v>15.928380000000001</v>
      </c>
      <c r="C4219">
        <v>9.7789995000000005E-2</v>
      </c>
      <c r="D4219">
        <v>0.25697367999999998</v>
      </c>
      <c r="E4219">
        <v>1.7698197</v>
      </c>
      <c r="F4219">
        <f t="shared" si="130"/>
        <v>3.2596665000000004E-2</v>
      </c>
      <c r="G4219">
        <f t="shared" si="131"/>
        <v>1.6567987333333334</v>
      </c>
    </row>
    <row r="4220" spans="1:7" x14ac:dyDescent="0.3">
      <c r="A4220">
        <v>42.150001525878899</v>
      </c>
      <c r="B4220">
        <v>15.880756999999999</v>
      </c>
      <c r="C4220">
        <v>9.7789995000000005E-2</v>
      </c>
      <c r="D4220">
        <v>0.27040225000000001</v>
      </c>
      <c r="E4220">
        <v>1.7645284000000001</v>
      </c>
      <c r="F4220">
        <f t="shared" si="130"/>
        <v>3.2596665000000004E-2</v>
      </c>
      <c r="G4220">
        <f t="shared" si="131"/>
        <v>1.6515072888888889</v>
      </c>
    </row>
    <row r="4221" spans="1:7" x14ac:dyDescent="0.3">
      <c r="A4221">
        <v>42.159999847412102</v>
      </c>
      <c r="B4221">
        <v>15.92076</v>
      </c>
      <c r="C4221">
        <v>9.7789995000000005E-2</v>
      </c>
      <c r="D4221">
        <v>0.29725935999999997</v>
      </c>
      <c r="E4221">
        <v>1.7689731</v>
      </c>
      <c r="F4221">
        <f t="shared" si="130"/>
        <v>3.2596665000000004E-2</v>
      </c>
      <c r="G4221">
        <f t="shared" si="131"/>
        <v>1.6559520666666667</v>
      </c>
    </row>
    <row r="4222" spans="1:7" x14ac:dyDescent="0.3">
      <c r="A4222">
        <v>42.169998168945298</v>
      </c>
      <c r="B4222">
        <v>15.875043</v>
      </c>
      <c r="C4222">
        <v>9.7789995000000005E-2</v>
      </c>
      <c r="D4222">
        <v>0.32411646999999999</v>
      </c>
      <c r="E4222">
        <v>1.7638936000000001</v>
      </c>
      <c r="F4222">
        <f t="shared" si="130"/>
        <v>3.2596665000000004E-2</v>
      </c>
      <c r="G4222">
        <f t="shared" si="131"/>
        <v>1.6508723999999999</v>
      </c>
    </row>
    <row r="4223" spans="1:7" x14ac:dyDescent="0.3">
      <c r="A4223">
        <v>42.180000305175703</v>
      </c>
      <c r="B4223">
        <v>15.886473000000001</v>
      </c>
      <c r="C4223">
        <v>9.7789995000000005E-2</v>
      </c>
      <c r="D4223">
        <v>0.35097358000000001</v>
      </c>
      <c r="E4223">
        <v>1.7651635000000001</v>
      </c>
      <c r="F4223">
        <f t="shared" si="130"/>
        <v>3.2596665000000004E-2</v>
      </c>
      <c r="G4223">
        <f t="shared" si="131"/>
        <v>1.6521424</v>
      </c>
    </row>
    <row r="4224" spans="1:7" x14ac:dyDescent="0.3">
      <c r="A4224">
        <v>42.189998626708899</v>
      </c>
      <c r="B4224">
        <v>15.901711000000001</v>
      </c>
      <c r="C4224">
        <v>9.7803323999999997E-2</v>
      </c>
      <c r="D4224">
        <v>0.36318135000000001</v>
      </c>
      <c r="E4224">
        <v>1.7668566999999999</v>
      </c>
      <c r="F4224">
        <f t="shared" si="130"/>
        <v>3.2601107999999997E-2</v>
      </c>
      <c r="G4224">
        <f t="shared" si="131"/>
        <v>1.6538355111111112</v>
      </c>
    </row>
    <row r="4225" spans="1:7" x14ac:dyDescent="0.3">
      <c r="A4225">
        <v>42.200000762939403</v>
      </c>
      <c r="B4225">
        <v>15.873138000000001</v>
      </c>
      <c r="C4225">
        <v>9.7803323999999997E-2</v>
      </c>
      <c r="D4225">
        <v>0.39003845999999998</v>
      </c>
      <c r="E4225">
        <v>1.7636818999999999</v>
      </c>
      <c r="F4225">
        <f t="shared" si="130"/>
        <v>3.2601107999999997E-2</v>
      </c>
      <c r="G4225">
        <f t="shared" si="131"/>
        <v>1.6506607333333334</v>
      </c>
    </row>
    <row r="4226" spans="1:7" x14ac:dyDescent="0.3">
      <c r="A4226">
        <v>42.209999084472599</v>
      </c>
      <c r="B4226">
        <v>15.907425999999999</v>
      </c>
      <c r="C4226">
        <v>9.7803323999999997E-2</v>
      </c>
      <c r="D4226">
        <v>0.41689556999999999</v>
      </c>
      <c r="E4226">
        <v>1.7674916000000001</v>
      </c>
      <c r="F4226">
        <f t="shared" si="130"/>
        <v>3.2601107999999997E-2</v>
      </c>
      <c r="G4226">
        <f t="shared" si="131"/>
        <v>1.6544705111111111</v>
      </c>
    </row>
    <row r="4227" spans="1:7" x14ac:dyDescent="0.3">
      <c r="A4227">
        <v>42.220001220703097</v>
      </c>
      <c r="B4227">
        <v>15.863614999999999</v>
      </c>
      <c r="C4227">
        <v>9.806993E-2</v>
      </c>
      <c r="D4227">
        <v>0.18983093000000001</v>
      </c>
      <c r="E4227">
        <v>1.7626234999999999</v>
      </c>
      <c r="F4227">
        <f t="shared" si="130"/>
        <v>3.2689976666666669E-2</v>
      </c>
      <c r="G4227">
        <f t="shared" si="131"/>
        <v>1.6496026222222222</v>
      </c>
    </row>
    <row r="4228" spans="1:7" x14ac:dyDescent="0.3">
      <c r="A4228">
        <v>42.2299995422363</v>
      </c>
      <c r="B4228">
        <v>15.901711000000001</v>
      </c>
      <c r="C4228">
        <v>9.8283209999999996E-2</v>
      </c>
      <c r="D4228">
        <v>-5.0662270000000002E-2</v>
      </c>
      <c r="E4228">
        <v>1.7668566999999999</v>
      </c>
      <c r="F4228">
        <f t="shared" si="130"/>
        <v>3.2761069999999996E-2</v>
      </c>
      <c r="G4228">
        <f t="shared" si="131"/>
        <v>1.6538355111111112</v>
      </c>
    </row>
    <row r="4229" spans="1:7" x14ac:dyDescent="0.3">
      <c r="A4229">
        <v>42.240001678466797</v>
      </c>
      <c r="B4229">
        <v>15.966476</v>
      </c>
      <c r="C4229">
        <v>9.8176570000000005E-2</v>
      </c>
      <c r="D4229">
        <v>7.0194714000000005E-2</v>
      </c>
      <c r="E4229">
        <v>1.7740526999999999</v>
      </c>
      <c r="F4229">
        <f t="shared" si="130"/>
        <v>3.2725523333333333E-2</v>
      </c>
      <c r="G4229">
        <f t="shared" si="131"/>
        <v>1.6610316222222223</v>
      </c>
    </row>
    <row r="4230" spans="1:7" x14ac:dyDescent="0.3">
      <c r="A4230">
        <v>42.25</v>
      </c>
      <c r="B4230">
        <v>15.953142</v>
      </c>
      <c r="C4230">
        <v>9.8096589999999997E-2</v>
      </c>
      <c r="D4230">
        <v>0.17762315000000001</v>
      </c>
      <c r="E4230">
        <v>1.7725712</v>
      </c>
      <c r="F4230">
        <f t="shared" ref="F4230:F4293" si="132">C4230/3</f>
        <v>3.2698863333333335E-2</v>
      </c>
      <c r="G4230">
        <f t="shared" ref="G4230:G4293" si="133">(B4230-$B$5)/9</f>
        <v>1.6595500666666667</v>
      </c>
    </row>
    <row r="4231" spans="1:7" x14ac:dyDescent="0.3">
      <c r="A4231">
        <v>42.259998321533203</v>
      </c>
      <c r="B4231">
        <v>15.983620999999999</v>
      </c>
      <c r="C4231">
        <v>9.8109916000000005E-2</v>
      </c>
      <c r="D4231">
        <v>0.20325947999999999</v>
      </c>
      <c r="E4231">
        <v>1.7759575999999999</v>
      </c>
      <c r="F4231">
        <f t="shared" si="132"/>
        <v>3.2703305333333335E-2</v>
      </c>
      <c r="G4231">
        <f t="shared" si="133"/>
        <v>1.6629366222222222</v>
      </c>
    </row>
    <row r="4232" spans="1:7" x14ac:dyDescent="0.3">
      <c r="A4232">
        <v>42.270000457763601</v>
      </c>
      <c r="B4232">
        <v>15.958857</v>
      </c>
      <c r="C4232">
        <v>9.8109916000000005E-2</v>
      </c>
      <c r="D4232">
        <v>0.23011659000000001</v>
      </c>
      <c r="E4232">
        <v>1.7732060000000001</v>
      </c>
      <c r="F4232">
        <f t="shared" si="132"/>
        <v>3.2703305333333335E-2</v>
      </c>
      <c r="G4232">
        <f t="shared" si="133"/>
        <v>1.6601850666666667</v>
      </c>
    </row>
    <row r="4233" spans="1:7" x14ac:dyDescent="0.3">
      <c r="A4233">
        <v>42.279998779296797</v>
      </c>
      <c r="B4233">
        <v>15.960762000000001</v>
      </c>
      <c r="C4233">
        <v>9.8109916000000005E-2</v>
      </c>
      <c r="D4233">
        <v>0.25697367999999998</v>
      </c>
      <c r="E4233">
        <v>1.7734178</v>
      </c>
      <c r="F4233">
        <f t="shared" si="132"/>
        <v>3.2703305333333335E-2</v>
      </c>
      <c r="G4233">
        <f t="shared" si="133"/>
        <v>1.6603967333333334</v>
      </c>
    </row>
    <row r="4234" spans="1:7" x14ac:dyDescent="0.3">
      <c r="A4234">
        <v>42.290000915527301</v>
      </c>
      <c r="B4234">
        <v>15.970286</v>
      </c>
      <c r="C4234">
        <v>9.8109916000000005E-2</v>
      </c>
      <c r="D4234">
        <v>0.28383079999999999</v>
      </c>
      <c r="E4234">
        <v>1.7744759999999999</v>
      </c>
      <c r="F4234">
        <f t="shared" si="132"/>
        <v>3.2703305333333335E-2</v>
      </c>
      <c r="G4234">
        <f t="shared" si="133"/>
        <v>1.6614549555555556</v>
      </c>
    </row>
    <row r="4235" spans="1:7" x14ac:dyDescent="0.3">
      <c r="A4235">
        <v>42.299999237060497</v>
      </c>
      <c r="B4235">
        <v>15.941713999999999</v>
      </c>
      <c r="C4235">
        <v>9.8109916000000005E-2</v>
      </c>
      <c r="D4235">
        <v>0.31068790000000002</v>
      </c>
      <c r="E4235">
        <v>1.7713013</v>
      </c>
      <c r="F4235">
        <f t="shared" si="132"/>
        <v>3.2703305333333335E-2</v>
      </c>
      <c r="G4235">
        <f t="shared" si="133"/>
        <v>1.6582802888888888</v>
      </c>
    </row>
    <row r="4236" spans="1:7" x14ac:dyDescent="0.3">
      <c r="A4236">
        <v>42.310001373291001</v>
      </c>
      <c r="B4236">
        <v>15.983620999999999</v>
      </c>
      <c r="C4236">
        <v>9.8109916000000005E-2</v>
      </c>
      <c r="D4236">
        <v>0.32411646999999999</v>
      </c>
      <c r="E4236">
        <v>1.7759575999999999</v>
      </c>
      <c r="F4236">
        <f t="shared" si="132"/>
        <v>3.2703305333333335E-2</v>
      </c>
      <c r="G4236">
        <f t="shared" si="133"/>
        <v>1.6629366222222222</v>
      </c>
    </row>
    <row r="4237" spans="1:7" x14ac:dyDescent="0.3">
      <c r="A4237">
        <v>42.319999694824197</v>
      </c>
      <c r="B4237">
        <v>15.939807999999999</v>
      </c>
      <c r="C4237">
        <v>9.8109916000000005E-2</v>
      </c>
      <c r="D4237">
        <v>0.35097358000000001</v>
      </c>
      <c r="E4237">
        <v>1.7710897000000001</v>
      </c>
      <c r="F4237">
        <f t="shared" si="132"/>
        <v>3.2703305333333335E-2</v>
      </c>
      <c r="G4237">
        <f t="shared" si="133"/>
        <v>1.6580685111111111</v>
      </c>
    </row>
    <row r="4238" spans="1:7" x14ac:dyDescent="0.3">
      <c r="A4238">
        <v>42.330001831054602</v>
      </c>
      <c r="B4238">
        <v>15.943618000000001</v>
      </c>
      <c r="C4238">
        <v>9.8109916000000005E-2</v>
      </c>
      <c r="D4238">
        <v>0.37783067999999997</v>
      </c>
      <c r="E4238">
        <v>1.7715129000000001</v>
      </c>
      <c r="F4238">
        <f t="shared" si="132"/>
        <v>3.2703305333333335E-2</v>
      </c>
      <c r="G4238">
        <f t="shared" si="133"/>
        <v>1.6584918444444445</v>
      </c>
    </row>
    <row r="4239" spans="1:7" x14ac:dyDescent="0.3">
      <c r="A4239">
        <v>42.340000152587798</v>
      </c>
      <c r="B4239">
        <v>15.964570999999999</v>
      </c>
      <c r="C4239">
        <v>9.8109916000000005E-2</v>
      </c>
      <c r="D4239">
        <v>0.40468779999999999</v>
      </c>
      <c r="E4239">
        <v>1.773841</v>
      </c>
      <c r="F4239">
        <f t="shared" si="132"/>
        <v>3.2703305333333335E-2</v>
      </c>
      <c r="G4239">
        <f t="shared" si="133"/>
        <v>1.6608199555555556</v>
      </c>
    </row>
    <row r="4240" spans="1:7" x14ac:dyDescent="0.3">
      <c r="A4240">
        <v>42.349998474121001</v>
      </c>
      <c r="B4240">
        <v>15.926475</v>
      </c>
      <c r="C4240">
        <v>9.8363190000000003E-2</v>
      </c>
      <c r="D4240">
        <v>0.17762315000000001</v>
      </c>
      <c r="E4240">
        <v>1.7696080000000001</v>
      </c>
      <c r="F4240">
        <f t="shared" si="132"/>
        <v>3.2787730000000001E-2</v>
      </c>
      <c r="G4240">
        <f t="shared" si="133"/>
        <v>1.6565870666666667</v>
      </c>
    </row>
    <row r="4241" spans="1:7" x14ac:dyDescent="0.3">
      <c r="A4241">
        <v>42.360000610351499</v>
      </c>
      <c r="B4241">
        <v>16.023623000000001</v>
      </c>
      <c r="C4241">
        <v>9.8616460000000003E-2</v>
      </c>
      <c r="D4241">
        <v>-7.7519379999999999E-2</v>
      </c>
      <c r="E4241">
        <v>1.7804021999999999</v>
      </c>
      <c r="F4241">
        <f t="shared" si="132"/>
        <v>3.2872153333333334E-2</v>
      </c>
      <c r="G4241">
        <f t="shared" si="133"/>
        <v>1.667381288888889</v>
      </c>
    </row>
    <row r="4242" spans="1:7" x14ac:dyDescent="0.3">
      <c r="A4242">
        <v>42.369998931884702</v>
      </c>
      <c r="B4242">
        <v>16.019812000000002</v>
      </c>
      <c r="C4242">
        <v>9.8549810000000002E-2</v>
      </c>
      <c r="D4242">
        <v>3.051944E-3</v>
      </c>
      <c r="E4242">
        <v>1.7799788999999999</v>
      </c>
      <c r="F4242">
        <f t="shared" si="132"/>
        <v>3.284993666666667E-2</v>
      </c>
      <c r="G4242">
        <f t="shared" si="133"/>
        <v>1.6669578444444446</v>
      </c>
    </row>
    <row r="4243" spans="1:7" x14ac:dyDescent="0.3">
      <c r="A4243">
        <v>42.380001068115199</v>
      </c>
      <c r="B4243">
        <v>16.035050999999999</v>
      </c>
      <c r="C4243">
        <v>9.8496500000000001E-2</v>
      </c>
      <c r="D4243">
        <v>9.7051819999999997E-2</v>
      </c>
      <c r="E4243">
        <v>1.7816722</v>
      </c>
      <c r="F4243">
        <f t="shared" si="132"/>
        <v>3.2832166666666669E-2</v>
      </c>
      <c r="G4243">
        <f t="shared" si="133"/>
        <v>1.6686510666666665</v>
      </c>
    </row>
    <row r="4244" spans="1:7" x14ac:dyDescent="0.3">
      <c r="A4244">
        <v>42.389999389648402</v>
      </c>
      <c r="B4244">
        <v>16.056004000000001</v>
      </c>
      <c r="C4244">
        <v>9.8496500000000001E-2</v>
      </c>
      <c r="D4244">
        <v>0.11048037600000001</v>
      </c>
      <c r="E4244">
        <v>1.7840003</v>
      </c>
      <c r="F4244">
        <f t="shared" si="132"/>
        <v>3.2832166666666669E-2</v>
      </c>
      <c r="G4244">
        <f t="shared" si="133"/>
        <v>1.670979177777778</v>
      </c>
    </row>
    <row r="4245" spans="1:7" x14ac:dyDescent="0.3">
      <c r="A4245">
        <v>42.400001525878899</v>
      </c>
      <c r="B4245">
        <v>16.014097</v>
      </c>
      <c r="C4245">
        <v>9.8496500000000001E-2</v>
      </c>
      <c r="D4245">
        <v>0.13733749000000001</v>
      </c>
      <c r="E4245">
        <v>1.779344</v>
      </c>
      <c r="F4245">
        <f t="shared" si="132"/>
        <v>3.2832166666666669E-2</v>
      </c>
      <c r="G4245">
        <f t="shared" si="133"/>
        <v>1.6663228444444445</v>
      </c>
    </row>
    <row r="4246" spans="1:7" x14ac:dyDescent="0.3">
      <c r="A4246">
        <v>42.409999847412102</v>
      </c>
      <c r="B4246">
        <v>16.078862999999998</v>
      </c>
      <c r="C4246">
        <v>9.8496500000000001E-2</v>
      </c>
      <c r="D4246">
        <v>0.1641946</v>
      </c>
      <c r="E4246">
        <v>1.78654</v>
      </c>
      <c r="F4246">
        <f t="shared" si="132"/>
        <v>3.2832166666666669E-2</v>
      </c>
      <c r="G4246">
        <f t="shared" si="133"/>
        <v>1.6735190666666666</v>
      </c>
    </row>
    <row r="4247" spans="1:7" x14ac:dyDescent="0.3">
      <c r="A4247">
        <v>42.419998168945298</v>
      </c>
      <c r="B4247">
        <v>16.025528000000001</v>
      </c>
      <c r="C4247">
        <v>9.8509825999999995E-2</v>
      </c>
      <c r="D4247">
        <v>0.17762315000000001</v>
      </c>
      <c r="E4247">
        <v>1.7806139000000001</v>
      </c>
      <c r="F4247">
        <f t="shared" si="132"/>
        <v>3.2836608666666663E-2</v>
      </c>
      <c r="G4247">
        <f t="shared" si="133"/>
        <v>1.6675929555555558</v>
      </c>
    </row>
    <row r="4248" spans="1:7" x14ac:dyDescent="0.3">
      <c r="A4248">
        <v>42.430000305175703</v>
      </c>
      <c r="B4248">
        <v>16.027431</v>
      </c>
      <c r="C4248">
        <v>9.8523155000000001E-2</v>
      </c>
      <c r="D4248">
        <v>0.18983093000000001</v>
      </c>
      <c r="E4248">
        <v>1.7808255</v>
      </c>
      <c r="F4248">
        <f t="shared" si="132"/>
        <v>3.2841051666666669E-2</v>
      </c>
      <c r="G4248">
        <f t="shared" si="133"/>
        <v>1.6678044000000001</v>
      </c>
    </row>
    <row r="4249" spans="1:7" x14ac:dyDescent="0.3">
      <c r="A4249">
        <v>42.439998626708899</v>
      </c>
      <c r="B4249">
        <v>16.040766000000001</v>
      </c>
      <c r="C4249">
        <v>9.8523155000000001E-2</v>
      </c>
      <c r="D4249">
        <v>0.21668804</v>
      </c>
      <c r="E4249">
        <v>1.7823070000000001</v>
      </c>
      <c r="F4249">
        <f t="shared" si="132"/>
        <v>3.2841051666666669E-2</v>
      </c>
      <c r="G4249">
        <f t="shared" si="133"/>
        <v>1.6692860666666669</v>
      </c>
    </row>
    <row r="4250" spans="1:7" x14ac:dyDescent="0.3">
      <c r="A4250">
        <v>42.450000762939403</v>
      </c>
      <c r="B4250">
        <v>15.991239999999999</v>
      </c>
      <c r="C4250">
        <v>9.8523155000000001E-2</v>
      </c>
      <c r="D4250">
        <v>0.24354513999999999</v>
      </c>
      <c r="E4250">
        <v>1.7768041999999999</v>
      </c>
      <c r="F4250">
        <f t="shared" si="132"/>
        <v>3.2841051666666669E-2</v>
      </c>
      <c r="G4250">
        <f t="shared" si="133"/>
        <v>1.6637831777777778</v>
      </c>
    </row>
    <row r="4251" spans="1:7" x14ac:dyDescent="0.3">
      <c r="A4251">
        <v>42.459999084472599</v>
      </c>
      <c r="B4251">
        <v>16.042670000000001</v>
      </c>
      <c r="C4251">
        <v>9.8523155000000001E-2</v>
      </c>
      <c r="D4251">
        <v>0.27040225000000001</v>
      </c>
      <c r="E4251">
        <v>1.7825186</v>
      </c>
      <c r="F4251">
        <f t="shared" si="132"/>
        <v>3.2841051666666669E-2</v>
      </c>
      <c r="G4251">
        <f t="shared" si="133"/>
        <v>1.6694976222222224</v>
      </c>
    </row>
    <row r="4252" spans="1:7" x14ac:dyDescent="0.3">
      <c r="A4252">
        <v>42.470001220703097</v>
      </c>
      <c r="B4252">
        <v>15.98743</v>
      </c>
      <c r="C4252">
        <v>9.8549810000000002E-2</v>
      </c>
      <c r="D4252">
        <v>0.25453213000000002</v>
      </c>
      <c r="E4252">
        <v>1.7763808000000001</v>
      </c>
      <c r="F4252">
        <f t="shared" si="132"/>
        <v>3.284993666666667E-2</v>
      </c>
      <c r="G4252">
        <f t="shared" si="133"/>
        <v>1.6633598444444444</v>
      </c>
    </row>
    <row r="4253" spans="1:7" x14ac:dyDescent="0.3">
      <c r="A4253">
        <v>42.4799995422363</v>
      </c>
      <c r="B4253">
        <v>16.016003000000001</v>
      </c>
      <c r="C4253">
        <v>9.8576469999999999E-2</v>
      </c>
      <c r="D4253">
        <v>0.25331136999999998</v>
      </c>
      <c r="E4253">
        <v>1.7795557</v>
      </c>
      <c r="F4253">
        <f t="shared" si="132"/>
        <v>3.2858823333333335E-2</v>
      </c>
      <c r="G4253">
        <f t="shared" si="133"/>
        <v>1.6665346222222224</v>
      </c>
    </row>
    <row r="4254" spans="1:7" x14ac:dyDescent="0.3">
      <c r="A4254">
        <v>42.490001678466797</v>
      </c>
      <c r="B4254">
        <v>16.029337000000002</v>
      </c>
      <c r="C4254">
        <v>9.8603129999999997E-2</v>
      </c>
      <c r="D4254">
        <v>0.25086979999999998</v>
      </c>
      <c r="E4254">
        <v>1.7810371</v>
      </c>
      <c r="F4254">
        <f t="shared" si="132"/>
        <v>3.2867710000000001E-2</v>
      </c>
      <c r="G4254">
        <f t="shared" si="133"/>
        <v>1.668016177777778</v>
      </c>
    </row>
    <row r="4255" spans="1:7" x14ac:dyDescent="0.3">
      <c r="A4255">
        <v>42.5</v>
      </c>
      <c r="B4255">
        <v>15.981714999999999</v>
      </c>
      <c r="C4255">
        <v>9.8629795000000006E-2</v>
      </c>
      <c r="D4255">
        <v>0.24964902999999999</v>
      </c>
      <c r="E4255">
        <v>1.775746</v>
      </c>
      <c r="F4255">
        <f t="shared" si="132"/>
        <v>3.2876598333333333E-2</v>
      </c>
      <c r="G4255">
        <f t="shared" si="133"/>
        <v>1.6627248444444445</v>
      </c>
    </row>
    <row r="4256" spans="1:7" x14ac:dyDescent="0.3">
      <c r="A4256">
        <v>42.509998321533203</v>
      </c>
      <c r="B4256">
        <v>16.03886</v>
      </c>
      <c r="C4256">
        <v>9.8656460000000001E-2</v>
      </c>
      <c r="D4256">
        <v>0.24964902999999999</v>
      </c>
      <c r="E4256">
        <v>1.7820952999999999</v>
      </c>
      <c r="F4256">
        <f t="shared" si="132"/>
        <v>3.2885486666666665E-2</v>
      </c>
      <c r="G4256">
        <f t="shared" si="133"/>
        <v>1.669074288888889</v>
      </c>
    </row>
    <row r="4257" spans="1:7" x14ac:dyDescent="0.3">
      <c r="A4257">
        <v>42.520000457763601</v>
      </c>
      <c r="B4257">
        <v>15.989335000000001</v>
      </c>
      <c r="C4257">
        <v>9.8683119999999999E-2</v>
      </c>
      <c r="D4257">
        <v>0.24720748000000001</v>
      </c>
      <c r="E4257">
        <v>1.7765925</v>
      </c>
      <c r="F4257">
        <f t="shared" si="132"/>
        <v>3.2894373333333331E-2</v>
      </c>
      <c r="G4257">
        <f t="shared" si="133"/>
        <v>1.6635715111111111</v>
      </c>
    </row>
    <row r="4258" spans="1:7" x14ac:dyDescent="0.3">
      <c r="A4258">
        <v>42.529998779296797</v>
      </c>
      <c r="B4258">
        <v>16.008382999999998</v>
      </c>
      <c r="C4258">
        <v>9.8709779999999997E-2</v>
      </c>
      <c r="D4258">
        <v>0.24476592</v>
      </c>
      <c r="E4258">
        <v>1.7787090000000001</v>
      </c>
      <c r="F4258">
        <f t="shared" si="132"/>
        <v>3.2903259999999997E-2</v>
      </c>
      <c r="G4258">
        <f t="shared" si="133"/>
        <v>1.6656879555555555</v>
      </c>
    </row>
    <row r="4259" spans="1:7" x14ac:dyDescent="0.3">
      <c r="A4259">
        <v>42.540000915527301</v>
      </c>
      <c r="B4259">
        <v>16.03886</v>
      </c>
      <c r="C4259">
        <v>9.8749764000000004E-2</v>
      </c>
      <c r="D4259">
        <v>0.23011659000000001</v>
      </c>
      <c r="E4259">
        <v>1.7820952999999999</v>
      </c>
      <c r="F4259">
        <f t="shared" si="132"/>
        <v>3.2916588000000004E-2</v>
      </c>
      <c r="G4259">
        <f t="shared" si="133"/>
        <v>1.669074288888889</v>
      </c>
    </row>
    <row r="4260" spans="1:7" x14ac:dyDescent="0.3">
      <c r="A4260">
        <v>42.549999237060497</v>
      </c>
      <c r="B4260">
        <v>15.995049</v>
      </c>
      <c r="C4260">
        <v>9.8776420000000004E-2</v>
      </c>
      <c r="D4260">
        <v>0.21424647999999999</v>
      </c>
      <c r="E4260">
        <v>1.7772275</v>
      </c>
      <c r="F4260">
        <f t="shared" si="132"/>
        <v>3.2925473333333337E-2</v>
      </c>
      <c r="G4260">
        <f t="shared" si="133"/>
        <v>1.6642064000000001</v>
      </c>
    </row>
    <row r="4261" spans="1:7" x14ac:dyDescent="0.3">
      <c r="A4261">
        <v>42.560001373291001</v>
      </c>
      <c r="B4261">
        <v>16.044574999999998</v>
      </c>
      <c r="C4261">
        <v>9.8803080000000001E-2</v>
      </c>
      <c r="D4261">
        <v>0.21180493</v>
      </c>
      <c r="E4261">
        <v>1.7827305</v>
      </c>
      <c r="F4261">
        <f t="shared" si="132"/>
        <v>3.2934360000000003E-2</v>
      </c>
      <c r="G4261">
        <f t="shared" si="133"/>
        <v>1.6697092888888887</v>
      </c>
    </row>
    <row r="4262" spans="1:7" x14ac:dyDescent="0.3">
      <c r="A4262">
        <v>42.569999694824197</v>
      </c>
      <c r="B4262">
        <v>16.016003000000001</v>
      </c>
      <c r="C4262">
        <v>9.8829745999999996E-2</v>
      </c>
      <c r="D4262">
        <v>0.20936336999999999</v>
      </c>
      <c r="E4262">
        <v>1.7795557</v>
      </c>
      <c r="F4262">
        <f t="shared" si="132"/>
        <v>3.2943248666666668E-2</v>
      </c>
      <c r="G4262">
        <f t="shared" si="133"/>
        <v>1.6665346222222224</v>
      </c>
    </row>
    <row r="4263" spans="1:7" x14ac:dyDescent="0.3">
      <c r="A4263">
        <v>42.580001831054602</v>
      </c>
      <c r="B4263">
        <v>16.040766000000001</v>
      </c>
      <c r="C4263">
        <v>9.884308E-2</v>
      </c>
      <c r="D4263">
        <v>0.22157114999999999</v>
      </c>
      <c r="E4263">
        <v>1.7823070000000001</v>
      </c>
      <c r="F4263">
        <f t="shared" si="132"/>
        <v>3.2947693333333333E-2</v>
      </c>
      <c r="G4263">
        <f t="shared" si="133"/>
        <v>1.6692860666666669</v>
      </c>
    </row>
    <row r="4264" spans="1:7" x14ac:dyDescent="0.3">
      <c r="A4264">
        <v>42.590000152587798</v>
      </c>
      <c r="B4264">
        <v>16.084578</v>
      </c>
      <c r="C4264">
        <v>9.8869739999999998E-2</v>
      </c>
      <c r="D4264">
        <v>0.22035036999999999</v>
      </c>
      <c r="E4264">
        <v>1.787175</v>
      </c>
      <c r="F4264">
        <f t="shared" si="132"/>
        <v>3.2956579999999999E-2</v>
      </c>
      <c r="G4264">
        <f t="shared" si="133"/>
        <v>1.6741540666666668</v>
      </c>
    </row>
    <row r="4265" spans="1:7" x14ac:dyDescent="0.3">
      <c r="A4265">
        <v>42.599998474121001</v>
      </c>
      <c r="B4265">
        <v>16.021716999999999</v>
      </c>
      <c r="C4265">
        <v>9.8883070000000003E-2</v>
      </c>
      <c r="D4265">
        <v>0.23255814999999999</v>
      </c>
      <c r="E4265">
        <v>1.7801906999999999</v>
      </c>
      <c r="F4265">
        <f t="shared" si="132"/>
        <v>3.2961023333333332E-2</v>
      </c>
      <c r="G4265">
        <f t="shared" si="133"/>
        <v>1.6671695111111111</v>
      </c>
    </row>
    <row r="4266" spans="1:7" x14ac:dyDescent="0.3">
      <c r="A4266">
        <v>42.610000610351499</v>
      </c>
      <c r="B4266">
        <v>16.076958000000001</v>
      </c>
      <c r="C4266">
        <v>9.8909730000000001E-2</v>
      </c>
      <c r="D4266">
        <v>0.23011659000000001</v>
      </c>
      <c r="E4266">
        <v>1.7863283999999999</v>
      </c>
      <c r="F4266">
        <f t="shared" si="132"/>
        <v>3.2969909999999998E-2</v>
      </c>
      <c r="G4266">
        <f t="shared" si="133"/>
        <v>1.6733074000000001</v>
      </c>
    </row>
    <row r="4267" spans="1:7" x14ac:dyDescent="0.3">
      <c r="A4267">
        <v>42.619998931884702</v>
      </c>
      <c r="B4267">
        <v>16.052195000000001</v>
      </c>
      <c r="C4267">
        <v>9.8936389999999999E-2</v>
      </c>
      <c r="D4267">
        <v>0.22767504</v>
      </c>
      <c r="E4267">
        <v>1.7835768000000001</v>
      </c>
      <c r="F4267">
        <f t="shared" si="132"/>
        <v>3.2978796666666664E-2</v>
      </c>
      <c r="G4267">
        <f t="shared" si="133"/>
        <v>1.6705559555555558</v>
      </c>
    </row>
    <row r="4268" spans="1:7" x14ac:dyDescent="0.3">
      <c r="A4268">
        <v>42.630001068115199</v>
      </c>
      <c r="B4268">
        <v>16.063623</v>
      </c>
      <c r="C4268">
        <v>9.8976380000000003E-2</v>
      </c>
      <c r="D4268">
        <v>0.19715559999999999</v>
      </c>
      <c r="E4268">
        <v>1.7848468</v>
      </c>
      <c r="F4268">
        <f t="shared" si="132"/>
        <v>3.299212666666667E-2</v>
      </c>
      <c r="G4268">
        <f t="shared" si="133"/>
        <v>1.6718257333333333</v>
      </c>
    </row>
    <row r="4269" spans="1:7" x14ac:dyDescent="0.3">
      <c r="A4269">
        <v>42.639999389648402</v>
      </c>
      <c r="B4269">
        <v>16.103624</v>
      </c>
      <c r="C4269">
        <v>9.9043030000000004E-2</v>
      </c>
      <c r="D4269">
        <v>0.15076603999999999</v>
      </c>
      <c r="E4269">
        <v>1.7892915</v>
      </c>
      <c r="F4269">
        <f t="shared" si="132"/>
        <v>3.3014343333333335E-2</v>
      </c>
      <c r="G4269">
        <f t="shared" si="133"/>
        <v>1.676270288888889</v>
      </c>
    </row>
    <row r="4270" spans="1:7" x14ac:dyDescent="0.3">
      <c r="A4270">
        <v>42.650001525878899</v>
      </c>
      <c r="B4270">
        <v>16.076958000000001</v>
      </c>
      <c r="C4270">
        <v>9.9069690000000002E-2</v>
      </c>
      <c r="D4270">
        <v>0.14954527000000001</v>
      </c>
      <c r="E4270">
        <v>1.7863283999999999</v>
      </c>
      <c r="F4270">
        <f t="shared" si="132"/>
        <v>3.3023230000000001E-2</v>
      </c>
      <c r="G4270">
        <f t="shared" si="133"/>
        <v>1.6733074000000001</v>
      </c>
    </row>
    <row r="4271" spans="1:7" x14ac:dyDescent="0.3">
      <c r="A4271">
        <v>42.659999847412102</v>
      </c>
      <c r="B4271">
        <v>16.12839</v>
      </c>
      <c r="C4271">
        <v>9.9083019999999994E-2</v>
      </c>
      <c r="D4271">
        <v>0.17640238</v>
      </c>
      <c r="E4271">
        <v>1.7920431000000001</v>
      </c>
      <c r="F4271">
        <f t="shared" si="132"/>
        <v>3.3027673333333334E-2</v>
      </c>
      <c r="G4271">
        <f t="shared" si="133"/>
        <v>1.6790220666666666</v>
      </c>
    </row>
    <row r="4272" spans="1:7" x14ac:dyDescent="0.3">
      <c r="A4272">
        <v>42.669998168945298</v>
      </c>
      <c r="B4272">
        <v>16.084578</v>
      </c>
      <c r="C4272">
        <v>9.9083019999999994E-2</v>
      </c>
      <c r="D4272">
        <v>0.18861015</v>
      </c>
      <c r="E4272">
        <v>1.787175</v>
      </c>
      <c r="F4272">
        <f t="shared" si="132"/>
        <v>3.3027673333333334E-2</v>
      </c>
      <c r="G4272">
        <f t="shared" si="133"/>
        <v>1.6741540666666668</v>
      </c>
    </row>
    <row r="4273" spans="1:7" x14ac:dyDescent="0.3">
      <c r="A4273">
        <v>42.680000305175703</v>
      </c>
      <c r="B4273">
        <v>16.107434999999999</v>
      </c>
      <c r="C4273">
        <v>9.9083019999999994E-2</v>
      </c>
      <c r="D4273">
        <v>0.21546725999999999</v>
      </c>
      <c r="E4273">
        <v>1.7897148000000001</v>
      </c>
      <c r="F4273">
        <f t="shared" si="132"/>
        <v>3.3027673333333334E-2</v>
      </c>
      <c r="G4273">
        <f t="shared" si="133"/>
        <v>1.6766937333333332</v>
      </c>
    </row>
    <row r="4274" spans="1:7" x14ac:dyDescent="0.3">
      <c r="A4274">
        <v>42.689998626708899</v>
      </c>
      <c r="B4274">
        <v>16.156960999999999</v>
      </c>
      <c r="C4274">
        <v>9.9083019999999994E-2</v>
      </c>
      <c r="D4274">
        <v>0.24232437000000001</v>
      </c>
      <c r="E4274">
        <v>1.7952176</v>
      </c>
      <c r="F4274">
        <f t="shared" si="132"/>
        <v>3.3027673333333334E-2</v>
      </c>
      <c r="G4274">
        <f t="shared" si="133"/>
        <v>1.6821966222222222</v>
      </c>
    </row>
    <row r="4275" spans="1:7" x14ac:dyDescent="0.3">
      <c r="A4275">
        <v>42.700000762939403</v>
      </c>
      <c r="B4275">
        <v>16.103624</v>
      </c>
      <c r="C4275">
        <v>9.9083019999999994E-2</v>
      </c>
      <c r="D4275">
        <v>0.26918145999999998</v>
      </c>
      <c r="E4275">
        <v>1.7892915</v>
      </c>
      <c r="F4275">
        <f t="shared" si="132"/>
        <v>3.3027673333333334E-2</v>
      </c>
      <c r="G4275">
        <f t="shared" si="133"/>
        <v>1.676270288888889</v>
      </c>
    </row>
    <row r="4276" spans="1:7" x14ac:dyDescent="0.3">
      <c r="A4276">
        <v>42.709999084472599</v>
      </c>
      <c r="B4276">
        <v>16.164580999999998</v>
      </c>
      <c r="C4276">
        <v>9.909635E-2</v>
      </c>
      <c r="D4276">
        <v>0.26918145999999998</v>
      </c>
      <c r="E4276">
        <v>1.7960643999999999</v>
      </c>
      <c r="F4276">
        <f t="shared" si="132"/>
        <v>3.3032116666666667E-2</v>
      </c>
      <c r="G4276">
        <f t="shared" si="133"/>
        <v>1.6830432888888887</v>
      </c>
    </row>
    <row r="4277" spans="1:7" x14ac:dyDescent="0.3">
      <c r="A4277">
        <v>42.720001220703097</v>
      </c>
      <c r="B4277">
        <v>16.107434999999999</v>
      </c>
      <c r="C4277">
        <v>9.9123009999999998E-2</v>
      </c>
      <c r="D4277">
        <v>0.26673989999999997</v>
      </c>
      <c r="E4277">
        <v>1.7897148000000001</v>
      </c>
      <c r="F4277">
        <f t="shared" si="132"/>
        <v>3.3041003333333333E-2</v>
      </c>
      <c r="G4277">
        <f t="shared" si="133"/>
        <v>1.6766937333333332</v>
      </c>
    </row>
    <row r="4278" spans="1:7" x14ac:dyDescent="0.3">
      <c r="A4278">
        <v>42.7299995422363</v>
      </c>
      <c r="B4278">
        <v>16.115055000000002</v>
      </c>
      <c r="C4278">
        <v>9.9136345000000001E-2</v>
      </c>
      <c r="D4278">
        <v>0.27894767999999998</v>
      </c>
      <c r="E4278">
        <v>1.7905616</v>
      </c>
      <c r="F4278">
        <f t="shared" si="132"/>
        <v>3.3045448333333331E-2</v>
      </c>
      <c r="G4278">
        <f t="shared" si="133"/>
        <v>1.6775404000000003</v>
      </c>
    </row>
    <row r="4279" spans="1:7" x14ac:dyDescent="0.3">
      <c r="A4279">
        <v>42.740001678466797</v>
      </c>
      <c r="B4279">
        <v>16.136006999999999</v>
      </c>
      <c r="C4279">
        <v>9.9149673999999993E-2</v>
      </c>
      <c r="D4279">
        <v>0.29237625</v>
      </c>
      <c r="E4279">
        <v>1.7928895</v>
      </c>
      <c r="F4279">
        <f t="shared" si="132"/>
        <v>3.3049891333333331E-2</v>
      </c>
      <c r="G4279">
        <f t="shared" si="133"/>
        <v>1.6798683999999999</v>
      </c>
    </row>
    <row r="4280" spans="1:7" x14ac:dyDescent="0.3">
      <c r="A4280">
        <v>42.75</v>
      </c>
      <c r="B4280">
        <v>16.105532</v>
      </c>
      <c r="C4280">
        <v>9.9163000000000001E-2</v>
      </c>
      <c r="D4280">
        <v>0.30580479999999999</v>
      </c>
      <c r="E4280">
        <v>1.7895032</v>
      </c>
      <c r="F4280">
        <f t="shared" si="132"/>
        <v>3.3054333333333331E-2</v>
      </c>
      <c r="G4280">
        <f t="shared" si="133"/>
        <v>1.6764822888888888</v>
      </c>
    </row>
    <row r="4281" spans="1:7" x14ac:dyDescent="0.3">
      <c r="A4281">
        <v>42.759998321533203</v>
      </c>
      <c r="B4281">
        <v>16.168389999999999</v>
      </c>
      <c r="C4281">
        <v>9.9176329999999993E-2</v>
      </c>
      <c r="D4281">
        <v>0.31801256999999999</v>
      </c>
      <c r="E4281">
        <v>1.7964876999999999</v>
      </c>
      <c r="F4281">
        <f t="shared" si="132"/>
        <v>3.3058776666666664E-2</v>
      </c>
      <c r="G4281">
        <f t="shared" si="133"/>
        <v>1.6834665111111109</v>
      </c>
    </row>
    <row r="4282" spans="1:7" x14ac:dyDescent="0.3">
      <c r="A4282">
        <v>42.770000457763601</v>
      </c>
      <c r="B4282">
        <v>16.116959000000001</v>
      </c>
      <c r="C4282">
        <v>9.9176329999999993E-2</v>
      </c>
      <c r="D4282">
        <v>0.34486967000000002</v>
      </c>
      <c r="E4282">
        <v>1.7907728999999999</v>
      </c>
      <c r="F4282">
        <f t="shared" si="132"/>
        <v>3.3058776666666664E-2</v>
      </c>
      <c r="G4282">
        <f t="shared" si="133"/>
        <v>1.6777519555555558</v>
      </c>
    </row>
    <row r="4283" spans="1:7" x14ac:dyDescent="0.3">
      <c r="A4283">
        <v>42.779998779296797</v>
      </c>
      <c r="B4283">
        <v>16.118863999999999</v>
      </c>
      <c r="C4283">
        <v>9.9189659999999999E-2</v>
      </c>
      <c r="D4283">
        <v>0.35707745000000002</v>
      </c>
      <c r="E4283">
        <v>1.7909847000000001</v>
      </c>
      <c r="F4283">
        <f t="shared" si="132"/>
        <v>3.3063219999999997E-2</v>
      </c>
      <c r="G4283">
        <f t="shared" si="133"/>
        <v>1.6779636222222221</v>
      </c>
    </row>
    <row r="4284" spans="1:7" x14ac:dyDescent="0.3">
      <c r="A4284">
        <v>42.790000915527301</v>
      </c>
      <c r="B4284">
        <v>16.136006999999999</v>
      </c>
      <c r="C4284">
        <v>9.9216319999999997E-2</v>
      </c>
      <c r="D4284">
        <v>0.35585670000000003</v>
      </c>
      <c r="E4284">
        <v>1.7928895</v>
      </c>
      <c r="F4284">
        <f t="shared" si="132"/>
        <v>3.3072106666666663E-2</v>
      </c>
      <c r="G4284">
        <f t="shared" si="133"/>
        <v>1.6798683999999999</v>
      </c>
    </row>
    <row r="4285" spans="1:7" x14ac:dyDescent="0.3">
      <c r="A4285">
        <v>42.799999237060497</v>
      </c>
      <c r="B4285">
        <v>16.088387000000001</v>
      </c>
      <c r="C4285">
        <v>9.9216319999999997E-2</v>
      </c>
      <c r="D4285">
        <v>0.36928523000000002</v>
      </c>
      <c r="E4285">
        <v>1.7875984</v>
      </c>
      <c r="F4285">
        <f t="shared" si="132"/>
        <v>3.3072106666666663E-2</v>
      </c>
      <c r="G4285">
        <f t="shared" si="133"/>
        <v>1.674577288888889</v>
      </c>
    </row>
    <row r="4286" spans="1:7" x14ac:dyDescent="0.3">
      <c r="A4286">
        <v>42.810001373291001</v>
      </c>
      <c r="B4286">
        <v>16.113150000000001</v>
      </c>
      <c r="C4286">
        <v>9.9229650000000003E-2</v>
      </c>
      <c r="D4286">
        <v>0.38149300000000003</v>
      </c>
      <c r="E4286">
        <v>1.7903500000000001</v>
      </c>
      <c r="F4286">
        <f t="shared" si="132"/>
        <v>3.3076550000000003E-2</v>
      </c>
      <c r="G4286">
        <f t="shared" si="133"/>
        <v>1.6773287333333335</v>
      </c>
    </row>
    <row r="4287" spans="1:7" x14ac:dyDescent="0.3">
      <c r="A4287">
        <v>42.819999694824197</v>
      </c>
      <c r="B4287">
        <v>16.090292000000002</v>
      </c>
      <c r="C4287">
        <v>9.9229650000000003E-2</v>
      </c>
      <c r="D4287">
        <v>0.40835009999999999</v>
      </c>
      <c r="E4287">
        <v>1.7878099999999999</v>
      </c>
      <c r="F4287">
        <f t="shared" si="132"/>
        <v>3.3076550000000003E-2</v>
      </c>
      <c r="G4287">
        <f t="shared" si="133"/>
        <v>1.6747889555555557</v>
      </c>
    </row>
    <row r="4288" spans="1:7" x14ac:dyDescent="0.3">
      <c r="A4288">
        <v>42.830001831054602</v>
      </c>
      <c r="B4288">
        <v>16.076958000000001</v>
      </c>
      <c r="C4288">
        <v>9.9242979999999995E-2</v>
      </c>
      <c r="D4288">
        <v>0.42055789999999998</v>
      </c>
      <c r="E4288">
        <v>1.7863283999999999</v>
      </c>
      <c r="F4288">
        <f t="shared" si="132"/>
        <v>3.3080993333333329E-2</v>
      </c>
      <c r="G4288">
        <f t="shared" si="133"/>
        <v>1.6733074000000001</v>
      </c>
    </row>
    <row r="4289" spans="1:7" x14ac:dyDescent="0.3">
      <c r="A4289">
        <v>42.840000152587798</v>
      </c>
      <c r="B4289">
        <v>16.113150000000001</v>
      </c>
      <c r="C4289">
        <v>9.9269635999999994E-2</v>
      </c>
      <c r="D4289">
        <v>0.41811632999999998</v>
      </c>
      <c r="E4289">
        <v>1.7903500000000001</v>
      </c>
      <c r="F4289">
        <f t="shared" si="132"/>
        <v>3.3089878666666662E-2</v>
      </c>
      <c r="G4289">
        <f t="shared" si="133"/>
        <v>1.6773287333333335</v>
      </c>
    </row>
    <row r="4290" spans="1:7" x14ac:dyDescent="0.3">
      <c r="A4290">
        <v>42.849998474121001</v>
      </c>
      <c r="B4290">
        <v>16.061717999999999</v>
      </c>
      <c r="C4290">
        <v>9.9309640000000005E-2</v>
      </c>
      <c r="D4290">
        <v>0.40102544000000001</v>
      </c>
      <c r="E4290">
        <v>1.7846352000000001</v>
      </c>
      <c r="F4290">
        <f t="shared" si="132"/>
        <v>3.3103213333333333E-2</v>
      </c>
      <c r="G4290">
        <f t="shared" si="133"/>
        <v>1.6716140666666666</v>
      </c>
    </row>
    <row r="4291" spans="1:7" x14ac:dyDescent="0.3">
      <c r="A4291">
        <v>42.860000610351499</v>
      </c>
      <c r="B4291">
        <v>16.111243999999999</v>
      </c>
      <c r="C4291">
        <v>9.9322969999999997E-2</v>
      </c>
      <c r="D4291">
        <v>0.41445399999999999</v>
      </c>
      <c r="E4291">
        <v>1.7901381000000001</v>
      </c>
      <c r="F4291">
        <f t="shared" si="132"/>
        <v>3.3107656666666666E-2</v>
      </c>
      <c r="G4291">
        <f t="shared" si="133"/>
        <v>1.6771169555555554</v>
      </c>
    </row>
    <row r="4292" spans="1:7" x14ac:dyDescent="0.3">
      <c r="A4292">
        <v>42.869998931884702</v>
      </c>
      <c r="B4292">
        <v>16.086483000000001</v>
      </c>
      <c r="C4292">
        <v>9.9336300000000002E-2</v>
      </c>
      <c r="D4292">
        <v>0.41323322000000001</v>
      </c>
      <c r="E4292">
        <v>1.7873867999999999</v>
      </c>
      <c r="F4292">
        <f t="shared" si="132"/>
        <v>3.3112099999999998E-2</v>
      </c>
      <c r="G4292">
        <f t="shared" si="133"/>
        <v>1.6743657333333335</v>
      </c>
    </row>
    <row r="4293" spans="1:7" x14ac:dyDescent="0.3">
      <c r="A4293">
        <v>42.880001068115199</v>
      </c>
      <c r="B4293">
        <v>16.097912000000001</v>
      </c>
      <c r="C4293">
        <v>9.9522920000000001E-2</v>
      </c>
      <c r="D4293">
        <v>0.27040225000000001</v>
      </c>
      <c r="E4293">
        <v>1.7886565999999999</v>
      </c>
      <c r="F4293">
        <f t="shared" si="132"/>
        <v>3.3174306666666667E-2</v>
      </c>
      <c r="G4293">
        <f t="shared" si="133"/>
        <v>1.6756356222222224</v>
      </c>
    </row>
    <row r="4294" spans="1:7" x14ac:dyDescent="0.3">
      <c r="A4294">
        <v>42.889999389648402</v>
      </c>
      <c r="B4294">
        <v>16.158867000000001</v>
      </c>
      <c r="C4294">
        <v>9.9802849999999999E-2</v>
      </c>
      <c r="D4294">
        <v>-2.7467497E-2</v>
      </c>
      <c r="E4294">
        <v>1.7954292000000001</v>
      </c>
      <c r="F4294">
        <f t="shared" ref="F4294:F4357" si="134">C4294/3</f>
        <v>3.3267616666666666E-2</v>
      </c>
      <c r="G4294">
        <f t="shared" ref="G4294:G4357" si="135">(B4294-$B$5)/9</f>
        <v>1.6824084000000001</v>
      </c>
    </row>
    <row r="4295" spans="1:7" x14ac:dyDescent="0.3">
      <c r="A4295">
        <v>42.900001525878899</v>
      </c>
      <c r="B4295">
        <v>16.189343999999998</v>
      </c>
      <c r="C4295">
        <v>9.9709530000000005E-2</v>
      </c>
      <c r="D4295">
        <v>7.9960934999999997E-2</v>
      </c>
      <c r="E4295">
        <v>1.7988158000000001</v>
      </c>
      <c r="F4295">
        <f t="shared" si="134"/>
        <v>3.3236510000000004E-2</v>
      </c>
      <c r="G4295">
        <f t="shared" si="135"/>
        <v>1.6857947333333332</v>
      </c>
    </row>
    <row r="4296" spans="1:7" x14ac:dyDescent="0.3">
      <c r="A4296">
        <v>42.909999847412102</v>
      </c>
      <c r="B4296">
        <v>16.252205</v>
      </c>
      <c r="C4296">
        <v>9.9602889999999999E-2</v>
      </c>
      <c r="D4296">
        <v>0.21424647999999999</v>
      </c>
      <c r="E4296">
        <v>1.8058003</v>
      </c>
      <c r="F4296">
        <f t="shared" si="134"/>
        <v>3.3200963333333333E-2</v>
      </c>
      <c r="G4296">
        <f t="shared" si="135"/>
        <v>1.6927792888888888</v>
      </c>
    </row>
    <row r="4297" spans="1:7" x14ac:dyDescent="0.3">
      <c r="A4297">
        <v>42.919998168945298</v>
      </c>
      <c r="B4297">
        <v>16.212202000000001</v>
      </c>
      <c r="C4297">
        <v>9.9602889999999999E-2</v>
      </c>
      <c r="D4297">
        <v>0.25453213000000002</v>
      </c>
      <c r="E4297">
        <v>1.8013555999999999</v>
      </c>
      <c r="F4297">
        <f t="shared" si="134"/>
        <v>3.3200963333333333E-2</v>
      </c>
      <c r="G4297">
        <f t="shared" si="135"/>
        <v>1.6883345111111112</v>
      </c>
    </row>
    <row r="4298" spans="1:7" x14ac:dyDescent="0.3">
      <c r="A4298">
        <v>42.930000305175703</v>
      </c>
      <c r="B4298">
        <v>16.246489</v>
      </c>
      <c r="C4298">
        <v>9.9616220000000005E-2</v>
      </c>
      <c r="D4298">
        <v>0.26673989999999997</v>
      </c>
      <c r="E4298">
        <v>1.8051653000000001</v>
      </c>
      <c r="F4298">
        <f t="shared" si="134"/>
        <v>3.3205406666666666E-2</v>
      </c>
      <c r="G4298">
        <f t="shared" si="135"/>
        <v>1.6921441777777779</v>
      </c>
    </row>
    <row r="4299" spans="1:7" x14ac:dyDescent="0.3">
      <c r="A4299">
        <v>42.939998626708899</v>
      </c>
      <c r="B4299">
        <v>16.269348000000001</v>
      </c>
      <c r="C4299">
        <v>9.9616220000000005E-2</v>
      </c>
      <c r="D4299">
        <v>0.293597</v>
      </c>
      <c r="E4299">
        <v>1.8077049999999999</v>
      </c>
      <c r="F4299">
        <f t="shared" si="134"/>
        <v>3.3205406666666666E-2</v>
      </c>
      <c r="G4299">
        <f t="shared" si="135"/>
        <v>1.6946840666666667</v>
      </c>
    </row>
    <row r="4300" spans="1:7" x14ac:dyDescent="0.3">
      <c r="A4300">
        <v>42.950000762939403</v>
      </c>
      <c r="B4300">
        <v>16.217915999999999</v>
      </c>
      <c r="C4300">
        <v>9.9616220000000005E-2</v>
      </c>
      <c r="D4300">
        <v>0.30702558000000002</v>
      </c>
      <c r="E4300">
        <v>1.8019905000000001</v>
      </c>
      <c r="F4300">
        <f t="shared" si="134"/>
        <v>3.3205406666666666E-2</v>
      </c>
      <c r="G4300">
        <f t="shared" si="135"/>
        <v>1.6889694</v>
      </c>
    </row>
    <row r="4301" spans="1:7" x14ac:dyDescent="0.3">
      <c r="A4301">
        <v>42.959999084472599</v>
      </c>
      <c r="B4301">
        <v>16.269348000000001</v>
      </c>
      <c r="C4301">
        <v>9.9616220000000005E-2</v>
      </c>
      <c r="D4301">
        <v>0.33388269999999998</v>
      </c>
      <c r="E4301">
        <v>1.8077049999999999</v>
      </c>
      <c r="F4301">
        <f t="shared" si="134"/>
        <v>3.3205406666666666E-2</v>
      </c>
      <c r="G4301">
        <f t="shared" si="135"/>
        <v>1.6946840666666667</v>
      </c>
    </row>
    <row r="4302" spans="1:7" x14ac:dyDescent="0.3">
      <c r="A4302">
        <v>42.970001220703097</v>
      </c>
      <c r="B4302">
        <v>16.221727000000001</v>
      </c>
      <c r="C4302">
        <v>9.9616220000000005E-2</v>
      </c>
      <c r="D4302">
        <v>0.3607398</v>
      </c>
      <c r="E4302">
        <v>1.802414</v>
      </c>
      <c r="F4302">
        <f t="shared" si="134"/>
        <v>3.3205406666666666E-2</v>
      </c>
      <c r="G4302">
        <f t="shared" si="135"/>
        <v>1.6893928444444446</v>
      </c>
    </row>
    <row r="4303" spans="1:7" x14ac:dyDescent="0.3">
      <c r="A4303">
        <v>42.9799995422363</v>
      </c>
      <c r="B4303">
        <v>16.216013</v>
      </c>
      <c r="C4303">
        <v>9.9616220000000005E-2</v>
      </c>
      <c r="D4303">
        <v>0.38759690000000002</v>
      </c>
      <c r="E4303">
        <v>1.8017789</v>
      </c>
      <c r="F4303">
        <f t="shared" si="134"/>
        <v>3.3205406666666666E-2</v>
      </c>
      <c r="G4303">
        <f t="shared" si="135"/>
        <v>1.6887579555555556</v>
      </c>
    </row>
    <row r="4304" spans="1:7" x14ac:dyDescent="0.3">
      <c r="A4304">
        <v>42.990001678466797</v>
      </c>
      <c r="B4304">
        <v>16.256014</v>
      </c>
      <c r="C4304">
        <v>9.9616220000000005E-2</v>
      </c>
      <c r="D4304">
        <v>0.41445399999999999</v>
      </c>
      <c r="E4304">
        <v>1.8062235</v>
      </c>
      <c r="F4304">
        <f t="shared" si="134"/>
        <v>3.3205406666666666E-2</v>
      </c>
      <c r="G4304">
        <f t="shared" si="135"/>
        <v>1.6932025111111111</v>
      </c>
    </row>
    <row r="4305" spans="1:7" x14ac:dyDescent="0.3">
      <c r="A4305">
        <v>43</v>
      </c>
      <c r="B4305">
        <v>16.168389999999999</v>
      </c>
      <c r="C4305">
        <v>9.9749530000000003E-2</v>
      </c>
      <c r="D4305">
        <v>0.32655802</v>
      </c>
      <c r="E4305">
        <v>1.7964876999999999</v>
      </c>
      <c r="F4305">
        <f t="shared" si="134"/>
        <v>3.3249843333333334E-2</v>
      </c>
      <c r="G4305">
        <f t="shared" si="135"/>
        <v>1.6834665111111109</v>
      </c>
    </row>
    <row r="4306" spans="1:7" x14ac:dyDescent="0.3">
      <c r="A4306">
        <v>43.009998321533203</v>
      </c>
      <c r="B4306">
        <v>16.244585000000001</v>
      </c>
      <c r="C4306">
        <v>0.10006945</v>
      </c>
      <c r="D4306">
        <v>-1.4038943E-2</v>
      </c>
      <c r="E4306">
        <v>1.8049537</v>
      </c>
      <c r="F4306">
        <f t="shared" si="134"/>
        <v>3.3356483333333332E-2</v>
      </c>
      <c r="G4306">
        <f t="shared" si="135"/>
        <v>1.6919326222222224</v>
      </c>
    </row>
    <row r="4307" spans="1:7" x14ac:dyDescent="0.3">
      <c r="A4307">
        <v>43.020000457763601</v>
      </c>
      <c r="B4307">
        <v>16.246489</v>
      </c>
      <c r="C4307">
        <v>0.10002946</v>
      </c>
      <c r="D4307">
        <v>3.7233717999999999E-2</v>
      </c>
      <c r="E4307">
        <v>1.8051653000000001</v>
      </c>
      <c r="F4307">
        <f t="shared" si="134"/>
        <v>3.3343153333333334E-2</v>
      </c>
      <c r="G4307">
        <f t="shared" si="135"/>
        <v>1.6921441777777779</v>
      </c>
    </row>
    <row r="4308" spans="1:7" x14ac:dyDescent="0.3">
      <c r="A4308">
        <v>43.029998779296797</v>
      </c>
      <c r="B4308">
        <v>16.278872</v>
      </c>
      <c r="C4308">
        <v>9.9922810000000001E-2</v>
      </c>
      <c r="D4308">
        <v>0.17151926000000001</v>
      </c>
      <c r="E4308">
        <v>1.8087633000000001</v>
      </c>
      <c r="F4308">
        <f t="shared" si="134"/>
        <v>3.3307603333333331E-2</v>
      </c>
      <c r="G4308">
        <f t="shared" si="135"/>
        <v>1.6957422888888889</v>
      </c>
    </row>
    <row r="4309" spans="1:7" x14ac:dyDescent="0.3">
      <c r="A4309">
        <v>43.040000915527301</v>
      </c>
      <c r="B4309">
        <v>16.318874000000001</v>
      </c>
      <c r="C4309">
        <v>9.9909484000000007E-2</v>
      </c>
      <c r="D4309">
        <v>0.21058415</v>
      </c>
      <c r="E4309">
        <v>1.8132079999999999</v>
      </c>
      <c r="F4309">
        <f t="shared" si="134"/>
        <v>3.3303161333333338E-2</v>
      </c>
      <c r="G4309">
        <f t="shared" si="135"/>
        <v>1.7001869555555558</v>
      </c>
    </row>
    <row r="4310" spans="1:7" x14ac:dyDescent="0.3">
      <c r="A4310">
        <v>43.049999237060497</v>
      </c>
      <c r="B4310">
        <v>16.267443</v>
      </c>
      <c r="C4310">
        <v>9.9909484000000007E-2</v>
      </c>
      <c r="D4310">
        <v>0.23744125999999999</v>
      </c>
      <c r="E4310">
        <v>1.8074934</v>
      </c>
      <c r="F4310">
        <f t="shared" si="134"/>
        <v>3.3303161333333338E-2</v>
      </c>
      <c r="G4310">
        <f t="shared" si="135"/>
        <v>1.6944724</v>
      </c>
    </row>
    <row r="4311" spans="1:7" x14ac:dyDescent="0.3">
      <c r="A4311">
        <v>43.060001373291001</v>
      </c>
      <c r="B4311">
        <v>16.324589</v>
      </c>
      <c r="C4311">
        <v>9.9909484000000007E-2</v>
      </c>
      <c r="D4311">
        <v>0.26429835000000002</v>
      </c>
      <c r="E4311">
        <v>1.8138430000000001</v>
      </c>
      <c r="F4311">
        <f t="shared" si="134"/>
        <v>3.3303161333333338E-2</v>
      </c>
      <c r="G4311">
        <f t="shared" si="135"/>
        <v>1.7008219555555555</v>
      </c>
    </row>
    <row r="4312" spans="1:7" x14ac:dyDescent="0.3">
      <c r="A4312">
        <v>43.069999694824197</v>
      </c>
      <c r="B4312">
        <v>16.292206</v>
      </c>
      <c r="C4312">
        <v>9.9909484000000007E-2</v>
      </c>
      <c r="D4312">
        <v>0.29115545999999998</v>
      </c>
      <c r="E4312">
        <v>1.8102448</v>
      </c>
      <c r="F4312">
        <f t="shared" si="134"/>
        <v>3.3303161333333338E-2</v>
      </c>
      <c r="G4312">
        <f t="shared" si="135"/>
        <v>1.6972238444444445</v>
      </c>
    </row>
    <row r="4313" spans="1:7" x14ac:dyDescent="0.3">
      <c r="A4313">
        <v>43.080001831054602</v>
      </c>
      <c r="B4313">
        <v>16.284586000000001</v>
      </c>
      <c r="C4313">
        <v>9.9909484000000007E-2</v>
      </c>
      <c r="D4313">
        <v>0.31801256999999999</v>
      </c>
      <c r="E4313">
        <v>1.8093983</v>
      </c>
      <c r="F4313">
        <f t="shared" si="134"/>
        <v>3.3303161333333338E-2</v>
      </c>
      <c r="G4313">
        <f t="shared" si="135"/>
        <v>1.6963771777777779</v>
      </c>
    </row>
    <row r="4314" spans="1:7" x14ac:dyDescent="0.3">
      <c r="A4314">
        <v>43.090000152587798</v>
      </c>
      <c r="B4314">
        <v>16.316969</v>
      </c>
      <c r="C4314">
        <v>9.9909484000000007E-2</v>
      </c>
      <c r="D4314">
        <v>0.34486967000000002</v>
      </c>
      <c r="E4314">
        <v>1.8129964000000001</v>
      </c>
      <c r="F4314">
        <f t="shared" si="134"/>
        <v>3.3303161333333338E-2</v>
      </c>
      <c r="G4314">
        <f t="shared" si="135"/>
        <v>1.699975288888889</v>
      </c>
    </row>
    <row r="4315" spans="1:7" x14ac:dyDescent="0.3">
      <c r="A4315">
        <v>43.099998474121001</v>
      </c>
      <c r="B4315">
        <v>16.269348000000001</v>
      </c>
      <c r="C4315">
        <v>9.9922810000000001E-2</v>
      </c>
      <c r="D4315">
        <v>0.35829823999999999</v>
      </c>
      <c r="E4315">
        <v>1.8077049999999999</v>
      </c>
      <c r="F4315">
        <f t="shared" si="134"/>
        <v>3.3307603333333331E-2</v>
      </c>
      <c r="G4315">
        <f t="shared" si="135"/>
        <v>1.6946840666666667</v>
      </c>
    </row>
    <row r="4316" spans="1:7" x14ac:dyDescent="0.3">
      <c r="A4316">
        <v>43.110000610351499</v>
      </c>
      <c r="B4316">
        <v>16.322683000000001</v>
      </c>
      <c r="C4316">
        <v>9.9922810000000001E-2</v>
      </c>
      <c r="D4316">
        <v>0.37172677999999998</v>
      </c>
      <c r="E4316">
        <v>1.8136312999999999</v>
      </c>
      <c r="F4316">
        <f t="shared" si="134"/>
        <v>3.3307603333333331E-2</v>
      </c>
      <c r="G4316">
        <f t="shared" si="135"/>
        <v>1.700610177777778</v>
      </c>
    </row>
    <row r="4317" spans="1:7" x14ac:dyDescent="0.3">
      <c r="A4317">
        <v>43.119998931884702</v>
      </c>
      <c r="B4317">
        <v>16.275062999999999</v>
      </c>
      <c r="C4317">
        <v>9.9922810000000001E-2</v>
      </c>
      <c r="D4317">
        <v>0.39858389999999999</v>
      </c>
      <c r="E4317">
        <v>1.8083400999999999</v>
      </c>
      <c r="F4317">
        <f t="shared" si="134"/>
        <v>3.3307603333333331E-2</v>
      </c>
      <c r="G4317">
        <f t="shared" si="135"/>
        <v>1.6953190666666667</v>
      </c>
    </row>
    <row r="4318" spans="1:7" x14ac:dyDescent="0.3">
      <c r="A4318">
        <v>43.130001068115199</v>
      </c>
      <c r="B4318">
        <v>16.263634</v>
      </c>
      <c r="C4318">
        <v>0.10006945</v>
      </c>
      <c r="D4318">
        <v>0.29848012000000002</v>
      </c>
      <c r="E4318">
        <v>1.8070701</v>
      </c>
      <c r="F4318">
        <f t="shared" si="134"/>
        <v>3.3356483333333332E-2</v>
      </c>
      <c r="G4318">
        <f t="shared" si="135"/>
        <v>1.6940491777777777</v>
      </c>
    </row>
    <row r="4319" spans="1:7" x14ac:dyDescent="0.3">
      <c r="A4319">
        <v>43.139999389648402</v>
      </c>
      <c r="B4319">
        <v>16.320778000000001</v>
      </c>
      <c r="C4319">
        <v>0.100416034</v>
      </c>
      <c r="D4319">
        <v>-5.6766160000000003E-2</v>
      </c>
      <c r="E4319">
        <v>1.8134196</v>
      </c>
      <c r="F4319">
        <f t="shared" si="134"/>
        <v>3.3472011333333336E-2</v>
      </c>
      <c r="G4319">
        <f t="shared" si="135"/>
        <v>1.7003985111111113</v>
      </c>
    </row>
    <row r="4320" spans="1:7" x14ac:dyDescent="0.3">
      <c r="A4320">
        <v>43.150001525878899</v>
      </c>
      <c r="B4320">
        <v>16.318874000000001</v>
      </c>
      <c r="C4320">
        <v>0.100416034</v>
      </c>
      <c r="D4320">
        <v>-4.5779159999999999E-2</v>
      </c>
      <c r="E4320">
        <v>1.8132079999999999</v>
      </c>
      <c r="F4320">
        <f t="shared" si="134"/>
        <v>3.3472011333333336E-2</v>
      </c>
      <c r="G4320">
        <f t="shared" si="135"/>
        <v>1.7001869555555558</v>
      </c>
    </row>
    <row r="4321" spans="1:7" x14ac:dyDescent="0.3">
      <c r="A4321">
        <v>43.159999847412102</v>
      </c>
      <c r="B4321">
        <v>16.393163999999999</v>
      </c>
      <c r="C4321">
        <v>0.10033605</v>
      </c>
      <c r="D4321">
        <v>6.1649269999999999E-2</v>
      </c>
      <c r="E4321">
        <v>1.8214623999999999</v>
      </c>
      <c r="F4321">
        <f t="shared" si="134"/>
        <v>3.3445349999999999E-2</v>
      </c>
      <c r="G4321">
        <f t="shared" si="135"/>
        <v>1.7084413999999999</v>
      </c>
    </row>
    <row r="4322" spans="1:7" x14ac:dyDescent="0.3">
      <c r="A4322">
        <v>43.169998168945298</v>
      </c>
      <c r="B4322">
        <v>16.347446000000001</v>
      </c>
      <c r="C4322">
        <v>0.10033605</v>
      </c>
      <c r="D4322">
        <v>8.8506379999999996E-2</v>
      </c>
      <c r="E4322">
        <v>1.8163828</v>
      </c>
      <c r="F4322">
        <f t="shared" si="134"/>
        <v>3.3445349999999999E-2</v>
      </c>
      <c r="G4322">
        <f t="shared" si="135"/>
        <v>1.7033616222222223</v>
      </c>
    </row>
    <row r="4323" spans="1:7" x14ac:dyDescent="0.3">
      <c r="A4323">
        <v>43.180000305175703</v>
      </c>
      <c r="B4323">
        <v>16.379829999999998</v>
      </c>
      <c r="C4323">
        <v>0.10033605</v>
      </c>
      <c r="D4323">
        <v>0.115363486</v>
      </c>
      <c r="E4323">
        <v>1.8199809</v>
      </c>
      <c r="F4323">
        <f t="shared" si="134"/>
        <v>3.3445349999999999E-2</v>
      </c>
      <c r="G4323">
        <f t="shared" si="135"/>
        <v>1.7069598444444443</v>
      </c>
    </row>
    <row r="4324" spans="1:7" x14ac:dyDescent="0.3">
      <c r="A4324">
        <v>43.189998626708899</v>
      </c>
      <c r="B4324">
        <v>16.393163999999999</v>
      </c>
      <c r="C4324">
        <v>0.10033605</v>
      </c>
      <c r="D4324">
        <v>0.12879204999999999</v>
      </c>
      <c r="E4324">
        <v>1.8214623999999999</v>
      </c>
      <c r="F4324">
        <f t="shared" si="134"/>
        <v>3.3445349999999999E-2</v>
      </c>
      <c r="G4324">
        <f t="shared" si="135"/>
        <v>1.7084413999999999</v>
      </c>
    </row>
    <row r="4325" spans="1:7" x14ac:dyDescent="0.3">
      <c r="A4325">
        <v>43.200000762939403</v>
      </c>
      <c r="B4325">
        <v>16.343637000000001</v>
      </c>
      <c r="C4325">
        <v>0.10033605</v>
      </c>
      <c r="D4325">
        <v>0.15564916000000001</v>
      </c>
      <c r="E4325">
        <v>1.8159594999999999</v>
      </c>
      <c r="F4325">
        <f t="shared" si="134"/>
        <v>3.3445349999999999E-2</v>
      </c>
      <c r="G4325">
        <f t="shared" si="135"/>
        <v>1.7029384000000001</v>
      </c>
    </row>
    <row r="4326" spans="1:7" x14ac:dyDescent="0.3">
      <c r="A4326">
        <v>43.209999084472599</v>
      </c>
      <c r="B4326">
        <v>16.391258000000001</v>
      </c>
      <c r="C4326">
        <v>0.10034938</v>
      </c>
      <c r="D4326">
        <v>0.16785692999999999</v>
      </c>
      <c r="E4326">
        <v>1.8212508000000001</v>
      </c>
      <c r="F4326">
        <f t="shared" si="134"/>
        <v>3.3449793333333332E-2</v>
      </c>
      <c r="G4326">
        <f t="shared" si="135"/>
        <v>1.7082296222222224</v>
      </c>
    </row>
    <row r="4327" spans="1:7" x14ac:dyDescent="0.3">
      <c r="A4327">
        <v>43.220001220703097</v>
      </c>
      <c r="B4327">
        <v>16.362686</v>
      </c>
      <c r="C4327">
        <v>0.10034938</v>
      </c>
      <c r="D4327">
        <v>0.19471404</v>
      </c>
      <c r="E4327">
        <v>1.8180759</v>
      </c>
      <c r="F4327">
        <f t="shared" si="134"/>
        <v>3.3449793333333332E-2</v>
      </c>
      <c r="G4327">
        <f t="shared" si="135"/>
        <v>1.7050549555555556</v>
      </c>
    </row>
    <row r="4328" spans="1:7" x14ac:dyDescent="0.3">
      <c r="A4328">
        <v>43.2299995422363</v>
      </c>
      <c r="B4328">
        <v>16.362686</v>
      </c>
      <c r="C4328">
        <v>0.10034938</v>
      </c>
      <c r="D4328">
        <v>0.22157114999999999</v>
      </c>
      <c r="E4328">
        <v>1.8180759</v>
      </c>
      <c r="F4328">
        <f t="shared" si="134"/>
        <v>3.3449793333333332E-2</v>
      </c>
      <c r="G4328">
        <f t="shared" si="135"/>
        <v>1.7050549555555556</v>
      </c>
    </row>
    <row r="4329" spans="1:7" x14ac:dyDescent="0.3">
      <c r="A4329">
        <v>43.240001678466797</v>
      </c>
      <c r="B4329">
        <v>16.389353</v>
      </c>
      <c r="C4329">
        <v>0.10036270999999999</v>
      </c>
      <c r="D4329">
        <v>0.23499970000000001</v>
      </c>
      <c r="E4329">
        <v>1.8210390999999999</v>
      </c>
      <c r="F4329">
        <f t="shared" si="134"/>
        <v>3.3454236666666665E-2</v>
      </c>
      <c r="G4329">
        <f t="shared" si="135"/>
        <v>1.7080179555555555</v>
      </c>
    </row>
    <row r="4330" spans="1:7" x14ac:dyDescent="0.3">
      <c r="A4330">
        <v>43.25</v>
      </c>
      <c r="B4330">
        <v>16.347446000000001</v>
      </c>
      <c r="C4330">
        <v>0.10037604</v>
      </c>
      <c r="D4330">
        <v>0.24720748000000001</v>
      </c>
      <c r="E4330">
        <v>1.8163828</v>
      </c>
      <c r="F4330">
        <f t="shared" si="134"/>
        <v>3.3458679999999998E-2</v>
      </c>
      <c r="G4330">
        <f t="shared" si="135"/>
        <v>1.7033616222222223</v>
      </c>
    </row>
    <row r="4331" spans="1:7" x14ac:dyDescent="0.3">
      <c r="A4331">
        <v>43.259998321533203</v>
      </c>
      <c r="B4331">
        <v>16.387450000000001</v>
      </c>
      <c r="C4331">
        <v>0.10038938</v>
      </c>
      <c r="D4331">
        <v>0.25941523999999999</v>
      </c>
      <c r="E4331">
        <v>1.8208275</v>
      </c>
      <c r="F4331">
        <f t="shared" si="134"/>
        <v>3.3463126666666669E-2</v>
      </c>
      <c r="G4331">
        <f t="shared" si="135"/>
        <v>1.7078065111111114</v>
      </c>
    </row>
    <row r="4332" spans="1:7" x14ac:dyDescent="0.3">
      <c r="A4332">
        <v>43.270000457763601</v>
      </c>
      <c r="B4332">
        <v>16.339827</v>
      </c>
      <c r="C4332">
        <v>0.100416034</v>
      </c>
      <c r="D4332">
        <v>0.24354513999999999</v>
      </c>
      <c r="E4332">
        <v>1.8155361000000001</v>
      </c>
      <c r="F4332">
        <f t="shared" si="134"/>
        <v>3.3472011333333336E-2</v>
      </c>
      <c r="G4332">
        <f t="shared" si="135"/>
        <v>1.7025150666666666</v>
      </c>
    </row>
    <row r="4333" spans="1:7" x14ac:dyDescent="0.3">
      <c r="A4333">
        <v>43.279998779296797</v>
      </c>
      <c r="B4333">
        <v>16.358877</v>
      </c>
      <c r="C4333">
        <v>0.1004427</v>
      </c>
      <c r="D4333">
        <v>0.24110359000000001</v>
      </c>
      <c r="E4333">
        <v>1.8176527</v>
      </c>
      <c r="F4333">
        <f t="shared" si="134"/>
        <v>3.3480900000000001E-2</v>
      </c>
      <c r="G4333">
        <f t="shared" si="135"/>
        <v>1.7046317333333334</v>
      </c>
    </row>
    <row r="4334" spans="1:7" x14ac:dyDescent="0.3">
      <c r="A4334">
        <v>43.290000915527301</v>
      </c>
      <c r="B4334">
        <v>16.381733000000001</v>
      </c>
      <c r="C4334">
        <v>0.10048269</v>
      </c>
      <c r="D4334">
        <v>0.22401270000000001</v>
      </c>
      <c r="E4334">
        <v>1.8201925000000001</v>
      </c>
      <c r="F4334">
        <f t="shared" si="134"/>
        <v>3.349423E-2</v>
      </c>
      <c r="G4334">
        <f t="shared" si="135"/>
        <v>1.707171288888889</v>
      </c>
    </row>
    <row r="4335" spans="1:7" x14ac:dyDescent="0.3">
      <c r="A4335">
        <v>43.299999237060497</v>
      </c>
      <c r="B4335">
        <v>16.349352</v>
      </c>
      <c r="C4335">
        <v>0.10052267500000001</v>
      </c>
      <c r="D4335">
        <v>0.20814260000000001</v>
      </c>
      <c r="E4335">
        <v>1.8165944000000001</v>
      </c>
      <c r="F4335">
        <f t="shared" si="134"/>
        <v>3.3507558333333333E-2</v>
      </c>
      <c r="G4335">
        <f t="shared" si="135"/>
        <v>1.7035734</v>
      </c>
    </row>
    <row r="4336" spans="1:7" x14ac:dyDescent="0.3">
      <c r="A4336">
        <v>43.310001373291001</v>
      </c>
      <c r="B4336">
        <v>16.391258000000001</v>
      </c>
      <c r="C4336">
        <v>0.10056266</v>
      </c>
      <c r="D4336">
        <v>0.19227248</v>
      </c>
      <c r="E4336">
        <v>1.8212508000000001</v>
      </c>
      <c r="F4336">
        <f t="shared" si="134"/>
        <v>3.3520886666666666E-2</v>
      </c>
      <c r="G4336">
        <f t="shared" si="135"/>
        <v>1.7082296222222224</v>
      </c>
    </row>
    <row r="4337" spans="1:7" x14ac:dyDescent="0.3">
      <c r="A4337">
        <v>43.319999694824197</v>
      </c>
      <c r="B4337">
        <v>16.377925999999999</v>
      </c>
      <c r="C4337">
        <v>0.10060266</v>
      </c>
      <c r="D4337">
        <v>0.17518159999999999</v>
      </c>
      <c r="E4337">
        <v>1.8197692999999999</v>
      </c>
      <c r="F4337">
        <f t="shared" si="134"/>
        <v>3.3534219999999997E-2</v>
      </c>
      <c r="G4337">
        <f t="shared" si="135"/>
        <v>1.7067482888888887</v>
      </c>
    </row>
    <row r="4338" spans="1:7" x14ac:dyDescent="0.3">
      <c r="A4338">
        <v>43.330001831054602</v>
      </c>
      <c r="B4338">
        <v>16.391258000000001</v>
      </c>
      <c r="C4338">
        <v>0.10064265</v>
      </c>
      <c r="D4338">
        <v>0.15931149</v>
      </c>
      <c r="E4338">
        <v>1.8212508000000001</v>
      </c>
      <c r="F4338">
        <f t="shared" si="134"/>
        <v>3.3547550000000002E-2</v>
      </c>
      <c r="G4338">
        <f t="shared" si="135"/>
        <v>1.7082296222222224</v>
      </c>
    </row>
    <row r="4339" spans="1:7" x14ac:dyDescent="0.3">
      <c r="A4339">
        <v>43.340000152587798</v>
      </c>
      <c r="B4339">
        <v>16.421735999999999</v>
      </c>
      <c r="C4339">
        <v>0.10066931</v>
      </c>
      <c r="D4339">
        <v>0.15686992999999999</v>
      </c>
      <c r="E4339">
        <v>1.8246372</v>
      </c>
      <c r="F4339">
        <f t="shared" si="134"/>
        <v>3.3556436666666668E-2</v>
      </c>
      <c r="G4339">
        <f t="shared" si="135"/>
        <v>1.7116160666666667</v>
      </c>
    </row>
    <row r="4340" spans="1:7" x14ac:dyDescent="0.3">
      <c r="A4340">
        <v>43.349998474121001</v>
      </c>
      <c r="B4340">
        <v>16.381733000000001</v>
      </c>
      <c r="C4340">
        <v>0.10069597</v>
      </c>
      <c r="D4340">
        <v>0.14099982</v>
      </c>
      <c r="E4340">
        <v>1.8201925000000001</v>
      </c>
      <c r="F4340">
        <f t="shared" si="134"/>
        <v>3.3565323333333334E-2</v>
      </c>
      <c r="G4340">
        <f t="shared" si="135"/>
        <v>1.707171288888889</v>
      </c>
    </row>
    <row r="4341" spans="1:7" x14ac:dyDescent="0.3">
      <c r="A4341">
        <v>43.360000610351499</v>
      </c>
      <c r="B4341">
        <v>16.440784000000001</v>
      </c>
      <c r="C4341">
        <v>0.100722626</v>
      </c>
      <c r="D4341">
        <v>0.13855827000000001</v>
      </c>
      <c r="E4341">
        <v>1.8267536</v>
      </c>
      <c r="F4341">
        <f t="shared" si="134"/>
        <v>3.3574208666666668E-2</v>
      </c>
      <c r="G4341">
        <f t="shared" si="135"/>
        <v>1.7137325111111112</v>
      </c>
    </row>
    <row r="4342" spans="1:7" x14ac:dyDescent="0.3">
      <c r="A4342">
        <v>43.369998931884702</v>
      </c>
      <c r="B4342">
        <v>16.416021000000001</v>
      </c>
      <c r="C4342">
        <v>0.10074928399999999</v>
      </c>
      <c r="D4342">
        <v>0.13611671</v>
      </c>
      <c r="E4342">
        <v>1.8240021</v>
      </c>
      <c r="F4342">
        <f t="shared" si="134"/>
        <v>3.3583094666666667E-2</v>
      </c>
      <c r="G4342">
        <f t="shared" si="135"/>
        <v>1.7109810666666667</v>
      </c>
    </row>
    <row r="4343" spans="1:7" x14ac:dyDescent="0.3">
      <c r="A4343">
        <v>43.380001068115199</v>
      </c>
      <c r="B4343">
        <v>16.433167000000001</v>
      </c>
      <c r="C4343">
        <v>0.10077595</v>
      </c>
      <c r="D4343">
        <v>0.13489593999999999</v>
      </c>
      <c r="E4343">
        <v>1.8259071</v>
      </c>
      <c r="F4343">
        <f t="shared" si="134"/>
        <v>3.3591983333333332E-2</v>
      </c>
      <c r="G4343">
        <f t="shared" si="135"/>
        <v>1.712886177777778</v>
      </c>
    </row>
    <row r="4344" spans="1:7" x14ac:dyDescent="0.3">
      <c r="A4344">
        <v>43.389999389648402</v>
      </c>
      <c r="B4344">
        <v>16.436975</v>
      </c>
      <c r="C4344">
        <v>0.10080261</v>
      </c>
      <c r="D4344">
        <v>0.13245438000000001</v>
      </c>
      <c r="E4344">
        <v>1.8263303</v>
      </c>
      <c r="F4344">
        <f t="shared" si="134"/>
        <v>3.3600869999999998E-2</v>
      </c>
      <c r="G4344">
        <f t="shared" si="135"/>
        <v>1.713309288888889</v>
      </c>
    </row>
    <row r="4345" spans="1:7" x14ac:dyDescent="0.3">
      <c r="A4345">
        <v>43.400001525878899</v>
      </c>
      <c r="B4345">
        <v>16.404592999999998</v>
      </c>
      <c r="C4345">
        <v>0.10082927</v>
      </c>
      <c r="D4345">
        <v>0.13123360000000001</v>
      </c>
      <c r="E4345">
        <v>1.8227321999999999</v>
      </c>
      <c r="F4345">
        <f t="shared" si="134"/>
        <v>3.3609756666666664E-2</v>
      </c>
      <c r="G4345">
        <f t="shared" si="135"/>
        <v>1.7097112888888888</v>
      </c>
    </row>
    <row r="4346" spans="1:7" x14ac:dyDescent="0.3">
      <c r="A4346">
        <v>43.409999847412102</v>
      </c>
      <c r="B4346">
        <v>16.465547999999998</v>
      </c>
      <c r="C4346">
        <v>0.1008426</v>
      </c>
      <c r="D4346">
        <v>0.14344138000000001</v>
      </c>
      <c r="E4346">
        <v>1.8295051</v>
      </c>
      <c r="F4346">
        <f t="shared" si="134"/>
        <v>3.3614200000000004E-2</v>
      </c>
      <c r="G4346">
        <f t="shared" si="135"/>
        <v>1.7164840666666665</v>
      </c>
    </row>
    <row r="4347" spans="1:7" x14ac:dyDescent="0.3">
      <c r="A4347">
        <v>43.419998168945298</v>
      </c>
      <c r="B4347">
        <v>16.421735999999999</v>
      </c>
      <c r="C4347">
        <v>0.10086926</v>
      </c>
      <c r="D4347">
        <v>0.14099982</v>
      </c>
      <c r="E4347">
        <v>1.8246372</v>
      </c>
      <c r="F4347">
        <f t="shared" si="134"/>
        <v>3.362308666666667E-2</v>
      </c>
      <c r="G4347">
        <f t="shared" si="135"/>
        <v>1.7116160666666667</v>
      </c>
    </row>
    <row r="4348" spans="1:7" x14ac:dyDescent="0.3">
      <c r="A4348">
        <v>43.430000305175703</v>
      </c>
      <c r="B4348">
        <v>16.454118999999999</v>
      </c>
      <c r="C4348">
        <v>0.10089592</v>
      </c>
      <c r="D4348">
        <v>0.12512971000000001</v>
      </c>
      <c r="E4348">
        <v>1.8282350999999999</v>
      </c>
      <c r="F4348">
        <f t="shared" si="134"/>
        <v>3.3631973333333336E-2</v>
      </c>
      <c r="G4348">
        <f t="shared" si="135"/>
        <v>1.7152141777777776</v>
      </c>
    </row>
    <row r="4349" spans="1:7" x14ac:dyDescent="0.3">
      <c r="A4349">
        <v>43.439998626708899</v>
      </c>
      <c r="B4349">
        <v>16.476976000000001</v>
      </c>
      <c r="C4349">
        <v>0.10090925000000001</v>
      </c>
      <c r="D4349">
        <v>0.13855827000000001</v>
      </c>
      <c r="E4349">
        <v>1.830775</v>
      </c>
      <c r="F4349">
        <f t="shared" si="134"/>
        <v>3.3636416666666669E-2</v>
      </c>
      <c r="G4349">
        <f t="shared" si="135"/>
        <v>1.7177538444444445</v>
      </c>
    </row>
    <row r="4350" spans="1:7" x14ac:dyDescent="0.3">
      <c r="A4350">
        <v>43.450000762939403</v>
      </c>
      <c r="B4350">
        <v>16.440784000000001</v>
      </c>
      <c r="C4350">
        <v>0.10093591</v>
      </c>
      <c r="D4350">
        <v>0.13611671</v>
      </c>
      <c r="E4350">
        <v>1.8267536</v>
      </c>
      <c r="F4350">
        <f t="shared" si="134"/>
        <v>3.3645303333333335E-2</v>
      </c>
      <c r="G4350">
        <f t="shared" si="135"/>
        <v>1.7137325111111112</v>
      </c>
    </row>
    <row r="4351" spans="1:7" x14ac:dyDescent="0.3">
      <c r="A4351">
        <v>43.459999084472599</v>
      </c>
      <c r="B4351">
        <v>16.478881999999999</v>
      </c>
      <c r="C4351">
        <v>0.10094924</v>
      </c>
      <c r="D4351">
        <v>0.14832449</v>
      </c>
      <c r="E4351">
        <v>1.8309865000000001</v>
      </c>
      <c r="F4351">
        <f t="shared" si="134"/>
        <v>3.3649746666666668E-2</v>
      </c>
      <c r="G4351">
        <f t="shared" si="135"/>
        <v>1.7179656222222222</v>
      </c>
    </row>
    <row r="4352" spans="1:7" x14ac:dyDescent="0.3">
      <c r="A4352">
        <v>43.470001220703097</v>
      </c>
      <c r="B4352">
        <v>16.465547999999998</v>
      </c>
      <c r="C4352">
        <v>0.10097589999999999</v>
      </c>
      <c r="D4352">
        <v>0.14588292999999999</v>
      </c>
      <c r="E4352">
        <v>1.8295051</v>
      </c>
      <c r="F4352">
        <f t="shared" si="134"/>
        <v>3.3658633333333333E-2</v>
      </c>
      <c r="G4352">
        <f t="shared" si="135"/>
        <v>1.7164840666666665</v>
      </c>
    </row>
    <row r="4353" spans="1:7" x14ac:dyDescent="0.3">
      <c r="A4353">
        <v>43.4799995422363</v>
      </c>
      <c r="B4353">
        <v>16.482690000000002</v>
      </c>
      <c r="C4353">
        <v>0.10098923</v>
      </c>
      <c r="D4353">
        <v>0.15809071</v>
      </c>
      <c r="E4353">
        <v>1.8314098999999999</v>
      </c>
      <c r="F4353">
        <f t="shared" si="134"/>
        <v>3.3663076666666666E-2</v>
      </c>
      <c r="G4353">
        <f t="shared" si="135"/>
        <v>1.7183887333333336</v>
      </c>
    </row>
    <row r="4354" spans="1:7" x14ac:dyDescent="0.3">
      <c r="A4354">
        <v>43.490001678466797</v>
      </c>
      <c r="B4354">
        <v>16.488405</v>
      </c>
      <c r="C4354">
        <v>0.10101589</v>
      </c>
      <c r="D4354">
        <v>0.15564916000000001</v>
      </c>
      <c r="E4354">
        <v>1.8320448</v>
      </c>
      <c r="F4354">
        <f t="shared" si="134"/>
        <v>3.3671963333333332E-2</v>
      </c>
      <c r="G4354">
        <f t="shared" si="135"/>
        <v>1.7190237333333334</v>
      </c>
    </row>
    <row r="4355" spans="1:7" x14ac:dyDescent="0.3">
      <c r="A4355">
        <v>43.5</v>
      </c>
      <c r="B4355">
        <v>16.450308</v>
      </c>
      <c r="C4355">
        <v>0.10102922</v>
      </c>
      <c r="D4355">
        <v>0.16785692999999999</v>
      </c>
      <c r="E4355">
        <v>1.827812</v>
      </c>
      <c r="F4355">
        <f t="shared" si="134"/>
        <v>3.3676406666666665E-2</v>
      </c>
      <c r="G4355">
        <f t="shared" si="135"/>
        <v>1.7147907333333334</v>
      </c>
    </row>
    <row r="4356" spans="1:7" x14ac:dyDescent="0.3">
      <c r="A4356">
        <v>43.509998321533203</v>
      </c>
      <c r="B4356">
        <v>16.511263</v>
      </c>
      <c r="C4356">
        <v>0.10105588</v>
      </c>
      <c r="D4356">
        <v>0.15198681999999999</v>
      </c>
      <c r="E4356">
        <v>1.8345845999999999</v>
      </c>
      <c r="F4356">
        <f t="shared" si="134"/>
        <v>3.3685293333333331E-2</v>
      </c>
      <c r="G4356">
        <f t="shared" si="135"/>
        <v>1.7215635111111112</v>
      </c>
    </row>
    <row r="4357" spans="1:7" x14ac:dyDescent="0.3">
      <c r="A4357">
        <v>43.520000457763601</v>
      </c>
      <c r="B4357">
        <v>16.478881999999999</v>
      </c>
      <c r="C4357">
        <v>0.10106921000000001</v>
      </c>
      <c r="D4357">
        <v>0.1641946</v>
      </c>
      <c r="E4357">
        <v>1.8309865000000001</v>
      </c>
      <c r="F4357">
        <f t="shared" si="134"/>
        <v>3.3689736666666671E-2</v>
      </c>
      <c r="G4357">
        <f t="shared" si="135"/>
        <v>1.7179656222222222</v>
      </c>
    </row>
    <row r="4358" spans="1:7" x14ac:dyDescent="0.3">
      <c r="A4358">
        <v>43.529998779296797</v>
      </c>
      <c r="B4358">
        <v>16.488405</v>
      </c>
      <c r="C4358">
        <v>0.10108254999999999</v>
      </c>
      <c r="D4358">
        <v>0.17640238</v>
      </c>
      <c r="E4358">
        <v>1.8320448</v>
      </c>
      <c r="F4358">
        <f t="shared" ref="F4358:F4421" si="136">C4358/3</f>
        <v>3.3694183333333329E-2</v>
      </c>
      <c r="G4358">
        <f t="shared" ref="G4358:G4421" si="137">(B4358-$B$5)/9</f>
        <v>1.7190237333333334</v>
      </c>
    </row>
    <row r="4359" spans="1:7" x14ac:dyDescent="0.3">
      <c r="A4359">
        <v>43.540000915527301</v>
      </c>
      <c r="B4359">
        <v>16.490310000000001</v>
      </c>
      <c r="C4359">
        <v>0.10110921</v>
      </c>
      <c r="D4359">
        <v>0.17396081999999999</v>
      </c>
      <c r="E4359">
        <v>1.8322567000000001</v>
      </c>
      <c r="F4359">
        <f t="shared" si="136"/>
        <v>3.3703070000000002E-2</v>
      </c>
      <c r="G4359">
        <f t="shared" si="137"/>
        <v>1.7192354000000001</v>
      </c>
    </row>
    <row r="4360" spans="1:7" x14ac:dyDescent="0.3">
      <c r="A4360">
        <v>43.549999237060497</v>
      </c>
      <c r="B4360">
        <v>16.459833</v>
      </c>
      <c r="C4360">
        <v>0.101122536</v>
      </c>
      <c r="D4360">
        <v>0.18616859999999999</v>
      </c>
      <c r="E4360">
        <v>1.8288701999999999</v>
      </c>
      <c r="F4360">
        <f t="shared" si="136"/>
        <v>3.3707512000000002E-2</v>
      </c>
      <c r="G4360">
        <f t="shared" si="137"/>
        <v>1.7158490666666666</v>
      </c>
    </row>
    <row r="4361" spans="1:7" x14ac:dyDescent="0.3">
      <c r="A4361">
        <v>43.560001373291001</v>
      </c>
      <c r="B4361">
        <v>16.505549999999999</v>
      </c>
      <c r="C4361">
        <v>0.101149194</v>
      </c>
      <c r="D4361">
        <v>0.18494782000000001</v>
      </c>
      <c r="E4361">
        <v>1.8339497</v>
      </c>
      <c r="F4361">
        <f t="shared" si="136"/>
        <v>3.3716398000000002E-2</v>
      </c>
      <c r="G4361">
        <f t="shared" si="137"/>
        <v>1.7209287333333334</v>
      </c>
    </row>
    <row r="4362" spans="1:7" x14ac:dyDescent="0.3">
      <c r="A4362">
        <v>43.569999694824197</v>
      </c>
      <c r="B4362">
        <v>16.486502000000002</v>
      </c>
      <c r="C4362">
        <v>0.10116252000000001</v>
      </c>
      <c r="D4362">
        <v>0.19715559999999999</v>
      </c>
      <c r="E4362">
        <v>1.8318331999999999</v>
      </c>
      <c r="F4362">
        <f t="shared" si="136"/>
        <v>3.3720840000000002E-2</v>
      </c>
      <c r="G4362">
        <f t="shared" si="137"/>
        <v>1.718812288888889</v>
      </c>
    </row>
    <row r="4363" spans="1:7" x14ac:dyDescent="0.3">
      <c r="A4363">
        <v>43.580001831054602</v>
      </c>
      <c r="B4363">
        <v>16.503644999999999</v>
      </c>
      <c r="C4363">
        <v>0.10117585</v>
      </c>
      <c r="D4363">
        <v>0.20936336999999999</v>
      </c>
      <c r="E4363">
        <v>1.8337380999999999</v>
      </c>
      <c r="F4363">
        <f t="shared" si="136"/>
        <v>3.3725283333333335E-2</v>
      </c>
      <c r="G4363">
        <f t="shared" si="137"/>
        <v>1.7207170666666665</v>
      </c>
    </row>
    <row r="4364" spans="1:7" x14ac:dyDescent="0.3">
      <c r="A4364">
        <v>43.590000152587798</v>
      </c>
      <c r="B4364">
        <v>16.522694000000001</v>
      </c>
      <c r="C4364">
        <v>0.10118918</v>
      </c>
      <c r="D4364">
        <v>0.20936336999999999</v>
      </c>
      <c r="E4364">
        <v>1.8358546</v>
      </c>
      <c r="F4364">
        <f t="shared" si="136"/>
        <v>3.3729726666666668E-2</v>
      </c>
      <c r="G4364">
        <f t="shared" si="137"/>
        <v>1.7228336222222225</v>
      </c>
    </row>
    <row r="4365" spans="1:7" x14ac:dyDescent="0.3">
      <c r="A4365">
        <v>43.599998474121001</v>
      </c>
      <c r="B4365">
        <v>16.463642</v>
      </c>
      <c r="C4365">
        <v>0.10120251</v>
      </c>
      <c r="D4365">
        <v>0.22157114999999999</v>
      </c>
      <c r="E4365">
        <v>1.8292934999999999</v>
      </c>
      <c r="F4365">
        <f t="shared" si="136"/>
        <v>3.3734170000000001E-2</v>
      </c>
      <c r="G4365">
        <f t="shared" si="137"/>
        <v>1.7162722888888888</v>
      </c>
    </row>
    <row r="4366" spans="1:7" x14ac:dyDescent="0.3">
      <c r="A4366">
        <v>43.610000610351499</v>
      </c>
      <c r="B4366">
        <v>16.520788</v>
      </c>
      <c r="C4366">
        <v>0.10122916999999999</v>
      </c>
      <c r="D4366">
        <v>0.22035036999999999</v>
      </c>
      <c r="E4366">
        <v>1.8356428</v>
      </c>
      <c r="F4366">
        <f t="shared" si="136"/>
        <v>3.3743056666666667E-2</v>
      </c>
      <c r="G4366">
        <f t="shared" si="137"/>
        <v>1.7226218444444443</v>
      </c>
    </row>
    <row r="4367" spans="1:7" x14ac:dyDescent="0.3">
      <c r="A4367">
        <v>43.619998931884702</v>
      </c>
      <c r="B4367">
        <v>16.478881999999999</v>
      </c>
      <c r="C4367">
        <v>0.101242505</v>
      </c>
      <c r="D4367">
        <v>0.23377892</v>
      </c>
      <c r="E4367">
        <v>1.8309865000000001</v>
      </c>
      <c r="F4367">
        <f t="shared" si="136"/>
        <v>3.3747501666666666E-2</v>
      </c>
      <c r="G4367">
        <f t="shared" si="137"/>
        <v>1.7179656222222222</v>
      </c>
    </row>
    <row r="4368" spans="1:7" x14ac:dyDescent="0.3">
      <c r="A4368">
        <v>43.630001068115199</v>
      </c>
      <c r="B4368">
        <v>16.492215999999999</v>
      </c>
      <c r="C4368">
        <v>0.101255834</v>
      </c>
      <c r="D4368">
        <v>0.2459867</v>
      </c>
      <c r="E4368">
        <v>1.832468</v>
      </c>
      <c r="F4368">
        <f t="shared" si="136"/>
        <v>3.3751944666666665E-2</v>
      </c>
      <c r="G4368">
        <f t="shared" si="137"/>
        <v>1.7194471777777778</v>
      </c>
    </row>
    <row r="4369" spans="1:7" x14ac:dyDescent="0.3">
      <c r="A4369">
        <v>43.639999389648402</v>
      </c>
      <c r="B4369">
        <v>16.518882999999999</v>
      </c>
      <c r="C4369">
        <v>0.10126917000000001</v>
      </c>
      <c r="D4369">
        <v>0.25819448</v>
      </c>
      <c r="E4369">
        <v>1.8354311999999999</v>
      </c>
      <c r="F4369">
        <f t="shared" si="136"/>
        <v>3.3756390000000004E-2</v>
      </c>
      <c r="G4369">
        <f t="shared" si="137"/>
        <v>1.7224101777777776</v>
      </c>
    </row>
    <row r="4370" spans="1:7" x14ac:dyDescent="0.3">
      <c r="A4370">
        <v>43.650001525878899</v>
      </c>
      <c r="B4370">
        <v>16.486502000000002</v>
      </c>
      <c r="C4370">
        <v>0.1012825</v>
      </c>
      <c r="D4370">
        <v>0.27162301999999999</v>
      </c>
      <c r="E4370">
        <v>1.8318331999999999</v>
      </c>
      <c r="F4370">
        <f t="shared" si="136"/>
        <v>3.376083333333333E-2</v>
      </c>
      <c r="G4370">
        <f t="shared" si="137"/>
        <v>1.718812288888889</v>
      </c>
    </row>
    <row r="4371" spans="1:7" x14ac:dyDescent="0.3">
      <c r="A4371">
        <v>43.659999847412102</v>
      </c>
      <c r="B4371">
        <v>16.51698</v>
      </c>
      <c r="C4371">
        <v>0.10129583</v>
      </c>
      <c r="D4371">
        <v>0.28505158000000003</v>
      </c>
      <c r="E4371">
        <v>1.8352196000000001</v>
      </c>
      <c r="F4371">
        <f t="shared" si="136"/>
        <v>3.376527666666667E-2</v>
      </c>
      <c r="G4371">
        <f t="shared" si="137"/>
        <v>1.7221987333333333</v>
      </c>
    </row>
    <row r="4372" spans="1:7" x14ac:dyDescent="0.3">
      <c r="A4372">
        <v>43.669998168945298</v>
      </c>
      <c r="B4372">
        <v>16.478881999999999</v>
      </c>
      <c r="C4372">
        <v>0.10130916</v>
      </c>
      <c r="D4372">
        <v>0.28505158000000003</v>
      </c>
      <c r="E4372">
        <v>1.8309865000000001</v>
      </c>
      <c r="F4372">
        <f t="shared" si="136"/>
        <v>3.3769719999999996E-2</v>
      </c>
      <c r="G4372">
        <f t="shared" si="137"/>
        <v>1.7179656222222222</v>
      </c>
    </row>
    <row r="4373" spans="1:7" x14ac:dyDescent="0.3">
      <c r="A4373">
        <v>43.680000305175703</v>
      </c>
      <c r="B4373">
        <v>16.501740000000002</v>
      </c>
      <c r="C4373">
        <v>0.101335816</v>
      </c>
      <c r="D4373">
        <v>0.28261003000000001</v>
      </c>
      <c r="E4373">
        <v>1.8335265000000001</v>
      </c>
      <c r="F4373">
        <f t="shared" si="136"/>
        <v>3.3778605333333329E-2</v>
      </c>
      <c r="G4373">
        <f t="shared" si="137"/>
        <v>1.7205054000000002</v>
      </c>
    </row>
    <row r="4374" spans="1:7" x14ac:dyDescent="0.3">
      <c r="A4374">
        <v>43.689998626708899</v>
      </c>
      <c r="B4374">
        <v>16.518882999999999</v>
      </c>
      <c r="C4374">
        <v>0.101349145</v>
      </c>
      <c r="D4374">
        <v>0.29603857</v>
      </c>
      <c r="E4374">
        <v>1.8354311999999999</v>
      </c>
      <c r="F4374">
        <f t="shared" si="136"/>
        <v>3.3783048333333336E-2</v>
      </c>
      <c r="G4374">
        <f t="shared" si="137"/>
        <v>1.7224101777777776</v>
      </c>
    </row>
    <row r="4375" spans="1:7" x14ac:dyDescent="0.3">
      <c r="A4375">
        <v>43.700000762939403</v>
      </c>
      <c r="B4375">
        <v>16.478881999999999</v>
      </c>
      <c r="C4375">
        <v>0.10136247399999999</v>
      </c>
      <c r="D4375">
        <v>0.30824634000000001</v>
      </c>
      <c r="E4375">
        <v>1.8309865000000001</v>
      </c>
      <c r="F4375">
        <f t="shared" si="136"/>
        <v>3.3787491333333329E-2</v>
      </c>
      <c r="G4375">
        <f t="shared" si="137"/>
        <v>1.7179656222222222</v>
      </c>
    </row>
    <row r="4376" spans="1:7" x14ac:dyDescent="0.3">
      <c r="A4376">
        <v>43.709999084472599</v>
      </c>
      <c r="B4376">
        <v>16.547457000000001</v>
      </c>
      <c r="C4376">
        <v>0.1013758</v>
      </c>
      <c r="D4376">
        <v>0.32045412000000001</v>
      </c>
      <c r="E4376">
        <v>1.838606</v>
      </c>
      <c r="F4376">
        <f t="shared" si="136"/>
        <v>3.3791933333333336E-2</v>
      </c>
      <c r="G4376">
        <f t="shared" si="137"/>
        <v>1.7255850666666668</v>
      </c>
    </row>
    <row r="4377" spans="1:7" x14ac:dyDescent="0.3">
      <c r="A4377">
        <v>43.720001220703097</v>
      </c>
      <c r="B4377">
        <v>16.51698</v>
      </c>
      <c r="C4377">
        <v>0.10138912999999999</v>
      </c>
      <c r="D4377">
        <v>0.34731123000000003</v>
      </c>
      <c r="E4377">
        <v>1.8352196000000001</v>
      </c>
      <c r="F4377">
        <f t="shared" si="136"/>
        <v>3.3796376666666662E-2</v>
      </c>
      <c r="G4377">
        <f t="shared" si="137"/>
        <v>1.7221987333333333</v>
      </c>
    </row>
    <row r="4378" spans="1:7" x14ac:dyDescent="0.3">
      <c r="A4378">
        <v>43.7299995422363</v>
      </c>
      <c r="B4378">
        <v>16.509360000000001</v>
      </c>
      <c r="C4378">
        <v>0.10138912999999999</v>
      </c>
      <c r="D4378">
        <v>0.35951899999999998</v>
      </c>
      <c r="E4378">
        <v>1.834373</v>
      </c>
      <c r="F4378">
        <f t="shared" si="136"/>
        <v>3.3796376666666662E-2</v>
      </c>
      <c r="G4378">
        <f t="shared" si="137"/>
        <v>1.7213520666666668</v>
      </c>
    </row>
    <row r="4379" spans="1:7" x14ac:dyDescent="0.3">
      <c r="A4379">
        <v>43.740001678466797</v>
      </c>
      <c r="B4379">
        <v>16.537931</v>
      </c>
      <c r="C4379">
        <v>0.10140246</v>
      </c>
      <c r="D4379">
        <v>0.37294757000000001</v>
      </c>
      <c r="E4379">
        <v>1.8375478000000001</v>
      </c>
      <c r="F4379">
        <f t="shared" si="136"/>
        <v>3.3800820000000002E-2</v>
      </c>
      <c r="G4379">
        <f t="shared" si="137"/>
        <v>1.7245266222222222</v>
      </c>
    </row>
    <row r="4380" spans="1:7" x14ac:dyDescent="0.3">
      <c r="A4380">
        <v>43.75</v>
      </c>
      <c r="B4380">
        <v>16.478881999999999</v>
      </c>
      <c r="C4380">
        <v>0.1014158</v>
      </c>
      <c r="D4380">
        <v>0.37294757000000001</v>
      </c>
      <c r="E4380">
        <v>1.8309865000000001</v>
      </c>
      <c r="F4380">
        <f t="shared" si="136"/>
        <v>3.3805266666666667E-2</v>
      </c>
      <c r="G4380">
        <f t="shared" si="137"/>
        <v>1.7179656222222222</v>
      </c>
    </row>
    <row r="4381" spans="1:7" x14ac:dyDescent="0.3">
      <c r="A4381">
        <v>43.759998321533203</v>
      </c>
      <c r="B4381">
        <v>16.547457000000001</v>
      </c>
      <c r="C4381">
        <v>0.101442456</v>
      </c>
      <c r="D4381">
        <v>0.37050601999999999</v>
      </c>
      <c r="E4381">
        <v>1.838606</v>
      </c>
      <c r="F4381">
        <f t="shared" si="136"/>
        <v>3.3814152E-2</v>
      </c>
      <c r="G4381">
        <f t="shared" si="137"/>
        <v>1.7255850666666668</v>
      </c>
    </row>
    <row r="4382" spans="1:7" x14ac:dyDescent="0.3">
      <c r="A4382">
        <v>43.770000457763601</v>
      </c>
      <c r="B4382">
        <v>16.505549999999999</v>
      </c>
      <c r="C4382">
        <v>0.10145578500000001</v>
      </c>
      <c r="D4382">
        <v>0.38393455999999998</v>
      </c>
      <c r="E4382">
        <v>1.8339497</v>
      </c>
      <c r="F4382">
        <f t="shared" si="136"/>
        <v>3.3818595E-2</v>
      </c>
      <c r="G4382">
        <f t="shared" si="137"/>
        <v>1.7209287333333334</v>
      </c>
    </row>
    <row r="4383" spans="1:7" x14ac:dyDescent="0.3">
      <c r="A4383">
        <v>43.779998779296797</v>
      </c>
      <c r="B4383">
        <v>16.513169999999999</v>
      </c>
      <c r="C4383">
        <v>0.101469114</v>
      </c>
      <c r="D4383">
        <v>0.39614232999999999</v>
      </c>
      <c r="E4383">
        <v>1.8347964000000001</v>
      </c>
      <c r="F4383">
        <f t="shared" si="136"/>
        <v>3.3823038E-2</v>
      </c>
      <c r="G4383">
        <f t="shared" si="137"/>
        <v>1.7217753999999998</v>
      </c>
    </row>
    <row r="4384" spans="1:7" x14ac:dyDescent="0.3">
      <c r="A4384">
        <v>43.790000915527301</v>
      </c>
      <c r="B4384">
        <v>16.547457000000001</v>
      </c>
      <c r="C4384">
        <v>0.10148243999999999</v>
      </c>
      <c r="D4384">
        <v>0.40835009999999999</v>
      </c>
      <c r="E4384">
        <v>1.838606</v>
      </c>
      <c r="F4384">
        <f t="shared" si="136"/>
        <v>3.382748E-2</v>
      </c>
      <c r="G4384">
        <f t="shared" si="137"/>
        <v>1.7255850666666668</v>
      </c>
    </row>
    <row r="4385" spans="1:7" x14ac:dyDescent="0.3">
      <c r="A4385">
        <v>43.799999237060497</v>
      </c>
      <c r="B4385">
        <v>16.507456000000001</v>
      </c>
      <c r="C4385">
        <v>0.10149577999999999</v>
      </c>
      <c r="D4385">
        <v>0.42055789999999998</v>
      </c>
      <c r="E4385">
        <v>1.8341613999999999</v>
      </c>
      <c r="F4385">
        <f t="shared" si="136"/>
        <v>3.3831926666666665E-2</v>
      </c>
      <c r="G4385">
        <f t="shared" si="137"/>
        <v>1.7211405111111113</v>
      </c>
    </row>
    <row r="4386" spans="1:7" x14ac:dyDescent="0.3">
      <c r="A4386">
        <v>43.810001373291001</v>
      </c>
      <c r="B4386">
        <v>16.564599999999999</v>
      </c>
      <c r="C4386">
        <v>0.10152244000000001</v>
      </c>
      <c r="D4386">
        <v>0.41811632999999998</v>
      </c>
      <c r="E4386">
        <v>1.840511</v>
      </c>
      <c r="F4386">
        <f t="shared" si="136"/>
        <v>3.3840813333333337E-2</v>
      </c>
      <c r="G4386">
        <f t="shared" si="137"/>
        <v>1.7274898444444444</v>
      </c>
    </row>
    <row r="4387" spans="1:7" x14ac:dyDescent="0.3">
      <c r="A4387">
        <v>43.819999694824197</v>
      </c>
      <c r="B4387">
        <v>16.515073999999998</v>
      </c>
      <c r="C4387">
        <v>0.101762384</v>
      </c>
      <c r="D4387">
        <v>0.20448026</v>
      </c>
      <c r="E4387">
        <v>1.835008</v>
      </c>
      <c r="F4387">
        <f t="shared" si="136"/>
        <v>3.3920794666666663E-2</v>
      </c>
      <c r="G4387">
        <f t="shared" si="137"/>
        <v>1.7219869555555554</v>
      </c>
    </row>
    <row r="4388" spans="1:7" x14ac:dyDescent="0.3">
      <c r="A4388">
        <v>43.830001831054602</v>
      </c>
      <c r="B4388">
        <v>16.583649000000001</v>
      </c>
      <c r="C4388">
        <v>0.10202898000000001</v>
      </c>
      <c r="D4388">
        <v>-7.9960934999999997E-2</v>
      </c>
      <c r="E4388">
        <v>1.8426275000000001</v>
      </c>
      <c r="F4388">
        <f t="shared" si="136"/>
        <v>3.4009660000000004E-2</v>
      </c>
      <c r="G4388">
        <f t="shared" si="137"/>
        <v>1.7296064000000002</v>
      </c>
    </row>
    <row r="4389" spans="1:7" x14ac:dyDescent="0.3">
      <c r="A4389">
        <v>43.840000152587798</v>
      </c>
      <c r="B4389">
        <v>16.656033000000001</v>
      </c>
      <c r="C4389">
        <v>0.10194901000000001</v>
      </c>
      <c r="D4389">
        <v>1.4038943E-2</v>
      </c>
      <c r="E4389">
        <v>1.8506701000000001</v>
      </c>
      <c r="F4389">
        <f t="shared" si="136"/>
        <v>3.3983003333333338E-2</v>
      </c>
      <c r="G4389">
        <f t="shared" si="137"/>
        <v>1.7376490666666669</v>
      </c>
    </row>
    <row r="4390" spans="1:7" x14ac:dyDescent="0.3">
      <c r="A4390">
        <v>43.849998474121001</v>
      </c>
      <c r="B4390">
        <v>16.635079999999999</v>
      </c>
      <c r="C4390">
        <v>0.10186902</v>
      </c>
      <c r="D4390">
        <v>0.13489593999999999</v>
      </c>
      <c r="E4390">
        <v>1.8483419999999999</v>
      </c>
      <c r="F4390">
        <f t="shared" si="136"/>
        <v>3.3956340000000002E-2</v>
      </c>
      <c r="G4390">
        <f t="shared" si="137"/>
        <v>1.7353209555555553</v>
      </c>
    </row>
    <row r="4391" spans="1:7" x14ac:dyDescent="0.3">
      <c r="A4391">
        <v>43.860000610351499</v>
      </c>
      <c r="B4391">
        <v>16.73413</v>
      </c>
      <c r="C4391">
        <v>0.101882346</v>
      </c>
      <c r="D4391">
        <v>0.16175303999999999</v>
      </c>
      <c r="E4391">
        <v>1.8593477</v>
      </c>
      <c r="F4391">
        <f t="shared" si="136"/>
        <v>3.3960782000000002E-2</v>
      </c>
      <c r="G4391">
        <f t="shared" si="137"/>
        <v>1.7463265111111113</v>
      </c>
    </row>
    <row r="4392" spans="1:7" x14ac:dyDescent="0.3">
      <c r="A4392">
        <v>43.869998931884702</v>
      </c>
      <c r="B4392">
        <v>16.676987</v>
      </c>
      <c r="C4392">
        <v>0.101882346</v>
      </c>
      <c r="D4392">
        <v>0.17396081999999999</v>
      </c>
      <c r="E4392">
        <v>1.8529983000000001</v>
      </c>
      <c r="F4392">
        <f t="shared" si="136"/>
        <v>3.3960782000000002E-2</v>
      </c>
      <c r="G4392">
        <f t="shared" si="137"/>
        <v>1.7399772888888889</v>
      </c>
    </row>
    <row r="4393" spans="1:7" x14ac:dyDescent="0.3">
      <c r="A4393">
        <v>43.880001068115199</v>
      </c>
      <c r="B4393">
        <v>16.676987</v>
      </c>
      <c r="C4393">
        <v>0.101882346</v>
      </c>
      <c r="D4393">
        <v>0.20081793000000001</v>
      </c>
      <c r="E4393">
        <v>1.8529983000000001</v>
      </c>
      <c r="F4393">
        <f t="shared" si="136"/>
        <v>3.3960782000000002E-2</v>
      </c>
      <c r="G4393">
        <f t="shared" si="137"/>
        <v>1.7399772888888889</v>
      </c>
    </row>
    <row r="4394" spans="1:7" x14ac:dyDescent="0.3">
      <c r="A4394">
        <v>43.889999389648402</v>
      </c>
      <c r="B4394">
        <v>16.703655000000001</v>
      </c>
      <c r="C4394">
        <v>0.101882346</v>
      </c>
      <c r="D4394">
        <v>0.22767504</v>
      </c>
      <c r="E4394">
        <v>1.8559614</v>
      </c>
      <c r="F4394">
        <f t="shared" si="136"/>
        <v>3.3960782000000002E-2</v>
      </c>
      <c r="G4394">
        <f t="shared" si="137"/>
        <v>1.7429404000000002</v>
      </c>
    </row>
    <row r="4395" spans="1:7" x14ac:dyDescent="0.3">
      <c r="A4395">
        <v>43.900001525878899</v>
      </c>
      <c r="B4395">
        <v>16.640795000000001</v>
      </c>
      <c r="C4395">
        <v>0.10189568</v>
      </c>
      <c r="D4395">
        <v>0.24110359000000001</v>
      </c>
      <c r="E4395">
        <v>1.8489769</v>
      </c>
      <c r="F4395">
        <f t="shared" si="136"/>
        <v>3.3965226666666667E-2</v>
      </c>
      <c r="G4395">
        <f t="shared" si="137"/>
        <v>1.7359559555555557</v>
      </c>
    </row>
    <row r="4396" spans="1:7" x14ac:dyDescent="0.3">
      <c r="A4396">
        <v>43.909999847412102</v>
      </c>
      <c r="B4396">
        <v>16.701750000000001</v>
      </c>
      <c r="C4396">
        <v>0.10189568</v>
      </c>
      <c r="D4396">
        <v>0.25453213000000002</v>
      </c>
      <c r="E4396">
        <v>1.8557497000000001</v>
      </c>
      <c r="F4396">
        <f t="shared" si="136"/>
        <v>3.3965226666666667E-2</v>
      </c>
      <c r="G4396">
        <f t="shared" si="137"/>
        <v>1.7427287333333334</v>
      </c>
    </row>
    <row r="4397" spans="1:7" x14ac:dyDescent="0.3">
      <c r="A4397">
        <v>43.919998168945298</v>
      </c>
      <c r="B4397">
        <v>16.646509999999999</v>
      </c>
      <c r="C4397">
        <v>0.10189568</v>
      </c>
      <c r="D4397">
        <v>0.28138923999999998</v>
      </c>
      <c r="E4397">
        <v>1.849612</v>
      </c>
      <c r="F4397">
        <f t="shared" si="136"/>
        <v>3.3965226666666667E-2</v>
      </c>
      <c r="G4397">
        <f t="shared" si="137"/>
        <v>1.7365909555555554</v>
      </c>
    </row>
    <row r="4398" spans="1:7" x14ac:dyDescent="0.3">
      <c r="A4398">
        <v>43.930000305175703</v>
      </c>
      <c r="B4398">
        <v>16.650317999999999</v>
      </c>
      <c r="C4398">
        <v>0.10189568</v>
      </c>
      <c r="D4398">
        <v>0.30824634000000001</v>
      </c>
      <c r="E4398">
        <v>1.8500352</v>
      </c>
      <c r="F4398">
        <f t="shared" si="136"/>
        <v>3.3965226666666667E-2</v>
      </c>
      <c r="G4398">
        <f t="shared" si="137"/>
        <v>1.7370140666666665</v>
      </c>
    </row>
    <row r="4399" spans="1:7" x14ac:dyDescent="0.3">
      <c r="A4399">
        <v>43.939998626708899</v>
      </c>
      <c r="B4399">
        <v>16.667460999999999</v>
      </c>
      <c r="C4399">
        <v>0.10190900999999999</v>
      </c>
      <c r="D4399">
        <v>0.32045412000000001</v>
      </c>
      <c r="E4399">
        <v>1.8519399000000001</v>
      </c>
      <c r="F4399">
        <f t="shared" si="136"/>
        <v>3.396967E-2</v>
      </c>
      <c r="G4399">
        <f t="shared" si="137"/>
        <v>1.7389188444444443</v>
      </c>
    </row>
    <row r="4400" spans="1:7" x14ac:dyDescent="0.3">
      <c r="A4400">
        <v>43.950000762939403</v>
      </c>
      <c r="B4400">
        <v>16.616032000000001</v>
      </c>
      <c r="C4400">
        <v>0.10192234</v>
      </c>
      <c r="D4400">
        <v>0.33266190000000001</v>
      </c>
      <c r="E4400">
        <v>1.8462254</v>
      </c>
      <c r="F4400">
        <f t="shared" si="136"/>
        <v>3.3974113333333333E-2</v>
      </c>
      <c r="G4400">
        <f t="shared" si="137"/>
        <v>1.7332045111111112</v>
      </c>
    </row>
    <row r="4401" spans="1:7" x14ac:dyDescent="0.3">
      <c r="A4401">
        <v>43.959999084472599</v>
      </c>
      <c r="B4401">
        <v>16.684607</v>
      </c>
      <c r="C4401">
        <v>0.10193568</v>
      </c>
      <c r="D4401">
        <v>0.34486967000000002</v>
      </c>
      <c r="E4401">
        <v>1.8538448999999999</v>
      </c>
      <c r="F4401">
        <f t="shared" si="136"/>
        <v>3.3978559999999998E-2</v>
      </c>
      <c r="G4401">
        <f t="shared" si="137"/>
        <v>1.7408239555555556</v>
      </c>
    </row>
    <row r="4402" spans="1:7" x14ac:dyDescent="0.3">
      <c r="A4402">
        <v>43.970001220703097</v>
      </c>
      <c r="B4402">
        <v>16.604603000000001</v>
      </c>
      <c r="C4402">
        <v>0.10194901000000001</v>
      </c>
      <c r="D4402">
        <v>0.35707745000000002</v>
      </c>
      <c r="E4402">
        <v>1.8449557000000001</v>
      </c>
      <c r="F4402">
        <f t="shared" si="136"/>
        <v>3.3983003333333338E-2</v>
      </c>
      <c r="G4402">
        <f t="shared" si="137"/>
        <v>1.7319346222222223</v>
      </c>
    </row>
    <row r="4403" spans="1:7" x14ac:dyDescent="0.3">
      <c r="A4403">
        <v>43.9799995422363</v>
      </c>
      <c r="B4403">
        <v>16.631270000000001</v>
      </c>
      <c r="C4403">
        <v>0.10197566399999999</v>
      </c>
      <c r="D4403">
        <v>0.35585670000000003</v>
      </c>
      <c r="E4403">
        <v>1.8479186000000001</v>
      </c>
      <c r="F4403">
        <f t="shared" si="136"/>
        <v>3.3991887999999998E-2</v>
      </c>
      <c r="G4403">
        <f t="shared" si="137"/>
        <v>1.7348976222222223</v>
      </c>
    </row>
    <row r="4404" spans="1:7" x14ac:dyDescent="0.3">
      <c r="A4404">
        <v>43.990001678466797</v>
      </c>
      <c r="B4404">
        <v>16.652224</v>
      </c>
      <c r="C4404">
        <v>0.10198899</v>
      </c>
      <c r="D4404">
        <v>0.3546359</v>
      </c>
      <c r="E4404">
        <v>1.8502468000000001</v>
      </c>
      <c r="F4404">
        <f t="shared" si="136"/>
        <v>3.3996329999999998E-2</v>
      </c>
      <c r="G4404">
        <f t="shared" si="137"/>
        <v>1.7372258444444446</v>
      </c>
    </row>
    <row r="4405" spans="1:7" x14ac:dyDescent="0.3">
      <c r="A4405">
        <v>44</v>
      </c>
      <c r="B4405">
        <v>16.598886</v>
      </c>
      <c r="C4405">
        <v>0.10200231999999999</v>
      </c>
      <c r="D4405">
        <v>0.36684367000000001</v>
      </c>
      <c r="E4405">
        <v>1.8443205</v>
      </c>
      <c r="F4405">
        <f t="shared" si="136"/>
        <v>3.4000773333333331E-2</v>
      </c>
      <c r="G4405">
        <f t="shared" si="137"/>
        <v>1.7312994000000002</v>
      </c>
    </row>
    <row r="4406" spans="1:7" x14ac:dyDescent="0.3">
      <c r="A4406">
        <v>44.009998321533203</v>
      </c>
      <c r="B4406">
        <v>16.667460999999999</v>
      </c>
      <c r="C4406">
        <v>0.10202898000000001</v>
      </c>
      <c r="D4406">
        <v>0.36440212</v>
      </c>
      <c r="E4406">
        <v>1.8519399000000001</v>
      </c>
      <c r="F4406">
        <f t="shared" si="136"/>
        <v>3.4009660000000004E-2</v>
      </c>
      <c r="G4406">
        <f t="shared" si="137"/>
        <v>1.7389188444444443</v>
      </c>
    </row>
    <row r="4407" spans="1:7" x14ac:dyDescent="0.3">
      <c r="A4407">
        <v>44.020000457763601</v>
      </c>
      <c r="B4407">
        <v>16.646509999999999</v>
      </c>
      <c r="C4407">
        <v>0.10206897600000001</v>
      </c>
      <c r="D4407">
        <v>0.34853202</v>
      </c>
      <c r="E4407">
        <v>1.849612</v>
      </c>
      <c r="F4407">
        <f t="shared" si="136"/>
        <v>3.4022992000000002E-2</v>
      </c>
      <c r="G4407">
        <f t="shared" si="137"/>
        <v>1.7365909555555554</v>
      </c>
    </row>
    <row r="4408" spans="1:7" x14ac:dyDescent="0.3">
      <c r="A4408">
        <v>44.029998779296797</v>
      </c>
      <c r="B4408">
        <v>16.640795000000001</v>
      </c>
      <c r="C4408">
        <v>0.10210896</v>
      </c>
      <c r="D4408">
        <v>0.33266190000000001</v>
      </c>
      <c r="E4408">
        <v>1.8489769</v>
      </c>
      <c r="F4408">
        <f t="shared" si="136"/>
        <v>3.4036320000000002E-2</v>
      </c>
      <c r="G4408">
        <f t="shared" si="137"/>
        <v>1.7359559555555557</v>
      </c>
    </row>
    <row r="4409" spans="1:7" x14ac:dyDescent="0.3">
      <c r="A4409">
        <v>44.040000915527301</v>
      </c>
      <c r="B4409">
        <v>16.656033000000001</v>
      </c>
      <c r="C4409">
        <v>0.102175616</v>
      </c>
      <c r="D4409">
        <v>0.30214247</v>
      </c>
      <c r="E4409">
        <v>1.8506701000000001</v>
      </c>
      <c r="F4409">
        <f t="shared" si="136"/>
        <v>3.4058538666666666E-2</v>
      </c>
      <c r="G4409">
        <f t="shared" si="137"/>
        <v>1.7376490666666669</v>
      </c>
    </row>
    <row r="4410" spans="1:7" x14ac:dyDescent="0.3">
      <c r="A4410">
        <v>44.049999237060497</v>
      </c>
      <c r="B4410">
        <v>16.617934999999999</v>
      </c>
      <c r="C4410">
        <v>0.10224227</v>
      </c>
      <c r="D4410">
        <v>0.24110359000000001</v>
      </c>
      <c r="E4410">
        <v>1.8464370999999999</v>
      </c>
      <c r="F4410">
        <f t="shared" si="136"/>
        <v>3.4080756666666663E-2</v>
      </c>
      <c r="G4410">
        <f t="shared" si="137"/>
        <v>1.7334159555555555</v>
      </c>
    </row>
    <row r="4411" spans="1:7" x14ac:dyDescent="0.3">
      <c r="A4411">
        <v>44.060001373291001</v>
      </c>
      <c r="B4411">
        <v>16.694130000000001</v>
      </c>
      <c r="C4411">
        <v>0.102308914</v>
      </c>
      <c r="D4411">
        <v>0.19593482000000001</v>
      </c>
      <c r="E4411">
        <v>1.8549031</v>
      </c>
      <c r="F4411">
        <f t="shared" si="136"/>
        <v>3.4102971333333336E-2</v>
      </c>
      <c r="G4411">
        <f t="shared" si="137"/>
        <v>1.7418820666666668</v>
      </c>
    </row>
    <row r="4412" spans="1:7" x14ac:dyDescent="0.3">
      <c r="A4412">
        <v>44.069999694824197</v>
      </c>
      <c r="B4412">
        <v>16.665558000000001</v>
      </c>
      <c r="C4412">
        <v>0.10236223</v>
      </c>
      <c r="D4412">
        <v>0.15076603999999999</v>
      </c>
      <c r="E4412">
        <v>1.8517283</v>
      </c>
      <c r="F4412">
        <f t="shared" si="136"/>
        <v>3.4120743333333335E-2</v>
      </c>
      <c r="G4412">
        <f t="shared" si="137"/>
        <v>1.7387074</v>
      </c>
    </row>
    <row r="4413" spans="1:7" x14ac:dyDescent="0.3">
      <c r="A4413">
        <v>44.080001831054602</v>
      </c>
      <c r="B4413">
        <v>16.665558000000001</v>
      </c>
      <c r="C4413">
        <v>0.10237557</v>
      </c>
      <c r="D4413">
        <v>0.16297381999999999</v>
      </c>
      <c r="E4413">
        <v>1.8517283</v>
      </c>
      <c r="F4413">
        <f t="shared" si="136"/>
        <v>3.412519E-2</v>
      </c>
      <c r="G4413">
        <f t="shared" si="137"/>
        <v>1.7387074</v>
      </c>
    </row>
    <row r="4414" spans="1:7" x14ac:dyDescent="0.3">
      <c r="A4414">
        <v>44.090000152587798</v>
      </c>
      <c r="B4414">
        <v>16.703655000000001</v>
      </c>
      <c r="C4414">
        <v>0.1023889</v>
      </c>
      <c r="D4414">
        <v>0.17518159999999999</v>
      </c>
      <c r="E4414">
        <v>1.8559614</v>
      </c>
      <c r="F4414">
        <f t="shared" si="136"/>
        <v>3.4129633333333333E-2</v>
      </c>
      <c r="G4414">
        <f t="shared" si="137"/>
        <v>1.7429404000000002</v>
      </c>
    </row>
    <row r="4415" spans="1:7" x14ac:dyDescent="0.3">
      <c r="A4415">
        <v>44.099998474121001</v>
      </c>
      <c r="B4415">
        <v>16.680796000000001</v>
      </c>
      <c r="C4415">
        <v>0.1023889</v>
      </c>
      <c r="D4415">
        <v>0.20203869999999999</v>
      </c>
      <c r="E4415">
        <v>1.8534215999999999</v>
      </c>
      <c r="F4415">
        <f t="shared" si="136"/>
        <v>3.4129633333333333E-2</v>
      </c>
      <c r="G4415">
        <f t="shared" si="137"/>
        <v>1.7404005111111112</v>
      </c>
    </row>
    <row r="4416" spans="1:7" x14ac:dyDescent="0.3">
      <c r="A4416">
        <v>44.110000610351499</v>
      </c>
      <c r="B4416">
        <v>16.745562</v>
      </c>
      <c r="C4416">
        <v>0.10241556</v>
      </c>
      <c r="D4416">
        <v>0.20203869999999999</v>
      </c>
      <c r="E4416">
        <v>1.8606176000000001</v>
      </c>
      <c r="F4416">
        <f t="shared" si="136"/>
        <v>3.4138519999999999E-2</v>
      </c>
      <c r="G4416">
        <f t="shared" si="137"/>
        <v>1.7475967333333333</v>
      </c>
    </row>
    <row r="4417" spans="1:7" x14ac:dyDescent="0.3">
      <c r="A4417">
        <v>44.119998931884702</v>
      </c>
      <c r="B4417">
        <v>16.701750000000001</v>
      </c>
      <c r="C4417">
        <v>0.10245555000000001</v>
      </c>
      <c r="D4417">
        <v>0.18494782000000001</v>
      </c>
      <c r="E4417">
        <v>1.8557497000000001</v>
      </c>
      <c r="F4417">
        <f t="shared" si="136"/>
        <v>3.4151850000000004E-2</v>
      </c>
      <c r="G4417">
        <f t="shared" si="137"/>
        <v>1.7427287333333334</v>
      </c>
    </row>
    <row r="4418" spans="1:7" x14ac:dyDescent="0.3">
      <c r="A4418">
        <v>44.130001068115199</v>
      </c>
      <c r="B4418">
        <v>16.703655000000001</v>
      </c>
      <c r="C4418">
        <v>0.102495536</v>
      </c>
      <c r="D4418">
        <v>0.16907770999999999</v>
      </c>
      <c r="E4418">
        <v>1.8559614</v>
      </c>
      <c r="F4418">
        <f t="shared" si="136"/>
        <v>3.4165178666666664E-2</v>
      </c>
      <c r="G4418">
        <f t="shared" si="137"/>
        <v>1.7429404000000002</v>
      </c>
    </row>
    <row r="4419" spans="1:7" x14ac:dyDescent="0.3">
      <c r="A4419">
        <v>44.139999389648402</v>
      </c>
      <c r="B4419">
        <v>16.753181000000001</v>
      </c>
      <c r="C4419">
        <v>0.10253552</v>
      </c>
      <c r="D4419">
        <v>0.15198681999999999</v>
      </c>
      <c r="E4419">
        <v>1.8614644</v>
      </c>
      <c r="F4419">
        <f t="shared" si="136"/>
        <v>3.4178506666666671E-2</v>
      </c>
      <c r="G4419">
        <f t="shared" si="137"/>
        <v>1.748443288888889</v>
      </c>
    </row>
    <row r="4420" spans="1:7" x14ac:dyDescent="0.3">
      <c r="A4420">
        <v>44.150001525878899</v>
      </c>
      <c r="B4420">
        <v>16.716989999999999</v>
      </c>
      <c r="C4420">
        <v>0.10256219</v>
      </c>
      <c r="D4420">
        <v>0.14954527000000001</v>
      </c>
      <c r="E4420">
        <v>1.857443</v>
      </c>
      <c r="F4420">
        <f t="shared" si="136"/>
        <v>3.4187396666666668E-2</v>
      </c>
      <c r="G4420">
        <f t="shared" si="137"/>
        <v>1.7444220666666665</v>
      </c>
    </row>
    <row r="4421" spans="1:7" x14ac:dyDescent="0.3">
      <c r="A4421">
        <v>44.159999847412102</v>
      </c>
      <c r="B4421">
        <v>16.777944999999999</v>
      </c>
      <c r="C4421">
        <v>0.10257552</v>
      </c>
      <c r="D4421">
        <v>0.16297381999999999</v>
      </c>
      <c r="E4421">
        <v>1.8642156999999999</v>
      </c>
      <c r="F4421">
        <f t="shared" si="136"/>
        <v>3.4191840000000001E-2</v>
      </c>
      <c r="G4421">
        <f t="shared" si="137"/>
        <v>1.7511948444444443</v>
      </c>
    </row>
    <row r="4422" spans="1:7" x14ac:dyDescent="0.3">
      <c r="A4422">
        <v>44.169998168945298</v>
      </c>
      <c r="B4422">
        <v>16.739847000000001</v>
      </c>
      <c r="C4422">
        <v>0.10258885500000001</v>
      </c>
      <c r="D4422">
        <v>0.16175303999999999</v>
      </c>
      <c r="E4422">
        <v>1.8599828</v>
      </c>
      <c r="F4422">
        <f t="shared" ref="F4422:F4485" si="138">C4422/3</f>
        <v>3.4196285E-2</v>
      </c>
      <c r="G4422">
        <f t="shared" ref="G4422:G4485" si="139">(B4422-$B$5)/9</f>
        <v>1.7469617333333334</v>
      </c>
    </row>
    <row r="4423" spans="1:7" x14ac:dyDescent="0.3">
      <c r="A4423">
        <v>44.180000305175703</v>
      </c>
      <c r="B4423">
        <v>16.77223</v>
      </c>
      <c r="C4423">
        <v>0.102615505</v>
      </c>
      <c r="D4423">
        <v>0.15931149</v>
      </c>
      <c r="E4423">
        <v>1.8635807</v>
      </c>
      <c r="F4423">
        <f t="shared" si="138"/>
        <v>3.4205168333333334E-2</v>
      </c>
      <c r="G4423">
        <f t="shared" si="139"/>
        <v>1.7505598444444446</v>
      </c>
    </row>
    <row r="4424" spans="1:7" x14ac:dyDescent="0.3">
      <c r="A4424">
        <v>44.189998626708899</v>
      </c>
      <c r="B4424">
        <v>16.789370999999999</v>
      </c>
      <c r="C4424">
        <v>0.10264218</v>
      </c>
      <c r="D4424">
        <v>0.15809071</v>
      </c>
      <c r="E4424">
        <v>1.8654854999999999</v>
      </c>
      <c r="F4424">
        <f t="shared" si="138"/>
        <v>3.4214059999999998E-2</v>
      </c>
      <c r="G4424">
        <f t="shared" si="139"/>
        <v>1.7524644</v>
      </c>
    </row>
    <row r="4425" spans="1:7" x14ac:dyDescent="0.3">
      <c r="A4425">
        <v>44.200000762939403</v>
      </c>
      <c r="B4425">
        <v>16.743656000000001</v>
      </c>
      <c r="C4425">
        <v>0.10268216600000001</v>
      </c>
      <c r="D4425">
        <v>0.14099982</v>
      </c>
      <c r="E4425">
        <v>1.8604061999999999</v>
      </c>
      <c r="F4425">
        <f t="shared" si="138"/>
        <v>3.4227388666666671E-2</v>
      </c>
      <c r="G4425">
        <f t="shared" si="139"/>
        <v>1.7473849555555558</v>
      </c>
    </row>
    <row r="4426" spans="1:7" x14ac:dyDescent="0.3">
      <c r="A4426">
        <v>44.209999084472599</v>
      </c>
      <c r="B4426">
        <v>16.806516999999999</v>
      </c>
      <c r="C4426">
        <v>0.102695495</v>
      </c>
      <c r="D4426">
        <v>0.15442838</v>
      </c>
      <c r="E4426">
        <v>1.8673905</v>
      </c>
      <c r="F4426">
        <f t="shared" si="138"/>
        <v>3.4231831666666664E-2</v>
      </c>
      <c r="G4426">
        <f t="shared" si="139"/>
        <v>1.7543695111111111</v>
      </c>
    </row>
    <row r="4427" spans="1:7" x14ac:dyDescent="0.3">
      <c r="A4427">
        <v>44.220001220703097</v>
      </c>
      <c r="B4427">
        <v>16.781753999999999</v>
      </c>
      <c r="C4427">
        <v>0.102708824</v>
      </c>
      <c r="D4427">
        <v>0.16663615000000001</v>
      </c>
      <c r="E4427">
        <v>1.8646392000000001</v>
      </c>
      <c r="F4427">
        <f t="shared" si="138"/>
        <v>3.423627466666667E-2</v>
      </c>
      <c r="G4427">
        <f t="shared" si="139"/>
        <v>1.7516180666666665</v>
      </c>
    </row>
    <row r="4428" spans="1:7" x14ac:dyDescent="0.3">
      <c r="A4428">
        <v>44.2299995422363</v>
      </c>
      <c r="B4428">
        <v>16.793182000000002</v>
      </c>
      <c r="C4428">
        <v>0.10272215</v>
      </c>
      <c r="D4428">
        <v>0.17884393000000001</v>
      </c>
      <c r="E4428">
        <v>1.8659089</v>
      </c>
      <c r="F4428">
        <f t="shared" si="138"/>
        <v>3.4240716666666664E-2</v>
      </c>
      <c r="G4428">
        <f t="shared" si="139"/>
        <v>1.7528878444444447</v>
      </c>
    </row>
    <row r="4429" spans="1:7" x14ac:dyDescent="0.3">
      <c r="A4429">
        <v>44.240001678466797</v>
      </c>
      <c r="B4429">
        <v>16.816040000000001</v>
      </c>
      <c r="C4429">
        <v>0.10274881</v>
      </c>
      <c r="D4429">
        <v>0.16297381999999999</v>
      </c>
      <c r="E4429">
        <v>1.8684487000000001</v>
      </c>
      <c r="F4429">
        <f t="shared" si="138"/>
        <v>3.424960333333333E-2</v>
      </c>
      <c r="G4429">
        <f t="shared" si="139"/>
        <v>1.7554276222222223</v>
      </c>
    </row>
    <row r="4430" spans="1:7" x14ac:dyDescent="0.3">
      <c r="A4430">
        <v>44.25</v>
      </c>
      <c r="B4430">
        <v>16.789370999999999</v>
      </c>
      <c r="C4430">
        <v>0.10277546999999999</v>
      </c>
      <c r="D4430">
        <v>0.16053227</v>
      </c>
      <c r="E4430">
        <v>1.8654854999999999</v>
      </c>
      <c r="F4430">
        <f t="shared" si="138"/>
        <v>3.4258489999999996E-2</v>
      </c>
      <c r="G4430">
        <f t="shared" si="139"/>
        <v>1.7524644</v>
      </c>
    </row>
    <row r="4431" spans="1:7" x14ac:dyDescent="0.3">
      <c r="A4431">
        <v>44.259998321533203</v>
      </c>
      <c r="B4431">
        <v>16.817945000000002</v>
      </c>
      <c r="C4431">
        <v>0.10280213000000001</v>
      </c>
      <c r="D4431">
        <v>0.16053227</v>
      </c>
      <c r="E4431">
        <v>1.8686604</v>
      </c>
      <c r="F4431">
        <f t="shared" si="138"/>
        <v>3.4267376666666668E-2</v>
      </c>
      <c r="G4431">
        <f t="shared" si="139"/>
        <v>1.7556392888888892</v>
      </c>
    </row>
    <row r="4432" spans="1:7" x14ac:dyDescent="0.3">
      <c r="A4432">
        <v>44.270000457763601</v>
      </c>
      <c r="B4432">
        <v>16.791277000000001</v>
      </c>
      <c r="C4432">
        <v>0.10282879</v>
      </c>
      <c r="D4432">
        <v>0.15931149</v>
      </c>
      <c r="E4432">
        <v>1.8656972999999999</v>
      </c>
      <c r="F4432">
        <f t="shared" si="138"/>
        <v>3.4276263333333334E-2</v>
      </c>
      <c r="G4432">
        <f t="shared" si="139"/>
        <v>1.752676177777778</v>
      </c>
    </row>
    <row r="4433" spans="1:7" x14ac:dyDescent="0.3">
      <c r="A4433">
        <v>44.279998779296797</v>
      </c>
      <c r="B4433">
        <v>16.804611000000001</v>
      </c>
      <c r="C4433">
        <v>0.10284212</v>
      </c>
      <c r="D4433">
        <v>0.17274004000000001</v>
      </c>
      <c r="E4433">
        <v>1.8671789000000001</v>
      </c>
      <c r="F4433">
        <f t="shared" si="138"/>
        <v>3.4280706666666667E-2</v>
      </c>
      <c r="G4433">
        <f t="shared" si="139"/>
        <v>1.7541577333333336</v>
      </c>
    </row>
    <row r="4434" spans="1:7" x14ac:dyDescent="0.3">
      <c r="A4434">
        <v>44.290000915527301</v>
      </c>
      <c r="B4434">
        <v>16.833185</v>
      </c>
      <c r="C4434">
        <v>0.10285545</v>
      </c>
      <c r="D4434">
        <v>0.18494782000000001</v>
      </c>
      <c r="E4434">
        <v>1.8703536000000001</v>
      </c>
      <c r="F4434">
        <f t="shared" si="138"/>
        <v>3.428515E-2</v>
      </c>
      <c r="G4434">
        <f t="shared" si="139"/>
        <v>1.7573326222222223</v>
      </c>
    </row>
    <row r="4435" spans="1:7" x14ac:dyDescent="0.3">
      <c r="A4435">
        <v>44.299999237060497</v>
      </c>
      <c r="B4435">
        <v>16.785564000000001</v>
      </c>
      <c r="C4435">
        <v>0.10286878000000001</v>
      </c>
      <c r="D4435">
        <v>0.19837637</v>
      </c>
      <c r="E4435">
        <v>1.8650624</v>
      </c>
      <c r="F4435">
        <f t="shared" si="138"/>
        <v>3.4289593333333333E-2</v>
      </c>
      <c r="G4435">
        <f t="shared" si="139"/>
        <v>1.7520414000000002</v>
      </c>
    </row>
    <row r="4436" spans="1:7" x14ac:dyDescent="0.3">
      <c r="A4436">
        <v>44.310001373291001</v>
      </c>
      <c r="B4436">
        <v>16.844614</v>
      </c>
      <c r="C4436">
        <v>0.10290877</v>
      </c>
      <c r="D4436">
        <v>0.19593482000000001</v>
      </c>
      <c r="E4436">
        <v>1.8716234</v>
      </c>
      <c r="F4436">
        <f t="shared" si="138"/>
        <v>3.4302923333333332E-2</v>
      </c>
      <c r="G4436">
        <f t="shared" si="139"/>
        <v>1.7586025111111112</v>
      </c>
    </row>
    <row r="4437" spans="1:7" x14ac:dyDescent="0.3">
      <c r="A4437">
        <v>44.319999694824197</v>
      </c>
      <c r="B4437">
        <v>16.806516999999999</v>
      </c>
      <c r="C4437">
        <v>0.102935426</v>
      </c>
      <c r="D4437">
        <v>0.16541538</v>
      </c>
      <c r="E4437">
        <v>1.8673905</v>
      </c>
      <c r="F4437">
        <f t="shared" si="138"/>
        <v>3.4311808666666666E-2</v>
      </c>
      <c r="G4437">
        <f t="shared" si="139"/>
        <v>1.7543695111111111</v>
      </c>
    </row>
    <row r="4438" spans="1:7" x14ac:dyDescent="0.3">
      <c r="A4438">
        <v>44.330001831054602</v>
      </c>
      <c r="B4438">
        <v>16.806516999999999</v>
      </c>
      <c r="C4438">
        <v>0.1029621</v>
      </c>
      <c r="D4438">
        <v>0.1641946</v>
      </c>
      <c r="E4438">
        <v>1.8673905</v>
      </c>
      <c r="F4438">
        <f t="shared" si="138"/>
        <v>3.4320700000000003E-2</v>
      </c>
      <c r="G4438">
        <f t="shared" si="139"/>
        <v>1.7543695111111111</v>
      </c>
    </row>
    <row r="4439" spans="1:7" x14ac:dyDescent="0.3">
      <c r="A4439">
        <v>44.340000152587798</v>
      </c>
      <c r="B4439">
        <v>16.850328000000001</v>
      </c>
      <c r="C4439">
        <v>0.10297543000000001</v>
      </c>
      <c r="D4439">
        <v>0.17640238</v>
      </c>
      <c r="E4439">
        <v>1.8722585</v>
      </c>
      <c r="F4439">
        <f t="shared" si="138"/>
        <v>3.4325143333333336E-2</v>
      </c>
      <c r="G4439">
        <f t="shared" si="139"/>
        <v>1.7592374000000002</v>
      </c>
    </row>
    <row r="4440" spans="1:7" x14ac:dyDescent="0.3">
      <c r="A4440">
        <v>44.349998474121001</v>
      </c>
      <c r="B4440">
        <v>16.804611000000001</v>
      </c>
      <c r="C4440">
        <v>0.10298876</v>
      </c>
      <c r="D4440">
        <v>0.18861015</v>
      </c>
      <c r="E4440">
        <v>1.8671789000000001</v>
      </c>
      <c r="F4440">
        <f t="shared" si="138"/>
        <v>3.4329586666666669E-2</v>
      </c>
      <c r="G4440">
        <f t="shared" si="139"/>
        <v>1.7541577333333336</v>
      </c>
    </row>
    <row r="4441" spans="1:7" x14ac:dyDescent="0.3">
      <c r="A4441">
        <v>44.360000610351499</v>
      </c>
      <c r="B4441">
        <v>16.854137000000001</v>
      </c>
      <c r="C4441">
        <v>0.10300209</v>
      </c>
      <c r="D4441">
        <v>0.20081793000000001</v>
      </c>
      <c r="E4441">
        <v>1.8726815999999999</v>
      </c>
      <c r="F4441">
        <f t="shared" si="138"/>
        <v>3.4334030000000001E-2</v>
      </c>
      <c r="G4441">
        <f t="shared" si="139"/>
        <v>1.7596606222222224</v>
      </c>
    </row>
    <row r="4442" spans="1:7" x14ac:dyDescent="0.3">
      <c r="A4442">
        <v>44.369998931884702</v>
      </c>
      <c r="B4442">
        <v>16.814136999999999</v>
      </c>
      <c r="C4442">
        <v>0.103015415</v>
      </c>
      <c r="D4442">
        <v>0.21302570000000001</v>
      </c>
      <c r="E4442">
        <v>1.8682371</v>
      </c>
      <c r="F4442">
        <f t="shared" si="138"/>
        <v>3.4338471666666669E-2</v>
      </c>
      <c r="G4442">
        <f t="shared" si="139"/>
        <v>1.7552161777777777</v>
      </c>
    </row>
    <row r="4443" spans="1:7" x14ac:dyDescent="0.3">
      <c r="A4443">
        <v>44.380001068115199</v>
      </c>
      <c r="B4443">
        <v>16.829374000000001</v>
      </c>
      <c r="C4443">
        <v>0.10304207999999999</v>
      </c>
      <c r="D4443">
        <v>0.21058415</v>
      </c>
      <c r="E4443">
        <v>1.8699303</v>
      </c>
      <c r="F4443">
        <f t="shared" si="138"/>
        <v>3.434736E-2</v>
      </c>
      <c r="G4443">
        <f t="shared" si="139"/>
        <v>1.7569091777777779</v>
      </c>
    </row>
    <row r="4444" spans="1:7" x14ac:dyDescent="0.3">
      <c r="A4444">
        <v>44.389999389648402</v>
      </c>
      <c r="B4444">
        <v>16.865566000000001</v>
      </c>
      <c r="C4444">
        <v>0.10306874000000001</v>
      </c>
      <c r="D4444">
        <v>0.22279193</v>
      </c>
      <c r="E4444">
        <v>1.8739516000000001</v>
      </c>
      <c r="F4444">
        <f t="shared" si="138"/>
        <v>3.4356246666666666E-2</v>
      </c>
      <c r="G4444">
        <f t="shared" si="139"/>
        <v>1.7609305111111113</v>
      </c>
    </row>
    <row r="4445" spans="1:7" x14ac:dyDescent="0.3">
      <c r="A4445">
        <v>44.400001525878899</v>
      </c>
      <c r="B4445">
        <v>16.816040000000001</v>
      </c>
      <c r="C4445">
        <v>0.10308207</v>
      </c>
      <c r="D4445">
        <v>0.20692182000000001</v>
      </c>
      <c r="E4445">
        <v>1.8684487000000001</v>
      </c>
      <c r="F4445">
        <f t="shared" si="138"/>
        <v>3.4360689999999999E-2</v>
      </c>
      <c r="G4445">
        <f t="shared" si="139"/>
        <v>1.7554276222222223</v>
      </c>
    </row>
    <row r="4446" spans="1:7" x14ac:dyDescent="0.3">
      <c r="A4446">
        <v>44.409999847412102</v>
      </c>
      <c r="B4446">
        <v>16.873186</v>
      </c>
      <c r="C4446">
        <v>0.10308207</v>
      </c>
      <c r="D4446">
        <v>0.23377892</v>
      </c>
      <c r="E4446">
        <v>1.8747982000000001</v>
      </c>
      <c r="F4446">
        <f t="shared" si="138"/>
        <v>3.4360689999999999E-2</v>
      </c>
      <c r="G4446">
        <f t="shared" si="139"/>
        <v>1.7617771777777778</v>
      </c>
    </row>
    <row r="4447" spans="1:7" x14ac:dyDescent="0.3">
      <c r="A4447">
        <v>44.419998168945298</v>
      </c>
      <c r="B4447">
        <v>16.840805</v>
      </c>
      <c r="C4447">
        <v>0.1030954</v>
      </c>
      <c r="D4447">
        <v>0.2459867</v>
      </c>
      <c r="E4447">
        <v>1.8712002000000001</v>
      </c>
      <c r="F4447">
        <f t="shared" si="138"/>
        <v>3.4365133333333332E-2</v>
      </c>
      <c r="G4447">
        <f t="shared" si="139"/>
        <v>1.758179288888889</v>
      </c>
    </row>
    <row r="4448" spans="1:7" x14ac:dyDescent="0.3">
      <c r="A4448">
        <v>44.430000305175703</v>
      </c>
      <c r="B4448">
        <v>16.850328000000001</v>
      </c>
      <c r="C4448">
        <v>0.103122056</v>
      </c>
      <c r="D4448">
        <v>0.24354513999999999</v>
      </c>
      <c r="E4448">
        <v>1.8722585</v>
      </c>
      <c r="F4448">
        <f t="shared" si="138"/>
        <v>3.4374018666666666E-2</v>
      </c>
      <c r="G4448">
        <f t="shared" si="139"/>
        <v>1.7592374000000002</v>
      </c>
    </row>
    <row r="4449" spans="1:7" x14ac:dyDescent="0.3">
      <c r="A4449">
        <v>44.439998626708899</v>
      </c>
      <c r="B4449">
        <v>16.876995000000001</v>
      </c>
      <c r="C4449">
        <v>0.103135385</v>
      </c>
      <c r="D4449">
        <v>0.25575291999999999</v>
      </c>
      <c r="E4449">
        <v>1.8752215999999999</v>
      </c>
      <c r="F4449">
        <f t="shared" si="138"/>
        <v>3.4378461666666665E-2</v>
      </c>
      <c r="G4449">
        <f t="shared" si="139"/>
        <v>1.7622004000000002</v>
      </c>
    </row>
    <row r="4450" spans="1:7" x14ac:dyDescent="0.3">
      <c r="A4450">
        <v>44.450000762939403</v>
      </c>
      <c r="B4450">
        <v>16.840805</v>
      </c>
      <c r="C4450">
        <v>0.10316204</v>
      </c>
      <c r="D4450">
        <v>0.2679607</v>
      </c>
      <c r="E4450">
        <v>1.8712002000000001</v>
      </c>
      <c r="F4450">
        <f t="shared" si="138"/>
        <v>3.4387346666666666E-2</v>
      </c>
      <c r="G4450">
        <f t="shared" si="139"/>
        <v>1.758179288888889</v>
      </c>
    </row>
    <row r="4451" spans="1:7" x14ac:dyDescent="0.3">
      <c r="A4451">
        <v>44.459999084472599</v>
      </c>
      <c r="B4451">
        <v>16.882711</v>
      </c>
      <c r="C4451">
        <v>0.10316204</v>
      </c>
      <c r="D4451">
        <v>0.28016847</v>
      </c>
      <c r="E4451">
        <v>1.8758565</v>
      </c>
      <c r="F4451">
        <f t="shared" si="138"/>
        <v>3.4387346666666666E-2</v>
      </c>
      <c r="G4451">
        <f t="shared" si="139"/>
        <v>1.7628355111111111</v>
      </c>
    </row>
    <row r="4452" spans="1:7" x14ac:dyDescent="0.3">
      <c r="A4452">
        <v>44.470001220703097</v>
      </c>
      <c r="B4452">
        <v>16.838899999999999</v>
      </c>
      <c r="C4452">
        <v>0.10317537</v>
      </c>
      <c r="D4452">
        <v>0.29237625</v>
      </c>
      <c r="E4452">
        <v>1.8709884999999999</v>
      </c>
      <c r="F4452">
        <f t="shared" si="138"/>
        <v>3.4391789999999998E-2</v>
      </c>
      <c r="G4452">
        <f t="shared" si="139"/>
        <v>1.757967622222222</v>
      </c>
    </row>
    <row r="4453" spans="1:7" x14ac:dyDescent="0.3">
      <c r="A4453">
        <v>44.4799995422363</v>
      </c>
      <c r="B4453">
        <v>16.861757000000001</v>
      </c>
      <c r="C4453">
        <v>0.10318869999999999</v>
      </c>
      <c r="D4453">
        <v>0.29237625</v>
      </c>
      <c r="E4453">
        <v>1.8735284000000001</v>
      </c>
      <c r="F4453">
        <f t="shared" si="138"/>
        <v>3.4396233333333331E-2</v>
      </c>
      <c r="G4453">
        <f t="shared" si="139"/>
        <v>1.7605072888888891</v>
      </c>
    </row>
    <row r="4454" spans="1:7" x14ac:dyDescent="0.3">
      <c r="A4454">
        <v>44.490001678466797</v>
      </c>
      <c r="B4454">
        <v>16.867471999999999</v>
      </c>
      <c r="C4454">
        <v>0.10320203</v>
      </c>
      <c r="D4454">
        <v>0.30458403000000001</v>
      </c>
      <c r="E4454">
        <v>1.8741631999999999</v>
      </c>
      <c r="F4454">
        <f t="shared" si="138"/>
        <v>3.4400676666666664E-2</v>
      </c>
      <c r="G4454">
        <f t="shared" si="139"/>
        <v>1.7611422888888888</v>
      </c>
    </row>
    <row r="4455" spans="1:7" x14ac:dyDescent="0.3">
      <c r="A4455">
        <v>44.5</v>
      </c>
      <c r="B4455">
        <v>16.836994000000001</v>
      </c>
      <c r="C4455">
        <v>0.10321536000000001</v>
      </c>
      <c r="D4455">
        <v>0.31679180000000001</v>
      </c>
      <c r="E4455">
        <v>1.8707769999999999</v>
      </c>
      <c r="F4455">
        <f t="shared" si="138"/>
        <v>3.4405120000000004E-2</v>
      </c>
      <c r="G4455">
        <f t="shared" si="139"/>
        <v>1.7577558444444445</v>
      </c>
    </row>
    <row r="4456" spans="1:7" x14ac:dyDescent="0.3">
      <c r="A4456">
        <v>44.509998321533203</v>
      </c>
      <c r="B4456">
        <v>16.905570000000001</v>
      </c>
      <c r="C4456">
        <v>0.10322869</v>
      </c>
      <c r="D4456">
        <v>0.32899958000000001</v>
      </c>
      <c r="E4456">
        <v>1.8783962999999999</v>
      </c>
      <c r="F4456">
        <f t="shared" si="138"/>
        <v>3.440956333333333E-2</v>
      </c>
      <c r="G4456">
        <f t="shared" si="139"/>
        <v>1.7653754000000002</v>
      </c>
    </row>
    <row r="4457" spans="1:7" x14ac:dyDescent="0.3">
      <c r="A4457">
        <v>44.520000457763601</v>
      </c>
      <c r="B4457">
        <v>16.840805</v>
      </c>
      <c r="C4457">
        <v>0.10324202</v>
      </c>
      <c r="D4457">
        <v>0.34120736000000002</v>
      </c>
      <c r="E4457">
        <v>1.8712002000000001</v>
      </c>
      <c r="F4457">
        <f t="shared" si="138"/>
        <v>3.441400666666667E-2</v>
      </c>
      <c r="G4457">
        <f t="shared" si="139"/>
        <v>1.758179288888889</v>
      </c>
    </row>
    <row r="4458" spans="1:7" x14ac:dyDescent="0.3">
      <c r="A4458">
        <v>44.529998779296797</v>
      </c>
      <c r="B4458">
        <v>16.850328000000001</v>
      </c>
      <c r="C4458">
        <v>0.10325535399999999</v>
      </c>
      <c r="D4458">
        <v>0.35341513000000002</v>
      </c>
      <c r="E4458">
        <v>1.8722585</v>
      </c>
      <c r="F4458">
        <f t="shared" si="138"/>
        <v>3.4418451333333329E-2</v>
      </c>
      <c r="G4458">
        <f t="shared" si="139"/>
        <v>1.7592374000000002</v>
      </c>
    </row>
    <row r="4459" spans="1:7" x14ac:dyDescent="0.3">
      <c r="A4459">
        <v>44.540000915527301</v>
      </c>
      <c r="B4459">
        <v>16.873186</v>
      </c>
      <c r="C4459">
        <v>0.1032687</v>
      </c>
      <c r="D4459">
        <v>0.36684367000000001</v>
      </c>
      <c r="E4459">
        <v>1.8747982000000001</v>
      </c>
      <c r="F4459">
        <f t="shared" si="138"/>
        <v>3.4422899999999999E-2</v>
      </c>
      <c r="G4459">
        <f t="shared" si="139"/>
        <v>1.7617771777777778</v>
      </c>
    </row>
    <row r="4460" spans="1:7" x14ac:dyDescent="0.3">
      <c r="A4460">
        <v>44.549999237060497</v>
      </c>
      <c r="B4460">
        <v>16.829374000000001</v>
      </c>
      <c r="C4460">
        <v>0.1032687</v>
      </c>
      <c r="D4460">
        <v>0.39370077999999997</v>
      </c>
      <c r="E4460">
        <v>1.8699303</v>
      </c>
      <c r="F4460">
        <f t="shared" si="138"/>
        <v>3.4422899999999999E-2</v>
      </c>
      <c r="G4460">
        <f t="shared" si="139"/>
        <v>1.7569091777777779</v>
      </c>
    </row>
    <row r="4461" spans="1:7" x14ac:dyDescent="0.3">
      <c r="A4461">
        <v>44.560001373291001</v>
      </c>
      <c r="B4461">
        <v>16.878900000000002</v>
      </c>
      <c r="C4461">
        <v>0.10328203</v>
      </c>
      <c r="D4461">
        <v>0.39370077999999997</v>
      </c>
      <c r="E4461">
        <v>1.8754332</v>
      </c>
      <c r="F4461">
        <f t="shared" si="138"/>
        <v>3.4427343333333332E-2</v>
      </c>
      <c r="G4461">
        <f t="shared" si="139"/>
        <v>1.7624120666666669</v>
      </c>
    </row>
    <row r="4462" spans="1:7" x14ac:dyDescent="0.3">
      <c r="A4462">
        <v>44.569999694824197</v>
      </c>
      <c r="B4462">
        <v>16.836994000000001</v>
      </c>
      <c r="C4462">
        <v>0.103295356</v>
      </c>
      <c r="D4462">
        <v>0.40590854999999998</v>
      </c>
      <c r="E4462">
        <v>1.8707769999999999</v>
      </c>
      <c r="F4462">
        <f t="shared" si="138"/>
        <v>3.4431785333333333E-2</v>
      </c>
      <c r="G4462">
        <f t="shared" si="139"/>
        <v>1.7577558444444445</v>
      </c>
    </row>
    <row r="4463" spans="1:7" x14ac:dyDescent="0.3">
      <c r="A4463">
        <v>44.580001831054602</v>
      </c>
      <c r="B4463">
        <v>16.856043</v>
      </c>
      <c r="C4463">
        <v>0.103322014</v>
      </c>
      <c r="D4463">
        <v>0.40468779999999999</v>
      </c>
      <c r="E4463">
        <v>1.8728935</v>
      </c>
      <c r="F4463">
        <f t="shared" si="138"/>
        <v>3.4440671333333332E-2</v>
      </c>
      <c r="G4463">
        <f t="shared" si="139"/>
        <v>1.7598723999999999</v>
      </c>
    </row>
    <row r="4464" spans="1:7" x14ac:dyDescent="0.3">
      <c r="A4464">
        <v>44.590000152587798</v>
      </c>
      <c r="B4464">
        <v>16.89414</v>
      </c>
      <c r="C4464">
        <v>0.10334867</v>
      </c>
      <c r="D4464">
        <v>0.40224623999999998</v>
      </c>
      <c r="E4464">
        <v>1.8771263</v>
      </c>
      <c r="F4464">
        <f t="shared" si="138"/>
        <v>3.4449556666666666E-2</v>
      </c>
      <c r="G4464">
        <f t="shared" si="139"/>
        <v>1.7641054</v>
      </c>
    </row>
    <row r="4465" spans="1:7" x14ac:dyDescent="0.3">
      <c r="A4465">
        <v>44.599998474121001</v>
      </c>
      <c r="B4465">
        <v>16.852233999999999</v>
      </c>
      <c r="C4465">
        <v>0.103362</v>
      </c>
      <c r="D4465">
        <v>0.41445399999999999</v>
      </c>
      <c r="E4465">
        <v>1.8724700000000001</v>
      </c>
      <c r="F4465">
        <f t="shared" si="138"/>
        <v>3.4453999999999999E-2</v>
      </c>
      <c r="G4465">
        <f t="shared" si="139"/>
        <v>1.7594491777777777</v>
      </c>
    </row>
    <row r="4466" spans="1:7" x14ac:dyDescent="0.3">
      <c r="A4466">
        <v>44.610000610351499</v>
      </c>
      <c r="B4466">
        <v>16.896044</v>
      </c>
      <c r="C4466">
        <v>0.10338865999999999</v>
      </c>
      <c r="D4466">
        <v>0.41201246000000002</v>
      </c>
      <c r="E4466">
        <v>1.8773378999999999</v>
      </c>
      <c r="F4466">
        <f t="shared" si="138"/>
        <v>3.4462886666666664E-2</v>
      </c>
      <c r="G4466">
        <f t="shared" si="139"/>
        <v>1.7643169555555556</v>
      </c>
    </row>
    <row r="4467" spans="1:7" x14ac:dyDescent="0.3">
      <c r="A4467">
        <v>44.619998931884702</v>
      </c>
      <c r="B4467">
        <v>16.844614</v>
      </c>
      <c r="C4467">
        <v>0.10340199</v>
      </c>
      <c r="D4467">
        <v>0.42422022999999998</v>
      </c>
      <c r="E4467">
        <v>1.8716234</v>
      </c>
      <c r="F4467">
        <f t="shared" si="138"/>
        <v>3.4467329999999997E-2</v>
      </c>
      <c r="G4467">
        <f t="shared" si="139"/>
        <v>1.7586025111111112</v>
      </c>
    </row>
    <row r="4468" spans="1:7" x14ac:dyDescent="0.3">
      <c r="A4468">
        <v>44.630001068115199</v>
      </c>
      <c r="B4468">
        <v>16.857945999999998</v>
      </c>
      <c r="C4468">
        <v>0.10370859</v>
      </c>
      <c r="D4468">
        <v>0.14099982</v>
      </c>
      <c r="E4468">
        <v>1.873105</v>
      </c>
      <c r="F4468">
        <f t="shared" si="138"/>
        <v>3.4569530000000001E-2</v>
      </c>
      <c r="G4468">
        <f t="shared" si="139"/>
        <v>1.7600838444444442</v>
      </c>
    </row>
    <row r="4469" spans="1:7" x14ac:dyDescent="0.3">
      <c r="A4469">
        <v>44.639999389648402</v>
      </c>
      <c r="B4469">
        <v>16.953189999999999</v>
      </c>
      <c r="C4469">
        <v>0.10390853</v>
      </c>
      <c r="D4469">
        <v>-7.2636270000000003E-2</v>
      </c>
      <c r="E4469">
        <v>1.8836876</v>
      </c>
      <c r="F4469">
        <f t="shared" si="138"/>
        <v>3.4636176666666664E-2</v>
      </c>
      <c r="G4469">
        <f t="shared" si="139"/>
        <v>1.7706665111111111</v>
      </c>
    </row>
    <row r="4470" spans="1:7" x14ac:dyDescent="0.3">
      <c r="A4470">
        <v>44.650001525878899</v>
      </c>
      <c r="B4470">
        <v>16.960809999999999</v>
      </c>
      <c r="C4470">
        <v>0.10378856</v>
      </c>
      <c r="D4470">
        <v>7.5077824000000001E-2</v>
      </c>
      <c r="E4470">
        <v>1.8845339999999999</v>
      </c>
      <c r="F4470">
        <f t="shared" si="138"/>
        <v>3.4596186666666667E-2</v>
      </c>
      <c r="G4470">
        <f t="shared" si="139"/>
        <v>1.7715131777777777</v>
      </c>
    </row>
    <row r="4471" spans="1:7" x14ac:dyDescent="0.3">
      <c r="A4471">
        <v>44.659999847412102</v>
      </c>
      <c r="B4471">
        <v>17.050339000000001</v>
      </c>
      <c r="C4471">
        <v>0.10370859</v>
      </c>
      <c r="D4471">
        <v>0.18250626</v>
      </c>
      <c r="E4471">
        <v>1.8944818000000001</v>
      </c>
      <c r="F4471">
        <f t="shared" si="138"/>
        <v>3.4569530000000001E-2</v>
      </c>
      <c r="G4471">
        <f t="shared" si="139"/>
        <v>1.7814608444444444</v>
      </c>
    </row>
    <row r="4472" spans="1:7" x14ac:dyDescent="0.3">
      <c r="A4472">
        <v>44.669998168945298</v>
      </c>
      <c r="B4472">
        <v>16.995096</v>
      </c>
      <c r="C4472">
        <v>0.10372192</v>
      </c>
      <c r="D4472">
        <v>0.19349326</v>
      </c>
      <c r="E4472">
        <v>1.8883439</v>
      </c>
      <c r="F4472">
        <f t="shared" si="138"/>
        <v>3.4573973333333334E-2</v>
      </c>
      <c r="G4472">
        <f t="shared" si="139"/>
        <v>1.7753227333333335</v>
      </c>
    </row>
    <row r="4473" spans="1:7" x14ac:dyDescent="0.3">
      <c r="A4473">
        <v>44.680000305175703</v>
      </c>
      <c r="B4473">
        <v>17.037004</v>
      </c>
      <c r="C4473">
        <v>0.10372192</v>
      </c>
      <c r="D4473">
        <v>0.22035036999999999</v>
      </c>
      <c r="E4473">
        <v>1.8930001999999999</v>
      </c>
      <c r="F4473">
        <f t="shared" si="138"/>
        <v>3.4573973333333334E-2</v>
      </c>
      <c r="G4473">
        <f t="shared" si="139"/>
        <v>1.7799791777777776</v>
      </c>
    </row>
    <row r="4474" spans="1:7" x14ac:dyDescent="0.3">
      <c r="A4474">
        <v>44.689998626708899</v>
      </c>
      <c r="B4474">
        <v>17.031289999999998</v>
      </c>
      <c r="C4474">
        <v>0.10372192</v>
      </c>
      <c r="D4474">
        <v>0.24720748000000001</v>
      </c>
      <c r="E4474">
        <v>1.8923652</v>
      </c>
      <c r="F4474">
        <f t="shared" si="138"/>
        <v>3.4573973333333334E-2</v>
      </c>
      <c r="G4474">
        <f t="shared" si="139"/>
        <v>1.7793442888888886</v>
      </c>
    </row>
    <row r="4475" spans="1:7" x14ac:dyDescent="0.3">
      <c r="A4475">
        <v>44.700000762939403</v>
      </c>
      <c r="B4475">
        <v>16.976050000000001</v>
      </c>
      <c r="C4475">
        <v>0.10372192</v>
      </c>
      <c r="D4475">
        <v>0.27406457000000001</v>
      </c>
      <c r="E4475">
        <v>1.8862274000000001</v>
      </c>
      <c r="F4475">
        <f t="shared" si="138"/>
        <v>3.4573973333333334E-2</v>
      </c>
      <c r="G4475">
        <f t="shared" si="139"/>
        <v>1.7732065111111113</v>
      </c>
    </row>
    <row r="4476" spans="1:7" x14ac:dyDescent="0.3">
      <c r="A4476">
        <v>44.709999084472599</v>
      </c>
      <c r="B4476">
        <v>17.031289999999998</v>
      </c>
      <c r="C4476">
        <v>0.10372192</v>
      </c>
      <c r="D4476">
        <v>0.30092168000000002</v>
      </c>
      <c r="E4476">
        <v>1.8923652</v>
      </c>
      <c r="F4476">
        <f t="shared" si="138"/>
        <v>3.4573973333333334E-2</v>
      </c>
      <c r="G4476">
        <f t="shared" si="139"/>
        <v>1.7793442888888886</v>
      </c>
    </row>
    <row r="4477" spans="1:7" x14ac:dyDescent="0.3">
      <c r="A4477">
        <v>44.720001220703097</v>
      </c>
      <c r="B4477">
        <v>17.01605</v>
      </c>
      <c r="C4477">
        <v>0.103735246</v>
      </c>
      <c r="D4477">
        <v>0.30092168000000002</v>
      </c>
      <c r="E4477">
        <v>1.8906719999999999</v>
      </c>
      <c r="F4477">
        <f t="shared" si="138"/>
        <v>3.4578415333333334E-2</v>
      </c>
      <c r="G4477">
        <f t="shared" si="139"/>
        <v>1.7776509555555555</v>
      </c>
    </row>
    <row r="4478" spans="1:7" x14ac:dyDescent="0.3">
      <c r="A4478">
        <v>44.7299995422363</v>
      </c>
      <c r="B4478">
        <v>16.979858</v>
      </c>
      <c r="C4478">
        <v>0.103735246</v>
      </c>
      <c r="D4478">
        <v>0.32777879999999998</v>
      </c>
      <c r="E4478">
        <v>1.8866508</v>
      </c>
      <c r="F4478">
        <f t="shared" si="138"/>
        <v>3.4578415333333334E-2</v>
      </c>
      <c r="G4478">
        <f t="shared" si="139"/>
        <v>1.7736296222222223</v>
      </c>
    </row>
    <row r="4479" spans="1:7" x14ac:dyDescent="0.3">
      <c r="A4479">
        <v>44.740001678466797</v>
      </c>
      <c r="B4479">
        <v>16.983667000000001</v>
      </c>
      <c r="C4479">
        <v>0.103735246</v>
      </c>
      <c r="D4479">
        <v>0.3546359</v>
      </c>
      <c r="E4479">
        <v>1.8870739999999999</v>
      </c>
      <c r="F4479">
        <f t="shared" si="138"/>
        <v>3.4578415333333334E-2</v>
      </c>
      <c r="G4479">
        <f t="shared" si="139"/>
        <v>1.7740528444444446</v>
      </c>
    </row>
    <row r="4480" spans="1:7" x14ac:dyDescent="0.3">
      <c r="A4480">
        <v>44.75</v>
      </c>
      <c r="B4480">
        <v>16.947475000000001</v>
      </c>
      <c r="C4480">
        <v>0.103748575</v>
      </c>
      <c r="D4480">
        <v>0.36684367000000001</v>
      </c>
      <c r="E4480">
        <v>1.8830526000000001</v>
      </c>
      <c r="F4480">
        <f t="shared" si="138"/>
        <v>3.4582858333333334E-2</v>
      </c>
      <c r="G4480">
        <f t="shared" si="139"/>
        <v>1.7700315111111111</v>
      </c>
    </row>
    <row r="4481" spans="1:7" x14ac:dyDescent="0.3">
      <c r="A4481">
        <v>44.759998321533203</v>
      </c>
      <c r="B4481">
        <v>17.017956000000002</v>
      </c>
      <c r="C4481">
        <v>0.103761904</v>
      </c>
      <c r="D4481">
        <v>0.37905145000000001</v>
      </c>
      <c r="E4481">
        <v>1.8908837000000001</v>
      </c>
      <c r="F4481">
        <f t="shared" si="138"/>
        <v>3.4587301333333334E-2</v>
      </c>
      <c r="G4481">
        <f t="shared" si="139"/>
        <v>1.7778627333333334</v>
      </c>
    </row>
    <row r="4482" spans="1:7" x14ac:dyDescent="0.3">
      <c r="A4482">
        <v>44.770000457763601</v>
      </c>
      <c r="B4482">
        <v>16.979858</v>
      </c>
      <c r="C4482">
        <v>0.10377523</v>
      </c>
      <c r="D4482">
        <v>0.39125922000000002</v>
      </c>
      <c r="E4482">
        <v>1.8866508</v>
      </c>
      <c r="F4482">
        <f t="shared" si="138"/>
        <v>3.4591743333333334E-2</v>
      </c>
      <c r="G4482">
        <f t="shared" si="139"/>
        <v>1.7736296222222223</v>
      </c>
    </row>
    <row r="4483" spans="1:7" x14ac:dyDescent="0.3">
      <c r="A4483">
        <v>44.779998779296797</v>
      </c>
      <c r="B4483">
        <v>17.004622000000001</v>
      </c>
      <c r="C4483">
        <v>0.10378856</v>
      </c>
      <c r="D4483">
        <v>0.40468779999999999</v>
      </c>
      <c r="E4483">
        <v>1.8894021999999999</v>
      </c>
      <c r="F4483">
        <f t="shared" si="138"/>
        <v>3.4596186666666667E-2</v>
      </c>
      <c r="G4483">
        <f t="shared" si="139"/>
        <v>1.776381177777778</v>
      </c>
    </row>
    <row r="4484" spans="1:7" x14ac:dyDescent="0.3">
      <c r="A4484">
        <v>44.790000915527301</v>
      </c>
      <c r="B4484">
        <v>16.974143999999999</v>
      </c>
      <c r="C4484">
        <v>0.10380188999999999</v>
      </c>
      <c r="D4484">
        <v>0.41811632999999998</v>
      </c>
      <c r="E4484">
        <v>1.8860157</v>
      </c>
      <c r="F4484">
        <f t="shared" si="138"/>
        <v>3.460063E-2</v>
      </c>
      <c r="G4484">
        <f t="shared" si="139"/>
        <v>1.7729947333333334</v>
      </c>
    </row>
    <row r="4485" spans="1:7" x14ac:dyDescent="0.3">
      <c r="A4485">
        <v>44.799999237060497</v>
      </c>
      <c r="B4485">
        <v>16.928426999999999</v>
      </c>
      <c r="C4485">
        <v>0.103921875</v>
      </c>
      <c r="D4485">
        <v>0.33144112999999997</v>
      </c>
      <c r="E4485">
        <v>1.8809359999999999</v>
      </c>
      <c r="F4485">
        <f t="shared" si="138"/>
        <v>3.4640625000000001E-2</v>
      </c>
      <c r="G4485">
        <f t="shared" si="139"/>
        <v>1.7679150666666665</v>
      </c>
    </row>
    <row r="4486" spans="1:7" x14ac:dyDescent="0.3">
      <c r="A4486">
        <v>44.810001373291001</v>
      </c>
      <c r="B4486">
        <v>17.025573999999999</v>
      </c>
      <c r="C4486">
        <v>0.10429511</v>
      </c>
      <c r="D4486">
        <v>-4.9441494000000002E-2</v>
      </c>
      <c r="E4486">
        <v>1.8917303000000001</v>
      </c>
      <c r="F4486">
        <f t="shared" ref="F4486:F4549" si="140">C4486/3</f>
        <v>3.4765036666666665E-2</v>
      </c>
      <c r="G4486">
        <f t="shared" ref="G4486:G4549" si="141">(B4486-$B$5)/9</f>
        <v>1.7787091777777775</v>
      </c>
    </row>
    <row r="4487" spans="1:7" x14ac:dyDescent="0.3">
      <c r="A4487">
        <v>44.819999694824197</v>
      </c>
      <c r="B4487">
        <v>17.052242</v>
      </c>
      <c r="C4487">
        <v>0.104375094</v>
      </c>
      <c r="D4487">
        <v>-0.12390893</v>
      </c>
      <c r="E4487">
        <v>1.8946934</v>
      </c>
      <c r="F4487">
        <f t="shared" si="140"/>
        <v>3.4791698000000003E-2</v>
      </c>
      <c r="G4487">
        <f t="shared" si="141"/>
        <v>1.7816722888888887</v>
      </c>
    </row>
    <row r="4488" spans="1:7" x14ac:dyDescent="0.3">
      <c r="A4488">
        <v>44.830001831054602</v>
      </c>
      <c r="B4488">
        <v>17.136054999999999</v>
      </c>
      <c r="C4488">
        <v>0.10428178</v>
      </c>
      <c r="D4488">
        <v>-1.6480498E-2</v>
      </c>
      <c r="E4488">
        <v>1.9040059</v>
      </c>
      <c r="F4488">
        <f t="shared" si="140"/>
        <v>3.4760593333333333E-2</v>
      </c>
      <c r="G4488">
        <f t="shared" si="141"/>
        <v>1.7909848444444441</v>
      </c>
    </row>
    <row r="4489" spans="1:7" x14ac:dyDescent="0.3">
      <c r="A4489">
        <v>44.840000152587798</v>
      </c>
      <c r="B4489">
        <v>17.14939</v>
      </c>
      <c r="C4489">
        <v>0.104268454</v>
      </c>
      <c r="D4489">
        <v>3.7233717999999999E-2</v>
      </c>
      <c r="E4489">
        <v>1.9054875</v>
      </c>
      <c r="F4489">
        <f t="shared" si="140"/>
        <v>3.4756151333333332E-2</v>
      </c>
      <c r="G4489">
        <f t="shared" si="141"/>
        <v>1.7924665111111109</v>
      </c>
    </row>
    <row r="4490" spans="1:7" x14ac:dyDescent="0.3">
      <c r="A4490">
        <v>44.849998474121001</v>
      </c>
      <c r="B4490">
        <v>17.096053999999999</v>
      </c>
      <c r="C4490">
        <v>0.104268454</v>
      </c>
      <c r="D4490">
        <v>6.4090826000000004E-2</v>
      </c>
      <c r="E4490">
        <v>1.8995614000000001</v>
      </c>
      <c r="F4490">
        <f t="shared" si="140"/>
        <v>3.4756151333333332E-2</v>
      </c>
      <c r="G4490">
        <f t="shared" si="141"/>
        <v>1.7865402888888886</v>
      </c>
    </row>
    <row r="4491" spans="1:7" x14ac:dyDescent="0.3">
      <c r="A4491">
        <v>44.860000610351499</v>
      </c>
      <c r="B4491">
        <v>17.164629000000001</v>
      </c>
      <c r="C4491">
        <v>0.10428178</v>
      </c>
      <c r="D4491">
        <v>9.0947929999999996E-2</v>
      </c>
      <c r="E4491">
        <v>1.9071807000000001</v>
      </c>
      <c r="F4491">
        <f t="shared" si="140"/>
        <v>3.4760593333333333E-2</v>
      </c>
      <c r="G4491">
        <f t="shared" si="141"/>
        <v>1.7941597333333332</v>
      </c>
    </row>
    <row r="4492" spans="1:7" x14ac:dyDescent="0.3">
      <c r="A4492">
        <v>44.869998931884702</v>
      </c>
      <c r="B4492">
        <v>17.099862999999999</v>
      </c>
      <c r="C4492">
        <v>0.10428178</v>
      </c>
      <c r="D4492">
        <v>0.10315571</v>
      </c>
      <c r="E4492">
        <v>1.8999846</v>
      </c>
      <c r="F4492">
        <f t="shared" si="140"/>
        <v>3.4760593333333333E-2</v>
      </c>
      <c r="G4492">
        <f t="shared" si="141"/>
        <v>1.7869635111111108</v>
      </c>
    </row>
    <row r="4493" spans="1:7" x14ac:dyDescent="0.3">
      <c r="A4493">
        <v>44.880001068115199</v>
      </c>
      <c r="B4493">
        <v>17.13034</v>
      </c>
      <c r="C4493">
        <v>0.10428178</v>
      </c>
      <c r="D4493">
        <v>0.11658426400000001</v>
      </c>
      <c r="E4493">
        <v>1.9033711</v>
      </c>
      <c r="F4493">
        <f t="shared" si="140"/>
        <v>3.4760593333333333E-2</v>
      </c>
      <c r="G4493">
        <f t="shared" si="141"/>
        <v>1.7903498444444443</v>
      </c>
    </row>
    <row r="4494" spans="1:7" x14ac:dyDescent="0.3">
      <c r="A4494">
        <v>44.889999389648402</v>
      </c>
      <c r="B4494">
        <v>17.145579999999999</v>
      </c>
      <c r="C4494">
        <v>0.10429511</v>
      </c>
      <c r="D4494">
        <v>0.12879204999999999</v>
      </c>
      <c r="E4494">
        <v>1.9050642</v>
      </c>
      <c r="F4494">
        <f t="shared" si="140"/>
        <v>3.4765036666666665E-2</v>
      </c>
      <c r="G4494">
        <f t="shared" si="141"/>
        <v>1.7920431777777774</v>
      </c>
    </row>
    <row r="4495" spans="1:7" x14ac:dyDescent="0.3">
      <c r="A4495">
        <v>44.900001525878899</v>
      </c>
      <c r="B4495">
        <v>17.073195999999999</v>
      </c>
      <c r="C4495">
        <v>0.10430844</v>
      </c>
      <c r="D4495">
        <v>0.14099982</v>
      </c>
      <c r="E4495">
        <v>1.8970214999999999</v>
      </c>
      <c r="F4495">
        <f t="shared" si="140"/>
        <v>3.4769479999999998E-2</v>
      </c>
      <c r="G4495">
        <f t="shared" si="141"/>
        <v>1.7840005111111108</v>
      </c>
    </row>
    <row r="4496" spans="1:7" x14ac:dyDescent="0.3">
      <c r="A4496">
        <v>44.909999847412102</v>
      </c>
      <c r="B4496">
        <v>17.136054999999999</v>
      </c>
      <c r="C4496">
        <v>0.1043351</v>
      </c>
      <c r="D4496">
        <v>0.13855827000000001</v>
      </c>
      <c r="E4496">
        <v>1.9040059</v>
      </c>
      <c r="F4496">
        <f t="shared" si="140"/>
        <v>3.4778366666666664E-2</v>
      </c>
      <c r="G4496">
        <f t="shared" si="141"/>
        <v>1.7909848444444441</v>
      </c>
    </row>
    <row r="4497" spans="1:7" x14ac:dyDescent="0.3">
      <c r="A4497">
        <v>44.919998168945298</v>
      </c>
      <c r="B4497">
        <v>17.073195999999999</v>
      </c>
      <c r="C4497">
        <v>0.104375094</v>
      </c>
      <c r="D4497">
        <v>0.13611671</v>
      </c>
      <c r="E4497">
        <v>1.8970214999999999</v>
      </c>
      <c r="F4497">
        <f t="shared" si="140"/>
        <v>3.4791698000000003E-2</v>
      </c>
      <c r="G4497">
        <f t="shared" si="141"/>
        <v>1.7840005111111108</v>
      </c>
    </row>
    <row r="4498" spans="1:7" x14ac:dyDescent="0.3">
      <c r="A4498">
        <v>44.930000305175703</v>
      </c>
      <c r="B4498">
        <v>17.111294000000001</v>
      </c>
      <c r="C4498">
        <v>0.10438842</v>
      </c>
      <c r="D4498">
        <v>0.13367515999999999</v>
      </c>
      <c r="E4498">
        <v>1.9012545000000001</v>
      </c>
      <c r="F4498">
        <f t="shared" si="140"/>
        <v>3.4796139999999996E-2</v>
      </c>
      <c r="G4498">
        <f t="shared" si="141"/>
        <v>1.7882336222222222</v>
      </c>
    </row>
    <row r="4499" spans="1:7" x14ac:dyDescent="0.3">
      <c r="A4499">
        <v>44.939998626708899</v>
      </c>
      <c r="B4499">
        <v>17.132245999999999</v>
      </c>
      <c r="C4499">
        <v>0.10441507999999999</v>
      </c>
      <c r="D4499">
        <v>0.13123360000000001</v>
      </c>
      <c r="E4499">
        <v>1.9035827000000001</v>
      </c>
      <c r="F4499">
        <f t="shared" si="140"/>
        <v>3.4805026666666662E-2</v>
      </c>
      <c r="G4499">
        <f t="shared" si="141"/>
        <v>1.7905616222222218</v>
      </c>
    </row>
    <row r="4500" spans="1:7" x14ac:dyDescent="0.3">
      <c r="A4500">
        <v>44.950000762939403</v>
      </c>
      <c r="B4500">
        <v>17.092244999999998</v>
      </c>
      <c r="C4500">
        <v>0.10444174000000001</v>
      </c>
      <c r="D4500">
        <v>0.12879204999999999</v>
      </c>
      <c r="E4500">
        <v>1.8991381000000001</v>
      </c>
      <c r="F4500">
        <f t="shared" si="140"/>
        <v>3.4813913333333335E-2</v>
      </c>
      <c r="G4500">
        <f t="shared" si="141"/>
        <v>1.7861170666666664</v>
      </c>
    </row>
    <row r="4501" spans="1:7" x14ac:dyDescent="0.3">
      <c r="A4501">
        <v>44.959999084472599</v>
      </c>
      <c r="B4501">
        <v>17.122720000000001</v>
      </c>
      <c r="C4501">
        <v>0.1044684</v>
      </c>
      <c r="D4501">
        <v>0.11414270999999999</v>
      </c>
      <c r="E4501">
        <v>1.9025243999999999</v>
      </c>
      <c r="F4501">
        <f t="shared" si="140"/>
        <v>3.4822800000000001E-2</v>
      </c>
      <c r="G4501">
        <f t="shared" si="141"/>
        <v>1.7895031777777777</v>
      </c>
    </row>
    <row r="4502" spans="1:7" x14ac:dyDescent="0.3">
      <c r="A4502">
        <v>44.970001220703097</v>
      </c>
      <c r="B4502">
        <v>17.090340000000001</v>
      </c>
      <c r="C4502">
        <v>0.104495056</v>
      </c>
      <c r="D4502">
        <v>0.11414270999999999</v>
      </c>
      <c r="E4502">
        <v>1.8989263999999999</v>
      </c>
      <c r="F4502">
        <f t="shared" si="140"/>
        <v>3.4831685333333334E-2</v>
      </c>
      <c r="G4502">
        <f t="shared" si="141"/>
        <v>1.7859053999999999</v>
      </c>
    </row>
    <row r="4503" spans="1:7" x14ac:dyDescent="0.3">
      <c r="A4503">
        <v>44.9799995422363</v>
      </c>
      <c r="B4503">
        <v>17.134150999999999</v>
      </c>
      <c r="C4503">
        <v>0.104521714</v>
      </c>
      <c r="D4503">
        <v>0.11170115</v>
      </c>
      <c r="E4503">
        <v>1.9037942999999999</v>
      </c>
      <c r="F4503">
        <f t="shared" si="140"/>
        <v>3.4840571333333334E-2</v>
      </c>
      <c r="G4503">
        <f t="shared" si="141"/>
        <v>1.7907732888888885</v>
      </c>
    </row>
    <row r="4504" spans="1:7" x14ac:dyDescent="0.3">
      <c r="A4504">
        <v>44.990001678466797</v>
      </c>
      <c r="B4504">
        <v>17.139866000000001</v>
      </c>
      <c r="C4504">
        <v>0.10456169999999999</v>
      </c>
      <c r="D4504">
        <v>9.4610269999999996E-2</v>
      </c>
      <c r="E4504">
        <v>1.9044293000000001</v>
      </c>
      <c r="F4504">
        <f t="shared" si="140"/>
        <v>3.48539E-2</v>
      </c>
      <c r="G4504">
        <f t="shared" si="141"/>
        <v>1.7914082888888889</v>
      </c>
    </row>
    <row r="4505" spans="1:7" x14ac:dyDescent="0.3">
      <c r="A4505">
        <v>45</v>
      </c>
      <c r="B4505">
        <v>17.099862999999999</v>
      </c>
      <c r="C4505">
        <v>0.10458837999999999</v>
      </c>
      <c r="D4505">
        <v>9.2168710000000001E-2</v>
      </c>
      <c r="E4505">
        <v>1.8999846</v>
      </c>
      <c r="F4505">
        <f t="shared" si="140"/>
        <v>3.4862793333333329E-2</v>
      </c>
      <c r="G4505">
        <f t="shared" si="141"/>
        <v>1.7869635111111108</v>
      </c>
    </row>
    <row r="4506" spans="1:7" x14ac:dyDescent="0.3">
      <c r="A4506">
        <v>45.009998321533203</v>
      </c>
      <c r="B4506">
        <v>17.164629000000001</v>
      </c>
      <c r="C4506">
        <v>0.10460171</v>
      </c>
      <c r="D4506">
        <v>0.10437649</v>
      </c>
      <c r="E4506">
        <v>1.9071807000000001</v>
      </c>
      <c r="F4506">
        <f t="shared" si="140"/>
        <v>3.4867236666666669E-2</v>
      </c>
      <c r="G4506">
        <f t="shared" si="141"/>
        <v>1.7941597333333332</v>
      </c>
    </row>
    <row r="4507" spans="1:7" x14ac:dyDescent="0.3">
      <c r="A4507">
        <v>45.020000457763601</v>
      </c>
      <c r="B4507">
        <v>17.132245999999999</v>
      </c>
      <c r="C4507">
        <v>0.10462837</v>
      </c>
      <c r="D4507">
        <v>0.10193493000000001</v>
      </c>
      <c r="E4507">
        <v>1.9035827000000001</v>
      </c>
      <c r="F4507">
        <f t="shared" si="140"/>
        <v>3.4876123333333335E-2</v>
      </c>
      <c r="G4507">
        <f t="shared" si="141"/>
        <v>1.7905616222222218</v>
      </c>
    </row>
    <row r="4508" spans="1:7" x14ac:dyDescent="0.3">
      <c r="A4508">
        <v>45.029998779296797</v>
      </c>
      <c r="B4508">
        <v>17.160820000000001</v>
      </c>
      <c r="C4508">
        <v>0.10465503</v>
      </c>
      <c r="D4508">
        <v>0.100714155</v>
      </c>
      <c r="E4508">
        <v>1.9067575000000001</v>
      </c>
      <c r="F4508">
        <f t="shared" si="140"/>
        <v>3.4885010000000001E-2</v>
      </c>
      <c r="G4508">
        <f t="shared" si="141"/>
        <v>1.793736511111111</v>
      </c>
    </row>
    <row r="4509" spans="1:7" x14ac:dyDescent="0.3">
      <c r="A4509">
        <v>45.040000915527301</v>
      </c>
      <c r="B4509">
        <v>17.179869</v>
      </c>
      <c r="C4509">
        <v>0.104681686</v>
      </c>
      <c r="D4509">
        <v>9.9493380000000006E-2</v>
      </c>
      <c r="E4509">
        <v>1.908874</v>
      </c>
      <c r="F4509">
        <f t="shared" si="140"/>
        <v>3.4893895333333334E-2</v>
      </c>
      <c r="G4509">
        <f t="shared" si="141"/>
        <v>1.7958530666666666</v>
      </c>
    </row>
    <row r="4510" spans="1:7" x14ac:dyDescent="0.3">
      <c r="A4510">
        <v>45.049999237060497</v>
      </c>
      <c r="B4510">
        <v>17.122720000000001</v>
      </c>
      <c r="C4510">
        <v>0.104695015</v>
      </c>
      <c r="D4510">
        <v>9.9493380000000006E-2</v>
      </c>
      <c r="E4510">
        <v>1.9025243999999999</v>
      </c>
      <c r="F4510">
        <f t="shared" si="140"/>
        <v>3.4898338333333334E-2</v>
      </c>
      <c r="G4510">
        <f t="shared" si="141"/>
        <v>1.7895031777777777</v>
      </c>
    </row>
    <row r="4511" spans="1:7" x14ac:dyDescent="0.3">
      <c r="A4511">
        <v>45.060001373291001</v>
      </c>
      <c r="B4511">
        <v>17.164629000000001</v>
      </c>
      <c r="C4511">
        <v>0.10472167</v>
      </c>
      <c r="D4511">
        <v>9.8272600000000002E-2</v>
      </c>
      <c r="E4511">
        <v>1.9071807000000001</v>
      </c>
      <c r="F4511">
        <f t="shared" si="140"/>
        <v>3.4907223333333334E-2</v>
      </c>
      <c r="G4511">
        <f t="shared" si="141"/>
        <v>1.7941597333333332</v>
      </c>
    </row>
    <row r="4512" spans="1:7" x14ac:dyDescent="0.3">
      <c r="A4512">
        <v>45.069999694824197</v>
      </c>
      <c r="B4512">
        <v>17.13034</v>
      </c>
      <c r="C4512">
        <v>0.10474833</v>
      </c>
      <c r="D4512">
        <v>9.5831044000000004E-2</v>
      </c>
      <c r="E4512">
        <v>1.9033711</v>
      </c>
      <c r="F4512">
        <f t="shared" si="140"/>
        <v>3.491611E-2</v>
      </c>
      <c r="G4512">
        <f t="shared" si="141"/>
        <v>1.7903498444444443</v>
      </c>
    </row>
    <row r="4513" spans="1:7" x14ac:dyDescent="0.3">
      <c r="A4513">
        <v>45.080001831054602</v>
      </c>
      <c r="B4513">
        <v>17.174151999999999</v>
      </c>
      <c r="C4513">
        <v>0.10476166000000001</v>
      </c>
      <c r="D4513">
        <v>0.10803881999999999</v>
      </c>
      <c r="E4513">
        <v>1.9082389</v>
      </c>
      <c r="F4513">
        <f t="shared" si="140"/>
        <v>3.4920553333333333E-2</v>
      </c>
      <c r="G4513">
        <f t="shared" si="141"/>
        <v>1.7952178444444442</v>
      </c>
    </row>
    <row r="4514" spans="1:7" x14ac:dyDescent="0.3">
      <c r="A4514">
        <v>45.090000152587798</v>
      </c>
      <c r="B4514">
        <v>17.181771999999999</v>
      </c>
      <c r="C4514">
        <v>0.104788326</v>
      </c>
      <c r="D4514">
        <v>0.10681804</v>
      </c>
      <c r="E4514">
        <v>1.9090856</v>
      </c>
      <c r="F4514">
        <f t="shared" si="140"/>
        <v>3.4929441999999998E-2</v>
      </c>
      <c r="G4514">
        <f t="shared" si="141"/>
        <v>1.7960645111111109</v>
      </c>
    </row>
    <row r="4515" spans="1:7" x14ac:dyDescent="0.3">
      <c r="A4515">
        <v>45.099998474121001</v>
      </c>
      <c r="B4515">
        <v>17.164629000000001</v>
      </c>
      <c r="C4515">
        <v>0.10480165499999999</v>
      </c>
      <c r="D4515">
        <v>0.11902582</v>
      </c>
      <c r="E4515">
        <v>1.9071807000000001</v>
      </c>
      <c r="F4515">
        <f t="shared" si="140"/>
        <v>3.4933884999999998E-2</v>
      </c>
      <c r="G4515">
        <f t="shared" si="141"/>
        <v>1.7941597333333332</v>
      </c>
    </row>
    <row r="4516" spans="1:7" x14ac:dyDescent="0.3">
      <c r="A4516">
        <v>45.110000610351499</v>
      </c>
      <c r="B4516">
        <v>17.189392000000002</v>
      </c>
      <c r="C4516">
        <v>0.10482830999999999</v>
      </c>
      <c r="D4516">
        <v>0.11658426400000001</v>
      </c>
      <c r="E4516">
        <v>1.9099322999999999</v>
      </c>
      <c r="F4516">
        <f t="shared" si="140"/>
        <v>3.4942769999999998E-2</v>
      </c>
      <c r="G4516">
        <f t="shared" si="141"/>
        <v>1.7969111777777778</v>
      </c>
    </row>
    <row r="4517" spans="1:7" x14ac:dyDescent="0.3">
      <c r="A4517">
        <v>45.119998931884702</v>
      </c>
      <c r="B4517">
        <v>17.172249000000001</v>
      </c>
      <c r="C4517">
        <v>0.10485497000000001</v>
      </c>
      <c r="D4517">
        <v>0.100714155</v>
      </c>
      <c r="E4517">
        <v>1.9080273999999999</v>
      </c>
      <c r="F4517">
        <f t="shared" si="140"/>
        <v>3.4951656666666671E-2</v>
      </c>
      <c r="G4517">
        <f t="shared" si="141"/>
        <v>1.7950063999999999</v>
      </c>
    </row>
    <row r="4518" spans="1:7" x14ac:dyDescent="0.3">
      <c r="A4518">
        <v>45.130001068115199</v>
      </c>
      <c r="B4518">
        <v>17.193203</v>
      </c>
      <c r="C4518">
        <v>0.1048683</v>
      </c>
      <c r="D4518">
        <v>0.11292193</v>
      </c>
      <c r="E4518">
        <v>1.9103555999999999</v>
      </c>
      <c r="F4518">
        <f t="shared" si="140"/>
        <v>3.4956099999999997E-2</v>
      </c>
      <c r="G4518">
        <f t="shared" si="141"/>
        <v>1.7973346222222222</v>
      </c>
    </row>
    <row r="4519" spans="1:7" x14ac:dyDescent="0.3">
      <c r="A4519">
        <v>45.139999389648402</v>
      </c>
      <c r="B4519">
        <v>17.20844</v>
      </c>
      <c r="C4519">
        <v>0.10488163</v>
      </c>
      <c r="D4519">
        <v>0.12512971000000001</v>
      </c>
      <c r="E4519">
        <v>1.9120486999999999</v>
      </c>
      <c r="F4519">
        <f t="shared" si="140"/>
        <v>3.4960543333333337E-2</v>
      </c>
      <c r="G4519">
        <f t="shared" si="141"/>
        <v>1.7990276222222219</v>
      </c>
    </row>
    <row r="4520" spans="1:7" x14ac:dyDescent="0.3">
      <c r="A4520">
        <v>45.150001525878899</v>
      </c>
      <c r="B4520">
        <v>17.168437999999998</v>
      </c>
      <c r="C4520">
        <v>0.1049083</v>
      </c>
      <c r="D4520">
        <v>0.12390893</v>
      </c>
      <c r="E4520">
        <v>1.9076040000000001</v>
      </c>
      <c r="F4520">
        <f t="shared" si="140"/>
        <v>3.4969433333333334E-2</v>
      </c>
      <c r="G4520">
        <f t="shared" si="141"/>
        <v>1.7945829555555552</v>
      </c>
    </row>
    <row r="4521" spans="1:7" x14ac:dyDescent="0.3">
      <c r="A4521">
        <v>45.159999847412102</v>
      </c>
      <c r="B4521">
        <v>17.248442000000001</v>
      </c>
      <c r="C4521">
        <v>0.10492163</v>
      </c>
      <c r="D4521">
        <v>0.13611671</v>
      </c>
      <c r="E4521">
        <v>1.9164933</v>
      </c>
      <c r="F4521">
        <f t="shared" si="140"/>
        <v>3.4973876666666667E-2</v>
      </c>
      <c r="G4521">
        <f t="shared" si="141"/>
        <v>1.8034722888888888</v>
      </c>
    </row>
    <row r="4522" spans="1:7" x14ac:dyDescent="0.3">
      <c r="A4522">
        <v>45.169998168945298</v>
      </c>
      <c r="B4522">
        <v>17.193203</v>
      </c>
      <c r="C4522">
        <v>0.10494829</v>
      </c>
      <c r="D4522">
        <v>0.13367515999999999</v>
      </c>
      <c r="E4522">
        <v>1.9103555999999999</v>
      </c>
      <c r="F4522">
        <f t="shared" si="140"/>
        <v>3.4982763333333333E-2</v>
      </c>
      <c r="G4522">
        <f t="shared" si="141"/>
        <v>1.7973346222222222</v>
      </c>
    </row>
    <row r="4523" spans="1:7" x14ac:dyDescent="0.3">
      <c r="A4523">
        <v>45.180000305175703</v>
      </c>
      <c r="B4523">
        <v>17.217963999999998</v>
      </c>
      <c r="C4523">
        <v>0.10496162000000001</v>
      </c>
      <c r="D4523">
        <v>0.14588292999999999</v>
      </c>
      <c r="E4523">
        <v>1.9131069000000001</v>
      </c>
      <c r="F4523">
        <f t="shared" si="140"/>
        <v>3.4987206666666666E-2</v>
      </c>
      <c r="G4523">
        <f t="shared" si="141"/>
        <v>1.8000858444444441</v>
      </c>
    </row>
    <row r="4524" spans="1:7" x14ac:dyDescent="0.3">
      <c r="A4524">
        <v>45.189998626708899</v>
      </c>
      <c r="B4524">
        <v>17.214155000000002</v>
      </c>
      <c r="C4524">
        <v>0.10497495</v>
      </c>
      <c r="D4524">
        <v>0.15809071</v>
      </c>
      <c r="E4524">
        <v>1.9126836</v>
      </c>
      <c r="F4524">
        <f t="shared" si="140"/>
        <v>3.4991649999999999E-2</v>
      </c>
      <c r="G4524">
        <f t="shared" si="141"/>
        <v>1.7996626222222223</v>
      </c>
    </row>
    <row r="4525" spans="1:7" x14ac:dyDescent="0.3">
      <c r="A4525">
        <v>45.200000762939403</v>
      </c>
      <c r="B4525">
        <v>17.183678</v>
      </c>
      <c r="C4525">
        <v>0.105001606</v>
      </c>
      <c r="D4525">
        <v>0.15686992999999999</v>
      </c>
      <c r="E4525">
        <v>1.9092971999999999</v>
      </c>
      <c r="F4525">
        <f t="shared" si="140"/>
        <v>3.5000535333333332E-2</v>
      </c>
      <c r="G4525">
        <f t="shared" si="141"/>
        <v>1.7962762888888888</v>
      </c>
    </row>
    <row r="4526" spans="1:7" x14ac:dyDescent="0.3">
      <c r="A4526">
        <v>45.209999084472599</v>
      </c>
      <c r="B4526">
        <v>17.198915</v>
      </c>
      <c r="C4526">
        <v>0.10501494</v>
      </c>
      <c r="D4526">
        <v>0.15564916000000001</v>
      </c>
      <c r="E4526">
        <v>1.9109906000000001</v>
      </c>
      <c r="F4526">
        <f t="shared" si="140"/>
        <v>3.5004979999999998E-2</v>
      </c>
      <c r="G4526">
        <f t="shared" si="141"/>
        <v>1.7979692888888887</v>
      </c>
    </row>
    <row r="4527" spans="1:7" x14ac:dyDescent="0.3">
      <c r="A4527">
        <v>45.220001220703097</v>
      </c>
      <c r="B4527">
        <v>17.183678</v>
      </c>
      <c r="C4527">
        <v>0.1050416</v>
      </c>
      <c r="D4527">
        <v>0.1532076</v>
      </c>
      <c r="E4527">
        <v>1.9092971999999999</v>
      </c>
      <c r="F4527">
        <f t="shared" si="140"/>
        <v>3.5013866666666664E-2</v>
      </c>
      <c r="G4527">
        <f t="shared" si="141"/>
        <v>1.7962762888888888</v>
      </c>
    </row>
    <row r="4528" spans="1:7" x14ac:dyDescent="0.3">
      <c r="A4528">
        <v>45.2299995422363</v>
      </c>
      <c r="B4528">
        <v>17.206534999999999</v>
      </c>
      <c r="C4528">
        <v>0.10505493</v>
      </c>
      <c r="D4528">
        <v>0.16541538</v>
      </c>
      <c r="E4528">
        <v>1.911837</v>
      </c>
      <c r="F4528">
        <f t="shared" si="140"/>
        <v>3.5018310000000004E-2</v>
      </c>
      <c r="G4528">
        <f t="shared" si="141"/>
        <v>1.7988159555555552</v>
      </c>
    </row>
    <row r="4529" spans="1:7" x14ac:dyDescent="0.3">
      <c r="A4529">
        <v>45.240001678466797</v>
      </c>
      <c r="B4529">
        <v>17.221775000000001</v>
      </c>
      <c r="C4529">
        <v>0.10506826</v>
      </c>
      <c r="D4529">
        <v>0.17762315000000001</v>
      </c>
      <c r="E4529">
        <v>1.9135302999999999</v>
      </c>
      <c r="F4529">
        <f t="shared" si="140"/>
        <v>3.502275333333333E-2</v>
      </c>
      <c r="G4529">
        <f t="shared" si="141"/>
        <v>1.8005092888888887</v>
      </c>
    </row>
    <row r="4530" spans="1:7" x14ac:dyDescent="0.3">
      <c r="A4530">
        <v>45.25</v>
      </c>
      <c r="B4530">
        <v>17.197009999999999</v>
      </c>
      <c r="C4530">
        <v>0.10508159</v>
      </c>
      <c r="D4530">
        <v>0.19105169999999999</v>
      </c>
      <c r="E4530">
        <v>1.9107788000000001</v>
      </c>
      <c r="F4530">
        <f t="shared" si="140"/>
        <v>3.502719666666667E-2</v>
      </c>
      <c r="G4530">
        <f t="shared" si="141"/>
        <v>1.797757622222222</v>
      </c>
    </row>
    <row r="4531" spans="1:7" x14ac:dyDescent="0.3">
      <c r="A4531">
        <v>45.259998321533203</v>
      </c>
      <c r="B4531">
        <v>17.250347000000001</v>
      </c>
      <c r="C4531">
        <v>0.105108246</v>
      </c>
      <c r="D4531">
        <v>0.18861015</v>
      </c>
      <c r="E4531">
        <v>1.9167050000000001</v>
      </c>
      <c r="F4531">
        <f t="shared" si="140"/>
        <v>3.5036082000000003E-2</v>
      </c>
      <c r="G4531">
        <f t="shared" si="141"/>
        <v>1.8036839555555555</v>
      </c>
    </row>
    <row r="4532" spans="1:7" x14ac:dyDescent="0.3">
      <c r="A4532">
        <v>45.270000457763601</v>
      </c>
      <c r="B4532">
        <v>17.20844</v>
      </c>
      <c r="C4532">
        <v>0.10512157499999999</v>
      </c>
      <c r="D4532">
        <v>0.20081793000000001</v>
      </c>
      <c r="E4532">
        <v>1.9120486999999999</v>
      </c>
      <c r="F4532">
        <f t="shared" si="140"/>
        <v>3.5040524999999996E-2</v>
      </c>
      <c r="G4532">
        <f t="shared" si="141"/>
        <v>1.7990276222222219</v>
      </c>
    </row>
    <row r="4533" spans="1:7" x14ac:dyDescent="0.3">
      <c r="A4533">
        <v>45.279998779296797</v>
      </c>
      <c r="B4533">
        <v>17.248442000000001</v>
      </c>
      <c r="C4533">
        <v>0.105134904</v>
      </c>
      <c r="D4533">
        <v>0.19959715</v>
      </c>
      <c r="E4533">
        <v>1.9164933</v>
      </c>
      <c r="F4533">
        <f t="shared" si="140"/>
        <v>3.5044968000000003E-2</v>
      </c>
      <c r="G4533">
        <f t="shared" si="141"/>
        <v>1.8034722888888888</v>
      </c>
    </row>
    <row r="4534" spans="1:7" x14ac:dyDescent="0.3">
      <c r="A4534">
        <v>45.290000915527301</v>
      </c>
      <c r="B4534">
        <v>17.242726999999999</v>
      </c>
      <c r="C4534">
        <v>0.10514823</v>
      </c>
      <c r="D4534">
        <v>0.21302570000000001</v>
      </c>
      <c r="E4534">
        <v>1.9158583</v>
      </c>
      <c r="F4534">
        <f t="shared" si="140"/>
        <v>3.5049409999999996E-2</v>
      </c>
      <c r="G4534">
        <f t="shared" si="141"/>
        <v>1.8028372888888886</v>
      </c>
    </row>
    <row r="4535" spans="1:7" x14ac:dyDescent="0.3">
      <c r="A4535">
        <v>45.299999237060497</v>
      </c>
      <c r="B4535">
        <v>17.197009999999999</v>
      </c>
      <c r="C4535">
        <v>0.10517488999999999</v>
      </c>
      <c r="D4535">
        <v>0.21058415</v>
      </c>
      <c r="E4535">
        <v>1.9107788000000001</v>
      </c>
      <c r="F4535">
        <f t="shared" si="140"/>
        <v>3.5058296666666662E-2</v>
      </c>
      <c r="G4535">
        <f t="shared" si="141"/>
        <v>1.797757622222222</v>
      </c>
    </row>
    <row r="4536" spans="1:7" x14ac:dyDescent="0.3">
      <c r="A4536">
        <v>45.310001373291001</v>
      </c>
      <c r="B4536">
        <v>17.229393000000002</v>
      </c>
      <c r="C4536">
        <v>0.10518822</v>
      </c>
      <c r="D4536">
        <v>0.22279193</v>
      </c>
      <c r="E4536">
        <v>1.9143767</v>
      </c>
      <c r="F4536">
        <f t="shared" si="140"/>
        <v>3.5062740000000002E-2</v>
      </c>
      <c r="G4536">
        <f t="shared" si="141"/>
        <v>1.8013557333333334</v>
      </c>
    </row>
    <row r="4537" spans="1:7" x14ac:dyDescent="0.3">
      <c r="A4537">
        <v>45.319999694824197</v>
      </c>
      <c r="B4537">
        <v>17.210343999999999</v>
      </c>
      <c r="C4537">
        <v>0.10520155</v>
      </c>
      <c r="D4537">
        <v>0.23499970000000001</v>
      </c>
      <c r="E4537">
        <v>1.9122604000000001</v>
      </c>
      <c r="F4537">
        <f t="shared" si="140"/>
        <v>3.5067183333333335E-2</v>
      </c>
      <c r="G4537">
        <f t="shared" si="141"/>
        <v>1.7992391777777774</v>
      </c>
    </row>
    <row r="4538" spans="1:7" x14ac:dyDescent="0.3">
      <c r="A4538">
        <v>45.330001831054602</v>
      </c>
      <c r="B4538">
        <v>17.240824</v>
      </c>
      <c r="C4538">
        <v>0.10522822</v>
      </c>
      <c r="D4538">
        <v>0.23255814999999999</v>
      </c>
      <c r="E4538">
        <v>1.9156466999999999</v>
      </c>
      <c r="F4538">
        <f t="shared" si="140"/>
        <v>3.5076073333333332E-2</v>
      </c>
      <c r="G4538">
        <f t="shared" si="141"/>
        <v>1.8026258444444443</v>
      </c>
    </row>
    <row r="4539" spans="1:7" x14ac:dyDescent="0.3">
      <c r="A4539">
        <v>45.340000152587798</v>
      </c>
      <c r="B4539">
        <v>17.261776000000001</v>
      </c>
      <c r="C4539">
        <v>0.10524156</v>
      </c>
      <c r="D4539">
        <v>0.24476592</v>
      </c>
      <c r="E4539">
        <v>1.9179748000000001</v>
      </c>
      <c r="F4539">
        <f t="shared" si="140"/>
        <v>3.5080519999999997E-2</v>
      </c>
      <c r="G4539">
        <f t="shared" si="141"/>
        <v>1.8049538444444444</v>
      </c>
    </row>
    <row r="4540" spans="1:7" x14ac:dyDescent="0.3">
      <c r="A4540">
        <v>45.349998474121001</v>
      </c>
      <c r="B4540">
        <v>17.22749</v>
      </c>
      <c r="C4540">
        <v>0.10525489</v>
      </c>
      <c r="D4540">
        <v>0.25697367999999998</v>
      </c>
      <c r="E4540">
        <v>1.9141651</v>
      </c>
      <c r="F4540">
        <f t="shared" si="140"/>
        <v>3.5084963333333337E-2</v>
      </c>
      <c r="G4540">
        <f t="shared" si="141"/>
        <v>1.8011442888888887</v>
      </c>
    </row>
    <row r="4541" spans="1:7" x14ac:dyDescent="0.3">
      <c r="A4541">
        <v>45.360000610351499</v>
      </c>
      <c r="B4541">
        <v>17.273205000000001</v>
      </c>
      <c r="C4541">
        <v>0.10526822</v>
      </c>
      <c r="D4541">
        <v>0.25575291999999999</v>
      </c>
      <c r="E4541">
        <v>1.9192449</v>
      </c>
      <c r="F4541">
        <f t="shared" si="140"/>
        <v>3.5089406666666663E-2</v>
      </c>
      <c r="G4541">
        <f t="shared" si="141"/>
        <v>1.8062237333333333</v>
      </c>
    </row>
    <row r="4542" spans="1:7" x14ac:dyDescent="0.3">
      <c r="A4542">
        <v>45.369998931884702</v>
      </c>
      <c r="B4542">
        <v>17.240824</v>
      </c>
      <c r="C4542">
        <v>0.10528155</v>
      </c>
      <c r="D4542">
        <v>0.2679607</v>
      </c>
      <c r="E4542">
        <v>1.9156466999999999</v>
      </c>
      <c r="F4542">
        <f t="shared" si="140"/>
        <v>3.5093850000000003E-2</v>
      </c>
      <c r="G4542">
        <f t="shared" si="141"/>
        <v>1.8026258444444443</v>
      </c>
    </row>
    <row r="4543" spans="1:7" x14ac:dyDescent="0.3">
      <c r="A4543">
        <v>45.380001068115199</v>
      </c>
      <c r="B4543">
        <v>17.267489999999999</v>
      </c>
      <c r="C4543">
        <v>0.105308205</v>
      </c>
      <c r="D4543">
        <v>0.28138923999999998</v>
      </c>
      <c r="E4543">
        <v>1.9186099000000001</v>
      </c>
      <c r="F4543">
        <f t="shared" si="140"/>
        <v>3.5102735000000003E-2</v>
      </c>
      <c r="G4543">
        <f t="shared" si="141"/>
        <v>1.8055887333333329</v>
      </c>
    </row>
    <row r="4544" spans="1:7" x14ac:dyDescent="0.3">
      <c r="A4544">
        <v>45.389999389648402</v>
      </c>
      <c r="B4544">
        <v>17.257967000000001</v>
      </c>
      <c r="C4544">
        <v>0.10532153399999999</v>
      </c>
      <c r="D4544">
        <v>0.28016847</v>
      </c>
      <c r="E4544">
        <v>1.9175515999999999</v>
      </c>
      <c r="F4544">
        <f t="shared" si="140"/>
        <v>3.5107177999999996E-2</v>
      </c>
      <c r="G4544">
        <f t="shared" si="141"/>
        <v>1.8045306222222222</v>
      </c>
    </row>
    <row r="4545" spans="1:7" x14ac:dyDescent="0.3">
      <c r="A4545">
        <v>45.400001525878899</v>
      </c>
      <c r="B4545">
        <v>17.225584000000001</v>
      </c>
      <c r="C4545">
        <v>0.10533486</v>
      </c>
      <c r="D4545">
        <v>0.29237625</v>
      </c>
      <c r="E4545">
        <v>1.9139537</v>
      </c>
      <c r="F4545">
        <f t="shared" si="140"/>
        <v>3.5111620000000003E-2</v>
      </c>
      <c r="G4545">
        <f t="shared" si="141"/>
        <v>1.8009325111111112</v>
      </c>
    </row>
    <row r="4546" spans="1:7" x14ac:dyDescent="0.3">
      <c r="A4546">
        <v>45.409999847412102</v>
      </c>
      <c r="B4546">
        <v>17.275110000000002</v>
      </c>
      <c r="C4546">
        <v>0.10534818999999999</v>
      </c>
      <c r="D4546">
        <v>0.30458403000000001</v>
      </c>
      <c r="E4546">
        <v>1.9194564999999999</v>
      </c>
      <c r="F4546">
        <f t="shared" si="140"/>
        <v>3.5116063333333329E-2</v>
      </c>
      <c r="G4546">
        <f t="shared" si="141"/>
        <v>1.8064354</v>
      </c>
    </row>
    <row r="4547" spans="1:7" x14ac:dyDescent="0.3">
      <c r="A4547">
        <v>45.419998168945298</v>
      </c>
      <c r="B4547">
        <v>17.246538000000001</v>
      </c>
      <c r="C4547">
        <v>0.10536152</v>
      </c>
      <c r="D4547">
        <v>0.31679180000000001</v>
      </c>
      <c r="E4547">
        <v>1.9162817000000001</v>
      </c>
      <c r="F4547">
        <f t="shared" si="140"/>
        <v>3.5120506666666669E-2</v>
      </c>
      <c r="G4547">
        <f t="shared" si="141"/>
        <v>1.8032607333333333</v>
      </c>
    </row>
    <row r="4548" spans="1:7" x14ac:dyDescent="0.3">
      <c r="A4548">
        <v>45.430000305175703</v>
      </c>
      <c r="B4548">
        <v>17.263680999999998</v>
      </c>
      <c r="C4548">
        <v>0.10537485000000001</v>
      </c>
      <c r="D4548">
        <v>0.32899958000000001</v>
      </c>
      <c r="E4548">
        <v>1.9181866999999999</v>
      </c>
      <c r="F4548">
        <f t="shared" si="140"/>
        <v>3.5124950000000002E-2</v>
      </c>
      <c r="G4548">
        <f t="shared" si="141"/>
        <v>1.8051655111111107</v>
      </c>
    </row>
    <row r="4549" spans="1:7" x14ac:dyDescent="0.3">
      <c r="A4549">
        <v>45.439998626708899</v>
      </c>
      <c r="B4549">
        <v>17.265585000000002</v>
      </c>
      <c r="C4549">
        <v>0.10538818</v>
      </c>
      <c r="D4549">
        <v>0.32777879999999998</v>
      </c>
      <c r="E4549">
        <v>1.9183983</v>
      </c>
      <c r="F4549">
        <f t="shared" si="140"/>
        <v>3.5129393333333335E-2</v>
      </c>
      <c r="G4549">
        <f t="shared" si="141"/>
        <v>1.8053770666666666</v>
      </c>
    </row>
    <row r="4550" spans="1:7" x14ac:dyDescent="0.3">
      <c r="A4550">
        <v>45.450000762939403</v>
      </c>
      <c r="B4550">
        <v>17.233204000000001</v>
      </c>
      <c r="C4550">
        <v>0.10540151</v>
      </c>
      <c r="D4550">
        <v>0.33998655999999999</v>
      </c>
      <c r="E4550">
        <v>1.9148002</v>
      </c>
      <c r="F4550">
        <f t="shared" ref="F4550:F4613" si="142">C4550/3</f>
        <v>3.5133836666666668E-2</v>
      </c>
      <c r="G4550">
        <f t="shared" ref="G4550:G4613" si="143">(B4550-$B$5)/9</f>
        <v>1.8017791777777776</v>
      </c>
    </row>
    <row r="4551" spans="1:7" x14ac:dyDescent="0.3">
      <c r="A4551">
        <v>45.459999084472599</v>
      </c>
      <c r="B4551">
        <v>17.288444999999999</v>
      </c>
      <c r="C4551">
        <v>0.10542817</v>
      </c>
      <c r="D4551">
        <v>0.35219433999999999</v>
      </c>
      <c r="E4551">
        <v>1.920938</v>
      </c>
      <c r="F4551">
        <f t="shared" si="142"/>
        <v>3.5142723333333334E-2</v>
      </c>
      <c r="G4551">
        <f t="shared" si="143"/>
        <v>1.8079170666666664</v>
      </c>
    </row>
    <row r="4552" spans="1:7" x14ac:dyDescent="0.3">
      <c r="A4552">
        <v>45.470001220703097</v>
      </c>
      <c r="B4552">
        <v>17.238918000000002</v>
      </c>
      <c r="C4552">
        <v>0.105441496</v>
      </c>
      <c r="D4552">
        <v>0.35097358000000001</v>
      </c>
      <c r="E4552">
        <v>1.9154351000000001</v>
      </c>
      <c r="F4552">
        <f t="shared" si="142"/>
        <v>3.5147165333333334E-2</v>
      </c>
      <c r="G4552">
        <f t="shared" si="143"/>
        <v>1.8024140666666666</v>
      </c>
    </row>
    <row r="4553" spans="1:7" x14ac:dyDescent="0.3">
      <c r="A4553">
        <v>45.4799995422363</v>
      </c>
      <c r="B4553">
        <v>17.252253</v>
      </c>
      <c r="C4553">
        <v>0.10545483</v>
      </c>
      <c r="D4553">
        <v>0.36318135000000001</v>
      </c>
      <c r="E4553">
        <v>1.9169167</v>
      </c>
      <c r="F4553">
        <f t="shared" si="142"/>
        <v>3.515161E-2</v>
      </c>
      <c r="G4553">
        <f t="shared" si="143"/>
        <v>1.8038957333333332</v>
      </c>
    </row>
    <row r="4554" spans="1:7" x14ac:dyDescent="0.3">
      <c r="A4554">
        <v>45.490001678466797</v>
      </c>
      <c r="B4554">
        <v>17.280825</v>
      </c>
      <c r="C4554">
        <v>0.10548149</v>
      </c>
      <c r="D4554">
        <v>0.37538913000000002</v>
      </c>
      <c r="E4554">
        <v>1.9200914</v>
      </c>
      <c r="F4554">
        <f t="shared" si="142"/>
        <v>3.5160496666666666E-2</v>
      </c>
      <c r="G4554">
        <f t="shared" si="143"/>
        <v>1.8070703999999997</v>
      </c>
    </row>
    <row r="4555" spans="1:7" x14ac:dyDescent="0.3">
      <c r="A4555">
        <v>45.5</v>
      </c>
      <c r="B4555">
        <v>17.256062</v>
      </c>
      <c r="C4555">
        <v>0.10549482</v>
      </c>
      <c r="D4555">
        <v>0.37294757000000001</v>
      </c>
      <c r="E4555">
        <v>1.9173399</v>
      </c>
      <c r="F4555">
        <f t="shared" si="142"/>
        <v>3.5164939999999999E-2</v>
      </c>
      <c r="G4555">
        <f t="shared" si="143"/>
        <v>1.8043189555555554</v>
      </c>
    </row>
    <row r="4556" spans="1:7" x14ac:dyDescent="0.3">
      <c r="A4556">
        <v>45.509998321533203</v>
      </c>
      <c r="B4556">
        <v>17.286539999999999</v>
      </c>
      <c r="C4556">
        <v>0.10550814999999999</v>
      </c>
      <c r="D4556">
        <v>0.3863761</v>
      </c>
      <c r="E4556">
        <v>1.9207263999999999</v>
      </c>
      <c r="F4556">
        <f t="shared" si="142"/>
        <v>3.5169383333333332E-2</v>
      </c>
      <c r="G4556">
        <f t="shared" si="143"/>
        <v>1.8077053999999997</v>
      </c>
    </row>
    <row r="4557" spans="1:7" x14ac:dyDescent="0.3">
      <c r="A4557">
        <v>45.520000457763601</v>
      </c>
      <c r="B4557">
        <v>17.257967000000001</v>
      </c>
      <c r="C4557">
        <v>0.10553481000000001</v>
      </c>
      <c r="D4557">
        <v>0.37050601999999999</v>
      </c>
      <c r="E4557">
        <v>1.9175515999999999</v>
      </c>
      <c r="F4557">
        <f t="shared" si="142"/>
        <v>3.5178270000000005E-2</v>
      </c>
      <c r="G4557">
        <f t="shared" si="143"/>
        <v>1.8045306222222222</v>
      </c>
    </row>
    <row r="4558" spans="1:7" x14ac:dyDescent="0.3">
      <c r="A4558">
        <v>45.529998779296797</v>
      </c>
      <c r="B4558">
        <v>17.284634</v>
      </c>
      <c r="C4558">
        <v>0.10556148</v>
      </c>
      <c r="D4558">
        <v>0.36806445999999998</v>
      </c>
      <c r="E4558">
        <v>1.9205147</v>
      </c>
      <c r="F4558">
        <f t="shared" si="142"/>
        <v>3.5187160000000002E-2</v>
      </c>
      <c r="G4558">
        <f t="shared" si="143"/>
        <v>1.8074936222222222</v>
      </c>
    </row>
    <row r="4559" spans="1:7" x14ac:dyDescent="0.3">
      <c r="A4559">
        <v>45.540000915527301</v>
      </c>
      <c r="B4559">
        <v>17.297968000000001</v>
      </c>
      <c r="C4559">
        <v>0.10558814</v>
      </c>
      <c r="D4559">
        <v>0.36562289999999997</v>
      </c>
      <c r="E4559">
        <v>1.9219961999999999</v>
      </c>
      <c r="F4559">
        <f t="shared" si="142"/>
        <v>3.5196046666666668E-2</v>
      </c>
      <c r="G4559">
        <f t="shared" si="143"/>
        <v>1.8089751777777776</v>
      </c>
    </row>
    <row r="4560" spans="1:7" x14ac:dyDescent="0.3">
      <c r="A4560">
        <v>45.549999237060497</v>
      </c>
      <c r="B4560">
        <v>17.261776000000001</v>
      </c>
      <c r="C4560">
        <v>0.10561479999999999</v>
      </c>
      <c r="D4560">
        <v>0.36440212</v>
      </c>
      <c r="E4560">
        <v>1.9179748000000001</v>
      </c>
      <c r="F4560">
        <f t="shared" si="142"/>
        <v>3.5204933333333334E-2</v>
      </c>
      <c r="G4560">
        <f t="shared" si="143"/>
        <v>1.8049538444444444</v>
      </c>
    </row>
    <row r="4561" spans="1:7" x14ac:dyDescent="0.3">
      <c r="A4561">
        <v>45.560001373291001</v>
      </c>
      <c r="B4561">
        <v>17.301779</v>
      </c>
      <c r="C4561">
        <v>0.105641454</v>
      </c>
      <c r="D4561">
        <v>0.36196055999999999</v>
      </c>
      <c r="E4561">
        <v>1.9224194999999999</v>
      </c>
      <c r="F4561">
        <f t="shared" si="142"/>
        <v>3.5213818000000001E-2</v>
      </c>
      <c r="G4561">
        <f t="shared" si="143"/>
        <v>1.809398622222222</v>
      </c>
    </row>
    <row r="4562" spans="1:7" x14ac:dyDescent="0.3">
      <c r="A4562">
        <v>45.569999694824197</v>
      </c>
      <c r="B4562">
        <v>17.257967000000001</v>
      </c>
      <c r="C4562">
        <v>0.10565478</v>
      </c>
      <c r="D4562">
        <v>0.37416833999999999</v>
      </c>
      <c r="E4562">
        <v>1.9175515999999999</v>
      </c>
      <c r="F4562">
        <f t="shared" si="142"/>
        <v>3.5218260000000001E-2</v>
      </c>
      <c r="G4562">
        <f t="shared" si="143"/>
        <v>1.8045306222222222</v>
      </c>
    </row>
    <row r="4563" spans="1:7" x14ac:dyDescent="0.3">
      <c r="A4563">
        <v>45.580001831054602</v>
      </c>
      <c r="B4563">
        <v>17.290348000000002</v>
      </c>
      <c r="C4563">
        <v>0.10568145</v>
      </c>
      <c r="D4563">
        <v>0.37172677999999998</v>
      </c>
      <c r="E4563">
        <v>1.9211495999999999</v>
      </c>
      <c r="F4563">
        <f t="shared" si="142"/>
        <v>3.5227149999999999E-2</v>
      </c>
      <c r="G4563">
        <f t="shared" si="143"/>
        <v>1.8081285111111112</v>
      </c>
    </row>
    <row r="4564" spans="1:7" x14ac:dyDescent="0.3">
      <c r="A4564">
        <v>45.590000152587798</v>
      </c>
      <c r="B4564">
        <v>17.296064000000001</v>
      </c>
      <c r="C4564">
        <v>0.10572144</v>
      </c>
      <c r="D4564">
        <v>0.36928523000000002</v>
      </c>
      <c r="E4564">
        <v>1.9217846000000001</v>
      </c>
      <c r="F4564">
        <f t="shared" si="142"/>
        <v>3.5240479999999998E-2</v>
      </c>
      <c r="G4564">
        <f t="shared" si="143"/>
        <v>1.8087636222222221</v>
      </c>
    </row>
    <row r="4565" spans="1:7" x14ac:dyDescent="0.3">
      <c r="A4565">
        <v>45.599998474121001</v>
      </c>
      <c r="B4565">
        <v>17.275110000000002</v>
      </c>
      <c r="C4565">
        <v>0.10576141999999999</v>
      </c>
      <c r="D4565">
        <v>0.32411646999999999</v>
      </c>
      <c r="E4565">
        <v>1.9194564999999999</v>
      </c>
      <c r="F4565">
        <f t="shared" si="142"/>
        <v>3.5253806666666665E-2</v>
      </c>
      <c r="G4565">
        <f t="shared" si="143"/>
        <v>1.8064354</v>
      </c>
    </row>
    <row r="4566" spans="1:7" x14ac:dyDescent="0.3">
      <c r="A4566">
        <v>45.610000610351499</v>
      </c>
      <c r="B4566">
        <v>17.313207999999999</v>
      </c>
      <c r="C4566">
        <v>0.10581474</v>
      </c>
      <c r="D4566">
        <v>0.29237625</v>
      </c>
      <c r="E4566">
        <v>1.9236894</v>
      </c>
      <c r="F4566">
        <f t="shared" si="142"/>
        <v>3.5271580000000004E-2</v>
      </c>
      <c r="G4566">
        <f t="shared" si="143"/>
        <v>1.8106685111111109</v>
      </c>
    </row>
    <row r="4567" spans="1:7" x14ac:dyDescent="0.3">
      <c r="A4567">
        <v>45.619998931884702</v>
      </c>
      <c r="B4567">
        <v>17.297968000000001</v>
      </c>
      <c r="C4567">
        <v>0.1058814</v>
      </c>
      <c r="D4567">
        <v>0.2459867</v>
      </c>
      <c r="E4567">
        <v>1.9219961999999999</v>
      </c>
      <c r="F4567">
        <f t="shared" si="142"/>
        <v>3.52938E-2</v>
      </c>
      <c r="G4567">
        <f t="shared" si="143"/>
        <v>1.8089751777777776</v>
      </c>
    </row>
    <row r="4568" spans="1:7" x14ac:dyDescent="0.3">
      <c r="A4568">
        <v>45.630001068115199</v>
      </c>
      <c r="B4568">
        <v>17.343685000000001</v>
      </c>
      <c r="C4568">
        <v>0.10594805</v>
      </c>
      <c r="D4568">
        <v>0.21546725999999999</v>
      </c>
      <c r="E4568">
        <v>1.9270759</v>
      </c>
      <c r="F4568">
        <f t="shared" si="142"/>
        <v>3.5316016666666665E-2</v>
      </c>
      <c r="G4568">
        <f t="shared" si="143"/>
        <v>1.8140548444444444</v>
      </c>
    </row>
    <row r="4569" spans="1:7" x14ac:dyDescent="0.3">
      <c r="A4569">
        <v>45.639999389648402</v>
      </c>
      <c r="B4569">
        <v>17.357019999999999</v>
      </c>
      <c r="C4569">
        <v>0.10598804000000001</v>
      </c>
      <c r="D4569">
        <v>0.18616859999999999</v>
      </c>
      <c r="E4569">
        <v>1.9285574999999999</v>
      </c>
      <c r="F4569">
        <f t="shared" si="142"/>
        <v>3.5329346666666671E-2</v>
      </c>
      <c r="G4569">
        <f t="shared" si="143"/>
        <v>1.8155365111111108</v>
      </c>
    </row>
    <row r="4570" spans="1:7" x14ac:dyDescent="0.3">
      <c r="A4570">
        <v>45.650001525878899</v>
      </c>
      <c r="B4570">
        <v>17.328447000000001</v>
      </c>
      <c r="C4570">
        <v>0.10602803</v>
      </c>
      <c r="D4570">
        <v>0.16907770999999999</v>
      </c>
      <c r="E4570">
        <v>1.9253826999999999</v>
      </c>
      <c r="F4570">
        <f t="shared" si="142"/>
        <v>3.5342676666666663E-2</v>
      </c>
      <c r="G4570">
        <f t="shared" si="143"/>
        <v>1.8123617333333333</v>
      </c>
    </row>
    <row r="4571" spans="1:7" x14ac:dyDescent="0.3">
      <c r="A4571">
        <v>45.659999847412102</v>
      </c>
      <c r="B4571">
        <v>17.425594</v>
      </c>
      <c r="C4571">
        <v>0.10602803</v>
      </c>
      <c r="D4571">
        <v>0.19593482000000001</v>
      </c>
      <c r="E4571">
        <v>1.9361769</v>
      </c>
      <c r="F4571">
        <f t="shared" si="142"/>
        <v>3.5342676666666663E-2</v>
      </c>
      <c r="G4571">
        <f t="shared" si="143"/>
        <v>1.8231558444444442</v>
      </c>
    </row>
    <row r="4572" spans="1:7" x14ac:dyDescent="0.3">
      <c r="A4572">
        <v>45.669998168945298</v>
      </c>
      <c r="B4572">
        <v>17.374162999999999</v>
      </c>
      <c r="C4572">
        <v>0.10604136</v>
      </c>
      <c r="D4572">
        <v>0.20814260000000001</v>
      </c>
      <c r="E4572">
        <v>1.9304622</v>
      </c>
      <c r="F4572">
        <f t="shared" si="142"/>
        <v>3.5347120000000003E-2</v>
      </c>
      <c r="G4572">
        <f t="shared" si="143"/>
        <v>1.8174412888888887</v>
      </c>
    </row>
    <row r="4573" spans="1:7" x14ac:dyDescent="0.3">
      <c r="A4573">
        <v>45.680000305175703</v>
      </c>
      <c r="B4573">
        <v>17.41226</v>
      </c>
      <c r="C4573">
        <v>0.106068015</v>
      </c>
      <c r="D4573">
        <v>0.19349326</v>
      </c>
      <c r="E4573">
        <v>1.9346954000000001</v>
      </c>
      <c r="F4573">
        <f t="shared" si="142"/>
        <v>3.5356005000000003E-2</v>
      </c>
      <c r="G4573">
        <f t="shared" si="143"/>
        <v>1.8216742888888886</v>
      </c>
    </row>
    <row r="4574" spans="1:7" x14ac:dyDescent="0.3">
      <c r="A4574">
        <v>45.689998626708899</v>
      </c>
      <c r="B4574">
        <v>17.423689</v>
      </c>
      <c r="C4574">
        <v>0.10610799999999999</v>
      </c>
      <c r="D4574">
        <v>0.17762315000000001</v>
      </c>
      <c r="E4574">
        <v>1.9359652000000001</v>
      </c>
      <c r="F4574">
        <f t="shared" si="142"/>
        <v>3.5369333333333329E-2</v>
      </c>
      <c r="G4574">
        <f t="shared" si="143"/>
        <v>1.8229441777777775</v>
      </c>
    </row>
    <row r="4575" spans="1:7" x14ac:dyDescent="0.3">
      <c r="A4575">
        <v>45.700000762939403</v>
      </c>
      <c r="B4575">
        <v>17.402735</v>
      </c>
      <c r="C4575">
        <v>0.106161326</v>
      </c>
      <c r="D4575">
        <v>0.14710371</v>
      </c>
      <c r="E4575">
        <v>1.9336370000000001</v>
      </c>
      <c r="F4575">
        <f t="shared" si="142"/>
        <v>3.5387108666666667E-2</v>
      </c>
      <c r="G4575">
        <f t="shared" si="143"/>
        <v>1.8206159555555554</v>
      </c>
    </row>
    <row r="4576" spans="1:7" x14ac:dyDescent="0.3">
      <c r="A4576">
        <v>45.709999084472599</v>
      </c>
      <c r="B4576">
        <v>17.438929000000002</v>
      </c>
      <c r="C4576">
        <v>0.10621466</v>
      </c>
      <c r="D4576">
        <v>0.11658426400000001</v>
      </c>
      <c r="E4576">
        <v>1.9376585</v>
      </c>
      <c r="F4576">
        <f t="shared" si="142"/>
        <v>3.540488666666667E-2</v>
      </c>
      <c r="G4576">
        <f t="shared" si="143"/>
        <v>1.8246375111111111</v>
      </c>
    </row>
    <row r="4577" spans="1:7" x14ac:dyDescent="0.3">
      <c r="A4577">
        <v>45.720001220703097</v>
      </c>
      <c r="B4577">
        <v>17.410354999999999</v>
      </c>
      <c r="C4577">
        <v>0.106241316</v>
      </c>
      <c r="D4577">
        <v>0.11414270999999999</v>
      </c>
      <c r="E4577">
        <v>1.9344836000000001</v>
      </c>
      <c r="F4577">
        <f t="shared" si="142"/>
        <v>3.5413772000000003E-2</v>
      </c>
      <c r="G4577">
        <f t="shared" si="143"/>
        <v>1.8214626222222219</v>
      </c>
    </row>
    <row r="4578" spans="1:7" x14ac:dyDescent="0.3">
      <c r="A4578">
        <v>45.7299995422363</v>
      </c>
      <c r="B4578">
        <v>17.442737999999999</v>
      </c>
      <c r="C4578">
        <v>0.106267974</v>
      </c>
      <c r="D4578">
        <v>0.11170115</v>
      </c>
      <c r="E4578">
        <v>1.9380816000000001</v>
      </c>
      <c r="F4578">
        <f t="shared" si="142"/>
        <v>3.5422658000000003E-2</v>
      </c>
      <c r="G4578">
        <f t="shared" si="143"/>
        <v>1.8250607333333331</v>
      </c>
    </row>
    <row r="4579" spans="1:7" x14ac:dyDescent="0.3">
      <c r="A4579">
        <v>45.740001678466797</v>
      </c>
      <c r="B4579">
        <v>17.478929999999998</v>
      </c>
      <c r="C4579">
        <v>0.1062813</v>
      </c>
      <c r="D4579">
        <v>0.12390893</v>
      </c>
      <c r="E4579">
        <v>1.9421029999999999</v>
      </c>
      <c r="F4579">
        <f t="shared" si="142"/>
        <v>3.5427099999999996E-2</v>
      </c>
      <c r="G4579">
        <f t="shared" si="143"/>
        <v>1.8290820666666663</v>
      </c>
    </row>
    <row r="4580" spans="1:7" x14ac:dyDescent="0.3">
      <c r="A4580">
        <v>45.75</v>
      </c>
      <c r="B4580">
        <v>17.456071999999999</v>
      </c>
      <c r="C4580">
        <v>0.10630796000000001</v>
      </c>
      <c r="D4580">
        <v>0.121467374</v>
      </c>
      <c r="E4580">
        <v>1.9395632</v>
      </c>
      <c r="F4580">
        <f t="shared" si="142"/>
        <v>3.5435986666666669E-2</v>
      </c>
      <c r="G4580">
        <f t="shared" si="143"/>
        <v>1.8265422888888887</v>
      </c>
    </row>
    <row r="4581" spans="1:7" x14ac:dyDescent="0.3">
      <c r="A4581">
        <v>45.759998321533203</v>
      </c>
      <c r="B4581">
        <v>17.505597999999999</v>
      </c>
      <c r="C4581">
        <v>0.10633463</v>
      </c>
      <c r="D4581">
        <v>0.10681804</v>
      </c>
      <c r="E4581">
        <v>1.9450662000000001</v>
      </c>
      <c r="F4581">
        <f t="shared" si="142"/>
        <v>3.5444876666666666E-2</v>
      </c>
      <c r="G4581">
        <f t="shared" si="143"/>
        <v>1.8320451777777775</v>
      </c>
    </row>
    <row r="4582" spans="1:7" x14ac:dyDescent="0.3">
      <c r="A4582">
        <v>45.770000457763601</v>
      </c>
      <c r="B4582">
        <v>17.478929999999998</v>
      </c>
      <c r="C4582">
        <v>0.10637461400000001</v>
      </c>
      <c r="D4582">
        <v>9.0947929999999996E-2</v>
      </c>
      <c r="E4582">
        <v>1.9421029999999999</v>
      </c>
      <c r="F4582">
        <f t="shared" si="142"/>
        <v>3.5458204666666666E-2</v>
      </c>
      <c r="G4582">
        <f t="shared" si="143"/>
        <v>1.8290820666666663</v>
      </c>
    </row>
    <row r="4583" spans="1:7" x14ac:dyDescent="0.3">
      <c r="A4583">
        <v>45.779998779296797</v>
      </c>
      <c r="B4583">
        <v>17.497978</v>
      </c>
      <c r="C4583">
        <v>0.10640127000000001</v>
      </c>
      <c r="D4583">
        <v>8.9727156000000002E-2</v>
      </c>
      <c r="E4583">
        <v>1.9442195</v>
      </c>
      <c r="F4583">
        <f t="shared" si="142"/>
        <v>3.546709E-2</v>
      </c>
      <c r="G4583">
        <f t="shared" si="143"/>
        <v>1.8311985111111109</v>
      </c>
    </row>
    <row r="4584" spans="1:7" x14ac:dyDescent="0.3">
      <c r="A4584">
        <v>45.790000915527301</v>
      </c>
      <c r="B4584">
        <v>17.503692999999998</v>
      </c>
      <c r="C4584">
        <v>0.10642793</v>
      </c>
      <c r="D4584">
        <v>8.8506379999999996E-2</v>
      </c>
      <c r="E4584">
        <v>1.9448546</v>
      </c>
      <c r="F4584">
        <f t="shared" si="142"/>
        <v>3.5475976666666666E-2</v>
      </c>
      <c r="G4584">
        <f t="shared" si="143"/>
        <v>1.8318335111111108</v>
      </c>
    </row>
    <row r="4585" spans="1:7" x14ac:dyDescent="0.3">
      <c r="A4585">
        <v>45.799999237060497</v>
      </c>
      <c r="B4585">
        <v>17.486550000000001</v>
      </c>
      <c r="C4585">
        <v>0.10645459</v>
      </c>
      <c r="D4585">
        <v>8.606482E-2</v>
      </c>
      <c r="E4585">
        <v>1.9429497</v>
      </c>
      <c r="F4585">
        <f t="shared" si="142"/>
        <v>3.5484863333333332E-2</v>
      </c>
      <c r="G4585">
        <f t="shared" si="143"/>
        <v>1.8299287333333334</v>
      </c>
    </row>
    <row r="4586" spans="1:7" x14ac:dyDescent="0.3">
      <c r="A4586">
        <v>45.810001373291001</v>
      </c>
      <c r="B4586">
        <v>17.545598999999999</v>
      </c>
      <c r="C4586">
        <v>0.10646791999999999</v>
      </c>
      <c r="D4586">
        <v>9.8272600000000002E-2</v>
      </c>
      <c r="E4586">
        <v>1.9495108999999999</v>
      </c>
      <c r="F4586">
        <f t="shared" si="142"/>
        <v>3.5489306666666665E-2</v>
      </c>
      <c r="G4586">
        <f t="shared" si="143"/>
        <v>1.836489733333333</v>
      </c>
    </row>
    <row r="4587" spans="1:7" x14ac:dyDescent="0.3">
      <c r="A4587">
        <v>45.819999694824197</v>
      </c>
      <c r="B4587">
        <v>17.480834999999999</v>
      </c>
      <c r="C4587">
        <v>0.10649457599999999</v>
      </c>
      <c r="D4587">
        <v>9.7051819999999997E-2</v>
      </c>
      <c r="E4587">
        <v>1.9423146</v>
      </c>
      <c r="F4587">
        <f t="shared" si="142"/>
        <v>3.5498191999999998E-2</v>
      </c>
      <c r="G4587">
        <f t="shared" si="143"/>
        <v>1.829293733333333</v>
      </c>
    </row>
    <row r="4588" spans="1:7" x14ac:dyDescent="0.3">
      <c r="A4588">
        <v>45.830001831054602</v>
      </c>
      <c r="B4588">
        <v>17.520835999999999</v>
      </c>
      <c r="C4588">
        <v>0.10652125</v>
      </c>
      <c r="D4588">
        <v>9.4610269999999996E-2</v>
      </c>
      <c r="E4588">
        <v>1.9467593000000001</v>
      </c>
      <c r="F4588">
        <f t="shared" si="142"/>
        <v>3.5507083333333335E-2</v>
      </c>
      <c r="G4588">
        <f t="shared" si="143"/>
        <v>1.8337382888888887</v>
      </c>
    </row>
    <row r="4589" spans="1:7" x14ac:dyDescent="0.3">
      <c r="A4589">
        <v>45.840000152587798</v>
      </c>
      <c r="B4589">
        <v>17.536076000000001</v>
      </c>
      <c r="C4589">
        <v>0.10657456999999999</v>
      </c>
      <c r="D4589">
        <v>4.9441494000000002E-2</v>
      </c>
      <c r="E4589">
        <v>1.9484526</v>
      </c>
      <c r="F4589">
        <f t="shared" si="142"/>
        <v>3.5524856666666667E-2</v>
      </c>
      <c r="G4589">
        <f t="shared" si="143"/>
        <v>1.8354316222222222</v>
      </c>
    </row>
    <row r="4590" spans="1:7" x14ac:dyDescent="0.3">
      <c r="A4590">
        <v>45.849998474121001</v>
      </c>
      <c r="B4590">
        <v>17.497978</v>
      </c>
      <c r="C4590">
        <v>0.10660123000000001</v>
      </c>
      <c r="D4590">
        <v>4.6999939999999997E-2</v>
      </c>
      <c r="E4590">
        <v>1.9442195</v>
      </c>
      <c r="F4590">
        <f t="shared" si="142"/>
        <v>3.5533743333333333E-2</v>
      </c>
      <c r="G4590">
        <f t="shared" si="143"/>
        <v>1.8311985111111109</v>
      </c>
    </row>
    <row r="4591" spans="1:7" x14ac:dyDescent="0.3">
      <c r="A4591">
        <v>45.860000610351499</v>
      </c>
      <c r="B4591">
        <v>17.543693999999999</v>
      </c>
      <c r="C4591">
        <v>0.10660123000000001</v>
      </c>
      <c r="D4591">
        <v>7.3857049999999994E-2</v>
      </c>
      <c r="E4591">
        <v>1.9492992</v>
      </c>
      <c r="F4591">
        <f t="shared" si="142"/>
        <v>3.5533743333333333E-2</v>
      </c>
      <c r="G4591">
        <f t="shared" si="143"/>
        <v>1.8362780666666663</v>
      </c>
    </row>
    <row r="4592" spans="1:7" x14ac:dyDescent="0.3">
      <c r="A4592">
        <v>45.869998931884702</v>
      </c>
      <c r="B4592">
        <v>17.520835999999999</v>
      </c>
      <c r="C4592">
        <v>0.10662789</v>
      </c>
      <c r="D4592">
        <v>7.2636270000000003E-2</v>
      </c>
      <c r="E4592">
        <v>1.9467593000000001</v>
      </c>
      <c r="F4592">
        <f t="shared" si="142"/>
        <v>3.5542629999999999E-2</v>
      </c>
      <c r="G4592">
        <f t="shared" si="143"/>
        <v>1.8337382888888887</v>
      </c>
    </row>
    <row r="4593" spans="1:7" x14ac:dyDescent="0.3">
      <c r="A4593">
        <v>45.880001068115199</v>
      </c>
      <c r="B4593">
        <v>17.557027999999999</v>
      </c>
      <c r="C4593">
        <v>0.10665455</v>
      </c>
      <c r="D4593">
        <v>7.2636270000000003E-2</v>
      </c>
      <c r="E4593">
        <v>1.9507806999999999</v>
      </c>
      <c r="F4593">
        <f t="shared" si="142"/>
        <v>3.5551516666666665E-2</v>
      </c>
      <c r="G4593">
        <f t="shared" si="143"/>
        <v>1.8377596222222219</v>
      </c>
    </row>
    <row r="4594" spans="1:7" x14ac:dyDescent="0.3">
      <c r="A4594">
        <v>45.889999389648402</v>
      </c>
      <c r="B4594">
        <v>17.560839000000001</v>
      </c>
      <c r="C4594">
        <v>0.106681205</v>
      </c>
      <c r="D4594">
        <v>7.0194714000000005E-2</v>
      </c>
      <c r="E4594">
        <v>1.9512039999999999</v>
      </c>
      <c r="F4594">
        <f t="shared" si="142"/>
        <v>3.5560401666666665E-2</v>
      </c>
      <c r="G4594">
        <f t="shared" si="143"/>
        <v>1.8381830666666668</v>
      </c>
    </row>
    <row r="4595" spans="1:7" x14ac:dyDescent="0.3">
      <c r="A4595">
        <v>45.900001525878899</v>
      </c>
      <c r="B4595">
        <v>17.522741</v>
      </c>
      <c r="C4595">
        <v>0.106681205</v>
      </c>
      <c r="D4595">
        <v>9.7051819999999997E-2</v>
      </c>
      <c r="E4595">
        <v>1.9469708999999999</v>
      </c>
      <c r="F4595">
        <f t="shared" si="142"/>
        <v>3.5560401666666665E-2</v>
      </c>
      <c r="G4595">
        <f t="shared" si="143"/>
        <v>1.8339499555555554</v>
      </c>
    </row>
    <row r="4596" spans="1:7" x14ac:dyDescent="0.3">
      <c r="A4596">
        <v>45.909999847412102</v>
      </c>
      <c r="B4596">
        <v>17.574172999999998</v>
      </c>
      <c r="C4596">
        <v>0.10669453399999999</v>
      </c>
      <c r="D4596">
        <v>0.12390893</v>
      </c>
      <c r="E4596">
        <v>1.9526855000000001</v>
      </c>
      <c r="F4596">
        <f t="shared" si="142"/>
        <v>3.5564844666666665E-2</v>
      </c>
      <c r="G4596">
        <f t="shared" si="143"/>
        <v>1.8396646222222219</v>
      </c>
    </row>
    <row r="4597" spans="1:7" x14ac:dyDescent="0.3">
      <c r="A4597">
        <v>45.919998168945298</v>
      </c>
      <c r="B4597">
        <v>17.530360000000002</v>
      </c>
      <c r="C4597">
        <v>0.10673452</v>
      </c>
      <c r="D4597">
        <v>9.4610269999999996E-2</v>
      </c>
      <c r="E4597">
        <v>1.9478176</v>
      </c>
      <c r="F4597">
        <f t="shared" si="142"/>
        <v>3.5578173333333331E-2</v>
      </c>
      <c r="G4597">
        <f t="shared" si="143"/>
        <v>1.8347965111111111</v>
      </c>
    </row>
    <row r="4598" spans="1:7" x14ac:dyDescent="0.3">
      <c r="A4598">
        <v>45.930000305175703</v>
      </c>
      <c r="B4598">
        <v>17.551313</v>
      </c>
      <c r="C4598">
        <v>0.10677452</v>
      </c>
      <c r="D4598">
        <v>6.4090826000000004E-2</v>
      </c>
      <c r="E4598">
        <v>1.9501457</v>
      </c>
      <c r="F4598">
        <f t="shared" si="142"/>
        <v>3.5591506666666668E-2</v>
      </c>
      <c r="G4598">
        <f t="shared" si="143"/>
        <v>1.8371246222222222</v>
      </c>
    </row>
    <row r="4599" spans="1:7" x14ac:dyDescent="0.3">
      <c r="A4599">
        <v>45.939998626708899</v>
      </c>
      <c r="B4599">
        <v>17.558933</v>
      </c>
      <c r="C4599">
        <v>0.10677452</v>
      </c>
      <c r="D4599">
        <v>9.0947929999999996E-2</v>
      </c>
      <c r="E4599">
        <v>1.9509923</v>
      </c>
      <c r="F4599">
        <f t="shared" si="142"/>
        <v>3.5591506666666668E-2</v>
      </c>
      <c r="G4599">
        <f t="shared" si="143"/>
        <v>1.8379712888888886</v>
      </c>
    </row>
    <row r="4600" spans="1:7" x14ac:dyDescent="0.3">
      <c r="A4600">
        <v>45.950000762939403</v>
      </c>
      <c r="B4600">
        <v>17.536076000000001</v>
      </c>
      <c r="C4600">
        <v>0.10677452</v>
      </c>
      <c r="D4600">
        <v>0.11780504</v>
      </c>
      <c r="E4600">
        <v>1.9484526</v>
      </c>
      <c r="F4600">
        <f t="shared" si="142"/>
        <v>3.5591506666666668E-2</v>
      </c>
      <c r="G4600">
        <f t="shared" si="143"/>
        <v>1.8354316222222222</v>
      </c>
    </row>
    <row r="4601" spans="1:7" x14ac:dyDescent="0.3">
      <c r="A4601">
        <v>45.959999084472599</v>
      </c>
      <c r="B4601">
        <v>17.589410000000001</v>
      </c>
      <c r="C4601">
        <v>0.10678784500000001</v>
      </c>
      <c r="D4601">
        <v>0.13001283</v>
      </c>
      <c r="E4601">
        <v>1.9543786999999999</v>
      </c>
      <c r="F4601">
        <f t="shared" si="142"/>
        <v>3.5595948333333335E-2</v>
      </c>
      <c r="G4601">
        <f t="shared" si="143"/>
        <v>1.8413576222222221</v>
      </c>
    </row>
    <row r="4602" spans="1:7" x14ac:dyDescent="0.3">
      <c r="A4602">
        <v>45.970001220703097</v>
      </c>
      <c r="B4602">
        <v>17.555123999999999</v>
      </c>
      <c r="C4602">
        <v>0.10681450000000001</v>
      </c>
      <c r="D4602">
        <v>0.12757126999999999</v>
      </c>
      <c r="E4602">
        <v>1.9505691999999999</v>
      </c>
      <c r="F4602">
        <f t="shared" si="142"/>
        <v>3.5604833333333336E-2</v>
      </c>
      <c r="G4602">
        <f t="shared" si="143"/>
        <v>1.8375480666666664</v>
      </c>
    </row>
    <row r="4603" spans="1:7" x14ac:dyDescent="0.3">
      <c r="A4603">
        <v>45.9799995422363</v>
      </c>
      <c r="B4603">
        <v>17.574172999999998</v>
      </c>
      <c r="C4603">
        <v>0.10684117999999999</v>
      </c>
      <c r="D4603">
        <v>0.12512971000000001</v>
      </c>
      <c r="E4603">
        <v>1.9526855000000001</v>
      </c>
      <c r="F4603">
        <f t="shared" si="142"/>
        <v>3.5613726666666665E-2</v>
      </c>
      <c r="G4603">
        <f t="shared" si="143"/>
        <v>1.8396646222222219</v>
      </c>
    </row>
    <row r="4604" spans="1:7" x14ac:dyDescent="0.3">
      <c r="A4604">
        <v>45.990001678466797</v>
      </c>
      <c r="B4604">
        <v>17.585602000000002</v>
      </c>
      <c r="C4604">
        <v>0.106854506</v>
      </c>
      <c r="D4604">
        <v>0.13733749000000001</v>
      </c>
      <c r="E4604">
        <v>1.9539555</v>
      </c>
      <c r="F4604">
        <f t="shared" si="142"/>
        <v>3.5618168666666665E-2</v>
      </c>
      <c r="G4604">
        <f t="shared" si="143"/>
        <v>1.8409345111111111</v>
      </c>
    </row>
    <row r="4605" spans="1:7" x14ac:dyDescent="0.3">
      <c r="A4605">
        <v>46</v>
      </c>
      <c r="B4605">
        <v>17.553218999999999</v>
      </c>
      <c r="C4605">
        <v>0.10686783499999999</v>
      </c>
      <c r="D4605">
        <v>0.13611671</v>
      </c>
      <c r="E4605">
        <v>1.9503573000000001</v>
      </c>
      <c r="F4605">
        <f t="shared" si="142"/>
        <v>3.5622611666666665E-2</v>
      </c>
      <c r="G4605">
        <f t="shared" si="143"/>
        <v>1.8373363999999996</v>
      </c>
    </row>
    <row r="4606" spans="1:7" x14ac:dyDescent="0.3">
      <c r="A4606">
        <v>46.009998321533203</v>
      </c>
      <c r="B4606">
        <v>17.610365000000002</v>
      </c>
      <c r="C4606">
        <v>0.106881164</v>
      </c>
      <c r="D4606">
        <v>0.14832449</v>
      </c>
      <c r="E4606">
        <v>1.956707</v>
      </c>
      <c r="F4606">
        <f t="shared" si="142"/>
        <v>3.5627054666666665E-2</v>
      </c>
      <c r="G4606">
        <f t="shared" si="143"/>
        <v>1.8436859555555556</v>
      </c>
    </row>
    <row r="4607" spans="1:7" x14ac:dyDescent="0.3">
      <c r="A4607">
        <v>46.020000457763601</v>
      </c>
      <c r="B4607">
        <v>17.543693999999999</v>
      </c>
      <c r="C4607">
        <v>0.10690782</v>
      </c>
      <c r="D4607">
        <v>0.14588292999999999</v>
      </c>
      <c r="E4607">
        <v>1.9492992</v>
      </c>
      <c r="F4607">
        <f t="shared" si="142"/>
        <v>3.5635939999999998E-2</v>
      </c>
      <c r="G4607">
        <f t="shared" si="143"/>
        <v>1.8362780666666663</v>
      </c>
    </row>
    <row r="4608" spans="1:7" x14ac:dyDescent="0.3">
      <c r="A4608">
        <v>46.029998779296797</v>
      </c>
      <c r="B4608">
        <v>17.581790000000002</v>
      </c>
      <c r="C4608">
        <v>0.10693448</v>
      </c>
      <c r="D4608">
        <v>0.15809071</v>
      </c>
      <c r="E4608">
        <v>1.9535321000000001</v>
      </c>
      <c r="F4608">
        <f t="shared" si="142"/>
        <v>3.5644826666666664E-2</v>
      </c>
      <c r="G4608">
        <f t="shared" si="143"/>
        <v>1.8405109555555557</v>
      </c>
    </row>
    <row r="4609" spans="1:7" x14ac:dyDescent="0.3">
      <c r="A4609">
        <v>46.040000915527301</v>
      </c>
      <c r="B4609">
        <v>17.589410000000001</v>
      </c>
      <c r="C4609">
        <v>0.10694781</v>
      </c>
      <c r="D4609">
        <v>0.15564916000000001</v>
      </c>
      <c r="E4609">
        <v>1.9543786999999999</v>
      </c>
      <c r="F4609">
        <f t="shared" si="142"/>
        <v>3.5649270000000004E-2</v>
      </c>
      <c r="G4609">
        <f t="shared" si="143"/>
        <v>1.8413576222222221</v>
      </c>
    </row>
    <row r="4610" spans="1:7" x14ac:dyDescent="0.3">
      <c r="A4610">
        <v>46.049999237060497</v>
      </c>
      <c r="B4610">
        <v>17.545598999999999</v>
      </c>
      <c r="C4610">
        <v>0.10696114</v>
      </c>
      <c r="D4610">
        <v>0.16785692999999999</v>
      </c>
      <c r="E4610">
        <v>1.9495108999999999</v>
      </c>
      <c r="F4610">
        <f t="shared" si="142"/>
        <v>3.565371333333333E-2</v>
      </c>
      <c r="G4610">
        <f t="shared" si="143"/>
        <v>1.836489733333333</v>
      </c>
    </row>
    <row r="4611" spans="1:7" x14ac:dyDescent="0.3">
      <c r="A4611">
        <v>46.060001373291001</v>
      </c>
      <c r="B4611">
        <v>17.587506999999999</v>
      </c>
      <c r="C4611">
        <v>0.10697447</v>
      </c>
      <c r="D4611">
        <v>0.18006470999999999</v>
      </c>
      <c r="E4611">
        <v>1.9541671</v>
      </c>
      <c r="F4611">
        <f t="shared" si="142"/>
        <v>3.565815666666667E-2</v>
      </c>
      <c r="G4611">
        <f t="shared" si="143"/>
        <v>1.8411461777777776</v>
      </c>
    </row>
    <row r="4612" spans="1:7" x14ac:dyDescent="0.3">
      <c r="A4612">
        <v>46.069999694824197</v>
      </c>
      <c r="B4612">
        <v>17.553218999999999</v>
      </c>
      <c r="C4612">
        <v>0.10698779999999999</v>
      </c>
      <c r="D4612">
        <v>0.19227248</v>
      </c>
      <c r="E4612">
        <v>1.9503573000000001</v>
      </c>
      <c r="F4612">
        <f t="shared" si="142"/>
        <v>3.5662599999999996E-2</v>
      </c>
      <c r="G4612">
        <f t="shared" si="143"/>
        <v>1.8373363999999996</v>
      </c>
    </row>
    <row r="4613" spans="1:7" x14ac:dyDescent="0.3">
      <c r="A4613">
        <v>46.080001831054602</v>
      </c>
      <c r="B4613">
        <v>17.570361999999999</v>
      </c>
      <c r="C4613">
        <v>0.10701446000000001</v>
      </c>
      <c r="D4613">
        <v>0.17640238</v>
      </c>
      <c r="E4613">
        <v>1.9522622999999999</v>
      </c>
      <c r="F4613">
        <f t="shared" si="142"/>
        <v>3.5671486666666669E-2</v>
      </c>
      <c r="G4613">
        <f t="shared" si="143"/>
        <v>1.8392411777777775</v>
      </c>
    </row>
    <row r="4614" spans="1:7" x14ac:dyDescent="0.3">
      <c r="A4614">
        <v>46.090000152587798</v>
      </c>
      <c r="B4614">
        <v>17.587506999999999</v>
      </c>
      <c r="C4614">
        <v>0.10702779</v>
      </c>
      <c r="D4614">
        <v>0.18983093000000001</v>
      </c>
      <c r="E4614">
        <v>1.9541671</v>
      </c>
      <c r="F4614">
        <f t="shared" ref="F4614:F4677" si="144">C4614/3</f>
        <v>3.5675930000000002E-2</v>
      </c>
      <c r="G4614">
        <f t="shared" ref="G4614:G4677" si="145">(B4614-$B$5)/9</f>
        <v>1.8411461777777776</v>
      </c>
    </row>
    <row r="4615" spans="1:7" x14ac:dyDescent="0.3">
      <c r="A4615">
        <v>46.099998474121001</v>
      </c>
      <c r="B4615">
        <v>17.558933</v>
      </c>
      <c r="C4615">
        <v>0.10705445</v>
      </c>
      <c r="D4615">
        <v>0.20203869999999999</v>
      </c>
      <c r="E4615">
        <v>1.9509923</v>
      </c>
      <c r="F4615">
        <f t="shared" si="144"/>
        <v>3.5684816666666667E-2</v>
      </c>
      <c r="G4615">
        <f t="shared" si="145"/>
        <v>1.8379712888888886</v>
      </c>
    </row>
    <row r="4616" spans="1:7" x14ac:dyDescent="0.3">
      <c r="A4616">
        <v>46.110000610351499</v>
      </c>
      <c r="B4616">
        <v>17.612268</v>
      </c>
      <c r="C4616">
        <v>0.10706778</v>
      </c>
      <c r="D4616">
        <v>0.19959715</v>
      </c>
      <c r="E4616">
        <v>1.9569186000000001</v>
      </c>
      <c r="F4616">
        <f t="shared" si="144"/>
        <v>3.568926E-2</v>
      </c>
      <c r="G4616">
        <f t="shared" si="145"/>
        <v>1.8438973999999999</v>
      </c>
    </row>
    <row r="4617" spans="1:7" x14ac:dyDescent="0.3">
      <c r="A4617">
        <v>46.119998931884702</v>
      </c>
      <c r="B4617">
        <v>17.576077000000002</v>
      </c>
      <c r="C4617">
        <v>0.10708110999999999</v>
      </c>
      <c r="D4617">
        <v>0.21302570000000001</v>
      </c>
      <c r="E4617">
        <v>1.9528970999999999</v>
      </c>
      <c r="F4617">
        <f t="shared" si="144"/>
        <v>3.5693703333333333E-2</v>
      </c>
      <c r="G4617">
        <f t="shared" si="145"/>
        <v>1.8398761777777777</v>
      </c>
    </row>
    <row r="4618" spans="1:7" x14ac:dyDescent="0.3">
      <c r="A4618">
        <v>46.130001068115199</v>
      </c>
      <c r="B4618">
        <v>17.576077000000002</v>
      </c>
      <c r="C4618">
        <v>0.10709444</v>
      </c>
      <c r="D4618">
        <v>0.22523348000000001</v>
      </c>
      <c r="E4618">
        <v>1.9528970999999999</v>
      </c>
      <c r="F4618">
        <f t="shared" si="144"/>
        <v>3.5698146666666666E-2</v>
      </c>
      <c r="G4618">
        <f t="shared" si="145"/>
        <v>1.8398761777777777</v>
      </c>
    </row>
    <row r="4619" spans="1:7" x14ac:dyDescent="0.3">
      <c r="A4619">
        <v>46.139999389648402</v>
      </c>
      <c r="B4619">
        <v>17.595124999999999</v>
      </c>
      <c r="C4619">
        <v>0.10710776599999999</v>
      </c>
      <c r="D4619">
        <v>0.23744125999999999</v>
      </c>
      <c r="E4619">
        <v>1.9550136</v>
      </c>
      <c r="F4619">
        <f t="shared" si="144"/>
        <v>3.5702588666666667E-2</v>
      </c>
      <c r="G4619">
        <f t="shared" si="145"/>
        <v>1.841992622222222</v>
      </c>
    </row>
    <row r="4620" spans="1:7" x14ac:dyDescent="0.3">
      <c r="A4620">
        <v>46.150001525878899</v>
      </c>
      <c r="B4620">
        <v>17.579886999999999</v>
      </c>
      <c r="C4620">
        <v>0.107121095</v>
      </c>
      <c r="D4620">
        <v>0.25086979999999998</v>
      </c>
      <c r="E4620">
        <v>1.9533205</v>
      </c>
      <c r="F4620">
        <f t="shared" si="144"/>
        <v>3.5707031666666667E-2</v>
      </c>
      <c r="G4620">
        <f t="shared" si="145"/>
        <v>1.8402995111111109</v>
      </c>
    </row>
    <row r="4621" spans="1:7" x14ac:dyDescent="0.3">
      <c r="A4621">
        <v>46.159999847412102</v>
      </c>
      <c r="B4621">
        <v>17.631316999999999</v>
      </c>
      <c r="C4621">
        <v>0.10713442400000001</v>
      </c>
      <c r="D4621">
        <v>0.24964902999999999</v>
      </c>
      <c r="E4621">
        <v>1.9590350000000001</v>
      </c>
      <c r="F4621">
        <f t="shared" si="144"/>
        <v>3.5711474666666666E-2</v>
      </c>
      <c r="G4621">
        <f t="shared" si="145"/>
        <v>1.8460139555555553</v>
      </c>
    </row>
    <row r="4622" spans="1:7" x14ac:dyDescent="0.3">
      <c r="A4622">
        <v>46.169998168945298</v>
      </c>
      <c r="B4622">
        <v>17.581790000000002</v>
      </c>
      <c r="C4622">
        <v>0.1071611</v>
      </c>
      <c r="D4622">
        <v>0.24720748000000001</v>
      </c>
      <c r="E4622">
        <v>1.9535321000000001</v>
      </c>
      <c r="F4622">
        <f t="shared" si="144"/>
        <v>3.5720366666666663E-2</v>
      </c>
      <c r="G4622">
        <f t="shared" si="145"/>
        <v>1.8405109555555557</v>
      </c>
    </row>
    <row r="4623" spans="1:7" x14ac:dyDescent="0.3">
      <c r="A4623">
        <v>46.180000305175703</v>
      </c>
      <c r="B4623">
        <v>17.61608</v>
      </c>
      <c r="C4623">
        <v>0.10717443</v>
      </c>
      <c r="D4623">
        <v>0.25941523999999999</v>
      </c>
      <c r="E4623">
        <v>1.9573418</v>
      </c>
      <c r="F4623">
        <f t="shared" si="144"/>
        <v>3.5724810000000003E-2</v>
      </c>
      <c r="G4623">
        <f t="shared" si="145"/>
        <v>1.8443209555555553</v>
      </c>
    </row>
    <row r="4624" spans="1:7" x14ac:dyDescent="0.3">
      <c r="A4624">
        <v>46.189998626708899</v>
      </c>
      <c r="B4624">
        <v>17.621794000000001</v>
      </c>
      <c r="C4624">
        <v>0.107187755</v>
      </c>
      <c r="D4624">
        <v>0.27162301999999999</v>
      </c>
      <c r="E4624">
        <v>1.9579768</v>
      </c>
      <c r="F4624">
        <f t="shared" si="144"/>
        <v>3.5729251666666663E-2</v>
      </c>
      <c r="G4624">
        <f t="shared" si="145"/>
        <v>1.8449558444444445</v>
      </c>
    </row>
    <row r="4625" spans="1:7" x14ac:dyDescent="0.3">
      <c r="A4625">
        <v>46.200000762939403</v>
      </c>
      <c r="B4625">
        <v>17.585602000000002</v>
      </c>
      <c r="C4625">
        <v>0.107201084</v>
      </c>
      <c r="D4625">
        <v>0.28383079999999999</v>
      </c>
      <c r="E4625">
        <v>1.9539555</v>
      </c>
      <c r="F4625">
        <f t="shared" si="144"/>
        <v>3.573369466666667E-2</v>
      </c>
      <c r="G4625">
        <f t="shared" si="145"/>
        <v>1.8409345111111111</v>
      </c>
    </row>
    <row r="4626" spans="1:7" x14ac:dyDescent="0.3">
      <c r="A4626">
        <v>46.209999084472599</v>
      </c>
      <c r="B4626">
        <v>17.633223000000001</v>
      </c>
      <c r="C4626">
        <v>0.10721441</v>
      </c>
      <c r="D4626">
        <v>0.29603857</v>
      </c>
      <c r="E4626">
        <v>1.9592465999999999</v>
      </c>
      <c r="F4626">
        <f t="shared" si="144"/>
        <v>3.5738136666666663E-2</v>
      </c>
      <c r="G4626">
        <f t="shared" si="145"/>
        <v>1.8462257333333332</v>
      </c>
    </row>
    <row r="4627" spans="1:7" x14ac:dyDescent="0.3">
      <c r="A4627">
        <v>46.220001220703097</v>
      </c>
      <c r="B4627">
        <v>17.589410000000001</v>
      </c>
      <c r="C4627">
        <v>0.10722775</v>
      </c>
      <c r="D4627">
        <v>0.30946713999999997</v>
      </c>
      <c r="E4627">
        <v>1.9543786999999999</v>
      </c>
      <c r="F4627">
        <f t="shared" si="144"/>
        <v>3.5742583333333335E-2</v>
      </c>
      <c r="G4627">
        <f t="shared" si="145"/>
        <v>1.8413576222222221</v>
      </c>
    </row>
    <row r="4628" spans="1:7" x14ac:dyDescent="0.3">
      <c r="A4628">
        <v>46.2299995422363</v>
      </c>
      <c r="B4628">
        <v>17.602744999999999</v>
      </c>
      <c r="C4628">
        <v>0.10724108</v>
      </c>
      <c r="D4628">
        <v>0.32167489999999999</v>
      </c>
      <c r="E4628">
        <v>1.9558603000000001</v>
      </c>
      <c r="F4628">
        <f t="shared" si="144"/>
        <v>3.5747026666666668E-2</v>
      </c>
      <c r="G4628">
        <f t="shared" si="145"/>
        <v>1.8428392888888885</v>
      </c>
    </row>
    <row r="4629" spans="1:7" x14ac:dyDescent="0.3">
      <c r="A4629">
        <v>46.240001678466797</v>
      </c>
      <c r="B4629">
        <v>17.612268</v>
      </c>
      <c r="C4629">
        <v>0.10725440999999999</v>
      </c>
      <c r="D4629">
        <v>0.32045412000000001</v>
      </c>
      <c r="E4629">
        <v>1.9569186000000001</v>
      </c>
      <c r="F4629">
        <f t="shared" si="144"/>
        <v>3.575147E-2</v>
      </c>
      <c r="G4629">
        <f t="shared" si="145"/>
        <v>1.8438973999999999</v>
      </c>
    </row>
    <row r="4630" spans="1:7" x14ac:dyDescent="0.3">
      <c r="A4630">
        <v>46.25</v>
      </c>
      <c r="B4630">
        <v>17.600840000000002</v>
      </c>
      <c r="C4630">
        <v>0.10726774</v>
      </c>
      <c r="D4630">
        <v>0.33266190000000001</v>
      </c>
      <c r="E4630">
        <v>1.9556487</v>
      </c>
      <c r="F4630">
        <f t="shared" si="144"/>
        <v>3.5755913333333333E-2</v>
      </c>
      <c r="G4630">
        <f t="shared" si="145"/>
        <v>1.8426276222222222</v>
      </c>
    </row>
    <row r="4631" spans="1:7" x14ac:dyDescent="0.3">
      <c r="A4631">
        <v>46.259998321533203</v>
      </c>
      <c r="B4631">
        <v>17.652270999999999</v>
      </c>
      <c r="C4631">
        <v>0.107294396</v>
      </c>
      <c r="D4631">
        <v>0.33022034</v>
      </c>
      <c r="E4631">
        <v>1.9613632999999999</v>
      </c>
      <c r="F4631">
        <f t="shared" si="144"/>
        <v>3.5764798666666667E-2</v>
      </c>
      <c r="G4631">
        <f t="shared" si="145"/>
        <v>1.8483421777777775</v>
      </c>
    </row>
    <row r="4632" spans="1:7" x14ac:dyDescent="0.3">
      <c r="A4632">
        <v>46.270000457763601</v>
      </c>
      <c r="B4632">
        <v>17.614173999999998</v>
      </c>
      <c r="C4632">
        <v>0.10730772500000001</v>
      </c>
      <c r="D4632">
        <v>0.34364889999999998</v>
      </c>
      <c r="E4632">
        <v>1.9571301999999999</v>
      </c>
      <c r="F4632">
        <f t="shared" si="144"/>
        <v>3.5769241666666667E-2</v>
      </c>
      <c r="G4632">
        <f t="shared" si="145"/>
        <v>1.8441091777777774</v>
      </c>
    </row>
    <row r="4633" spans="1:7" x14ac:dyDescent="0.3">
      <c r="A4633">
        <v>46.279998779296797</v>
      </c>
      <c r="B4633">
        <v>17.617982999999999</v>
      </c>
      <c r="C4633">
        <v>0.107321054</v>
      </c>
      <c r="D4633">
        <v>0.35585670000000003</v>
      </c>
      <c r="E4633">
        <v>1.9575534000000001</v>
      </c>
      <c r="F4633">
        <f t="shared" si="144"/>
        <v>3.5773684666666666E-2</v>
      </c>
      <c r="G4633">
        <f t="shared" si="145"/>
        <v>1.8445323999999996</v>
      </c>
    </row>
    <row r="4634" spans="1:7" x14ac:dyDescent="0.3">
      <c r="A4634">
        <v>46.290000915527301</v>
      </c>
      <c r="B4634">
        <v>17.623697</v>
      </c>
      <c r="C4634">
        <v>0.10734771</v>
      </c>
      <c r="D4634">
        <v>0.35341513000000002</v>
      </c>
      <c r="E4634">
        <v>1.9581884000000001</v>
      </c>
      <c r="F4634">
        <f t="shared" si="144"/>
        <v>3.578257E-2</v>
      </c>
      <c r="G4634">
        <f t="shared" si="145"/>
        <v>1.8451672888888888</v>
      </c>
    </row>
    <row r="4635" spans="1:7" x14ac:dyDescent="0.3">
      <c r="A4635">
        <v>46.299999237060497</v>
      </c>
      <c r="B4635">
        <v>17.595124999999999</v>
      </c>
      <c r="C4635">
        <v>0.10736104</v>
      </c>
      <c r="D4635">
        <v>0.36562289999999997</v>
      </c>
      <c r="E4635">
        <v>1.9550136</v>
      </c>
      <c r="F4635">
        <f t="shared" si="144"/>
        <v>3.5787013333333333E-2</v>
      </c>
      <c r="G4635">
        <f t="shared" si="145"/>
        <v>1.841992622222222</v>
      </c>
    </row>
    <row r="4636" spans="1:7" x14ac:dyDescent="0.3">
      <c r="A4636">
        <v>46.310001373291001</v>
      </c>
      <c r="B4636">
        <v>17.644651</v>
      </c>
      <c r="C4636">
        <v>0.10737437</v>
      </c>
      <c r="D4636">
        <v>0.37783067999999997</v>
      </c>
      <c r="E4636">
        <v>1.9605166000000001</v>
      </c>
      <c r="F4636">
        <f t="shared" si="144"/>
        <v>3.5791456666666666E-2</v>
      </c>
      <c r="G4636">
        <f t="shared" si="145"/>
        <v>1.8474955111111109</v>
      </c>
    </row>
    <row r="4637" spans="1:7" x14ac:dyDescent="0.3">
      <c r="A4637">
        <v>46.319999694824197</v>
      </c>
      <c r="B4637">
        <v>17.604648999999998</v>
      </c>
      <c r="C4637">
        <v>0.1073877</v>
      </c>
      <c r="D4637">
        <v>0.3766099</v>
      </c>
      <c r="E4637">
        <v>1.9560719</v>
      </c>
      <c r="F4637">
        <f t="shared" si="144"/>
        <v>3.5795899999999999E-2</v>
      </c>
      <c r="G4637">
        <f t="shared" si="145"/>
        <v>1.843050844444444</v>
      </c>
    </row>
    <row r="4638" spans="1:7" x14ac:dyDescent="0.3">
      <c r="A4638">
        <v>46.330001831054602</v>
      </c>
      <c r="B4638">
        <v>17.625603000000002</v>
      </c>
      <c r="C4638">
        <v>0.10741436</v>
      </c>
      <c r="D4638">
        <v>0.38881767</v>
      </c>
      <c r="E4638">
        <v>1.9584001</v>
      </c>
      <c r="F4638">
        <f t="shared" si="144"/>
        <v>3.5804786666666664E-2</v>
      </c>
      <c r="G4638">
        <f t="shared" si="145"/>
        <v>1.8453790666666667</v>
      </c>
    </row>
    <row r="4639" spans="1:7" x14ac:dyDescent="0.3">
      <c r="A4639">
        <v>46.340000152587798</v>
      </c>
      <c r="B4639">
        <v>17.656079999999999</v>
      </c>
      <c r="C4639">
        <v>0.10742769000000001</v>
      </c>
      <c r="D4639">
        <v>0.38881767</v>
      </c>
      <c r="E4639">
        <v>1.9617864</v>
      </c>
      <c r="F4639">
        <f t="shared" si="144"/>
        <v>3.5809230000000004E-2</v>
      </c>
      <c r="G4639">
        <f t="shared" si="145"/>
        <v>1.8487653999999998</v>
      </c>
    </row>
    <row r="4640" spans="1:7" x14ac:dyDescent="0.3">
      <c r="A4640">
        <v>46.349998474121001</v>
      </c>
      <c r="B4640">
        <v>17.625603000000002</v>
      </c>
      <c r="C4640">
        <v>0.10745435</v>
      </c>
      <c r="D4640">
        <v>0.3863761</v>
      </c>
      <c r="E4640">
        <v>1.9584001</v>
      </c>
      <c r="F4640">
        <f t="shared" si="144"/>
        <v>3.581811666666667E-2</v>
      </c>
      <c r="G4640">
        <f t="shared" si="145"/>
        <v>1.8453790666666667</v>
      </c>
    </row>
    <row r="4641" spans="1:7" x14ac:dyDescent="0.3">
      <c r="A4641">
        <v>46.360000610351499</v>
      </c>
      <c r="B4641">
        <v>17.677033999999999</v>
      </c>
      <c r="C4641">
        <v>0.10748101</v>
      </c>
      <c r="D4641">
        <v>0.38515535000000001</v>
      </c>
      <c r="E4641">
        <v>1.9641147000000001</v>
      </c>
      <c r="F4641">
        <f t="shared" si="144"/>
        <v>3.5827003333333336E-2</v>
      </c>
      <c r="G4641">
        <f t="shared" si="145"/>
        <v>1.8510936222222218</v>
      </c>
    </row>
    <row r="4642" spans="1:7" x14ac:dyDescent="0.3">
      <c r="A4642">
        <v>46.369998931884702</v>
      </c>
      <c r="B4642">
        <v>17.606553999999999</v>
      </c>
      <c r="C4642">
        <v>0.10750767999999999</v>
      </c>
      <c r="D4642">
        <v>0.38271379999999999</v>
      </c>
      <c r="E4642">
        <v>1.9562837</v>
      </c>
      <c r="F4642">
        <f t="shared" si="144"/>
        <v>3.5835893333333334E-2</v>
      </c>
      <c r="G4642">
        <f t="shared" si="145"/>
        <v>1.8432625111111109</v>
      </c>
    </row>
    <row r="4643" spans="1:7" x14ac:dyDescent="0.3">
      <c r="A4643">
        <v>46.380001068115199</v>
      </c>
      <c r="B4643">
        <v>17.644651</v>
      </c>
      <c r="C4643">
        <v>0.10753434000000001</v>
      </c>
      <c r="D4643">
        <v>0.38027223999999998</v>
      </c>
      <c r="E4643">
        <v>1.9605166000000001</v>
      </c>
      <c r="F4643">
        <f t="shared" si="144"/>
        <v>3.584478E-2</v>
      </c>
      <c r="G4643">
        <f t="shared" si="145"/>
        <v>1.8474955111111109</v>
      </c>
    </row>
    <row r="4644" spans="1:7" x14ac:dyDescent="0.3">
      <c r="A4644">
        <v>46.389999389648402</v>
      </c>
      <c r="B4644">
        <v>17.661797</v>
      </c>
      <c r="C4644">
        <v>0.107561</v>
      </c>
      <c r="D4644">
        <v>0.37905145000000001</v>
      </c>
      <c r="E4644">
        <v>1.9624215</v>
      </c>
      <c r="F4644">
        <f t="shared" si="144"/>
        <v>3.5853666666666666E-2</v>
      </c>
      <c r="G4644">
        <f t="shared" si="145"/>
        <v>1.8494006222222221</v>
      </c>
    </row>
    <row r="4645" spans="1:7" x14ac:dyDescent="0.3">
      <c r="A4645">
        <v>46.400001525878899</v>
      </c>
      <c r="B4645">
        <v>17.629414000000001</v>
      </c>
      <c r="C4645">
        <v>0.10758766</v>
      </c>
      <c r="D4645">
        <v>0.36440212</v>
      </c>
      <c r="E4645">
        <v>1.9588234</v>
      </c>
      <c r="F4645">
        <f t="shared" si="144"/>
        <v>3.5862553333333332E-2</v>
      </c>
      <c r="G4645">
        <f t="shared" si="145"/>
        <v>1.8458025111111109</v>
      </c>
    </row>
    <row r="4646" spans="1:7" x14ac:dyDescent="0.3">
      <c r="A4646">
        <v>46.409999847412102</v>
      </c>
      <c r="B4646">
        <v>17.686558000000002</v>
      </c>
      <c r="C4646">
        <v>0.107614316</v>
      </c>
      <c r="D4646">
        <v>0.36196055999999999</v>
      </c>
      <c r="E4646">
        <v>1.9651729</v>
      </c>
      <c r="F4646">
        <f t="shared" si="144"/>
        <v>3.5871438666666665E-2</v>
      </c>
      <c r="G4646">
        <f t="shared" si="145"/>
        <v>1.8521518444444445</v>
      </c>
    </row>
    <row r="4647" spans="1:7" x14ac:dyDescent="0.3">
      <c r="A4647">
        <v>46.419998168945298</v>
      </c>
      <c r="B4647">
        <v>17.635128000000002</v>
      </c>
      <c r="C4647">
        <v>0.10765431</v>
      </c>
      <c r="D4647">
        <v>0.3607398</v>
      </c>
      <c r="E4647">
        <v>1.9594583999999999</v>
      </c>
      <c r="F4647">
        <f t="shared" si="144"/>
        <v>3.5884770000000003E-2</v>
      </c>
      <c r="G4647">
        <f t="shared" si="145"/>
        <v>1.8464374000000001</v>
      </c>
    </row>
    <row r="4648" spans="1:7" x14ac:dyDescent="0.3">
      <c r="A4648">
        <v>46.430000305175703</v>
      </c>
      <c r="B4648">
        <v>17.667511000000001</v>
      </c>
      <c r="C4648">
        <v>0.10769430000000001</v>
      </c>
      <c r="D4648">
        <v>0.33022034</v>
      </c>
      <c r="E4648">
        <v>1.9630566</v>
      </c>
      <c r="F4648">
        <f t="shared" si="144"/>
        <v>3.5898100000000002E-2</v>
      </c>
      <c r="G4648">
        <f t="shared" si="145"/>
        <v>1.8500355111111111</v>
      </c>
    </row>
    <row r="4649" spans="1:7" x14ac:dyDescent="0.3">
      <c r="A4649">
        <v>46.439998626708899</v>
      </c>
      <c r="B4649">
        <v>17.692271999999999</v>
      </c>
      <c r="C4649">
        <v>0.107734285</v>
      </c>
      <c r="D4649">
        <v>0.31435025</v>
      </c>
      <c r="E4649">
        <v>1.9658078999999999</v>
      </c>
      <c r="F4649">
        <f t="shared" si="144"/>
        <v>3.5911428333333335E-2</v>
      </c>
      <c r="G4649">
        <f t="shared" si="145"/>
        <v>1.852786733333333</v>
      </c>
    </row>
    <row r="4650" spans="1:7" x14ac:dyDescent="0.3">
      <c r="A4650">
        <v>46.450000762939403</v>
      </c>
      <c r="B4650">
        <v>17.667511000000001</v>
      </c>
      <c r="C4650">
        <v>0.1077876</v>
      </c>
      <c r="D4650">
        <v>0.28383079999999999</v>
      </c>
      <c r="E4650">
        <v>1.9630566</v>
      </c>
      <c r="F4650">
        <f t="shared" si="144"/>
        <v>3.5929200000000001E-2</v>
      </c>
      <c r="G4650">
        <f t="shared" si="145"/>
        <v>1.8500355111111111</v>
      </c>
    </row>
    <row r="4651" spans="1:7" x14ac:dyDescent="0.3">
      <c r="A4651">
        <v>46.459999084472599</v>
      </c>
      <c r="B4651">
        <v>17.726559999999999</v>
      </c>
      <c r="C4651">
        <v>0.10785425999999999</v>
      </c>
      <c r="D4651">
        <v>0.23744125999999999</v>
      </c>
      <c r="E4651">
        <v>1.9696176000000001</v>
      </c>
      <c r="F4651">
        <f t="shared" si="144"/>
        <v>3.5951419999999998E-2</v>
      </c>
      <c r="G4651">
        <f t="shared" si="145"/>
        <v>1.8565965111111109</v>
      </c>
    </row>
    <row r="4652" spans="1:7" x14ac:dyDescent="0.3">
      <c r="A4652">
        <v>46.470001220703097</v>
      </c>
      <c r="B4652">
        <v>17.707512000000001</v>
      </c>
      <c r="C4652">
        <v>0.107907586</v>
      </c>
      <c r="D4652">
        <v>0.20692182000000001</v>
      </c>
      <c r="E4652">
        <v>1.9675009999999999</v>
      </c>
      <c r="F4652">
        <f t="shared" si="144"/>
        <v>3.5969195333333336E-2</v>
      </c>
      <c r="G4652">
        <f t="shared" si="145"/>
        <v>1.8544800666666665</v>
      </c>
    </row>
    <row r="4653" spans="1:7" x14ac:dyDescent="0.3">
      <c r="A4653">
        <v>46.4799995422363</v>
      </c>
      <c r="B4653">
        <v>17.730370000000001</v>
      </c>
      <c r="C4653">
        <v>0.10794757000000001</v>
      </c>
      <c r="D4653">
        <v>0.17762315000000001</v>
      </c>
      <c r="E4653">
        <v>1.9700408</v>
      </c>
      <c r="F4653">
        <f t="shared" si="144"/>
        <v>3.5982523333333336E-2</v>
      </c>
      <c r="G4653">
        <f t="shared" si="145"/>
        <v>1.8570198444444443</v>
      </c>
    </row>
    <row r="4654" spans="1:7" x14ac:dyDescent="0.3">
      <c r="A4654">
        <v>46.490001678466797</v>
      </c>
      <c r="B4654">
        <v>17.745609999999999</v>
      </c>
      <c r="C4654">
        <v>0.10798756</v>
      </c>
      <c r="D4654">
        <v>0.17640238</v>
      </c>
      <c r="E4654">
        <v>1.9717342</v>
      </c>
      <c r="F4654">
        <f t="shared" si="144"/>
        <v>3.5995853333333334E-2</v>
      </c>
      <c r="G4654">
        <f t="shared" si="145"/>
        <v>1.8587131777777774</v>
      </c>
    </row>
    <row r="4655" spans="1:7" x14ac:dyDescent="0.3">
      <c r="A4655">
        <v>46.5</v>
      </c>
      <c r="B4655">
        <v>17.734179000000001</v>
      </c>
      <c r="C4655">
        <v>0.10800089</v>
      </c>
      <c r="D4655">
        <v>0.17518159999999999</v>
      </c>
      <c r="E4655">
        <v>1.9704642000000001</v>
      </c>
      <c r="F4655">
        <f t="shared" si="144"/>
        <v>3.6000296666666667E-2</v>
      </c>
      <c r="G4655">
        <f t="shared" si="145"/>
        <v>1.8574430666666666</v>
      </c>
    </row>
    <row r="4656" spans="1:7" x14ac:dyDescent="0.3">
      <c r="A4656">
        <v>46.509998321533203</v>
      </c>
      <c r="B4656">
        <v>17.781801000000002</v>
      </c>
      <c r="C4656">
        <v>0.10802755</v>
      </c>
      <c r="D4656">
        <v>0.17396081999999999</v>
      </c>
      <c r="E4656">
        <v>1.9757555</v>
      </c>
      <c r="F4656">
        <f t="shared" si="144"/>
        <v>3.6009183333333333E-2</v>
      </c>
      <c r="G4656">
        <f t="shared" si="145"/>
        <v>1.8627343999999999</v>
      </c>
    </row>
    <row r="4657" spans="1:7" x14ac:dyDescent="0.3">
      <c r="A4657">
        <v>46.520000457763601</v>
      </c>
      <c r="B4657">
        <v>17.743704000000001</v>
      </c>
      <c r="C4657">
        <v>0.10806753500000001</v>
      </c>
      <c r="D4657">
        <v>0.15686992999999999</v>
      </c>
      <c r="E4657">
        <v>1.9715225000000001</v>
      </c>
      <c r="F4657">
        <f t="shared" si="144"/>
        <v>3.6022511666666666E-2</v>
      </c>
      <c r="G4657">
        <f t="shared" si="145"/>
        <v>1.8585014</v>
      </c>
    </row>
    <row r="4658" spans="1:7" x14ac:dyDescent="0.3">
      <c r="A4658">
        <v>46.529998779296797</v>
      </c>
      <c r="B4658">
        <v>17.781801000000002</v>
      </c>
      <c r="C4658">
        <v>0.10810752999999999</v>
      </c>
      <c r="D4658">
        <v>0.15442838</v>
      </c>
      <c r="E4658">
        <v>1.9757555</v>
      </c>
      <c r="F4658">
        <f t="shared" si="144"/>
        <v>3.6035843333333331E-2</v>
      </c>
      <c r="G4658">
        <f t="shared" si="145"/>
        <v>1.8627343999999999</v>
      </c>
    </row>
    <row r="4659" spans="1:7" x14ac:dyDescent="0.3">
      <c r="A4659">
        <v>46.540000915527301</v>
      </c>
      <c r="B4659">
        <v>17.808468000000001</v>
      </c>
      <c r="C4659">
        <v>0.10812086</v>
      </c>
      <c r="D4659">
        <v>0.15198681999999999</v>
      </c>
      <c r="E4659">
        <v>1.9787185</v>
      </c>
      <c r="F4659">
        <f t="shared" si="144"/>
        <v>3.6040286666666664E-2</v>
      </c>
      <c r="G4659">
        <f t="shared" si="145"/>
        <v>1.8656974</v>
      </c>
    </row>
    <row r="4660" spans="1:7" x14ac:dyDescent="0.3">
      <c r="A4660">
        <v>46.549999237060497</v>
      </c>
      <c r="B4660">
        <v>17.764658000000001</v>
      </c>
      <c r="C4660">
        <v>0.10814753000000001</v>
      </c>
      <c r="D4660">
        <v>0.14954527000000001</v>
      </c>
      <c r="E4660">
        <v>1.9738506</v>
      </c>
      <c r="F4660">
        <f t="shared" si="144"/>
        <v>3.6049176666666669E-2</v>
      </c>
      <c r="G4660">
        <f t="shared" si="145"/>
        <v>1.860829622222222</v>
      </c>
    </row>
    <row r="4661" spans="1:7" x14ac:dyDescent="0.3">
      <c r="A4661">
        <v>46.560001373291001</v>
      </c>
      <c r="B4661">
        <v>17.856089999999998</v>
      </c>
      <c r="C4661">
        <v>0.10818752</v>
      </c>
      <c r="D4661">
        <v>0.11902582</v>
      </c>
      <c r="E4661">
        <v>1.9840097000000001</v>
      </c>
      <c r="F4661">
        <f t="shared" si="144"/>
        <v>3.6062506666666667E-2</v>
      </c>
      <c r="G4661">
        <f t="shared" si="145"/>
        <v>1.870988733333333</v>
      </c>
    </row>
    <row r="4662" spans="1:7" x14ac:dyDescent="0.3">
      <c r="A4662">
        <v>46.569999694824197</v>
      </c>
      <c r="B4662">
        <v>17.814184000000001</v>
      </c>
      <c r="C4662">
        <v>0.10821417999999999</v>
      </c>
      <c r="D4662">
        <v>0.11658426400000001</v>
      </c>
      <c r="E4662">
        <v>1.9793537000000001</v>
      </c>
      <c r="F4662">
        <f t="shared" si="144"/>
        <v>3.6071393333333333E-2</v>
      </c>
      <c r="G4662">
        <f t="shared" si="145"/>
        <v>1.8663325111111111</v>
      </c>
    </row>
    <row r="4663" spans="1:7" x14ac:dyDescent="0.3">
      <c r="A4663">
        <v>46.580001831054602</v>
      </c>
      <c r="B4663">
        <v>17.838947000000001</v>
      </c>
      <c r="C4663">
        <v>0.10824083499999999</v>
      </c>
      <c r="D4663">
        <v>0.115363486</v>
      </c>
      <c r="E4663">
        <v>1.982105</v>
      </c>
      <c r="F4663">
        <f t="shared" si="144"/>
        <v>3.6080278333333334E-2</v>
      </c>
      <c r="G4663">
        <f t="shared" si="145"/>
        <v>1.8690839555555554</v>
      </c>
    </row>
    <row r="4664" spans="1:7" x14ac:dyDescent="0.3">
      <c r="A4664">
        <v>46.590000152587798</v>
      </c>
      <c r="B4664">
        <v>17.861805</v>
      </c>
      <c r="C4664">
        <v>0.10828082</v>
      </c>
      <c r="D4664">
        <v>9.8272600000000002E-2</v>
      </c>
      <c r="E4664">
        <v>1.9846448000000001</v>
      </c>
      <c r="F4664">
        <f t="shared" si="144"/>
        <v>3.6093606666666667E-2</v>
      </c>
      <c r="G4664">
        <f t="shared" si="145"/>
        <v>1.8716237333333332</v>
      </c>
    </row>
    <row r="4665" spans="1:7" x14ac:dyDescent="0.3">
      <c r="A4665">
        <v>46.599998474121001</v>
      </c>
      <c r="B4665">
        <v>17.819898999999999</v>
      </c>
      <c r="C4665">
        <v>0.10829415000000001</v>
      </c>
      <c r="D4665">
        <v>0.11048037600000001</v>
      </c>
      <c r="E4665">
        <v>1.9799884999999999</v>
      </c>
      <c r="F4665">
        <f t="shared" si="144"/>
        <v>3.609805E-2</v>
      </c>
      <c r="G4665">
        <f t="shared" si="145"/>
        <v>1.8669675111111108</v>
      </c>
    </row>
    <row r="4666" spans="1:7" x14ac:dyDescent="0.3">
      <c r="A4666">
        <v>46.610000610351499</v>
      </c>
      <c r="B4666">
        <v>17.886568</v>
      </c>
      <c r="C4666">
        <v>0.10832082</v>
      </c>
      <c r="D4666">
        <v>0.10803881999999999</v>
      </c>
      <c r="E4666">
        <v>1.9873961</v>
      </c>
      <c r="F4666">
        <f t="shared" si="144"/>
        <v>3.6106939999999997E-2</v>
      </c>
      <c r="G4666">
        <f t="shared" si="145"/>
        <v>1.8743751777777777</v>
      </c>
    </row>
    <row r="4667" spans="1:7" x14ac:dyDescent="0.3">
      <c r="A4667">
        <v>46.619998931884702</v>
      </c>
      <c r="B4667">
        <v>17.823708</v>
      </c>
      <c r="C4667">
        <v>0.108347476</v>
      </c>
      <c r="D4667">
        <v>0.105597265</v>
      </c>
      <c r="E4667">
        <v>1.9804119</v>
      </c>
      <c r="F4667">
        <f t="shared" si="144"/>
        <v>3.611582533333333E-2</v>
      </c>
      <c r="G4667">
        <f t="shared" si="145"/>
        <v>1.8673907333333331</v>
      </c>
    </row>
    <row r="4668" spans="1:7" x14ac:dyDescent="0.3">
      <c r="A4668">
        <v>46.630001068115199</v>
      </c>
      <c r="B4668">
        <v>17.850376000000001</v>
      </c>
      <c r="C4668">
        <v>0.10837413</v>
      </c>
      <c r="D4668">
        <v>0.10315571</v>
      </c>
      <c r="E4668">
        <v>1.9833748</v>
      </c>
      <c r="F4668">
        <f t="shared" si="144"/>
        <v>3.6124709999999997E-2</v>
      </c>
      <c r="G4668">
        <f t="shared" si="145"/>
        <v>1.8703538444444443</v>
      </c>
    </row>
    <row r="4669" spans="1:7" x14ac:dyDescent="0.3">
      <c r="A4669">
        <v>46.639999389648402</v>
      </c>
      <c r="B4669">
        <v>17.87133</v>
      </c>
      <c r="C4669">
        <v>0.10840079</v>
      </c>
      <c r="D4669">
        <v>8.7285600000000005E-2</v>
      </c>
      <c r="E4669">
        <v>1.985703</v>
      </c>
      <c r="F4669">
        <f t="shared" si="144"/>
        <v>3.6133596666666663E-2</v>
      </c>
      <c r="G4669">
        <f t="shared" si="145"/>
        <v>1.8726820666666666</v>
      </c>
    </row>
    <row r="4670" spans="1:7" x14ac:dyDescent="0.3">
      <c r="A4670">
        <v>46.650001525878899</v>
      </c>
      <c r="B4670">
        <v>17.850376000000001</v>
      </c>
      <c r="C4670">
        <v>0.10842744999999999</v>
      </c>
      <c r="D4670">
        <v>8.4844045000000007E-2</v>
      </c>
      <c r="E4670">
        <v>1.9833748</v>
      </c>
      <c r="F4670">
        <f t="shared" si="144"/>
        <v>3.6142483333333329E-2</v>
      </c>
      <c r="G4670">
        <f t="shared" si="145"/>
        <v>1.8703538444444443</v>
      </c>
    </row>
    <row r="4671" spans="1:7" x14ac:dyDescent="0.3">
      <c r="A4671">
        <v>46.659999847412102</v>
      </c>
      <c r="B4671">
        <v>17.905616999999999</v>
      </c>
      <c r="C4671">
        <v>0.10845411000000001</v>
      </c>
      <c r="D4671">
        <v>8.2402489999999995E-2</v>
      </c>
      <c r="E4671">
        <v>1.9895126999999999</v>
      </c>
      <c r="F4671">
        <f t="shared" si="144"/>
        <v>3.6151370000000002E-2</v>
      </c>
      <c r="G4671">
        <f t="shared" si="145"/>
        <v>1.8764917333333331</v>
      </c>
    </row>
    <row r="4672" spans="1:7" x14ac:dyDescent="0.3">
      <c r="A4672">
        <v>46.669998168945298</v>
      </c>
      <c r="B4672">
        <v>17.8599</v>
      </c>
      <c r="C4672">
        <v>0.10846745000000001</v>
      </c>
      <c r="D4672">
        <v>9.4610269999999996E-2</v>
      </c>
      <c r="E4672">
        <v>1.9844329999999999</v>
      </c>
      <c r="F4672">
        <f t="shared" si="144"/>
        <v>3.6155816666666667E-2</v>
      </c>
      <c r="G4672">
        <f t="shared" si="145"/>
        <v>1.8714120666666665</v>
      </c>
    </row>
    <row r="4673" spans="1:7" x14ac:dyDescent="0.3">
      <c r="A4673">
        <v>46.680000305175703</v>
      </c>
      <c r="B4673">
        <v>17.892282000000002</v>
      </c>
      <c r="C4673">
        <v>0.10849411</v>
      </c>
      <c r="D4673">
        <v>9.4610269999999996E-2</v>
      </c>
      <c r="E4673">
        <v>1.9880310999999999</v>
      </c>
      <c r="F4673">
        <f t="shared" si="144"/>
        <v>3.6164703333333333E-2</v>
      </c>
      <c r="G4673">
        <f t="shared" si="145"/>
        <v>1.8750100666666667</v>
      </c>
    </row>
    <row r="4674" spans="1:7" x14ac:dyDescent="0.3">
      <c r="A4674">
        <v>46.689998626708899</v>
      </c>
      <c r="B4674">
        <v>17.899902000000001</v>
      </c>
      <c r="C4674">
        <v>0.10852077</v>
      </c>
      <c r="D4674">
        <v>9.3389490000000006E-2</v>
      </c>
      <c r="E4674">
        <v>1.9888778</v>
      </c>
      <c r="F4674">
        <f t="shared" si="144"/>
        <v>3.6173589999999999E-2</v>
      </c>
      <c r="G4674">
        <f t="shared" si="145"/>
        <v>1.8758567333333334</v>
      </c>
    </row>
    <row r="4675" spans="1:7" x14ac:dyDescent="0.3">
      <c r="A4675">
        <v>46.700000762939403</v>
      </c>
      <c r="B4675">
        <v>17.877043</v>
      </c>
      <c r="C4675">
        <v>0.108547434</v>
      </c>
      <c r="D4675">
        <v>9.3389490000000006E-2</v>
      </c>
      <c r="E4675">
        <v>1.9863379000000001</v>
      </c>
      <c r="F4675">
        <f t="shared" si="144"/>
        <v>3.6182477999999997E-2</v>
      </c>
      <c r="G4675">
        <f t="shared" si="145"/>
        <v>1.8733168444444444</v>
      </c>
    </row>
    <row r="4676" spans="1:7" x14ac:dyDescent="0.3">
      <c r="A4676">
        <v>46.709999084472599</v>
      </c>
      <c r="B4676">
        <v>17.920856000000001</v>
      </c>
      <c r="C4676">
        <v>0.10857409</v>
      </c>
      <c r="D4676">
        <v>9.2168710000000001E-2</v>
      </c>
      <c r="E4676">
        <v>1.991206</v>
      </c>
      <c r="F4676">
        <f t="shared" si="144"/>
        <v>3.619136333333333E-2</v>
      </c>
      <c r="G4676">
        <f t="shared" si="145"/>
        <v>1.8781849555555554</v>
      </c>
    </row>
    <row r="4677" spans="1:7" x14ac:dyDescent="0.3">
      <c r="A4677">
        <v>46.720001220703097</v>
      </c>
      <c r="B4677">
        <v>17.877043</v>
      </c>
      <c r="C4677">
        <v>0.10858742</v>
      </c>
      <c r="D4677">
        <v>9.0947929999999996E-2</v>
      </c>
      <c r="E4677">
        <v>1.9863379000000001</v>
      </c>
      <c r="F4677">
        <f t="shared" si="144"/>
        <v>3.619580666666667E-2</v>
      </c>
      <c r="G4677">
        <f t="shared" si="145"/>
        <v>1.8733168444444444</v>
      </c>
    </row>
    <row r="4678" spans="1:7" x14ac:dyDescent="0.3">
      <c r="A4678">
        <v>46.7299995422363</v>
      </c>
      <c r="B4678">
        <v>17.880853999999999</v>
      </c>
      <c r="C4678">
        <v>0.10860075</v>
      </c>
      <c r="D4678">
        <v>0.10315571</v>
      </c>
      <c r="E4678">
        <v>1.9867613</v>
      </c>
      <c r="F4678">
        <f t="shared" ref="F4678:F4741" si="146">C4678/3</f>
        <v>3.6200249999999996E-2</v>
      </c>
      <c r="G4678">
        <f t="shared" ref="G4678:G4741" si="147">(B4678-$B$5)/9</f>
        <v>1.8737402888888885</v>
      </c>
    </row>
    <row r="4679" spans="1:7" x14ac:dyDescent="0.3">
      <c r="A4679">
        <v>46.740001678466797</v>
      </c>
      <c r="B4679">
        <v>17.903711000000001</v>
      </c>
      <c r="C4679">
        <v>0.10862740999999999</v>
      </c>
      <c r="D4679">
        <v>0.100714155</v>
      </c>
      <c r="E4679">
        <v>1.9893011</v>
      </c>
      <c r="F4679">
        <f t="shared" si="146"/>
        <v>3.6209136666666662E-2</v>
      </c>
      <c r="G4679">
        <f t="shared" si="147"/>
        <v>1.8762799555555556</v>
      </c>
    </row>
    <row r="4680" spans="1:7" x14ac:dyDescent="0.3">
      <c r="A4680">
        <v>46.75</v>
      </c>
      <c r="B4680">
        <v>17.882757000000002</v>
      </c>
      <c r="C4680">
        <v>0.10864074</v>
      </c>
      <c r="D4680">
        <v>0.11292193</v>
      </c>
      <c r="E4680">
        <v>1.9869729</v>
      </c>
      <c r="F4680">
        <f t="shared" si="146"/>
        <v>3.6213580000000002E-2</v>
      </c>
      <c r="G4680">
        <f t="shared" si="147"/>
        <v>1.8739517333333333</v>
      </c>
    </row>
    <row r="4681" spans="1:7" x14ac:dyDescent="0.3">
      <c r="A4681">
        <v>46.759998321533203</v>
      </c>
      <c r="B4681">
        <v>17.932285</v>
      </c>
      <c r="C4681">
        <v>0.108667396</v>
      </c>
      <c r="D4681">
        <v>0.11170115</v>
      </c>
      <c r="E4681">
        <v>1.9924759000000001</v>
      </c>
      <c r="F4681">
        <f t="shared" si="146"/>
        <v>3.6222465333333335E-2</v>
      </c>
      <c r="G4681">
        <f t="shared" si="147"/>
        <v>1.8794548444444443</v>
      </c>
    </row>
    <row r="4682" spans="1:7" x14ac:dyDescent="0.3">
      <c r="A4682">
        <v>46.770000457763601</v>
      </c>
      <c r="B4682">
        <v>17.915140000000001</v>
      </c>
      <c r="C4682">
        <v>0.10868072500000001</v>
      </c>
      <c r="D4682">
        <v>0.12390893</v>
      </c>
      <c r="E4682">
        <v>1.9905709</v>
      </c>
      <c r="F4682">
        <f t="shared" si="146"/>
        <v>3.6226908333333335E-2</v>
      </c>
      <c r="G4682">
        <f t="shared" si="147"/>
        <v>1.8775498444444443</v>
      </c>
    </row>
    <row r="4683" spans="1:7" x14ac:dyDescent="0.3">
      <c r="A4683">
        <v>46.779998779296797</v>
      </c>
      <c r="B4683">
        <v>17.937998</v>
      </c>
      <c r="C4683">
        <v>0.10870738000000001</v>
      </c>
      <c r="D4683">
        <v>0.12268815</v>
      </c>
      <c r="E4683">
        <v>1.9931106999999999</v>
      </c>
      <c r="F4683">
        <f t="shared" si="146"/>
        <v>3.6235793333333335E-2</v>
      </c>
      <c r="G4683">
        <f t="shared" si="147"/>
        <v>1.8800896222222221</v>
      </c>
    </row>
    <row r="4684" spans="1:7" x14ac:dyDescent="0.3">
      <c r="A4684">
        <v>46.790000915527301</v>
      </c>
      <c r="B4684">
        <v>17.939905</v>
      </c>
      <c r="C4684">
        <v>0.10872071</v>
      </c>
      <c r="D4684">
        <v>0.13489593999999999</v>
      </c>
      <c r="E4684">
        <v>1.9933225000000001</v>
      </c>
      <c r="F4684">
        <f t="shared" si="146"/>
        <v>3.6240236666666668E-2</v>
      </c>
      <c r="G4684">
        <f t="shared" si="147"/>
        <v>1.880301511111111</v>
      </c>
    </row>
    <row r="4685" spans="1:7" x14ac:dyDescent="0.3">
      <c r="A4685">
        <v>46.799999237060497</v>
      </c>
      <c r="B4685">
        <v>17.917045999999999</v>
      </c>
      <c r="C4685">
        <v>0.10874737</v>
      </c>
      <c r="D4685">
        <v>0.11902582</v>
      </c>
      <c r="E4685">
        <v>1.9907826</v>
      </c>
      <c r="F4685">
        <f t="shared" si="146"/>
        <v>3.6249123333333334E-2</v>
      </c>
      <c r="G4685">
        <f t="shared" si="147"/>
        <v>1.877761622222222</v>
      </c>
    </row>
    <row r="4686" spans="1:7" x14ac:dyDescent="0.3">
      <c r="A4686">
        <v>46.810001373291001</v>
      </c>
      <c r="B4686">
        <v>17.955143</v>
      </c>
      <c r="C4686">
        <v>0.10876071</v>
      </c>
      <c r="D4686">
        <v>0.13123360000000001</v>
      </c>
      <c r="E4686">
        <v>1.9950155999999999</v>
      </c>
      <c r="F4686">
        <f t="shared" si="146"/>
        <v>3.6253569999999999E-2</v>
      </c>
      <c r="G4686">
        <f t="shared" si="147"/>
        <v>1.8819946222222219</v>
      </c>
    </row>
    <row r="4687" spans="1:7" x14ac:dyDescent="0.3">
      <c r="A4687">
        <v>46.819999694824197</v>
      </c>
      <c r="B4687">
        <v>17.892282000000002</v>
      </c>
      <c r="C4687">
        <v>0.108774036</v>
      </c>
      <c r="D4687">
        <v>0.14344138000000001</v>
      </c>
      <c r="E4687">
        <v>1.9880310999999999</v>
      </c>
      <c r="F4687">
        <f t="shared" si="146"/>
        <v>3.6258011999999999E-2</v>
      </c>
      <c r="G4687">
        <f t="shared" si="147"/>
        <v>1.8750100666666667</v>
      </c>
    </row>
    <row r="4688" spans="1:7" x14ac:dyDescent="0.3">
      <c r="A4688">
        <v>46.830001831054602</v>
      </c>
      <c r="B4688">
        <v>17.918951</v>
      </c>
      <c r="C4688">
        <v>0.10880070999999999</v>
      </c>
      <c r="D4688">
        <v>0.15686992999999999</v>
      </c>
      <c r="E4688">
        <v>1.9909943000000001</v>
      </c>
      <c r="F4688">
        <f t="shared" si="146"/>
        <v>3.6266903333333329E-2</v>
      </c>
      <c r="G4688">
        <f t="shared" si="147"/>
        <v>1.8779732888888887</v>
      </c>
    </row>
    <row r="4689" spans="1:7" x14ac:dyDescent="0.3">
      <c r="A4689">
        <v>46.840000152587798</v>
      </c>
      <c r="B4689">
        <v>17.92276</v>
      </c>
      <c r="C4689">
        <v>0.10881404</v>
      </c>
      <c r="D4689">
        <v>0.15564916000000001</v>
      </c>
      <c r="E4689">
        <v>1.9914175000000001</v>
      </c>
      <c r="F4689">
        <f t="shared" si="146"/>
        <v>3.6271346666666669E-2</v>
      </c>
      <c r="G4689">
        <f t="shared" si="147"/>
        <v>1.8783965111111109</v>
      </c>
    </row>
    <row r="4690" spans="1:7" x14ac:dyDescent="0.3">
      <c r="A4690">
        <v>46.849998474121001</v>
      </c>
      <c r="B4690">
        <v>17.918951</v>
      </c>
      <c r="C4690">
        <v>0.10882737000000001</v>
      </c>
      <c r="D4690">
        <v>0.16785692999999999</v>
      </c>
      <c r="E4690">
        <v>1.9909943000000001</v>
      </c>
      <c r="F4690">
        <f t="shared" si="146"/>
        <v>3.6275790000000002E-2</v>
      </c>
      <c r="G4690">
        <f t="shared" si="147"/>
        <v>1.8779732888888887</v>
      </c>
    </row>
    <row r="4691" spans="1:7" x14ac:dyDescent="0.3">
      <c r="A4691">
        <v>46.860000610351499</v>
      </c>
      <c r="B4691">
        <v>17.951332000000001</v>
      </c>
      <c r="C4691">
        <v>0.1088407</v>
      </c>
      <c r="D4691">
        <v>0.18128548999999999</v>
      </c>
      <c r="E4691">
        <v>1.9945922</v>
      </c>
      <c r="F4691">
        <f t="shared" si="146"/>
        <v>3.6280233333333335E-2</v>
      </c>
      <c r="G4691">
        <f t="shared" si="147"/>
        <v>1.8815711777777777</v>
      </c>
    </row>
    <row r="4692" spans="1:7" x14ac:dyDescent="0.3">
      <c r="A4692">
        <v>46.869998931884702</v>
      </c>
      <c r="B4692">
        <v>17.937998</v>
      </c>
      <c r="C4692">
        <v>0.108867355</v>
      </c>
      <c r="D4692">
        <v>0.17884393000000001</v>
      </c>
      <c r="E4692">
        <v>1.9931106999999999</v>
      </c>
      <c r="F4692">
        <f t="shared" si="146"/>
        <v>3.6289118333333335E-2</v>
      </c>
      <c r="G4692">
        <f t="shared" si="147"/>
        <v>1.8800896222222221</v>
      </c>
    </row>
    <row r="4693" spans="1:7" x14ac:dyDescent="0.3">
      <c r="A4693">
        <v>46.880001068115199</v>
      </c>
      <c r="B4693">
        <v>17.951332000000001</v>
      </c>
      <c r="C4693">
        <v>0.10888068400000001</v>
      </c>
      <c r="D4693">
        <v>0.17762315000000001</v>
      </c>
      <c r="E4693">
        <v>1.9945922</v>
      </c>
      <c r="F4693">
        <f t="shared" si="146"/>
        <v>3.6293561333333335E-2</v>
      </c>
      <c r="G4693">
        <f t="shared" si="147"/>
        <v>1.8815711777777777</v>
      </c>
    </row>
    <row r="4694" spans="1:7" x14ac:dyDescent="0.3">
      <c r="A4694">
        <v>46.889999389648402</v>
      </c>
      <c r="B4694">
        <v>17.957046999999999</v>
      </c>
      <c r="C4694">
        <v>0.10889401</v>
      </c>
      <c r="D4694">
        <v>0.18983093000000001</v>
      </c>
      <c r="E4694">
        <v>1.9952272</v>
      </c>
      <c r="F4694">
        <f t="shared" si="146"/>
        <v>3.6298003333333335E-2</v>
      </c>
      <c r="G4694">
        <f t="shared" si="147"/>
        <v>1.8822061777777774</v>
      </c>
    </row>
    <row r="4695" spans="1:7" x14ac:dyDescent="0.3">
      <c r="A4695">
        <v>46.900001525878899</v>
      </c>
      <c r="B4695">
        <v>17.941808999999999</v>
      </c>
      <c r="C4695">
        <v>0.10892067</v>
      </c>
      <c r="D4695">
        <v>0.18861015</v>
      </c>
      <c r="E4695">
        <v>1.9935341</v>
      </c>
      <c r="F4695">
        <f t="shared" si="146"/>
        <v>3.6306890000000001E-2</v>
      </c>
      <c r="G4695">
        <f t="shared" si="147"/>
        <v>1.8805130666666665</v>
      </c>
    </row>
    <row r="4696" spans="1:7" x14ac:dyDescent="0.3">
      <c r="A4696">
        <v>46.909999847412102</v>
      </c>
      <c r="B4696">
        <v>17.972286</v>
      </c>
      <c r="C4696">
        <v>0.108934</v>
      </c>
      <c r="D4696">
        <v>0.20203869999999999</v>
      </c>
      <c r="E4696">
        <v>1.9969205999999999</v>
      </c>
      <c r="F4696">
        <f t="shared" si="146"/>
        <v>3.6311333333333334E-2</v>
      </c>
      <c r="G4696">
        <f t="shared" si="147"/>
        <v>1.8838993999999998</v>
      </c>
    </row>
    <row r="4697" spans="1:7" x14ac:dyDescent="0.3">
      <c r="A4697">
        <v>46.919998168945298</v>
      </c>
      <c r="B4697">
        <v>17.915140000000001</v>
      </c>
      <c r="C4697">
        <v>0.10894733</v>
      </c>
      <c r="D4697">
        <v>0.21424647999999999</v>
      </c>
      <c r="E4697">
        <v>1.9905709</v>
      </c>
      <c r="F4697">
        <f t="shared" si="146"/>
        <v>3.6315776666666667E-2</v>
      </c>
      <c r="G4697">
        <f t="shared" si="147"/>
        <v>1.8775498444444443</v>
      </c>
    </row>
    <row r="4698" spans="1:7" x14ac:dyDescent="0.3">
      <c r="A4698">
        <v>46.930000305175703</v>
      </c>
      <c r="B4698">
        <v>17.937998</v>
      </c>
      <c r="C4698">
        <v>0.10896066</v>
      </c>
      <c r="D4698">
        <v>0.22645425999999999</v>
      </c>
      <c r="E4698">
        <v>1.9931106999999999</v>
      </c>
      <c r="F4698">
        <f t="shared" si="146"/>
        <v>3.632022E-2</v>
      </c>
      <c r="G4698">
        <f t="shared" si="147"/>
        <v>1.8800896222222221</v>
      </c>
    </row>
    <row r="4699" spans="1:7" x14ac:dyDescent="0.3">
      <c r="A4699">
        <v>46.939998626708899</v>
      </c>
      <c r="B4699">
        <v>17.947523</v>
      </c>
      <c r="C4699">
        <v>0.10897399000000001</v>
      </c>
      <c r="D4699">
        <v>0.23866203</v>
      </c>
      <c r="E4699">
        <v>1.9941690000000001</v>
      </c>
      <c r="F4699">
        <f t="shared" si="146"/>
        <v>3.6324663333333333E-2</v>
      </c>
      <c r="G4699">
        <f t="shared" si="147"/>
        <v>1.8811479555555555</v>
      </c>
    </row>
    <row r="4700" spans="1:7" x14ac:dyDescent="0.3">
      <c r="A4700">
        <v>46.950000762939403</v>
      </c>
      <c r="B4700">
        <v>17.918951</v>
      </c>
      <c r="C4700">
        <v>0.10900065</v>
      </c>
      <c r="D4700">
        <v>0.25086979999999998</v>
      </c>
      <c r="E4700">
        <v>1.9909943000000001</v>
      </c>
      <c r="F4700">
        <f t="shared" si="146"/>
        <v>3.6333549999999999E-2</v>
      </c>
      <c r="G4700">
        <f t="shared" si="147"/>
        <v>1.8779732888888887</v>
      </c>
    </row>
    <row r="4701" spans="1:7" x14ac:dyDescent="0.3">
      <c r="A4701">
        <v>46.959999084472599</v>
      </c>
      <c r="B4701">
        <v>17.978000000000002</v>
      </c>
      <c r="C4701">
        <v>0.10901398</v>
      </c>
      <c r="D4701">
        <v>0.24964902999999999</v>
      </c>
      <c r="E4701">
        <v>1.9975554</v>
      </c>
      <c r="F4701">
        <f t="shared" si="146"/>
        <v>3.6337993333333332E-2</v>
      </c>
      <c r="G4701">
        <f t="shared" si="147"/>
        <v>1.884534288888889</v>
      </c>
    </row>
    <row r="4702" spans="1:7" x14ac:dyDescent="0.3">
      <c r="A4702">
        <v>46.970001220703097</v>
      </c>
      <c r="B4702">
        <v>17.943712000000001</v>
      </c>
      <c r="C4702">
        <v>0.10902731</v>
      </c>
      <c r="D4702">
        <v>0.24842826000000001</v>
      </c>
      <c r="E4702">
        <v>1.9937457000000001</v>
      </c>
      <c r="F4702">
        <f t="shared" si="146"/>
        <v>3.6342436666666665E-2</v>
      </c>
      <c r="G4702">
        <f t="shared" si="147"/>
        <v>1.8807245111111111</v>
      </c>
    </row>
    <row r="4703" spans="1:7" x14ac:dyDescent="0.3">
      <c r="A4703">
        <v>46.9799995422363</v>
      </c>
      <c r="B4703">
        <v>17.947523</v>
      </c>
      <c r="C4703">
        <v>0.10904063999999999</v>
      </c>
      <c r="D4703">
        <v>0.26063603000000002</v>
      </c>
      <c r="E4703">
        <v>1.9941690000000001</v>
      </c>
      <c r="F4703">
        <f t="shared" si="146"/>
        <v>3.6346879999999998E-2</v>
      </c>
      <c r="G4703">
        <f t="shared" si="147"/>
        <v>1.8811479555555555</v>
      </c>
    </row>
    <row r="4704" spans="1:7" x14ac:dyDescent="0.3">
      <c r="A4704">
        <v>46.990001678466797</v>
      </c>
      <c r="B4704">
        <v>17.964666000000001</v>
      </c>
      <c r="C4704">
        <v>0.10905397</v>
      </c>
      <c r="D4704">
        <v>0.27284380000000003</v>
      </c>
      <c r="E4704">
        <v>1.9960738</v>
      </c>
      <c r="F4704">
        <f t="shared" si="146"/>
        <v>3.6351323333333331E-2</v>
      </c>
      <c r="G4704">
        <f t="shared" si="147"/>
        <v>1.8830527333333333</v>
      </c>
    </row>
    <row r="4705" spans="1:7" x14ac:dyDescent="0.3">
      <c r="A4705">
        <v>47</v>
      </c>
      <c r="B4705">
        <v>17.941808999999999</v>
      </c>
      <c r="C4705">
        <v>0.10906730000000001</v>
      </c>
      <c r="D4705">
        <v>0.28505158000000003</v>
      </c>
      <c r="E4705">
        <v>1.9935341</v>
      </c>
      <c r="F4705">
        <f t="shared" si="146"/>
        <v>3.6355766666666671E-2</v>
      </c>
      <c r="G4705">
        <f t="shared" si="147"/>
        <v>1.8805130666666665</v>
      </c>
    </row>
    <row r="4706" spans="1:7" x14ac:dyDescent="0.3">
      <c r="A4706">
        <v>47.009998321533203</v>
      </c>
      <c r="B4706">
        <v>17.997050000000002</v>
      </c>
      <c r="C4706">
        <v>0.10908063</v>
      </c>
      <c r="D4706">
        <v>0.29725935999999997</v>
      </c>
      <c r="E4706">
        <v>1.9996719000000001</v>
      </c>
      <c r="F4706">
        <f t="shared" si="146"/>
        <v>3.6360209999999997E-2</v>
      </c>
      <c r="G4706">
        <f t="shared" si="147"/>
        <v>1.8866509555555555</v>
      </c>
    </row>
    <row r="4707" spans="1:7" x14ac:dyDescent="0.3">
      <c r="A4707">
        <v>47.020000457763601</v>
      </c>
      <c r="B4707">
        <v>17.941808999999999</v>
      </c>
      <c r="C4707">
        <v>0.10909396</v>
      </c>
      <c r="D4707">
        <v>0.31068790000000002</v>
      </c>
      <c r="E4707">
        <v>1.9935341</v>
      </c>
      <c r="F4707">
        <f t="shared" si="146"/>
        <v>3.6364653333333337E-2</v>
      </c>
      <c r="G4707">
        <f t="shared" si="147"/>
        <v>1.8805130666666665</v>
      </c>
    </row>
    <row r="4708" spans="1:7" x14ac:dyDescent="0.3">
      <c r="A4708">
        <v>47.029998779296797</v>
      </c>
      <c r="B4708">
        <v>17.997050000000002</v>
      </c>
      <c r="C4708">
        <v>0.1091073</v>
      </c>
      <c r="D4708">
        <v>0.32289568000000002</v>
      </c>
      <c r="E4708">
        <v>1.9996719000000001</v>
      </c>
      <c r="F4708">
        <f t="shared" si="146"/>
        <v>3.6369100000000001E-2</v>
      </c>
      <c r="G4708">
        <f t="shared" si="147"/>
        <v>1.8866509555555555</v>
      </c>
    </row>
    <row r="4709" spans="1:7" x14ac:dyDescent="0.3">
      <c r="A4709">
        <v>47.040000915527301</v>
      </c>
      <c r="B4709">
        <v>17.991334999999999</v>
      </c>
      <c r="C4709">
        <v>0.10912063</v>
      </c>
      <c r="D4709">
        <v>0.33510345000000002</v>
      </c>
      <c r="E4709">
        <v>1.9990368999999999</v>
      </c>
      <c r="F4709">
        <f t="shared" si="146"/>
        <v>3.6373543333333334E-2</v>
      </c>
      <c r="G4709">
        <f t="shared" si="147"/>
        <v>1.8860159555555553</v>
      </c>
    </row>
    <row r="4710" spans="1:7" x14ac:dyDescent="0.3">
      <c r="A4710">
        <v>47.049999237060497</v>
      </c>
      <c r="B4710">
        <v>17.970379999999999</v>
      </c>
      <c r="C4710">
        <v>0.10913396</v>
      </c>
      <c r="D4710">
        <v>0.33388269999999998</v>
      </c>
      <c r="E4710">
        <v>1.9967088</v>
      </c>
      <c r="F4710">
        <f t="shared" si="146"/>
        <v>3.6377986666666667E-2</v>
      </c>
      <c r="G4710">
        <f t="shared" si="147"/>
        <v>1.8836876222222219</v>
      </c>
    </row>
    <row r="4711" spans="1:7" x14ac:dyDescent="0.3">
      <c r="A4711">
        <v>47.060001373291001</v>
      </c>
      <c r="B4711">
        <v>18.010383999999998</v>
      </c>
      <c r="C4711">
        <v>0.10914728999999999</v>
      </c>
      <c r="D4711">
        <v>0.34609046999999998</v>
      </c>
      <c r="E4711">
        <v>2.0011535</v>
      </c>
      <c r="F4711">
        <f t="shared" si="146"/>
        <v>3.638243E-2</v>
      </c>
      <c r="G4711">
        <f t="shared" si="147"/>
        <v>1.8881325111111107</v>
      </c>
    </row>
    <row r="4712" spans="1:7" x14ac:dyDescent="0.3">
      <c r="A4712">
        <v>47.069999694824197</v>
      </c>
      <c r="B4712">
        <v>17.951332000000001</v>
      </c>
      <c r="C4712">
        <v>0.10917394599999999</v>
      </c>
      <c r="D4712">
        <v>0.34486967000000002</v>
      </c>
      <c r="E4712">
        <v>1.9945922</v>
      </c>
      <c r="F4712">
        <f t="shared" si="146"/>
        <v>3.6391315333333334E-2</v>
      </c>
      <c r="G4712">
        <f t="shared" si="147"/>
        <v>1.8815711777777777</v>
      </c>
    </row>
    <row r="4713" spans="1:7" x14ac:dyDescent="0.3">
      <c r="A4713">
        <v>47.080001831054602</v>
      </c>
      <c r="B4713">
        <v>17.968477</v>
      </c>
      <c r="C4713">
        <v>0.109187275</v>
      </c>
      <c r="D4713">
        <v>0.35707745000000002</v>
      </c>
      <c r="E4713">
        <v>1.9964972000000001</v>
      </c>
      <c r="F4713">
        <f t="shared" si="146"/>
        <v>3.6395758333333333E-2</v>
      </c>
      <c r="G4713">
        <f t="shared" si="147"/>
        <v>1.8834761777777775</v>
      </c>
    </row>
    <row r="4714" spans="1:7" x14ac:dyDescent="0.3">
      <c r="A4714">
        <v>47.090000152587798</v>
      </c>
      <c r="B4714">
        <v>17.983715</v>
      </c>
      <c r="C4714">
        <v>0.10920061</v>
      </c>
      <c r="D4714">
        <v>0.36928523000000002</v>
      </c>
      <c r="E4714">
        <v>1.9981903999999999</v>
      </c>
      <c r="F4714">
        <f t="shared" si="146"/>
        <v>3.6400203333333332E-2</v>
      </c>
      <c r="G4714">
        <f t="shared" si="147"/>
        <v>1.8851692888888887</v>
      </c>
    </row>
    <row r="4715" spans="1:7" x14ac:dyDescent="0.3">
      <c r="A4715">
        <v>47.099998474121001</v>
      </c>
      <c r="B4715">
        <v>17.945618</v>
      </c>
      <c r="C4715">
        <v>0.10921394</v>
      </c>
      <c r="D4715">
        <v>0.38271379999999999</v>
      </c>
      <c r="E4715">
        <v>1.9939574</v>
      </c>
      <c r="F4715">
        <f t="shared" si="146"/>
        <v>3.6404646666666665E-2</v>
      </c>
      <c r="G4715">
        <f t="shared" si="147"/>
        <v>1.8809362888888888</v>
      </c>
    </row>
    <row r="4716" spans="1:7" x14ac:dyDescent="0.3">
      <c r="A4716">
        <v>47.110000610351499</v>
      </c>
      <c r="B4716">
        <v>17.985620000000001</v>
      </c>
      <c r="C4716">
        <v>0.10922727</v>
      </c>
      <c r="D4716">
        <v>0.39492157</v>
      </c>
      <c r="E4716">
        <v>1.9984021000000001</v>
      </c>
      <c r="F4716">
        <f t="shared" si="146"/>
        <v>3.6409089999999998E-2</v>
      </c>
      <c r="G4716">
        <f t="shared" si="147"/>
        <v>1.8853809555555554</v>
      </c>
    </row>
    <row r="4717" spans="1:7" x14ac:dyDescent="0.3">
      <c r="A4717">
        <v>47.119998931884702</v>
      </c>
      <c r="B4717">
        <v>17.941808999999999</v>
      </c>
      <c r="C4717">
        <v>0.10924059999999999</v>
      </c>
      <c r="D4717">
        <v>0.40712935</v>
      </c>
      <c r="E4717">
        <v>1.9935341</v>
      </c>
      <c r="F4717">
        <f t="shared" si="146"/>
        <v>3.6413533333333331E-2</v>
      </c>
      <c r="G4717">
        <f t="shared" si="147"/>
        <v>1.8805130666666665</v>
      </c>
    </row>
    <row r="4718" spans="1:7" x14ac:dyDescent="0.3">
      <c r="A4718">
        <v>47.130001068115199</v>
      </c>
      <c r="B4718">
        <v>17.962762999999999</v>
      </c>
      <c r="C4718">
        <v>0.10926726</v>
      </c>
      <c r="D4718">
        <v>0.39125922000000002</v>
      </c>
      <c r="E4718">
        <v>1.9958621999999999</v>
      </c>
      <c r="F4718">
        <f t="shared" si="146"/>
        <v>3.6422420000000004E-2</v>
      </c>
      <c r="G4718">
        <f t="shared" si="147"/>
        <v>1.8828412888888886</v>
      </c>
    </row>
    <row r="4719" spans="1:7" x14ac:dyDescent="0.3">
      <c r="A4719">
        <v>47.139999389648402</v>
      </c>
      <c r="B4719">
        <v>17.985620000000001</v>
      </c>
      <c r="C4719">
        <v>0.10929391500000001</v>
      </c>
      <c r="D4719">
        <v>0.38881767</v>
      </c>
      <c r="E4719">
        <v>1.9984021000000001</v>
      </c>
      <c r="F4719">
        <f t="shared" si="146"/>
        <v>3.6431305000000004E-2</v>
      </c>
      <c r="G4719">
        <f t="shared" si="147"/>
        <v>1.8853809555555554</v>
      </c>
    </row>
    <row r="4720" spans="1:7" x14ac:dyDescent="0.3">
      <c r="A4720">
        <v>47.150001525878899</v>
      </c>
      <c r="B4720">
        <v>17.957046999999999</v>
      </c>
      <c r="C4720">
        <v>0.109307244</v>
      </c>
      <c r="D4720">
        <v>0.40102544000000001</v>
      </c>
      <c r="E4720">
        <v>1.9952272</v>
      </c>
      <c r="F4720">
        <f t="shared" si="146"/>
        <v>3.6435747999999997E-2</v>
      </c>
      <c r="G4720">
        <f t="shared" si="147"/>
        <v>1.8822061777777774</v>
      </c>
    </row>
    <row r="4721" spans="1:7" x14ac:dyDescent="0.3">
      <c r="A4721">
        <v>47.159999847412102</v>
      </c>
      <c r="B4721">
        <v>18.014192999999999</v>
      </c>
      <c r="C4721">
        <v>0.10957385</v>
      </c>
      <c r="D4721">
        <v>0.14588292999999999</v>
      </c>
      <c r="E4721">
        <v>2.0015770000000002</v>
      </c>
      <c r="F4721">
        <f t="shared" si="146"/>
        <v>3.6524616666666669E-2</v>
      </c>
      <c r="G4721">
        <f t="shared" si="147"/>
        <v>1.8885557333333329</v>
      </c>
    </row>
    <row r="4722" spans="1:7" x14ac:dyDescent="0.3">
      <c r="A4722">
        <v>47.169998168945298</v>
      </c>
      <c r="B4722">
        <v>18.002763999999999</v>
      </c>
      <c r="C4722">
        <v>0.109800465</v>
      </c>
      <c r="D4722">
        <v>-6.6532380000000002E-2</v>
      </c>
      <c r="E4722">
        <v>2.0003068000000002</v>
      </c>
      <c r="F4722">
        <f t="shared" si="146"/>
        <v>3.6600155000000002E-2</v>
      </c>
      <c r="G4722">
        <f t="shared" si="147"/>
        <v>1.8872858444444442</v>
      </c>
    </row>
    <row r="4723" spans="1:7" x14ac:dyDescent="0.3">
      <c r="A4723">
        <v>47.180000305175703</v>
      </c>
      <c r="B4723">
        <v>18.084672999999999</v>
      </c>
      <c r="C4723">
        <v>0.109720476</v>
      </c>
      <c r="D4723">
        <v>4.0896050000000003E-2</v>
      </c>
      <c r="E4723">
        <v>2.0094078</v>
      </c>
      <c r="F4723">
        <f t="shared" si="146"/>
        <v>3.6573491999999999E-2</v>
      </c>
      <c r="G4723">
        <f t="shared" si="147"/>
        <v>1.8963868444444441</v>
      </c>
    </row>
    <row r="4724" spans="1:7" x14ac:dyDescent="0.3">
      <c r="A4724">
        <v>47.189998626708899</v>
      </c>
      <c r="B4724">
        <v>18.084672999999999</v>
      </c>
      <c r="C4724">
        <v>0.10966716</v>
      </c>
      <c r="D4724">
        <v>0.121467374</v>
      </c>
      <c r="E4724">
        <v>2.0094078</v>
      </c>
      <c r="F4724">
        <f t="shared" si="146"/>
        <v>3.655572E-2</v>
      </c>
      <c r="G4724">
        <f t="shared" si="147"/>
        <v>1.8963868444444441</v>
      </c>
    </row>
    <row r="4725" spans="1:7" x14ac:dyDescent="0.3">
      <c r="A4725">
        <v>47.200000762939403</v>
      </c>
      <c r="B4725">
        <v>18.059909999999999</v>
      </c>
      <c r="C4725">
        <v>0.10968049000000001</v>
      </c>
      <c r="D4725">
        <v>0.13367515999999999</v>
      </c>
      <c r="E4725">
        <v>2.0066563999999998</v>
      </c>
      <c r="F4725">
        <f t="shared" si="146"/>
        <v>3.6560163333333333E-2</v>
      </c>
      <c r="G4725">
        <f t="shared" si="147"/>
        <v>1.8936353999999997</v>
      </c>
    </row>
    <row r="4726" spans="1:7" x14ac:dyDescent="0.3">
      <c r="A4726">
        <v>47.209999084472599</v>
      </c>
      <c r="B4726">
        <v>18.126580000000001</v>
      </c>
      <c r="C4726">
        <v>0.10968049000000001</v>
      </c>
      <c r="D4726">
        <v>0.14710371</v>
      </c>
      <c r="E4726">
        <v>2.0140639999999999</v>
      </c>
      <c r="F4726">
        <f t="shared" si="146"/>
        <v>3.6560163333333333E-2</v>
      </c>
      <c r="G4726">
        <f t="shared" si="147"/>
        <v>1.9010431777777776</v>
      </c>
    </row>
    <row r="4727" spans="1:7" x14ac:dyDescent="0.3">
      <c r="A4727">
        <v>47.220001220703097</v>
      </c>
      <c r="B4727">
        <v>18.092293000000002</v>
      </c>
      <c r="C4727">
        <v>0.10968049000000001</v>
      </c>
      <c r="D4727">
        <v>0.17396081999999999</v>
      </c>
      <c r="E4727">
        <v>2.0102546000000001</v>
      </c>
      <c r="F4727">
        <f t="shared" si="146"/>
        <v>3.6560163333333333E-2</v>
      </c>
      <c r="G4727">
        <f t="shared" si="147"/>
        <v>1.8972335111111112</v>
      </c>
    </row>
    <row r="4728" spans="1:7" x14ac:dyDescent="0.3">
      <c r="A4728">
        <v>47.2299995422363</v>
      </c>
      <c r="B4728">
        <v>18.122769999999999</v>
      </c>
      <c r="C4728">
        <v>0.10968049000000001</v>
      </c>
      <c r="D4728">
        <v>0.20081793000000001</v>
      </c>
      <c r="E4728">
        <v>2.0136409</v>
      </c>
      <c r="F4728">
        <f t="shared" si="146"/>
        <v>3.6560163333333333E-2</v>
      </c>
      <c r="G4728">
        <f t="shared" si="147"/>
        <v>1.9006198444444442</v>
      </c>
    </row>
    <row r="4729" spans="1:7" x14ac:dyDescent="0.3">
      <c r="A4729">
        <v>47.240001678466797</v>
      </c>
      <c r="B4729">
        <v>18.109435999999999</v>
      </c>
      <c r="C4729">
        <v>0.10969382</v>
      </c>
      <c r="D4729">
        <v>0.21302570000000001</v>
      </c>
      <c r="E4729">
        <v>2.0121593</v>
      </c>
      <c r="F4729">
        <f t="shared" si="146"/>
        <v>3.6564606666666666E-2</v>
      </c>
      <c r="G4729">
        <f t="shared" si="147"/>
        <v>1.8991382888888886</v>
      </c>
    </row>
    <row r="4730" spans="1:7" x14ac:dyDescent="0.3">
      <c r="A4730">
        <v>47.25</v>
      </c>
      <c r="B4730">
        <v>18.065624</v>
      </c>
      <c r="C4730">
        <v>0.10969382</v>
      </c>
      <c r="D4730">
        <v>0.23988281</v>
      </c>
      <c r="E4730">
        <v>2.0072912999999999</v>
      </c>
      <c r="F4730">
        <f t="shared" si="146"/>
        <v>3.6564606666666666E-2</v>
      </c>
      <c r="G4730">
        <f t="shared" si="147"/>
        <v>1.8942702888888887</v>
      </c>
    </row>
    <row r="4731" spans="1:7" x14ac:dyDescent="0.3">
      <c r="A4731">
        <v>47.259998321533203</v>
      </c>
      <c r="B4731">
        <v>18.107530000000001</v>
      </c>
      <c r="C4731">
        <v>0.10970715</v>
      </c>
      <c r="D4731">
        <v>0.25209057000000001</v>
      </c>
      <c r="E4731">
        <v>2.0119476000000001</v>
      </c>
      <c r="F4731">
        <f t="shared" si="146"/>
        <v>3.6569049999999999E-2</v>
      </c>
      <c r="G4731">
        <f t="shared" si="147"/>
        <v>1.8989265111111111</v>
      </c>
    </row>
    <row r="4732" spans="1:7" x14ac:dyDescent="0.3">
      <c r="A4732">
        <v>47.270000457763601</v>
      </c>
      <c r="B4732">
        <v>18.046576000000002</v>
      </c>
      <c r="C4732">
        <v>0.10970715</v>
      </c>
      <c r="D4732">
        <v>0.27894767999999998</v>
      </c>
      <c r="E4732">
        <v>2.0051749000000001</v>
      </c>
      <c r="F4732">
        <f t="shared" si="146"/>
        <v>3.6569049999999999E-2</v>
      </c>
      <c r="G4732">
        <f t="shared" si="147"/>
        <v>1.8921538444444446</v>
      </c>
    </row>
    <row r="4733" spans="1:7" x14ac:dyDescent="0.3">
      <c r="A4733">
        <v>47.279998779296797</v>
      </c>
      <c r="B4733">
        <v>18.090387</v>
      </c>
      <c r="C4733">
        <v>0.10970715</v>
      </c>
      <c r="D4733">
        <v>0.30580479999999999</v>
      </c>
      <c r="E4733">
        <v>2.0100427000000001</v>
      </c>
      <c r="F4733">
        <f t="shared" si="146"/>
        <v>3.6569049999999999E-2</v>
      </c>
      <c r="G4733">
        <f t="shared" si="147"/>
        <v>1.8970217333333332</v>
      </c>
    </row>
    <row r="4734" spans="1:7" x14ac:dyDescent="0.3">
      <c r="A4734">
        <v>47.290000915527301</v>
      </c>
      <c r="B4734">
        <v>18.098006999999999</v>
      </c>
      <c r="C4734">
        <v>0.109720476</v>
      </c>
      <c r="D4734">
        <v>0.30458403000000001</v>
      </c>
      <c r="E4734">
        <v>2.0108893000000001</v>
      </c>
      <c r="F4734">
        <f t="shared" si="146"/>
        <v>3.6573491999999999E-2</v>
      </c>
      <c r="G4734">
        <f t="shared" si="147"/>
        <v>1.8978683999999997</v>
      </c>
    </row>
    <row r="4735" spans="1:7" x14ac:dyDescent="0.3">
      <c r="A4735">
        <v>47.299999237060497</v>
      </c>
      <c r="B4735">
        <v>18.073242</v>
      </c>
      <c r="C4735">
        <v>0.109747134</v>
      </c>
      <c r="D4735">
        <v>0.31679180000000001</v>
      </c>
      <c r="E4735">
        <v>2.0081380000000002</v>
      </c>
      <c r="F4735">
        <f t="shared" si="146"/>
        <v>3.6582377999999999E-2</v>
      </c>
      <c r="G4735">
        <f t="shared" si="147"/>
        <v>1.8951167333333332</v>
      </c>
    </row>
    <row r="4736" spans="1:7" x14ac:dyDescent="0.3">
      <c r="A4736">
        <v>47.310001373291001</v>
      </c>
      <c r="B4736">
        <v>18.118960000000001</v>
      </c>
      <c r="C4736">
        <v>0.10977381</v>
      </c>
      <c r="D4736">
        <v>0.31435025</v>
      </c>
      <c r="E4736">
        <v>2.0132173999999998</v>
      </c>
      <c r="F4736">
        <f t="shared" si="146"/>
        <v>3.6591270000000002E-2</v>
      </c>
      <c r="G4736">
        <f t="shared" si="147"/>
        <v>1.900196511111111</v>
      </c>
    </row>
    <row r="4737" spans="1:7" x14ac:dyDescent="0.3">
      <c r="A4737">
        <v>47.319999694824197</v>
      </c>
      <c r="B4737">
        <v>18.067530000000001</v>
      </c>
      <c r="C4737">
        <v>0.109800465</v>
      </c>
      <c r="D4737">
        <v>0.29725935999999997</v>
      </c>
      <c r="E4737">
        <v>2.0075029999999998</v>
      </c>
      <c r="F4737">
        <f t="shared" si="146"/>
        <v>3.6600155000000002E-2</v>
      </c>
      <c r="G4737">
        <f t="shared" si="147"/>
        <v>1.8944820666666666</v>
      </c>
    </row>
    <row r="4738" spans="1:7" x14ac:dyDescent="0.3">
      <c r="A4738">
        <v>47.330001831054602</v>
      </c>
      <c r="B4738">
        <v>18.082767</v>
      </c>
      <c r="C4738">
        <v>0.10982712</v>
      </c>
      <c r="D4738">
        <v>0.29603857</v>
      </c>
      <c r="E4738">
        <v>2.0091963000000002</v>
      </c>
      <c r="F4738">
        <f t="shared" si="146"/>
        <v>3.6609040000000002E-2</v>
      </c>
      <c r="G4738">
        <f t="shared" si="147"/>
        <v>1.8961750666666666</v>
      </c>
    </row>
    <row r="4739" spans="1:7" x14ac:dyDescent="0.3">
      <c r="A4739">
        <v>47.340000152587798</v>
      </c>
      <c r="B4739">
        <v>18.088481999999999</v>
      </c>
      <c r="C4739">
        <v>0.10986712</v>
      </c>
      <c r="D4739">
        <v>0.27894767999999998</v>
      </c>
      <c r="E4739">
        <v>2.0098311999999998</v>
      </c>
      <c r="F4739">
        <f t="shared" si="146"/>
        <v>3.6622373333333333E-2</v>
      </c>
      <c r="G4739">
        <f t="shared" si="147"/>
        <v>1.8968100666666663</v>
      </c>
    </row>
    <row r="4740" spans="1:7" x14ac:dyDescent="0.3">
      <c r="A4740">
        <v>47.349998474121001</v>
      </c>
      <c r="B4740">
        <v>18.065624</v>
      </c>
      <c r="C4740">
        <v>0.109907106</v>
      </c>
      <c r="D4740">
        <v>0.2618568</v>
      </c>
      <c r="E4740">
        <v>2.0072912999999999</v>
      </c>
      <c r="F4740">
        <f t="shared" si="146"/>
        <v>3.6635701999999999E-2</v>
      </c>
      <c r="G4740">
        <f t="shared" si="147"/>
        <v>1.8942702888888887</v>
      </c>
    </row>
    <row r="4741" spans="1:7" x14ac:dyDescent="0.3">
      <c r="A4741">
        <v>47.360000610351499</v>
      </c>
      <c r="B4741">
        <v>18.132294000000002</v>
      </c>
      <c r="C4741">
        <v>0.10994709</v>
      </c>
      <c r="D4741">
        <v>0.2459867</v>
      </c>
      <c r="E4741">
        <v>2.0146989999999998</v>
      </c>
      <c r="F4741">
        <f t="shared" si="146"/>
        <v>3.6649029999999999E-2</v>
      </c>
      <c r="G4741">
        <f t="shared" si="147"/>
        <v>1.9016780666666666</v>
      </c>
    </row>
    <row r="4742" spans="1:7" x14ac:dyDescent="0.3">
      <c r="A4742">
        <v>47.369998931884702</v>
      </c>
      <c r="B4742">
        <v>18.075150000000001</v>
      </c>
      <c r="C4742">
        <v>0.10998708</v>
      </c>
      <c r="D4742">
        <v>0.21546725999999999</v>
      </c>
      <c r="E4742">
        <v>2.0083497000000001</v>
      </c>
      <c r="F4742">
        <f t="shared" ref="F4742:F4805" si="148">C4742/3</f>
        <v>3.6662359999999998E-2</v>
      </c>
      <c r="G4742">
        <f t="shared" ref="G4742:G4805" si="149">(B4742-$B$5)/9</f>
        <v>1.8953287333333333</v>
      </c>
    </row>
    <row r="4743" spans="1:7" x14ac:dyDescent="0.3">
      <c r="A4743">
        <v>47.380001068115199</v>
      </c>
      <c r="B4743">
        <v>18.130389999999998</v>
      </c>
      <c r="C4743">
        <v>0.11002707</v>
      </c>
      <c r="D4743">
        <v>0.19959715</v>
      </c>
      <c r="E4743">
        <v>2.0144875</v>
      </c>
      <c r="F4743">
        <f t="shared" si="148"/>
        <v>3.6675690000000004E-2</v>
      </c>
      <c r="G4743">
        <f t="shared" si="149"/>
        <v>1.9014665111111109</v>
      </c>
    </row>
    <row r="4744" spans="1:7" x14ac:dyDescent="0.3">
      <c r="A4744">
        <v>47.389999389648402</v>
      </c>
      <c r="B4744">
        <v>18.139914000000001</v>
      </c>
      <c r="C4744">
        <v>0.110053726</v>
      </c>
      <c r="D4744">
        <v>0.19715559999999999</v>
      </c>
      <c r="E4744">
        <v>2.0155455999999998</v>
      </c>
      <c r="F4744">
        <f t="shared" si="148"/>
        <v>3.6684575333333337E-2</v>
      </c>
      <c r="G4744">
        <f t="shared" si="149"/>
        <v>1.9025247333333333</v>
      </c>
    </row>
    <row r="4745" spans="1:7" x14ac:dyDescent="0.3">
      <c r="A4745">
        <v>47.400001525878899</v>
      </c>
      <c r="B4745">
        <v>18.082767</v>
      </c>
      <c r="C4745">
        <v>0.11008039999999999</v>
      </c>
      <c r="D4745">
        <v>0.19471404</v>
      </c>
      <c r="E4745">
        <v>2.0091963000000002</v>
      </c>
      <c r="F4745">
        <f t="shared" si="148"/>
        <v>3.6693466666666667E-2</v>
      </c>
      <c r="G4745">
        <f t="shared" si="149"/>
        <v>1.8961750666666666</v>
      </c>
    </row>
    <row r="4746" spans="1:7" x14ac:dyDescent="0.3">
      <c r="A4746">
        <v>47.409999847412102</v>
      </c>
      <c r="B4746">
        <v>18.157056999999998</v>
      </c>
      <c r="C4746">
        <v>0.110107064</v>
      </c>
      <c r="D4746">
        <v>0.19227248</v>
      </c>
      <c r="E4746">
        <v>2.0174506000000001</v>
      </c>
      <c r="F4746">
        <f t="shared" si="148"/>
        <v>3.6702354666666666E-2</v>
      </c>
      <c r="G4746">
        <f t="shared" si="149"/>
        <v>1.9044295111111107</v>
      </c>
    </row>
    <row r="4747" spans="1:7" x14ac:dyDescent="0.3">
      <c r="A4747">
        <v>47.419998168945298</v>
      </c>
      <c r="B4747">
        <v>18.11515</v>
      </c>
      <c r="C4747">
        <v>0.11013372</v>
      </c>
      <c r="D4747">
        <v>0.18983093000000001</v>
      </c>
      <c r="E4747">
        <v>2.0127942999999999</v>
      </c>
      <c r="F4747">
        <f t="shared" si="148"/>
        <v>3.6711239999999999E-2</v>
      </c>
      <c r="G4747">
        <f t="shared" si="149"/>
        <v>1.8997731777777775</v>
      </c>
    </row>
    <row r="4748" spans="1:7" x14ac:dyDescent="0.3">
      <c r="A4748">
        <v>47.430000305175703</v>
      </c>
      <c r="B4748">
        <v>18.158961999999999</v>
      </c>
      <c r="C4748">
        <v>0.11017370999999999</v>
      </c>
      <c r="D4748">
        <v>0.18738937</v>
      </c>
      <c r="E4748">
        <v>2.0176623</v>
      </c>
      <c r="F4748">
        <f t="shared" si="148"/>
        <v>3.6724569999999998E-2</v>
      </c>
      <c r="G4748">
        <f t="shared" si="149"/>
        <v>1.9046411777777774</v>
      </c>
    </row>
    <row r="4749" spans="1:7" x14ac:dyDescent="0.3">
      <c r="A4749">
        <v>47.439998626708899</v>
      </c>
      <c r="B4749">
        <v>18.174199999999999</v>
      </c>
      <c r="C4749">
        <v>0.11020037000000001</v>
      </c>
      <c r="D4749">
        <v>0.17274004000000001</v>
      </c>
      <c r="E4749">
        <v>2.0193555000000001</v>
      </c>
      <c r="F4749">
        <f t="shared" si="148"/>
        <v>3.6733456666666671E-2</v>
      </c>
      <c r="G4749">
        <f t="shared" si="149"/>
        <v>1.9063342888888886</v>
      </c>
    </row>
    <row r="4750" spans="1:7" x14ac:dyDescent="0.3">
      <c r="A4750">
        <v>47.450000762939403</v>
      </c>
      <c r="B4750">
        <v>18.153248000000001</v>
      </c>
      <c r="C4750">
        <v>0.11022702600000001</v>
      </c>
      <c r="D4750">
        <v>0.15686992999999999</v>
      </c>
      <c r="E4750">
        <v>2.0170271</v>
      </c>
      <c r="F4750">
        <f t="shared" si="148"/>
        <v>3.6742342000000004E-2</v>
      </c>
      <c r="G4750">
        <f t="shared" si="149"/>
        <v>1.9040062888888889</v>
      </c>
    </row>
    <row r="4751" spans="1:7" x14ac:dyDescent="0.3">
      <c r="A4751">
        <v>47.459999084472599</v>
      </c>
      <c r="B4751">
        <v>18.221820000000001</v>
      </c>
      <c r="C4751">
        <v>0.110240355</v>
      </c>
      <c r="D4751">
        <v>0.16907770999999999</v>
      </c>
      <c r="E4751">
        <v>2.0246464999999998</v>
      </c>
      <c r="F4751">
        <f t="shared" si="148"/>
        <v>3.6746784999999997E-2</v>
      </c>
      <c r="G4751">
        <f t="shared" si="149"/>
        <v>1.9116253999999999</v>
      </c>
    </row>
    <row r="4752" spans="1:7" x14ac:dyDescent="0.3">
      <c r="A4752">
        <v>47.470001220703097</v>
      </c>
      <c r="B4752">
        <v>18.172297</v>
      </c>
      <c r="C4752">
        <v>0.11026701</v>
      </c>
      <c r="D4752">
        <v>0.16663615000000001</v>
      </c>
      <c r="E4752">
        <v>2.0191438000000002</v>
      </c>
      <c r="F4752">
        <f t="shared" si="148"/>
        <v>3.6755669999999997E-2</v>
      </c>
      <c r="G4752">
        <f t="shared" si="149"/>
        <v>1.9061228444444442</v>
      </c>
    </row>
    <row r="4753" spans="1:7" x14ac:dyDescent="0.3">
      <c r="A4753">
        <v>47.4799995422363</v>
      </c>
      <c r="B4753">
        <v>18.200869000000001</v>
      </c>
      <c r="C4753">
        <v>0.11028034</v>
      </c>
      <c r="D4753">
        <v>0.17884393000000001</v>
      </c>
      <c r="E4753">
        <v>2.0223186000000002</v>
      </c>
      <c r="F4753">
        <f t="shared" si="148"/>
        <v>3.6760113333333337E-2</v>
      </c>
      <c r="G4753">
        <f t="shared" si="149"/>
        <v>1.909297511111111</v>
      </c>
    </row>
    <row r="4754" spans="1:7" x14ac:dyDescent="0.3">
      <c r="A4754">
        <v>47.490001678466797</v>
      </c>
      <c r="B4754">
        <v>18.223725999999999</v>
      </c>
      <c r="C4754">
        <v>0.11030701</v>
      </c>
      <c r="D4754">
        <v>0.17640238</v>
      </c>
      <c r="E4754">
        <v>2.0248582000000002</v>
      </c>
      <c r="F4754">
        <f t="shared" si="148"/>
        <v>3.6769003333333335E-2</v>
      </c>
      <c r="G4754">
        <f t="shared" si="149"/>
        <v>1.9118371777777776</v>
      </c>
    </row>
    <row r="4755" spans="1:7" x14ac:dyDescent="0.3">
      <c r="A4755">
        <v>47.5</v>
      </c>
      <c r="B4755">
        <v>18.170390999999999</v>
      </c>
      <c r="C4755">
        <v>0.110360324</v>
      </c>
      <c r="D4755">
        <v>0.16053227</v>
      </c>
      <c r="E4755">
        <v>2.0189319999999999</v>
      </c>
      <c r="F4755">
        <f t="shared" si="148"/>
        <v>3.6786774666666668E-2</v>
      </c>
      <c r="G4755">
        <f t="shared" si="149"/>
        <v>1.9059110666666663</v>
      </c>
    </row>
    <row r="4756" spans="1:7" x14ac:dyDescent="0.3">
      <c r="A4756">
        <v>47.509998321533203</v>
      </c>
      <c r="B4756">
        <v>18.233252</v>
      </c>
      <c r="C4756">
        <v>0.110413656</v>
      </c>
      <c r="D4756">
        <v>0.11414270999999999</v>
      </c>
      <c r="E4756">
        <v>2.0259166</v>
      </c>
      <c r="F4756">
        <f t="shared" si="148"/>
        <v>3.6804551999999997E-2</v>
      </c>
      <c r="G4756">
        <f t="shared" si="149"/>
        <v>1.912895622222222</v>
      </c>
    </row>
    <row r="4757" spans="1:7" x14ac:dyDescent="0.3">
      <c r="A4757">
        <v>47.520000457763601</v>
      </c>
      <c r="B4757">
        <v>18.187533999999999</v>
      </c>
      <c r="C4757">
        <v>0.110440314</v>
      </c>
      <c r="D4757">
        <v>0.11170115</v>
      </c>
      <c r="E4757">
        <v>2.0208370000000002</v>
      </c>
      <c r="F4757">
        <f t="shared" si="148"/>
        <v>3.6813437999999997E-2</v>
      </c>
      <c r="G4757">
        <f t="shared" si="149"/>
        <v>1.9078158444444442</v>
      </c>
    </row>
    <row r="4758" spans="1:7" x14ac:dyDescent="0.3">
      <c r="A4758">
        <v>47.529998779296797</v>
      </c>
      <c r="B4758">
        <v>18.231345999999998</v>
      </c>
      <c r="C4758">
        <v>0.110440314</v>
      </c>
      <c r="D4758">
        <v>0.12512971000000001</v>
      </c>
      <c r="E4758">
        <v>2.0257049</v>
      </c>
      <c r="F4758">
        <f t="shared" si="148"/>
        <v>3.6813437999999997E-2</v>
      </c>
      <c r="G4758">
        <f t="shared" si="149"/>
        <v>1.9126838444444441</v>
      </c>
    </row>
    <row r="4759" spans="1:7" x14ac:dyDescent="0.3">
      <c r="A4759">
        <v>47.540000915527301</v>
      </c>
      <c r="B4759">
        <v>18.235154999999999</v>
      </c>
      <c r="C4759">
        <v>0.11045364000000001</v>
      </c>
      <c r="D4759">
        <v>0.13733749000000001</v>
      </c>
      <c r="E4759">
        <v>2.0261279999999999</v>
      </c>
      <c r="F4759">
        <f t="shared" si="148"/>
        <v>3.6817880000000004E-2</v>
      </c>
      <c r="G4759">
        <f t="shared" si="149"/>
        <v>1.9131070666666663</v>
      </c>
    </row>
    <row r="4760" spans="1:7" x14ac:dyDescent="0.3">
      <c r="A4760">
        <v>47.549999237060497</v>
      </c>
      <c r="B4760">
        <v>18.208487999999999</v>
      </c>
      <c r="C4760">
        <v>0.1104803</v>
      </c>
      <c r="D4760">
        <v>0.13733749000000001</v>
      </c>
      <c r="E4760">
        <v>2.0231652000000002</v>
      </c>
      <c r="F4760">
        <f t="shared" si="148"/>
        <v>3.682676666666667E-2</v>
      </c>
      <c r="G4760">
        <f t="shared" si="149"/>
        <v>1.9101440666666665</v>
      </c>
    </row>
    <row r="4761" spans="1:7" x14ac:dyDescent="0.3">
      <c r="A4761">
        <v>47.560001373291001</v>
      </c>
      <c r="B4761">
        <v>18.290396000000001</v>
      </c>
      <c r="C4761">
        <v>0.1104803</v>
      </c>
      <c r="D4761">
        <v>0.1641946</v>
      </c>
      <c r="E4761">
        <v>2.0322661000000002</v>
      </c>
      <c r="F4761">
        <f t="shared" si="148"/>
        <v>3.682676666666667E-2</v>
      </c>
      <c r="G4761">
        <f t="shared" si="149"/>
        <v>1.9192449555555555</v>
      </c>
    </row>
    <row r="4762" spans="1:7" x14ac:dyDescent="0.3">
      <c r="A4762">
        <v>47.569999694824197</v>
      </c>
      <c r="B4762">
        <v>18.225632000000001</v>
      </c>
      <c r="C4762">
        <v>0.1104803</v>
      </c>
      <c r="D4762">
        <v>0.19105169999999999</v>
      </c>
      <c r="E4762">
        <v>2.0250699999999999</v>
      </c>
      <c r="F4762">
        <f t="shared" si="148"/>
        <v>3.682676666666667E-2</v>
      </c>
      <c r="G4762">
        <f t="shared" si="149"/>
        <v>1.9120489555555555</v>
      </c>
    </row>
    <row r="4763" spans="1:7" x14ac:dyDescent="0.3">
      <c r="A4763">
        <v>47.580001831054602</v>
      </c>
      <c r="B4763">
        <v>18.259920000000001</v>
      </c>
      <c r="C4763">
        <v>0.11049363</v>
      </c>
      <c r="D4763">
        <v>0.20448026</v>
      </c>
      <c r="E4763">
        <v>2.0288795999999998</v>
      </c>
      <c r="F4763">
        <f t="shared" si="148"/>
        <v>3.6831209999999996E-2</v>
      </c>
      <c r="G4763">
        <f t="shared" si="149"/>
        <v>1.9158587333333332</v>
      </c>
    </row>
    <row r="4764" spans="1:7" x14ac:dyDescent="0.3">
      <c r="A4764">
        <v>47.590000152587798</v>
      </c>
      <c r="B4764">
        <v>18.254204000000001</v>
      </c>
      <c r="C4764">
        <v>0.11052028999999999</v>
      </c>
      <c r="D4764">
        <v>0.21668804</v>
      </c>
      <c r="E4764">
        <v>2.0282447000000001</v>
      </c>
      <c r="F4764">
        <f t="shared" si="148"/>
        <v>3.6840096666666662E-2</v>
      </c>
      <c r="G4764">
        <f t="shared" si="149"/>
        <v>1.9152236222222223</v>
      </c>
    </row>
    <row r="4765" spans="1:7" x14ac:dyDescent="0.3">
      <c r="A4765">
        <v>47.599998474121001</v>
      </c>
      <c r="B4765">
        <v>18.218012000000002</v>
      </c>
      <c r="C4765">
        <v>0.110546954</v>
      </c>
      <c r="D4765">
        <v>0.21424647999999999</v>
      </c>
      <c r="E4765">
        <v>2.0242233000000001</v>
      </c>
      <c r="F4765">
        <f t="shared" si="148"/>
        <v>3.6848984666666668E-2</v>
      </c>
      <c r="G4765">
        <f t="shared" si="149"/>
        <v>1.9112022888888889</v>
      </c>
    </row>
    <row r="4766" spans="1:7" x14ac:dyDescent="0.3">
      <c r="A4766">
        <v>47.610000610351499</v>
      </c>
      <c r="B4766">
        <v>18.265635</v>
      </c>
      <c r="C4766">
        <v>0.11056028</v>
      </c>
      <c r="D4766">
        <v>0.19837637</v>
      </c>
      <c r="E4766">
        <v>2.0295146000000002</v>
      </c>
      <c r="F4766">
        <f t="shared" si="148"/>
        <v>3.6853426666666668E-2</v>
      </c>
      <c r="G4766">
        <f t="shared" si="149"/>
        <v>1.9164937333333332</v>
      </c>
    </row>
    <row r="4767" spans="1:7" x14ac:dyDescent="0.3">
      <c r="A4767">
        <v>47.619998931884702</v>
      </c>
      <c r="B4767">
        <v>18.202774000000002</v>
      </c>
      <c r="C4767">
        <v>0.11057361</v>
      </c>
      <c r="D4767">
        <v>0.21058415</v>
      </c>
      <c r="E4767">
        <v>2.0225300000000002</v>
      </c>
      <c r="F4767">
        <f t="shared" si="148"/>
        <v>3.6857870000000001E-2</v>
      </c>
      <c r="G4767">
        <f t="shared" si="149"/>
        <v>1.9095091777777777</v>
      </c>
    </row>
    <row r="4768" spans="1:7" x14ac:dyDescent="0.3">
      <c r="A4768">
        <v>47.630001068115199</v>
      </c>
      <c r="B4768">
        <v>18.218012000000002</v>
      </c>
      <c r="C4768">
        <v>0.11058693999999999</v>
      </c>
      <c r="D4768">
        <v>0.22279193</v>
      </c>
      <c r="E4768">
        <v>2.0242233000000001</v>
      </c>
      <c r="F4768">
        <f t="shared" si="148"/>
        <v>3.6862313333333334E-2</v>
      </c>
      <c r="G4768">
        <f t="shared" si="149"/>
        <v>1.9112022888888889</v>
      </c>
    </row>
    <row r="4769" spans="1:7" x14ac:dyDescent="0.3">
      <c r="A4769">
        <v>47.639999389648402</v>
      </c>
      <c r="B4769">
        <v>18.24849</v>
      </c>
      <c r="C4769">
        <v>0.11060027</v>
      </c>
      <c r="D4769">
        <v>0.23499970000000001</v>
      </c>
      <c r="E4769">
        <v>2.0276095999999999</v>
      </c>
      <c r="F4769">
        <f t="shared" si="148"/>
        <v>3.6866756666666667E-2</v>
      </c>
      <c r="G4769">
        <f t="shared" si="149"/>
        <v>1.9145887333333331</v>
      </c>
    </row>
    <row r="4770" spans="1:7" x14ac:dyDescent="0.3">
      <c r="A4770">
        <v>47.650001525878899</v>
      </c>
      <c r="B4770">
        <v>18.219916999999999</v>
      </c>
      <c r="C4770">
        <v>0.11061360000000001</v>
      </c>
      <c r="D4770">
        <v>0.24720748000000001</v>
      </c>
      <c r="E4770">
        <v>2.024435</v>
      </c>
      <c r="F4770">
        <f t="shared" si="148"/>
        <v>3.68712E-2</v>
      </c>
      <c r="G4770">
        <f t="shared" si="149"/>
        <v>1.9114139555555552</v>
      </c>
    </row>
    <row r="4771" spans="1:7" x14ac:dyDescent="0.3">
      <c r="A4771">
        <v>47.659999847412102</v>
      </c>
      <c r="B4771">
        <v>18.261824000000001</v>
      </c>
      <c r="C4771">
        <v>0.11062693</v>
      </c>
      <c r="D4771">
        <v>0.25941523999999999</v>
      </c>
      <c r="E4771">
        <v>2.0290914</v>
      </c>
      <c r="F4771">
        <f t="shared" si="148"/>
        <v>3.6875643333333333E-2</v>
      </c>
      <c r="G4771">
        <f t="shared" si="149"/>
        <v>1.9160702888888888</v>
      </c>
    </row>
    <row r="4772" spans="1:7" x14ac:dyDescent="0.3">
      <c r="A4772">
        <v>47.669998168945298</v>
      </c>
      <c r="B4772">
        <v>18.210394000000001</v>
      </c>
      <c r="C4772">
        <v>0.11064026</v>
      </c>
      <c r="D4772">
        <v>0.27162301999999999</v>
      </c>
      <c r="E4772">
        <v>2.0233767</v>
      </c>
      <c r="F4772">
        <f t="shared" si="148"/>
        <v>3.6880086666666666E-2</v>
      </c>
      <c r="G4772">
        <f t="shared" si="149"/>
        <v>1.9103558444444444</v>
      </c>
    </row>
    <row r="4773" spans="1:7" x14ac:dyDescent="0.3">
      <c r="A4773">
        <v>47.680000305175703</v>
      </c>
      <c r="B4773">
        <v>18.23706</v>
      </c>
      <c r="C4773">
        <v>0.11065359</v>
      </c>
      <c r="D4773">
        <v>0.28383079999999999</v>
      </c>
      <c r="E4773">
        <v>2.0263399999999998</v>
      </c>
      <c r="F4773">
        <f t="shared" si="148"/>
        <v>3.6884529999999999E-2</v>
      </c>
      <c r="G4773">
        <f t="shared" si="149"/>
        <v>1.913318733333333</v>
      </c>
    </row>
    <row r="4774" spans="1:7" x14ac:dyDescent="0.3">
      <c r="A4774">
        <v>47.689998626708899</v>
      </c>
      <c r="B4774">
        <v>18.250395000000001</v>
      </c>
      <c r="C4774">
        <v>0.110666916</v>
      </c>
      <c r="D4774">
        <v>0.28383079999999999</v>
      </c>
      <c r="E4774">
        <v>2.0278214999999999</v>
      </c>
      <c r="F4774">
        <f t="shared" si="148"/>
        <v>3.6888971999999999E-2</v>
      </c>
      <c r="G4774">
        <f t="shared" si="149"/>
        <v>1.9148003999999998</v>
      </c>
    </row>
    <row r="4775" spans="1:7" x14ac:dyDescent="0.3">
      <c r="A4775">
        <v>47.700000762939403</v>
      </c>
      <c r="B4775">
        <v>18.20468</v>
      </c>
      <c r="C4775">
        <v>0.110680245</v>
      </c>
      <c r="D4775">
        <v>0.29603857</v>
      </c>
      <c r="E4775">
        <v>2.0227417999999999</v>
      </c>
      <c r="F4775">
        <f t="shared" si="148"/>
        <v>3.6893414999999999E-2</v>
      </c>
      <c r="G4775">
        <f t="shared" si="149"/>
        <v>1.9097209555555554</v>
      </c>
    </row>
    <row r="4776" spans="1:7" x14ac:dyDescent="0.3">
      <c r="A4776">
        <v>47.709999084472599</v>
      </c>
      <c r="B4776">
        <v>18.25611</v>
      </c>
      <c r="C4776">
        <v>0.110680245</v>
      </c>
      <c r="D4776">
        <v>0.32289568000000002</v>
      </c>
      <c r="E4776">
        <v>2.0284564</v>
      </c>
      <c r="F4776">
        <f t="shared" si="148"/>
        <v>3.6893414999999999E-2</v>
      </c>
      <c r="G4776">
        <f t="shared" si="149"/>
        <v>1.9154353999999998</v>
      </c>
    </row>
    <row r="4777" spans="1:7" x14ac:dyDescent="0.3">
      <c r="A4777">
        <v>47.720001220703097</v>
      </c>
      <c r="B4777">
        <v>18.216106</v>
      </c>
      <c r="C4777">
        <v>0.110693574</v>
      </c>
      <c r="D4777">
        <v>0.33510345000000002</v>
      </c>
      <c r="E4777">
        <v>2.0240119000000001</v>
      </c>
      <c r="F4777">
        <f t="shared" si="148"/>
        <v>3.6897857999999999E-2</v>
      </c>
      <c r="G4777">
        <f t="shared" si="149"/>
        <v>1.910990511111111</v>
      </c>
    </row>
    <row r="4778" spans="1:7" x14ac:dyDescent="0.3">
      <c r="A4778">
        <v>47.7299995422363</v>
      </c>
      <c r="B4778">
        <v>18.218012000000002</v>
      </c>
      <c r="C4778">
        <v>0.1107069</v>
      </c>
      <c r="D4778">
        <v>0.34731123000000003</v>
      </c>
      <c r="E4778">
        <v>2.0242233000000001</v>
      </c>
      <c r="F4778">
        <f t="shared" si="148"/>
        <v>3.6902299999999999E-2</v>
      </c>
      <c r="G4778">
        <f t="shared" si="149"/>
        <v>1.9112022888888889</v>
      </c>
    </row>
    <row r="4779" spans="1:7" x14ac:dyDescent="0.3">
      <c r="A4779">
        <v>47.740001678466797</v>
      </c>
      <c r="B4779">
        <v>18.23706</v>
      </c>
      <c r="C4779">
        <v>0.11072023</v>
      </c>
      <c r="D4779">
        <v>0.35951899999999998</v>
      </c>
      <c r="E4779">
        <v>2.0263399999999998</v>
      </c>
      <c r="F4779">
        <f t="shared" si="148"/>
        <v>3.6906743333333332E-2</v>
      </c>
      <c r="G4779">
        <f t="shared" si="149"/>
        <v>1.913318733333333</v>
      </c>
    </row>
    <row r="4780" spans="1:7" x14ac:dyDescent="0.3">
      <c r="A4780">
        <v>47.75</v>
      </c>
      <c r="B4780">
        <v>18.206582999999998</v>
      </c>
      <c r="C4780">
        <v>0.110733576</v>
      </c>
      <c r="D4780">
        <v>0.37294757000000001</v>
      </c>
      <c r="E4780">
        <v>2.0229533000000002</v>
      </c>
      <c r="F4780">
        <f t="shared" si="148"/>
        <v>3.6911192000000002E-2</v>
      </c>
      <c r="G4780">
        <f t="shared" si="149"/>
        <v>1.9099323999999998</v>
      </c>
    </row>
    <row r="4781" spans="1:7" x14ac:dyDescent="0.3">
      <c r="A4781">
        <v>47.759998321533203</v>
      </c>
      <c r="B4781">
        <v>18.259920000000001</v>
      </c>
      <c r="C4781">
        <v>0.110733576</v>
      </c>
      <c r="D4781">
        <v>0.39980468000000002</v>
      </c>
      <c r="E4781">
        <v>2.0288795999999998</v>
      </c>
      <c r="F4781">
        <f t="shared" si="148"/>
        <v>3.6911192000000002E-2</v>
      </c>
      <c r="G4781">
        <f t="shared" si="149"/>
        <v>1.9158587333333332</v>
      </c>
    </row>
    <row r="4782" spans="1:7" x14ac:dyDescent="0.3">
      <c r="A4782">
        <v>47.770000457763601</v>
      </c>
      <c r="B4782">
        <v>18.200869000000001</v>
      </c>
      <c r="C4782">
        <v>0.11076024</v>
      </c>
      <c r="D4782">
        <v>0.38393455999999998</v>
      </c>
      <c r="E4782">
        <v>2.0223186000000002</v>
      </c>
      <c r="F4782">
        <f t="shared" si="148"/>
        <v>3.6920080000000001E-2</v>
      </c>
      <c r="G4782">
        <f t="shared" si="149"/>
        <v>1.909297511111111</v>
      </c>
    </row>
    <row r="4783" spans="1:7" x14ac:dyDescent="0.3">
      <c r="A4783">
        <v>47.779998779296797</v>
      </c>
      <c r="B4783">
        <v>18.233252</v>
      </c>
      <c r="C4783">
        <v>0.11078689999999999</v>
      </c>
      <c r="D4783">
        <v>0.39614232999999999</v>
      </c>
      <c r="E4783">
        <v>2.0259166</v>
      </c>
      <c r="F4783">
        <f t="shared" si="148"/>
        <v>3.6928966666666667E-2</v>
      </c>
      <c r="G4783">
        <f t="shared" si="149"/>
        <v>1.912895622222222</v>
      </c>
    </row>
    <row r="4784" spans="1:7" x14ac:dyDescent="0.3">
      <c r="A4784">
        <v>47.790000915527301</v>
      </c>
      <c r="B4784">
        <v>18.250395000000001</v>
      </c>
      <c r="C4784">
        <v>0.11080023</v>
      </c>
      <c r="D4784">
        <v>0.39370077999999997</v>
      </c>
      <c r="E4784">
        <v>2.0278214999999999</v>
      </c>
      <c r="F4784">
        <f t="shared" si="148"/>
        <v>3.693341E-2</v>
      </c>
      <c r="G4784">
        <f t="shared" si="149"/>
        <v>1.9148003999999998</v>
      </c>
    </row>
    <row r="4785" spans="1:7" x14ac:dyDescent="0.3">
      <c r="A4785">
        <v>47.799999237060497</v>
      </c>
      <c r="B4785">
        <v>18.231345999999998</v>
      </c>
      <c r="C4785">
        <v>0.11092019</v>
      </c>
      <c r="D4785">
        <v>0.30702558000000002</v>
      </c>
      <c r="E4785">
        <v>2.0257049</v>
      </c>
      <c r="F4785">
        <f t="shared" si="148"/>
        <v>3.6973396666666665E-2</v>
      </c>
      <c r="G4785">
        <f t="shared" si="149"/>
        <v>1.9126838444444441</v>
      </c>
    </row>
    <row r="4786" spans="1:7" x14ac:dyDescent="0.3">
      <c r="A4786">
        <v>47.810001373291001</v>
      </c>
      <c r="B4786">
        <v>18.326589999999999</v>
      </c>
      <c r="C4786">
        <v>0.11125345</v>
      </c>
      <c r="D4786">
        <v>-3.2350607000000003E-2</v>
      </c>
      <c r="E4786">
        <v>2.0362873000000001</v>
      </c>
      <c r="F4786">
        <f t="shared" si="148"/>
        <v>3.7084483333333335E-2</v>
      </c>
      <c r="G4786">
        <f t="shared" si="149"/>
        <v>1.9232665111111109</v>
      </c>
    </row>
    <row r="4787" spans="1:7" x14ac:dyDescent="0.3">
      <c r="A4787">
        <v>47.819999694824197</v>
      </c>
      <c r="B4787">
        <v>18.360876000000001</v>
      </c>
      <c r="C4787">
        <v>0.111173466</v>
      </c>
      <c r="D4787">
        <v>6.0428493E-2</v>
      </c>
      <c r="E4787">
        <v>2.0400969999999998</v>
      </c>
      <c r="F4787">
        <f t="shared" si="148"/>
        <v>3.7057821999999997E-2</v>
      </c>
      <c r="G4787">
        <f t="shared" si="149"/>
        <v>1.9270760666666666</v>
      </c>
    </row>
    <row r="4788" spans="1:7" x14ac:dyDescent="0.3">
      <c r="A4788">
        <v>47.830001831054602</v>
      </c>
      <c r="B4788">
        <v>18.404688</v>
      </c>
      <c r="C4788">
        <v>0.11104016</v>
      </c>
      <c r="D4788">
        <v>0.23622048000000001</v>
      </c>
      <c r="E4788">
        <v>2.0449649999999999</v>
      </c>
      <c r="F4788">
        <f t="shared" si="148"/>
        <v>3.7013386666666669E-2</v>
      </c>
      <c r="G4788">
        <f t="shared" si="149"/>
        <v>1.9319440666666665</v>
      </c>
    </row>
    <row r="4789" spans="1:7" x14ac:dyDescent="0.3">
      <c r="A4789">
        <v>47.840000152587798</v>
      </c>
      <c r="B4789">
        <v>18.397068000000001</v>
      </c>
      <c r="C4789">
        <v>0.11102683000000001</v>
      </c>
      <c r="D4789">
        <v>0.27528535999999998</v>
      </c>
      <c r="E4789">
        <v>2.0441183999999999</v>
      </c>
      <c r="F4789">
        <f t="shared" si="148"/>
        <v>3.7008943333333336E-2</v>
      </c>
      <c r="G4789">
        <f t="shared" si="149"/>
        <v>1.9310973999999999</v>
      </c>
    </row>
    <row r="4790" spans="1:7" x14ac:dyDescent="0.3">
      <c r="A4790">
        <v>47.849998474121001</v>
      </c>
      <c r="B4790">
        <v>18.364685000000001</v>
      </c>
      <c r="C4790">
        <v>0.11104016</v>
      </c>
      <c r="D4790">
        <v>0.27406457000000001</v>
      </c>
      <c r="E4790">
        <v>2.0405204000000001</v>
      </c>
      <c r="F4790">
        <f t="shared" si="148"/>
        <v>3.7013386666666669E-2</v>
      </c>
      <c r="G4790">
        <f t="shared" si="149"/>
        <v>1.9274992888888889</v>
      </c>
    </row>
    <row r="4791" spans="1:7" x14ac:dyDescent="0.3">
      <c r="A4791">
        <v>47.860000610351499</v>
      </c>
      <c r="B4791">
        <v>18.410402000000001</v>
      </c>
      <c r="C4791">
        <v>0.11104016</v>
      </c>
      <c r="D4791">
        <v>0.30092168000000002</v>
      </c>
      <c r="E4791">
        <v>2.0455999999999999</v>
      </c>
      <c r="F4791">
        <f t="shared" si="148"/>
        <v>3.7013386666666669E-2</v>
      </c>
      <c r="G4791">
        <f t="shared" si="149"/>
        <v>1.9325789555555555</v>
      </c>
    </row>
    <row r="4792" spans="1:7" x14ac:dyDescent="0.3">
      <c r="A4792">
        <v>47.869998931884702</v>
      </c>
      <c r="B4792">
        <v>18.355162</v>
      </c>
      <c r="C4792">
        <v>0.11104016</v>
      </c>
      <c r="D4792">
        <v>0.32777879999999998</v>
      </c>
      <c r="E4792">
        <v>2.0394619999999999</v>
      </c>
      <c r="F4792">
        <f t="shared" si="148"/>
        <v>3.7013386666666669E-2</v>
      </c>
      <c r="G4792">
        <f t="shared" si="149"/>
        <v>1.9264411777777777</v>
      </c>
    </row>
    <row r="4793" spans="1:7" x14ac:dyDescent="0.3">
      <c r="A4793">
        <v>47.880001068115199</v>
      </c>
      <c r="B4793">
        <v>18.368496</v>
      </c>
      <c r="C4793">
        <v>0.11104016</v>
      </c>
      <c r="D4793">
        <v>0.3546359</v>
      </c>
      <c r="E4793">
        <v>2.0409435999999999</v>
      </c>
      <c r="F4793">
        <f t="shared" si="148"/>
        <v>3.7013386666666669E-2</v>
      </c>
      <c r="G4793">
        <f t="shared" si="149"/>
        <v>1.9279227333333333</v>
      </c>
    </row>
    <row r="4794" spans="1:7" x14ac:dyDescent="0.3">
      <c r="A4794">
        <v>47.889999389648402</v>
      </c>
      <c r="B4794">
        <v>18.360876000000001</v>
      </c>
      <c r="C4794">
        <v>0.11104016</v>
      </c>
      <c r="D4794">
        <v>0.38149300000000003</v>
      </c>
      <c r="E4794">
        <v>2.0400969999999998</v>
      </c>
      <c r="F4794">
        <f t="shared" si="148"/>
        <v>3.7013386666666669E-2</v>
      </c>
      <c r="G4794">
        <f t="shared" si="149"/>
        <v>1.9270760666666666</v>
      </c>
    </row>
    <row r="4795" spans="1:7" x14ac:dyDescent="0.3">
      <c r="A4795">
        <v>47.900001525878899</v>
      </c>
      <c r="B4795">
        <v>18.330399</v>
      </c>
      <c r="C4795">
        <v>0.11104016</v>
      </c>
      <c r="D4795">
        <v>0.40835009999999999</v>
      </c>
      <c r="E4795">
        <v>2.0367107</v>
      </c>
      <c r="F4795">
        <f t="shared" si="148"/>
        <v>3.7013386666666669E-2</v>
      </c>
      <c r="G4795">
        <f t="shared" si="149"/>
        <v>1.9236897333333332</v>
      </c>
    </row>
    <row r="4796" spans="1:7" x14ac:dyDescent="0.3">
      <c r="A4796">
        <v>47.909999847412102</v>
      </c>
      <c r="B4796">
        <v>18.379925</v>
      </c>
      <c r="C4796">
        <v>0.11124012</v>
      </c>
      <c r="D4796">
        <v>0.25086979999999998</v>
      </c>
      <c r="E4796">
        <v>2.0422137</v>
      </c>
      <c r="F4796">
        <f t="shared" si="148"/>
        <v>3.7080040000000002E-2</v>
      </c>
      <c r="G4796">
        <f t="shared" si="149"/>
        <v>1.929192622222222</v>
      </c>
    </row>
    <row r="4797" spans="1:7" x14ac:dyDescent="0.3">
      <c r="A4797">
        <v>47.919998168945298</v>
      </c>
      <c r="B4797">
        <v>18.360876000000001</v>
      </c>
      <c r="C4797">
        <v>0.11150672</v>
      </c>
      <c r="D4797">
        <v>-3.3571385000000002E-2</v>
      </c>
      <c r="E4797">
        <v>2.0400969999999998</v>
      </c>
      <c r="F4797">
        <f t="shared" si="148"/>
        <v>3.7168906666666668E-2</v>
      </c>
      <c r="G4797">
        <f t="shared" si="149"/>
        <v>1.9270760666666666</v>
      </c>
    </row>
    <row r="4798" spans="1:7" x14ac:dyDescent="0.3">
      <c r="A4798">
        <v>47.930000305175703</v>
      </c>
      <c r="B4798">
        <v>18.421831000000001</v>
      </c>
      <c r="C4798">
        <v>0.11141342</v>
      </c>
      <c r="D4798">
        <v>6.0428493E-2</v>
      </c>
      <c r="E4798">
        <v>2.0468700000000002</v>
      </c>
      <c r="F4798">
        <f t="shared" si="148"/>
        <v>3.7137806666666669E-2</v>
      </c>
      <c r="G4798">
        <f t="shared" si="149"/>
        <v>1.9338488444444444</v>
      </c>
    </row>
    <row r="4799" spans="1:7" x14ac:dyDescent="0.3">
      <c r="A4799">
        <v>47.939998626708899</v>
      </c>
      <c r="B4799">
        <v>18.425640000000001</v>
      </c>
      <c r="C4799">
        <v>0.111293435</v>
      </c>
      <c r="D4799">
        <v>0.20814260000000001</v>
      </c>
      <c r="E4799">
        <v>2.0472931999999999</v>
      </c>
      <c r="F4799">
        <f t="shared" si="148"/>
        <v>3.7097811666666668E-2</v>
      </c>
      <c r="G4799">
        <f t="shared" si="149"/>
        <v>1.9342720666666666</v>
      </c>
    </row>
    <row r="4800" spans="1:7" x14ac:dyDescent="0.3">
      <c r="A4800">
        <v>47.950000762939403</v>
      </c>
      <c r="B4800">
        <v>18.398973000000002</v>
      </c>
      <c r="C4800">
        <v>0.111293435</v>
      </c>
      <c r="D4800">
        <v>0.24720748000000001</v>
      </c>
      <c r="E4800">
        <v>2.0443300999999998</v>
      </c>
      <c r="F4800">
        <f t="shared" si="148"/>
        <v>3.7097811666666668E-2</v>
      </c>
      <c r="G4800">
        <f t="shared" si="149"/>
        <v>1.9313090666666666</v>
      </c>
    </row>
    <row r="4801" spans="1:7" x14ac:dyDescent="0.3">
      <c r="A4801">
        <v>47.959999084472599</v>
      </c>
      <c r="B4801">
        <v>18.44088</v>
      </c>
      <c r="C4801">
        <v>0.111293435</v>
      </c>
      <c r="D4801">
        <v>0.27406457000000001</v>
      </c>
      <c r="E4801">
        <v>2.0489864</v>
      </c>
      <c r="F4801">
        <f t="shared" si="148"/>
        <v>3.7097811666666668E-2</v>
      </c>
      <c r="G4801">
        <f t="shared" si="149"/>
        <v>1.9359653999999997</v>
      </c>
    </row>
    <row r="4802" spans="1:7" x14ac:dyDescent="0.3">
      <c r="A4802">
        <v>47.970001220703097</v>
      </c>
      <c r="B4802">
        <v>18.381830000000001</v>
      </c>
      <c r="C4802">
        <v>0.111293435</v>
      </c>
      <c r="D4802">
        <v>0.30092168000000002</v>
      </c>
      <c r="E4802">
        <v>2.0424251999999998</v>
      </c>
      <c r="F4802">
        <f t="shared" si="148"/>
        <v>3.7097811666666668E-2</v>
      </c>
      <c r="G4802">
        <f t="shared" si="149"/>
        <v>1.9294042888888887</v>
      </c>
    </row>
    <row r="4803" spans="1:7" x14ac:dyDescent="0.3">
      <c r="A4803">
        <v>47.9799995422363</v>
      </c>
      <c r="B4803">
        <v>18.406593000000001</v>
      </c>
      <c r="C4803">
        <v>0.111293435</v>
      </c>
      <c r="D4803">
        <v>0.32777879999999998</v>
      </c>
      <c r="E4803">
        <v>2.0451766999999998</v>
      </c>
      <c r="F4803">
        <f t="shared" si="148"/>
        <v>3.7097811666666668E-2</v>
      </c>
      <c r="G4803">
        <f t="shared" si="149"/>
        <v>1.9321557333333332</v>
      </c>
    </row>
    <row r="4804" spans="1:7" x14ac:dyDescent="0.3">
      <c r="A4804">
        <v>47.990001678466797</v>
      </c>
      <c r="B4804">
        <v>18.385639999999999</v>
      </c>
      <c r="C4804">
        <v>0.111293435</v>
      </c>
      <c r="D4804">
        <v>0.3546359</v>
      </c>
      <c r="E4804">
        <v>2.0428486000000001</v>
      </c>
      <c r="F4804">
        <f t="shared" si="148"/>
        <v>3.7097811666666668E-2</v>
      </c>
      <c r="G4804">
        <f t="shared" si="149"/>
        <v>1.9298276222222219</v>
      </c>
    </row>
    <row r="4805" spans="1:7" x14ac:dyDescent="0.3">
      <c r="A4805">
        <v>48</v>
      </c>
      <c r="B4805">
        <v>18.368496</v>
      </c>
      <c r="C4805">
        <v>0.111306764</v>
      </c>
      <c r="D4805">
        <v>0.36684367000000001</v>
      </c>
      <c r="E4805">
        <v>2.0409435999999999</v>
      </c>
      <c r="F4805">
        <f t="shared" si="148"/>
        <v>3.7102254666666667E-2</v>
      </c>
      <c r="G4805">
        <f t="shared" si="149"/>
        <v>1.9279227333333333</v>
      </c>
    </row>
    <row r="4806" spans="1:7" x14ac:dyDescent="0.3">
      <c r="A4806">
        <v>48.009998321533203</v>
      </c>
      <c r="B4806">
        <v>18.381830000000001</v>
      </c>
      <c r="C4806">
        <v>0.111306764</v>
      </c>
      <c r="D4806">
        <v>0.38027223999999998</v>
      </c>
      <c r="E4806">
        <v>2.0424251999999998</v>
      </c>
      <c r="F4806">
        <f t="shared" ref="F4806:F4869" si="150">C4806/3</f>
        <v>3.7102254666666667E-2</v>
      </c>
      <c r="G4806">
        <f t="shared" ref="G4806:G4869" si="151">(B4806-$B$5)/9</f>
        <v>1.9294042888888887</v>
      </c>
    </row>
    <row r="4807" spans="1:7" x14ac:dyDescent="0.3">
      <c r="A4807">
        <v>48.020000457763601</v>
      </c>
      <c r="B4807">
        <v>18.360876000000001</v>
      </c>
      <c r="C4807">
        <v>0.111306764</v>
      </c>
      <c r="D4807">
        <v>0.40712935</v>
      </c>
      <c r="E4807">
        <v>2.0400969999999998</v>
      </c>
      <c r="F4807">
        <f t="shared" si="150"/>
        <v>3.7102254666666667E-2</v>
      </c>
      <c r="G4807">
        <f t="shared" si="151"/>
        <v>1.9270760666666666</v>
      </c>
    </row>
    <row r="4808" spans="1:7" x14ac:dyDescent="0.3">
      <c r="A4808">
        <v>48.029998779296797</v>
      </c>
      <c r="B4808">
        <v>18.368496</v>
      </c>
      <c r="C4808">
        <v>0.111480065</v>
      </c>
      <c r="D4808">
        <v>0.27894767999999998</v>
      </c>
      <c r="E4808">
        <v>2.0409435999999999</v>
      </c>
      <c r="F4808">
        <f t="shared" si="150"/>
        <v>3.7160021666666668E-2</v>
      </c>
      <c r="G4808">
        <f t="shared" si="151"/>
        <v>1.9279227333333333</v>
      </c>
    </row>
    <row r="4809" spans="1:7" x14ac:dyDescent="0.3">
      <c r="A4809">
        <v>48.040000915527301</v>
      </c>
      <c r="B4809">
        <v>18.391354</v>
      </c>
      <c r="C4809">
        <v>0.111799985</v>
      </c>
      <c r="D4809">
        <v>-6.0428493E-2</v>
      </c>
      <c r="E4809">
        <v>2.0434834999999998</v>
      </c>
      <c r="F4809">
        <f t="shared" si="150"/>
        <v>3.7266661666666666E-2</v>
      </c>
      <c r="G4809">
        <f t="shared" si="151"/>
        <v>1.9304625111111109</v>
      </c>
    </row>
    <row r="4810" spans="1:7" x14ac:dyDescent="0.3">
      <c r="A4810">
        <v>48.049999237060497</v>
      </c>
      <c r="B4810">
        <v>18.429451</v>
      </c>
      <c r="C4810">
        <v>0.11177333</v>
      </c>
      <c r="D4810">
        <v>-7.9350549999999999E-3</v>
      </c>
      <c r="E4810">
        <v>2.0477166000000002</v>
      </c>
      <c r="F4810">
        <f t="shared" si="150"/>
        <v>3.7257776666666666E-2</v>
      </c>
      <c r="G4810">
        <f t="shared" si="151"/>
        <v>1.934695511111111</v>
      </c>
    </row>
    <row r="4811" spans="1:7" x14ac:dyDescent="0.3">
      <c r="A4811">
        <v>48.060001373291001</v>
      </c>
      <c r="B4811">
        <v>18.473262999999999</v>
      </c>
      <c r="C4811">
        <v>0.11168001</v>
      </c>
      <c r="D4811">
        <v>0.11292193</v>
      </c>
      <c r="E4811">
        <v>2.0525844000000002</v>
      </c>
      <c r="F4811">
        <f t="shared" si="150"/>
        <v>3.7226669999999996E-2</v>
      </c>
      <c r="G4811">
        <f t="shared" si="151"/>
        <v>1.9395635111111109</v>
      </c>
    </row>
    <row r="4812" spans="1:7" x14ac:dyDescent="0.3">
      <c r="A4812">
        <v>48.069999694824197</v>
      </c>
      <c r="B4812">
        <v>18.465643</v>
      </c>
      <c r="C4812">
        <v>0.11168001</v>
      </c>
      <c r="D4812">
        <v>0.13855827000000001</v>
      </c>
      <c r="E4812">
        <v>2.0517378000000002</v>
      </c>
      <c r="F4812">
        <f t="shared" si="150"/>
        <v>3.7226669999999996E-2</v>
      </c>
      <c r="G4812">
        <f t="shared" si="151"/>
        <v>1.9387168444444443</v>
      </c>
    </row>
    <row r="4813" spans="1:7" x14ac:dyDescent="0.3">
      <c r="A4813">
        <v>48.080001831054602</v>
      </c>
      <c r="B4813">
        <v>18.488499999999998</v>
      </c>
      <c r="C4813">
        <v>0.11168001</v>
      </c>
      <c r="D4813">
        <v>0.16541538</v>
      </c>
      <c r="E4813">
        <v>2.0542777000000001</v>
      </c>
      <c r="F4813">
        <f t="shared" si="150"/>
        <v>3.7226669999999996E-2</v>
      </c>
      <c r="G4813">
        <f t="shared" si="151"/>
        <v>1.9412565111111109</v>
      </c>
    </row>
    <row r="4814" spans="1:7" x14ac:dyDescent="0.3">
      <c r="A4814">
        <v>48.090000152587798</v>
      </c>
      <c r="B4814">
        <v>18.496120000000001</v>
      </c>
      <c r="C4814">
        <v>0.11168001</v>
      </c>
      <c r="D4814">
        <v>0.17884393000000001</v>
      </c>
      <c r="E4814">
        <v>2.0551244999999998</v>
      </c>
      <c r="F4814">
        <f t="shared" si="150"/>
        <v>3.7226669999999996E-2</v>
      </c>
      <c r="G4814">
        <f t="shared" si="151"/>
        <v>1.9421031777777777</v>
      </c>
    </row>
    <row r="4815" spans="1:7" x14ac:dyDescent="0.3">
      <c r="A4815">
        <v>48.099998474121001</v>
      </c>
      <c r="B4815">
        <v>18.473262999999999</v>
      </c>
      <c r="C4815">
        <v>0.11168001</v>
      </c>
      <c r="D4815">
        <v>0.20570104</v>
      </c>
      <c r="E4815">
        <v>2.0525844000000002</v>
      </c>
      <c r="F4815">
        <f t="shared" si="150"/>
        <v>3.7226669999999996E-2</v>
      </c>
      <c r="G4815">
        <f t="shared" si="151"/>
        <v>1.9395635111111109</v>
      </c>
    </row>
    <row r="4816" spans="1:7" x14ac:dyDescent="0.3">
      <c r="A4816">
        <v>48.110000610351499</v>
      </c>
      <c r="B4816">
        <v>18.513263999999999</v>
      </c>
      <c r="C4816">
        <v>0.11169334</v>
      </c>
      <c r="D4816">
        <v>0.21790881000000001</v>
      </c>
      <c r="E4816">
        <v>2.057029</v>
      </c>
      <c r="F4816">
        <f t="shared" si="150"/>
        <v>3.7231113333333336E-2</v>
      </c>
      <c r="G4816">
        <f t="shared" si="151"/>
        <v>1.9440080666666664</v>
      </c>
    </row>
    <row r="4817" spans="1:7" x14ac:dyDescent="0.3">
      <c r="A4817">
        <v>48.119998931884702</v>
      </c>
      <c r="B4817">
        <v>18.433260000000001</v>
      </c>
      <c r="C4817">
        <v>0.11169334</v>
      </c>
      <c r="D4817">
        <v>0.24476592</v>
      </c>
      <c r="E4817">
        <v>2.0481398</v>
      </c>
      <c r="F4817">
        <f t="shared" si="150"/>
        <v>3.7231113333333336E-2</v>
      </c>
      <c r="G4817">
        <f t="shared" si="151"/>
        <v>1.9351187333333333</v>
      </c>
    </row>
    <row r="4818" spans="1:7" x14ac:dyDescent="0.3">
      <c r="A4818">
        <v>48.130001068115199</v>
      </c>
      <c r="B4818">
        <v>18.488499999999998</v>
      </c>
      <c r="C4818">
        <v>0.11169334</v>
      </c>
      <c r="D4818">
        <v>0.27162301999999999</v>
      </c>
      <c r="E4818">
        <v>2.0542777000000001</v>
      </c>
      <c r="F4818">
        <f t="shared" si="150"/>
        <v>3.7231113333333336E-2</v>
      </c>
      <c r="G4818">
        <f t="shared" si="151"/>
        <v>1.9412565111111109</v>
      </c>
    </row>
    <row r="4819" spans="1:7" x14ac:dyDescent="0.3">
      <c r="A4819">
        <v>48.139999389648402</v>
      </c>
      <c r="B4819">
        <v>18.480879999999999</v>
      </c>
      <c r="C4819">
        <v>0.11169334</v>
      </c>
      <c r="D4819">
        <v>0.29848012000000002</v>
      </c>
      <c r="E4819">
        <v>2.0534309999999998</v>
      </c>
      <c r="F4819">
        <f t="shared" si="150"/>
        <v>3.7231113333333336E-2</v>
      </c>
      <c r="G4819">
        <f t="shared" si="151"/>
        <v>1.9404098444444442</v>
      </c>
    </row>
    <row r="4820" spans="1:7" x14ac:dyDescent="0.3">
      <c r="A4820">
        <v>48.150001525878899</v>
      </c>
      <c r="B4820">
        <v>18.452309</v>
      </c>
      <c r="C4820">
        <v>0.11169334</v>
      </c>
      <c r="D4820">
        <v>0.32533722999999998</v>
      </c>
      <c r="E4820">
        <v>2.0502563</v>
      </c>
      <c r="F4820">
        <f t="shared" si="150"/>
        <v>3.7231113333333336E-2</v>
      </c>
      <c r="G4820">
        <f t="shared" si="151"/>
        <v>1.9372352888888886</v>
      </c>
    </row>
    <row r="4821" spans="1:7" x14ac:dyDescent="0.3">
      <c r="A4821">
        <v>48.159999847412102</v>
      </c>
      <c r="B4821">
        <v>18.469453999999999</v>
      </c>
      <c r="C4821">
        <v>0.11170668</v>
      </c>
      <c r="D4821">
        <v>0.33754499999999998</v>
      </c>
      <c r="E4821">
        <v>2.0521612</v>
      </c>
      <c r="F4821">
        <f t="shared" si="150"/>
        <v>3.7235560000000001E-2</v>
      </c>
      <c r="G4821">
        <f t="shared" si="151"/>
        <v>1.9391402888888887</v>
      </c>
    </row>
    <row r="4822" spans="1:7" x14ac:dyDescent="0.3">
      <c r="A4822">
        <v>48.169998168945298</v>
      </c>
      <c r="B4822">
        <v>18.419926</v>
      </c>
      <c r="C4822">
        <v>0.11170668</v>
      </c>
      <c r="D4822">
        <v>0.35097358000000001</v>
      </c>
      <c r="E4822">
        <v>2.0466582999999998</v>
      </c>
      <c r="F4822">
        <f t="shared" si="150"/>
        <v>3.7235560000000001E-2</v>
      </c>
      <c r="G4822">
        <f t="shared" si="151"/>
        <v>1.9336371777777777</v>
      </c>
    </row>
    <row r="4823" spans="1:7" x14ac:dyDescent="0.3">
      <c r="A4823">
        <v>48.180000305175703</v>
      </c>
      <c r="B4823">
        <v>18.465643</v>
      </c>
      <c r="C4823">
        <v>0.11172000999999999</v>
      </c>
      <c r="D4823">
        <v>0.36318135000000001</v>
      </c>
      <c r="E4823">
        <v>2.0517378000000002</v>
      </c>
      <c r="F4823">
        <f t="shared" si="150"/>
        <v>3.7240003333333334E-2</v>
      </c>
      <c r="G4823">
        <f t="shared" si="151"/>
        <v>1.9387168444444443</v>
      </c>
    </row>
    <row r="4824" spans="1:7" x14ac:dyDescent="0.3">
      <c r="A4824">
        <v>48.189998626708899</v>
      </c>
      <c r="B4824">
        <v>18.442785000000001</v>
      </c>
      <c r="C4824">
        <v>0.11173334</v>
      </c>
      <c r="D4824">
        <v>0.37538913000000002</v>
      </c>
      <c r="E4824">
        <v>2.0491982000000002</v>
      </c>
      <c r="F4824">
        <f t="shared" si="150"/>
        <v>3.7244446666666667E-2</v>
      </c>
      <c r="G4824">
        <f t="shared" si="151"/>
        <v>1.9361770666666667</v>
      </c>
    </row>
    <row r="4825" spans="1:7" x14ac:dyDescent="0.3">
      <c r="A4825">
        <v>48.200000762939403</v>
      </c>
      <c r="B4825">
        <v>18.425640000000001</v>
      </c>
      <c r="C4825">
        <v>0.11174667000000001</v>
      </c>
      <c r="D4825">
        <v>0.38759690000000002</v>
      </c>
      <c r="E4825">
        <v>2.0472931999999999</v>
      </c>
      <c r="F4825">
        <f t="shared" si="150"/>
        <v>3.724889E-2</v>
      </c>
      <c r="G4825">
        <f t="shared" si="151"/>
        <v>1.9342720666666666</v>
      </c>
    </row>
    <row r="4826" spans="1:7" x14ac:dyDescent="0.3">
      <c r="A4826">
        <v>48.209999084472599</v>
      </c>
      <c r="B4826">
        <v>18.465643</v>
      </c>
      <c r="C4826">
        <v>0.111786656</v>
      </c>
      <c r="D4826">
        <v>0.38515535000000001</v>
      </c>
      <c r="E4826">
        <v>2.0517378000000002</v>
      </c>
      <c r="F4826">
        <f t="shared" si="150"/>
        <v>3.7262218666666666E-2</v>
      </c>
      <c r="G4826">
        <f t="shared" si="151"/>
        <v>1.9387168444444443</v>
      </c>
    </row>
    <row r="4827" spans="1:7" x14ac:dyDescent="0.3">
      <c r="A4827">
        <v>48.220001220703097</v>
      </c>
      <c r="B4827">
        <v>18.423736999999999</v>
      </c>
      <c r="C4827">
        <v>0.111813314</v>
      </c>
      <c r="D4827">
        <v>0.36928523000000002</v>
      </c>
      <c r="E4827">
        <v>2.0470815</v>
      </c>
      <c r="F4827">
        <f t="shared" si="150"/>
        <v>3.7271104666666666E-2</v>
      </c>
      <c r="G4827">
        <f t="shared" si="151"/>
        <v>1.9340606222222219</v>
      </c>
    </row>
    <row r="4828" spans="1:7" x14ac:dyDescent="0.3">
      <c r="A4828">
        <v>48.2299995422363</v>
      </c>
      <c r="B4828">
        <v>18.454214</v>
      </c>
      <c r="C4828">
        <v>0.11183997</v>
      </c>
      <c r="D4828">
        <v>0.36806445999999998</v>
      </c>
      <c r="E4828">
        <v>2.0504682000000001</v>
      </c>
      <c r="F4828">
        <f t="shared" si="150"/>
        <v>3.7279989999999999E-2</v>
      </c>
      <c r="G4828">
        <f t="shared" si="151"/>
        <v>1.9374469555555554</v>
      </c>
    </row>
    <row r="4829" spans="1:7" x14ac:dyDescent="0.3">
      <c r="A4829">
        <v>48.240001678466797</v>
      </c>
      <c r="B4829">
        <v>18.450405</v>
      </c>
      <c r="C4829">
        <v>0.111893296</v>
      </c>
      <c r="D4829">
        <v>0.33754499999999998</v>
      </c>
      <c r="E4829">
        <v>2.0500447999999998</v>
      </c>
      <c r="F4829">
        <f t="shared" si="150"/>
        <v>3.7297765333333337E-2</v>
      </c>
      <c r="G4829">
        <f t="shared" si="151"/>
        <v>1.9370237333333331</v>
      </c>
    </row>
    <row r="4830" spans="1:7" x14ac:dyDescent="0.3">
      <c r="A4830">
        <v>48.25</v>
      </c>
      <c r="B4830">
        <v>18.423736999999999</v>
      </c>
      <c r="C4830">
        <v>0.11194661</v>
      </c>
      <c r="D4830">
        <v>0.29237625</v>
      </c>
      <c r="E4830">
        <v>2.0470815</v>
      </c>
      <c r="F4830">
        <f t="shared" si="150"/>
        <v>3.731553666666667E-2</v>
      </c>
      <c r="G4830">
        <f t="shared" si="151"/>
        <v>1.9340606222222219</v>
      </c>
    </row>
    <row r="4831" spans="1:7" x14ac:dyDescent="0.3">
      <c r="A4831">
        <v>48.259998321533203</v>
      </c>
      <c r="B4831">
        <v>18.458023000000001</v>
      </c>
      <c r="C4831">
        <v>0.1120266</v>
      </c>
      <c r="D4831">
        <v>0.24720748000000001</v>
      </c>
      <c r="E4831">
        <v>2.0508913999999998</v>
      </c>
      <c r="F4831">
        <f t="shared" si="150"/>
        <v>3.7342199999999999E-2</v>
      </c>
      <c r="G4831">
        <f t="shared" si="151"/>
        <v>1.9378701777777776</v>
      </c>
    </row>
    <row r="4832" spans="1:7" x14ac:dyDescent="0.3">
      <c r="A4832">
        <v>48.270000457763601</v>
      </c>
      <c r="B4832">
        <v>18.438974000000002</v>
      </c>
      <c r="C4832">
        <v>0.112093255</v>
      </c>
      <c r="D4832">
        <v>0.18738937</v>
      </c>
      <c r="E4832">
        <v>2.0487747000000001</v>
      </c>
      <c r="F4832">
        <f t="shared" si="150"/>
        <v>3.7364418333333337E-2</v>
      </c>
      <c r="G4832">
        <f t="shared" si="151"/>
        <v>1.9357536222222222</v>
      </c>
    </row>
    <row r="4833" spans="1:7" x14ac:dyDescent="0.3">
      <c r="A4833">
        <v>48.279998779296797</v>
      </c>
      <c r="B4833">
        <v>18.501835</v>
      </c>
      <c r="C4833">
        <v>0.11214657</v>
      </c>
      <c r="D4833">
        <v>0.15686992999999999</v>
      </c>
      <c r="E4833">
        <v>2.0557591999999998</v>
      </c>
      <c r="F4833">
        <f t="shared" si="150"/>
        <v>3.7382190000000003E-2</v>
      </c>
      <c r="G4833">
        <f t="shared" si="151"/>
        <v>1.9427381777777777</v>
      </c>
    </row>
    <row r="4834" spans="1:7" x14ac:dyDescent="0.3">
      <c r="A4834">
        <v>48.290000915527301</v>
      </c>
      <c r="B4834">
        <v>18.486597</v>
      </c>
      <c r="C4834">
        <v>0.11215990000000001</v>
      </c>
      <c r="D4834">
        <v>0.16907770999999999</v>
      </c>
      <c r="E4834">
        <v>2.0540660000000002</v>
      </c>
      <c r="F4834">
        <f t="shared" si="150"/>
        <v>3.7386633333333336E-2</v>
      </c>
      <c r="G4834">
        <f t="shared" si="151"/>
        <v>1.9410450666666665</v>
      </c>
    </row>
    <row r="4835" spans="1:7" x14ac:dyDescent="0.3">
      <c r="A4835">
        <v>48.299999237060497</v>
      </c>
      <c r="B4835">
        <v>18.486597</v>
      </c>
      <c r="C4835">
        <v>0.11215990000000001</v>
      </c>
      <c r="D4835">
        <v>0.19593482000000001</v>
      </c>
      <c r="E4835">
        <v>2.0540660000000002</v>
      </c>
      <c r="F4835">
        <f t="shared" si="150"/>
        <v>3.7386633333333336E-2</v>
      </c>
      <c r="G4835">
        <f t="shared" si="151"/>
        <v>1.9410450666666665</v>
      </c>
    </row>
    <row r="4836" spans="1:7" x14ac:dyDescent="0.3">
      <c r="A4836">
        <v>48.310001373291001</v>
      </c>
      <c r="B4836">
        <v>18.536123</v>
      </c>
      <c r="C4836">
        <v>0.11217323</v>
      </c>
      <c r="D4836">
        <v>0.20936336999999999</v>
      </c>
      <c r="E4836">
        <v>2.0595690000000002</v>
      </c>
      <c r="F4836">
        <f t="shared" si="150"/>
        <v>3.7391076666666669E-2</v>
      </c>
      <c r="G4836">
        <f t="shared" si="151"/>
        <v>1.9465479555555554</v>
      </c>
    </row>
    <row r="4837" spans="1:7" x14ac:dyDescent="0.3">
      <c r="A4837">
        <v>48.319999694824197</v>
      </c>
      <c r="B4837">
        <v>18.480879999999999</v>
      </c>
      <c r="C4837">
        <v>0.11219989</v>
      </c>
      <c r="D4837">
        <v>0.20814260000000001</v>
      </c>
      <c r="E4837">
        <v>2.0534309999999998</v>
      </c>
      <c r="F4837">
        <f t="shared" si="150"/>
        <v>3.7399963333333335E-2</v>
      </c>
      <c r="G4837">
        <f t="shared" si="151"/>
        <v>1.9404098444444442</v>
      </c>
    </row>
    <row r="4838" spans="1:7" x14ac:dyDescent="0.3">
      <c r="A4838">
        <v>48.330001831054602</v>
      </c>
      <c r="B4838">
        <v>18.543742999999999</v>
      </c>
      <c r="C4838">
        <v>0.112226546</v>
      </c>
      <c r="D4838">
        <v>0.19227248</v>
      </c>
      <c r="E4838">
        <v>2.0604155</v>
      </c>
      <c r="F4838">
        <f t="shared" si="150"/>
        <v>3.7408848666666668E-2</v>
      </c>
      <c r="G4838">
        <f t="shared" si="151"/>
        <v>1.947394622222222</v>
      </c>
    </row>
    <row r="4839" spans="1:7" x14ac:dyDescent="0.3">
      <c r="A4839">
        <v>48.340000152587798</v>
      </c>
      <c r="B4839">
        <v>18.545646999999999</v>
      </c>
      <c r="C4839">
        <v>0.11226653</v>
      </c>
      <c r="D4839">
        <v>0.17518159999999999</v>
      </c>
      <c r="E4839">
        <v>2.0606271999999999</v>
      </c>
      <c r="F4839">
        <f t="shared" si="150"/>
        <v>3.7422176666666668E-2</v>
      </c>
      <c r="G4839">
        <f t="shared" si="151"/>
        <v>1.9476061777777776</v>
      </c>
    </row>
    <row r="4840" spans="1:7" x14ac:dyDescent="0.3">
      <c r="A4840">
        <v>48.349998474121001</v>
      </c>
      <c r="B4840">
        <v>18.492311000000001</v>
      </c>
      <c r="C4840">
        <v>0.1122932</v>
      </c>
      <c r="D4840">
        <v>0.17274004000000001</v>
      </c>
      <c r="E4840">
        <v>2.0547010000000001</v>
      </c>
      <c r="F4840">
        <f t="shared" si="150"/>
        <v>3.7431066666666665E-2</v>
      </c>
      <c r="G4840">
        <f t="shared" si="151"/>
        <v>1.9416799555555555</v>
      </c>
    </row>
    <row r="4841" spans="1:7" x14ac:dyDescent="0.3">
      <c r="A4841">
        <v>48.360000610351499</v>
      </c>
      <c r="B4841">
        <v>18.581838999999999</v>
      </c>
      <c r="C4841">
        <v>0.11230653</v>
      </c>
      <c r="D4841">
        <v>0.18494782000000001</v>
      </c>
      <c r="E4841">
        <v>2.0646483999999998</v>
      </c>
      <c r="F4841">
        <f t="shared" si="150"/>
        <v>3.7435509999999998E-2</v>
      </c>
      <c r="G4841">
        <f t="shared" si="151"/>
        <v>1.9516275111111108</v>
      </c>
    </row>
    <row r="4842" spans="1:7" x14ac:dyDescent="0.3">
      <c r="A4842">
        <v>48.369998931884702</v>
      </c>
      <c r="B4842">
        <v>18.543742999999999</v>
      </c>
      <c r="C4842">
        <v>0.11231985999999999</v>
      </c>
      <c r="D4842">
        <v>0.19715559999999999</v>
      </c>
      <c r="E4842">
        <v>2.0604155</v>
      </c>
      <c r="F4842">
        <f t="shared" si="150"/>
        <v>3.7439953333333331E-2</v>
      </c>
      <c r="G4842">
        <f t="shared" si="151"/>
        <v>1.947394622222222</v>
      </c>
    </row>
    <row r="4843" spans="1:7" x14ac:dyDescent="0.3">
      <c r="A4843">
        <v>48.380001068115199</v>
      </c>
      <c r="B4843">
        <v>18.566600000000001</v>
      </c>
      <c r="C4843">
        <v>0.11234651499999999</v>
      </c>
      <c r="D4843">
        <v>0.19593482000000001</v>
      </c>
      <c r="E4843">
        <v>2.0629553999999999</v>
      </c>
      <c r="F4843">
        <f t="shared" si="150"/>
        <v>3.7448838333333331E-2</v>
      </c>
      <c r="G4843">
        <f t="shared" si="151"/>
        <v>1.9499342888888889</v>
      </c>
    </row>
    <row r="4844" spans="1:7" x14ac:dyDescent="0.3">
      <c r="A4844">
        <v>48.389999389648402</v>
      </c>
      <c r="B4844">
        <v>18.564695</v>
      </c>
      <c r="C4844">
        <v>0.11235986000000001</v>
      </c>
      <c r="D4844">
        <v>0.20814260000000001</v>
      </c>
      <c r="E4844">
        <v>2.0627437</v>
      </c>
      <c r="F4844">
        <f t="shared" si="150"/>
        <v>3.7453286666666669E-2</v>
      </c>
      <c r="G4844">
        <f t="shared" si="151"/>
        <v>1.9497226222222221</v>
      </c>
    </row>
    <row r="4845" spans="1:7" x14ac:dyDescent="0.3">
      <c r="A4845">
        <v>48.400001525878899</v>
      </c>
      <c r="B4845">
        <v>18.538029000000002</v>
      </c>
      <c r="C4845">
        <v>0.11238652</v>
      </c>
      <c r="D4845">
        <v>0.20570104</v>
      </c>
      <c r="E4845">
        <v>2.0597805999999999</v>
      </c>
      <c r="F4845">
        <f t="shared" si="150"/>
        <v>3.7462173333333335E-2</v>
      </c>
      <c r="G4845">
        <f t="shared" si="151"/>
        <v>1.9467597333333333</v>
      </c>
    </row>
    <row r="4846" spans="1:7" x14ac:dyDescent="0.3">
      <c r="A4846">
        <v>48.409999847412102</v>
      </c>
      <c r="B4846">
        <v>18.606601999999999</v>
      </c>
      <c r="C4846">
        <v>0.11239985</v>
      </c>
      <c r="D4846">
        <v>0.20448026</v>
      </c>
      <c r="E4846">
        <v>2.0674000000000001</v>
      </c>
      <c r="F4846">
        <f t="shared" si="150"/>
        <v>3.7466616666666668E-2</v>
      </c>
      <c r="G4846">
        <f t="shared" si="151"/>
        <v>1.9543789555555553</v>
      </c>
    </row>
    <row r="4847" spans="1:7" x14ac:dyDescent="0.3">
      <c r="A4847">
        <v>48.419998168945298</v>
      </c>
      <c r="B4847">
        <v>18.541837999999998</v>
      </c>
      <c r="C4847">
        <v>0.112426504</v>
      </c>
      <c r="D4847">
        <v>0.20325947999999999</v>
      </c>
      <c r="E4847">
        <v>2.0602040000000001</v>
      </c>
      <c r="F4847">
        <f t="shared" si="150"/>
        <v>3.7475501333333334E-2</v>
      </c>
      <c r="G4847">
        <f t="shared" si="151"/>
        <v>1.9471829555555553</v>
      </c>
    </row>
    <row r="4848" spans="1:7" x14ac:dyDescent="0.3">
      <c r="A4848">
        <v>48.430000305175703</v>
      </c>
      <c r="B4848">
        <v>18.566600000000001</v>
      </c>
      <c r="C4848">
        <v>0.11243983</v>
      </c>
      <c r="D4848">
        <v>0.21546725999999999</v>
      </c>
      <c r="E4848">
        <v>2.0629553999999999</v>
      </c>
      <c r="F4848">
        <f t="shared" si="150"/>
        <v>3.7479943333333335E-2</v>
      </c>
      <c r="G4848">
        <f t="shared" si="151"/>
        <v>1.9499342888888889</v>
      </c>
    </row>
    <row r="4849" spans="1:7" x14ac:dyDescent="0.3">
      <c r="A4849">
        <v>48.439998626708899</v>
      </c>
      <c r="B4849">
        <v>18.585650000000001</v>
      </c>
      <c r="C4849">
        <v>0.11245316</v>
      </c>
      <c r="D4849">
        <v>0.22767504</v>
      </c>
      <c r="E4849">
        <v>2.0650718000000001</v>
      </c>
      <c r="F4849">
        <f t="shared" si="150"/>
        <v>3.7484386666666668E-2</v>
      </c>
      <c r="G4849">
        <f t="shared" si="151"/>
        <v>1.9520509555555554</v>
      </c>
    </row>
    <row r="4850" spans="1:7" x14ac:dyDescent="0.3">
      <c r="A4850">
        <v>48.450000762939403</v>
      </c>
      <c r="B4850">
        <v>18.560886</v>
      </c>
      <c r="C4850">
        <v>0.11247981999999999</v>
      </c>
      <c r="D4850">
        <v>0.22645425999999999</v>
      </c>
      <c r="E4850">
        <v>2.0623204999999998</v>
      </c>
      <c r="F4850">
        <f t="shared" si="150"/>
        <v>3.7493273333333334E-2</v>
      </c>
      <c r="G4850">
        <f t="shared" si="151"/>
        <v>1.9492993999999999</v>
      </c>
    </row>
    <row r="4851" spans="1:7" x14ac:dyDescent="0.3">
      <c r="A4851">
        <v>48.459999084472599</v>
      </c>
      <c r="B4851">
        <v>18.604697999999999</v>
      </c>
      <c r="C4851">
        <v>0.11249315</v>
      </c>
      <c r="D4851">
        <v>0.23866203</v>
      </c>
      <c r="E4851">
        <v>2.0671884999999999</v>
      </c>
      <c r="F4851">
        <f t="shared" si="150"/>
        <v>3.7497716666666667E-2</v>
      </c>
      <c r="G4851">
        <f t="shared" si="151"/>
        <v>1.9541673999999998</v>
      </c>
    </row>
    <row r="4852" spans="1:7" x14ac:dyDescent="0.3">
      <c r="A4852">
        <v>48.470001220703097</v>
      </c>
      <c r="B4852">
        <v>18.538029000000002</v>
      </c>
      <c r="C4852">
        <v>0.11250649</v>
      </c>
      <c r="D4852">
        <v>0.25209057000000001</v>
      </c>
      <c r="E4852">
        <v>2.0597805999999999</v>
      </c>
      <c r="F4852">
        <f t="shared" si="150"/>
        <v>3.7502163333333331E-2</v>
      </c>
      <c r="G4852">
        <f t="shared" si="151"/>
        <v>1.9467597333333333</v>
      </c>
    </row>
    <row r="4853" spans="1:7" x14ac:dyDescent="0.3">
      <c r="A4853">
        <v>48.4799995422363</v>
      </c>
      <c r="B4853">
        <v>18.583743999999999</v>
      </c>
      <c r="C4853">
        <v>0.11251981599999999</v>
      </c>
      <c r="D4853">
        <v>0.26429835000000002</v>
      </c>
      <c r="E4853">
        <v>2.0648602999999999</v>
      </c>
      <c r="F4853">
        <f t="shared" si="150"/>
        <v>3.7506605333333332E-2</v>
      </c>
      <c r="G4853">
        <f t="shared" si="151"/>
        <v>1.9518391777777775</v>
      </c>
    </row>
    <row r="4854" spans="1:7" x14ac:dyDescent="0.3">
      <c r="A4854">
        <v>48.490001678466797</v>
      </c>
      <c r="B4854">
        <v>18.578029999999998</v>
      </c>
      <c r="C4854">
        <v>0.112533145</v>
      </c>
      <c r="D4854">
        <v>0.26307760000000002</v>
      </c>
      <c r="E4854">
        <v>2.0642252000000001</v>
      </c>
      <c r="F4854">
        <f t="shared" si="150"/>
        <v>3.7511048333333331E-2</v>
      </c>
      <c r="G4854">
        <f t="shared" si="151"/>
        <v>1.9512042888888885</v>
      </c>
    </row>
    <row r="4855" spans="1:7" x14ac:dyDescent="0.3">
      <c r="A4855">
        <v>48.5</v>
      </c>
      <c r="B4855">
        <v>18.553267000000002</v>
      </c>
      <c r="C4855">
        <v>0.1125598</v>
      </c>
      <c r="D4855">
        <v>0.2618568</v>
      </c>
      <c r="E4855">
        <v>2.0614737999999999</v>
      </c>
      <c r="F4855">
        <f t="shared" si="150"/>
        <v>3.7519933333333332E-2</v>
      </c>
      <c r="G4855">
        <f t="shared" si="151"/>
        <v>1.9484528444444444</v>
      </c>
    </row>
    <row r="4856" spans="1:7" x14ac:dyDescent="0.3">
      <c r="A4856">
        <v>48.509998321533203</v>
      </c>
      <c r="B4856">
        <v>18.604697999999999</v>
      </c>
      <c r="C4856">
        <v>0.11257312999999999</v>
      </c>
      <c r="D4856">
        <v>0.27406457000000001</v>
      </c>
      <c r="E4856">
        <v>2.0671884999999999</v>
      </c>
      <c r="F4856">
        <f t="shared" si="150"/>
        <v>3.7524376666666664E-2</v>
      </c>
      <c r="G4856">
        <f t="shared" si="151"/>
        <v>1.9541673999999998</v>
      </c>
    </row>
    <row r="4857" spans="1:7" x14ac:dyDescent="0.3">
      <c r="A4857">
        <v>48.520000457763601</v>
      </c>
      <c r="B4857">
        <v>18.539932</v>
      </c>
      <c r="C4857">
        <v>0.11258646</v>
      </c>
      <c r="D4857">
        <v>0.28749313999999998</v>
      </c>
      <c r="E4857">
        <v>2.0599919999999998</v>
      </c>
      <c r="F4857">
        <f t="shared" si="150"/>
        <v>3.7528819999999997E-2</v>
      </c>
      <c r="G4857">
        <f t="shared" si="151"/>
        <v>1.9469711777777776</v>
      </c>
    </row>
    <row r="4858" spans="1:7" x14ac:dyDescent="0.3">
      <c r="A4858">
        <v>48.529998779296797</v>
      </c>
      <c r="B4858">
        <v>18.564695</v>
      </c>
      <c r="C4858">
        <v>0.11259979000000001</v>
      </c>
      <c r="D4858">
        <v>0.29970091999999998</v>
      </c>
      <c r="E4858">
        <v>2.0627437</v>
      </c>
      <c r="F4858">
        <f t="shared" si="150"/>
        <v>3.7533263333333337E-2</v>
      </c>
      <c r="G4858">
        <f t="shared" si="151"/>
        <v>1.9497226222222221</v>
      </c>
    </row>
    <row r="4859" spans="1:7" x14ac:dyDescent="0.3">
      <c r="A4859">
        <v>48.540000915527301</v>
      </c>
      <c r="B4859">
        <v>18.591363999999999</v>
      </c>
      <c r="C4859">
        <v>0.11261312</v>
      </c>
      <c r="D4859">
        <v>0.31190869999999998</v>
      </c>
      <c r="E4859">
        <v>2.0657070000000002</v>
      </c>
      <c r="F4859">
        <f t="shared" si="150"/>
        <v>3.7537706666666663E-2</v>
      </c>
      <c r="G4859">
        <f t="shared" si="151"/>
        <v>1.9526858444444442</v>
      </c>
    </row>
    <row r="4860" spans="1:7" x14ac:dyDescent="0.3">
      <c r="A4860">
        <v>48.549999237060497</v>
      </c>
      <c r="B4860">
        <v>18.553267000000002</v>
      </c>
      <c r="C4860">
        <v>0.11262645</v>
      </c>
      <c r="D4860">
        <v>0.32411646999999999</v>
      </c>
      <c r="E4860">
        <v>2.0614737999999999</v>
      </c>
      <c r="F4860">
        <f t="shared" si="150"/>
        <v>3.7542150000000003E-2</v>
      </c>
      <c r="G4860">
        <f t="shared" si="151"/>
        <v>1.9484528444444444</v>
      </c>
    </row>
    <row r="4861" spans="1:7" x14ac:dyDescent="0.3">
      <c r="A4861">
        <v>48.560001373291001</v>
      </c>
      <c r="B4861">
        <v>18.610413000000001</v>
      </c>
      <c r="C4861">
        <v>0.11263977999999999</v>
      </c>
      <c r="D4861">
        <v>0.33632424</v>
      </c>
      <c r="E4861">
        <v>2.0678231999999999</v>
      </c>
      <c r="F4861">
        <f t="shared" si="150"/>
        <v>3.7546593333333329E-2</v>
      </c>
      <c r="G4861">
        <f t="shared" si="151"/>
        <v>1.9548023999999999</v>
      </c>
    </row>
    <row r="4862" spans="1:7" x14ac:dyDescent="0.3">
      <c r="A4862">
        <v>48.569999694824197</v>
      </c>
      <c r="B4862">
        <v>18.545646999999999</v>
      </c>
      <c r="C4862">
        <v>0.11265311</v>
      </c>
      <c r="D4862">
        <v>0.33510345000000002</v>
      </c>
      <c r="E4862">
        <v>2.0606271999999999</v>
      </c>
      <c r="F4862">
        <f t="shared" si="150"/>
        <v>3.7551036666666669E-2</v>
      </c>
      <c r="G4862">
        <f t="shared" si="151"/>
        <v>1.9476061777777776</v>
      </c>
    </row>
    <row r="4863" spans="1:7" x14ac:dyDescent="0.3">
      <c r="A4863">
        <v>48.580001831054602</v>
      </c>
      <c r="B4863">
        <v>18.589458</v>
      </c>
      <c r="C4863">
        <v>0.11266643599999999</v>
      </c>
      <c r="D4863">
        <v>0.34731123000000003</v>
      </c>
      <c r="E4863">
        <v>2.0654952999999998</v>
      </c>
      <c r="F4863">
        <f t="shared" si="150"/>
        <v>3.7555478666666663E-2</v>
      </c>
      <c r="G4863">
        <f t="shared" si="151"/>
        <v>1.9524740666666665</v>
      </c>
    </row>
    <row r="4864" spans="1:7" x14ac:dyDescent="0.3">
      <c r="A4864">
        <v>48.590000152587798</v>
      </c>
      <c r="B4864">
        <v>18.619935999999999</v>
      </c>
      <c r="C4864">
        <v>0.11267977999999999</v>
      </c>
      <c r="D4864">
        <v>0.35951899999999998</v>
      </c>
      <c r="E4864">
        <v>2.0688814999999998</v>
      </c>
      <c r="F4864">
        <f t="shared" si="150"/>
        <v>3.7559926666666667E-2</v>
      </c>
      <c r="G4864">
        <f t="shared" si="151"/>
        <v>1.9558605111111109</v>
      </c>
    </row>
    <row r="4865" spans="1:7" x14ac:dyDescent="0.3">
      <c r="A4865">
        <v>48.599998474121001</v>
      </c>
      <c r="B4865">
        <v>18.578029999999998</v>
      </c>
      <c r="C4865">
        <v>0.11269311</v>
      </c>
      <c r="D4865">
        <v>0.37172677999999998</v>
      </c>
      <c r="E4865">
        <v>2.0642252000000001</v>
      </c>
      <c r="F4865">
        <f t="shared" si="150"/>
        <v>3.756437E-2</v>
      </c>
      <c r="G4865">
        <f t="shared" si="151"/>
        <v>1.9512042888888885</v>
      </c>
    </row>
    <row r="4866" spans="1:7" x14ac:dyDescent="0.3">
      <c r="A4866">
        <v>48.610000610351499</v>
      </c>
      <c r="B4866">
        <v>18.621841</v>
      </c>
      <c r="C4866">
        <v>0.11270644</v>
      </c>
      <c r="D4866">
        <v>0.38393455999999998</v>
      </c>
      <c r="E4866">
        <v>2.0690932000000002</v>
      </c>
      <c r="F4866">
        <f t="shared" si="150"/>
        <v>3.7568813333333333E-2</v>
      </c>
      <c r="G4866">
        <f t="shared" si="151"/>
        <v>1.9560721777777776</v>
      </c>
    </row>
    <row r="4867" spans="1:7" x14ac:dyDescent="0.3">
      <c r="A4867">
        <v>48.619998931884702</v>
      </c>
      <c r="B4867">
        <v>18.551362999999998</v>
      </c>
      <c r="C4867">
        <v>0.11271977</v>
      </c>
      <c r="D4867">
        <v>0.39614232999999999</v>
      </c>
      <c r="E4867">
        <v>2.0612621</v>
      </c>
      <c r="F4867">
        <f t="shared" si="150"/>
        <v>3.7573256666666666E-2</v>
      </c>
      <c r="G4867">
        <f t="shared" si="151"/>
        <v>1.9482412888888885</v>
      </c>
    </row>
    <row r="4868" spans="1:7" x14ac:dyDescent="0.3">
      <c r="A4868">
        <v>48.630001068115199</v>
      </c>
      <c r="B4868">
        <v>18.589458</v>
      </c>
      <c r="C4868">
        <v>0.11274642999999999</v>
      </c>
      <c r="D4868">
        <v>0.39492157</v>
      </c>
      <c r="E4868">
        <v>2.0654952999999998</v>
      </c>
      <c r="F4868">
        <f t="shared" si="150"/>
        <v>3.7582143333333332E-2</v>
      </c>
      <c r="G4868">
        <f t="shared" si="151"/>
        <v>1.9524740666666665</v>
      </c>
    </row>
    <row r="4869" spans="1:7" x14ac:dyDescent="0.3">
      <c r="A4869">
        <v>48.639999389648402</v>
      </c>
      <c r="B4869">
        <v>18.597078</v>
      </c>
      <c r="C4869">
        <v>0.11277309000000001</v>
      </c>
      <c r="D4869">
        <v>0.39248001999999999</v>
      </c>
      <c r="E4869">
        <v>2.0663415999999999</v>
      </c>
      <c r="F4869">
        <f t="shared" si="150"/>
        <v>3.7591030000000004E-2</v>
      </c>
      <c r="G4869">
        <f t="shared" si="151"/>
        <v>1.9533207333333331</v>
      </c>
    </row>
    <row r="4870" spans="1:7" x14ac:dyDescent="0.3">
      <c r="A4870">
        <v>48.650001525878899</v>
      </c>
      <c r="B4870">
        <v>18.572315</v>
      </c>
      <c r="C4870">
        <v>0.11282641</v>
      </c>
      <c r="D4870">
        <v>0.36196055999999999</v>
      </c>
      <c r="E4870">
        <v>2.0635903</v>
      </c>
      <c r="F4870">
        <f t="shared" ref="F4870:F4933" si="152">C4870/3</f>
        <v>3.7608803333333336E-2</v>
      </c>
      <c r="G4870">
        <f t="shared" ref="G4870:G4933" si="153">(B4870-$B$5)/9</f>
        <v>1.9505692888888886</v>
      </c>
    </row>
    <row r="4871" spans="1:7" x14ac:dyDescent="0.3">
      <c r="A4871">
        <v>48.659999847412102</v>
      </c>
      <c r="B4871">
        <v>18.654223999999999</v>
      </c>
      <c r="C4871">
        <v>0.11318632000000001</v>
      </c>
      <c r="D4871">
        <v>7.9350549999999999E-3</v>
      </c>
      <c r="E4871">
        <v>2.0726914000000001</v>
      </c>
      <c r="F4871">
        <f t="shared" si="152"/>
        <v>3.7728773333333333E-2</v>
      </c>
      <c r="G4871">
        <f t="shared" si="153"/>
        <v>1.9596702888888886</v>
      </c>
    </row>
    <row r="4872" spans="1:7" x14ac:dyDescent="0.3">
      <c r="A4872">
        <v>48.669998168945298</v>
      </c>
      <c r="B4872">
        <v>18.669461999999999</v>
      </c>
      <c r="C4872">
        <v>0.11319965</v>
      </c>
      <c r="D4872">
        <v>-1.037661E-2</v>
      </c>
      <c r="E4872">
        <v>2.0743844999999999</v>
      </c>
      <c r="F4872">
        <f t="shared" si="152"/>
        <v>3.7733216666666666E-2</v>
      </c>
      <c r="G4872">
        <f t="shared" si="153"/>
        <v>1.9613633999999998</v>
      </c>
    </row>
    <row r="4873" spans="1:7" x14ac:dyDescent="0.3">
      <c r="A4873">
        <v>48.680000305175703</v>
      </c>
      <c r="B4873">
        <v>18.739943</v>
      </c>
      <c r="C4873">
        <v>0.11306635</v>
      </c>
      <c r="D4873">
        <v>0.15198681999999999</v>
      </c>
      <c r="E4873">
        <v>2.0822155000000002</v>
      </c>
      <c r="F4873">
        <f t="shared" si="152"/>
        <v>3.768878333333333E-2</v>
      </c>
      <c r="G4873">
        <f t="shared" si="153"/>
        <v>1.9691946222222221</v>
      </c>
    </row>
    <row r="4874" spans="1:7" x14ac:dyDescent="0.3">
      <c r="A4874">
        <v>48.689998626708899</v>
      </c>
      <c r="B4874">
        <v>18.741848000000001</v>
      </c>
      <c r="C4874">
        <v>0.113039695</v>
      </c>
      <c r="D4874">
        <v>0.23255814999999999</v>
      </c>
      <c r="E4874">
        <v>2.0824273</v>
      </c>
      <c r="F4874">
        <f t="shared" si="152"/>
        <v>3.767989833333333E-2</v>
      </c>
      <c r="G4874">
        <f t="shared" si="153"/>
        <v>1.9694062888888888</v>
      </c>
    </row>
    <row r="4875" spans="1:7" x14ac:dyDescent="0.3">
      <c r="A4875">
        <v>48.700000762939403</v>
      </c>
      <c r="B4875">
        <v>18.707560000000001</v>
      </c>
      <c r="C4875">
        <v>0.113053024</v>
      </c>
      <c r="D4875">
        <v>0.23011659000000001</v>
      </c>
      <c r="E4875">
        <v>2.0786175999999998</v>
      </c>
      <c r="F4875">
        <f t="shared" si="152"/>
        <v>3.7684341333333336E-2</v>
      </c>
      <c r="G4875">
        <f t="shared" si="153"/>
        <v>1.9655965111111111</v>
      </c>
    </row>
    <row r="4876" spans="1:7" x14ac:dyDescent="0.3">
      <c r="A4876">
        <v>48.709999084472599</v>
      </c>
      <c r="B4876">
        <v>18.760895000000001</v>
      </c>
      <c r="C4876">
        <v>0.113053024</v>
      </c>
      <c r="D4876">
        <v>0.25697367999999998</v>
      </c>
      <c r="E4876">
        <v>2.0845437000000002</v>
      </c>
      <c r="F4876">
        <f t="shared" si="152"/>
        <v>3.7684341333333336E-2</v>
      </c>
      <c r="G4876">
        <f t="shared" si="153"/>
        <v>1.9715226222222222</v>
      </c>
    </row>
    <row r="4877" spans="1:7" x14ac:dyDescent="0.3">
      <c r="A4877">
        <v>48.720001220703097</v>
      </c>
      <c r="B4877">
        <v>18.707560000000001</v>
      </c>
      <c r="C4877">
        <v>0.113053024</v>
      </c>
      <c r="D4877">
        <v>0.28383079999999999</v>
      </c>
      <c r="E4877">
        <v>2.0786175999999998</v>
      </c>
      <c r="F4877">
        <f t="shared" si="152"/>
        <v>3.7684341333333336E-2</v>
      </c>
      <c r="G4877">
        <f t="shared" si="153"/>
        <v>1.9655965111111111</v>
      </c>
    </row>
    <row r="4878" spans="1:7" x14ac:dyDescent="0.3">
      <c r="A4878">
        <v>48.7299995422363</v>
      </c>
      <c r="B4878">
        <v>18.760895000000001</v>
      </c>
      <c r="C4878">
        <v>0.113053024</v>
      </c>
      <c r="D4878">
        <v>0.29725935999999997</v>
      </c>
      <c r="E4878">
        <v>2.0845437000000002</v>
      </c>
      <c r="F4878">
        <f t="shared" si="152"/>
        <v>3.7684341333333336E-2</v>
      </c>
      <c r="G4878">
        <f t="shared" si="153"/>
        <v>1.9715226222222222</v>
      </c>
    </row>
    <row r="4879" spans="1:7" x14ac:dyDescent="0.3">
      <c r="A4879">
        <v>48.740001678466797</v>
      </c>
      <c r="B4879">
        <v>18.718988</v>
      </c>
      <c r="C4879">
        <v>0.113053024</v>
      </c>
      <c r="D4879">
        <v>0.32411646999999999</v>
      </c>
      <c r="E4879">
        <v>2.0798874000000001</v>
      </c>
      <c r="F4879">
        <f t="shared" si="152"/>
        <v>3.7684341333333336E-2</v>
      </c>
      <c r="G4879">
        <f t="shared" si="153"/>
        <v>1.9668662888888886</v>
      </c>
    </row>
    <row r="4880" spans="1:7" x14ac:dyDescent="0.3">
      <c r="A4880">
        <v>48.75</v>
      </c>
      <c r="B4880">
        <v>18.673272999999998</v>
      </c>
      <c r="C4880">
        <v>0.113053024</v>
      </c>
      <c r="D4880">
        <v>0.35097358000000001</v>
      </c>
      <c r="E4880">
        <v>2.0748076000000002</v>
      </c>
      <c r="F4880">
        <f t="shared" si="152"/>
        <v>3.7684341333333336E-2</v>
      </c>
      <c r="G4880">
        <f t="shared" si="153"/>
        <v>1.9617868444444442</v>
      </c>
    </row>
    <row r="4881" spans="1:7" x14ac:dyDescent="0.3">
      <c r="A4881">
        <v>48.759998321533203</v>
      </c>
      <c r="B4881">
        <v>18.736132000000001</v>
      </c>
      <c r="C4881">
        <v>0.113053024</v>
      </c>
      <c r="D4881">
        <v>0.37783067999999997</v>
      </c>
      <c r="E4881">
        <v>2.0817920000000001</v>
      </c>
      <c r="F4881">
        <f t="shared" si="152"/>
        <v>3.7684341333333336E-2</v>
      </c>
      <c r="G4881">
        <f t="shared" si="153"/>
        <v>1.9687711777777777</v>
      </c>
    </row>
    <row r="4882" spans="1:7" x14ac:dyDescent="0.3">
      <c r="A4882">
        <v>48.770000457763601</v>
      </c>
      <c r="B4882">
        <v>18.688510000000001</v>
      </c>
      <c r="C4882">
        <v>0.113053024</v>
      </c>
      <c r="D4882">
        <v>0.40468779999999999</v>
      </c>
      <c r="E4882">
        <v>2.0765009999999999</v>
      </c>
      <c r="F4882">
        <f t="shared" si="152"/>
        <v>3.7684341333333336E-2</v>
      </c>
      <c r="G4882">
        <f t="shared" si="153"/>
        <v>1.9634798444444443</v>
      </c>
    </row>
    <row r="4883" spans="1:7" x14ac:dyDescent="0.3">
      <c r="A4883">
        <v>48.779998779296797</v>
      </c>
      <c r="B4883">
        <v>18.707560000000001</v>
      </c>
      <c r="C4883">
        <v>0.11310634</v>
      </c>
      <c r="D4883">
        <v>0.38881767</v>
      </c>
      <c r="E4883">
        <v>2.0786175999999998</v>
      </c>
      <c r="F4883">
        <f t="shared" si="152"/>
        <v>3.7702113333333336E-2</v>
      </c>
      <c r="G4883">
        <f t="shared" si="153"/>
        <v>1.9655965111111111</v>
      </c>
    </row>
    <row r="4884" spans="1:7" x14ac:dyDescent="0.3">
      <c r="A4884">
        <v>48.790000915527301</v>
      </c>
      <c r="B4884">
        <v>18.684699999999999</v>
      </c>
      <c r="C4884">
        <v>0.113466255</v>
      </c>
      <c r="D4884">
        <v>3.3571385000000002E-2</v>
      </c>
      <c r="E4884">
        <v>2.0760776999999999</v>
      </c>
      <c r="F4884">
        <f t="shared" si="152"/>
        <v>3.7822084999999998E-2</v>
      </c>
      <c r="G4884">
        <f t="shared" si="153"/>
        <v>1.9630565111111109</v>
      </c>
    </row>
    <row r="4885" spans="1:7" x14ac:dyDescent="0.3">
      <c r="A4885">
        <v>48.799999237060497</v>
      </c>
      <c r="B4885">
        <v>18.705653999999999</v>
      </c>
      <c r="C4885">
        <v>0.11351957</v>
      </c>
      <c r="D4885">
        <v>-2.5025940999999999E-2</v>
      </c>
      <c r="E4885">
        <v>2.0784058999999999</v>
      </c>
      <c r="F4885">
        <f t="shared" si="152"/>
        <v>3.7839856666666664E-2</v>
      </c>
      <c r="G4885">
        <f t="shared" si="153"/>
        <v>1.965384733333333</v>
      </c>
    </row>
    <row r="4886" spans="1:7" x14ac:dyDescent="0.3">
      <c r="A4886">
        <v>48.810001373291001</v>
      </c>
      <c r="B4886">
        <v>18.800898</v>
      </c>
      <c r="C4886">
        <v>0.11342627</v>
      </c>
      <c r="D4886">
        <v>9.5831044000000004E-2</v>
      </c>
      <c r="E4886">
        <v>2.0889883</v>
      </c>
      <c r="F4886">
        <f t="shared" si="152"/>
        <v>3.7808756666666665E-2</v>
      </c>
      <c r="G4886">
        <f t="shared" si="153"/>
        <v>1.9759673999999998</v>
      </c>
    </row>
    <row r="4887" spans="1:7" x14ac:dyDescent="0.3">
      <c r="A4887">
        <v>48.819999694824197</v>
      </c>
      <c r="B4887">
        <v>18.755182000000001</v>
      </c>
      <c r="C4887">
        <v>0.11338627</v>
      </c>
      <c r="D4887">
        <v>0.16297381999999999</v>
      </c>
      <c r="E4887">
        <v>2.0839088000000001</v>
      </c>
      <c r="F4887">
        <f t="shared" si="152"/>
        <v>3.7795423333333335E-2</v>
      </c>
      <c r="G4887">
        <f t="shared" si="153"/>
        <v>1.9708878444444444</v>
      </c>
    </row>
    <row r="4888" spans="1:7" x14ac:dyDescent="0.3">
      <c r="A4888">
        <v>48.830001831054602</v>
      </c>
      <c r="B4888">
        <v>18.783753999999998</v>
      </c>
      <c r="C4888">
        <v>0.11338627</v>
      </c>
      <c r="D4888">
        <v>0.18983093000000001</v>
      </c>
      <c r="E4888">
        <v>2.0870836000000001</v>
      </c>
      <c r="F4888">
        <f t="shared" si="152"/>
        <v>3.7795423333333335E-2</v>
      </c>
      <c r="G4888">
        <f t="shared" si="153"/>
        <v>1.9740625111111108</v>
      </c>
    </row>
    <row r="4889" spans="1:7" x14ac:dyDescent="0.3">
      <c r="A4889">
        <v>48.840000152587798</v>
      </c>
      <c r="B4889">
        <v>18.793278000000001</v>
      </c>
      <c r="C4889">
        <v>0.11338627</v>
      </c>
      <c r="D4889">
        <v>0.21668804</v>
      </c>
      <c r="E4889">
        <v>2.0881417</v>
      </c>
      <c r="F4889">
        <f t="shared" si="152"/>
        <v>3.7795423333333335E-2</v>
      </c>
      <c r="G4889">
        <f t="shared" si="153"/>
        <v>1.9751207333333332</v>
      </c>
    </row>
    <row r="4890" spans="1:7" x14ac:dyDescent="0.3">
      <c r="A4890">
        <v>48.849998474121001</v>
      </c>
      <c r="B4890">
        <v>18.76661</v>
      </c>
      <c r="C4890">
        <v>0.11338627</v>
      </c>
      <c r="D4890">
        <v>0.24354513999999999</v>
      </c>
      <c r="E4890">
        <v>2.0851785999999999</v>
      </c>
      <c r="F4890">
        <f t="shared" si="152"/>
        <v>3.7795423333333335E-2</v>
      </c>
      <c r="G4890">
        <f t="shared" si="153"/>
        <v>1.9721576222222221</v>
      </c>
    </row>
    <row r="4891" spans="1:7" x14ac:dyDescent="0.3">
      <c r="A4891">
        <v>48.860000610351499</v>
      </c>
      <c r="B4891">
        <v>18.810421000000002</v>
      </c>
      <c r="C4891">
        <v>0.11339961</v>
      </c>
      <c r="D4891">
        <v>0.25575291999999999</v>
      </c>
      <c r="E4891">
        <v>2.0900463999999999</v>
      </c>
      <c r="F4891">
        <f t="shared" si="152"/>
        <v>3.7799869999999999E-2</v>
      </c>
      <c r="G4891">
        <f t="shared" si="153"/>
        <v>1.977025511111111</v>
      </c>
    </row>
    <row r="4892" spans="1:7" x14ac:dyDescent="0.3">
      <c r="A4892">
        <v>48.869998931884702</v>
      </c>
      <c r="B4892">
        <v>18.747561999999999</v>
      </c>
      <c r="C4892">
        <v>0.11339961</v>
      </c>
      <c r="D4892">
        <v>0.28261003000000001</v>
      </c>
      <c r="E4892">
        <v>2.0830622000000001</v>
      </c>
      <c r="F4892">
        <f t="shared" si="152"/>
        <v>3.7799869999999999E-2</v>
      </c>
      <c r="G4892">
        <f t="shared" si="153"/>
        <v>1.9700411777777775</v>
      </c>
    </row>
    <row r="4893" spans="1:7" x14ac:dyDescent="0.3">
      <c r="A4893">
        <v>48.880001068115199</v>
      </c>
      <c r="B4893">
        <v>18.758990000000001</v>
      </c>
      <c r="C4893">
        <v>0.11339961</v>
      </c>
      <c r="D4893">
        <v>0.30946713999999997</v>
      </c>
      <c r="E4893">
        <v>2.0843319999999999</v>
      </c>
      <c r="F4893">
        <f t="shared" si="152"/>
        <v>3.7799869999999999E-2</v>
      </c>
      <c r="G4893">
        <f t="shared" si="153"/>
        <v>1.9713109555555555</v>
      </c>
    </row>
    <row r="4894" spans="1:7" x14ac:dyDescent="0.3">
      <c r="A4894">
        <v>48.889999389648402</v>
      </c>
      <c r="B4894">
        <v>18.751370999999999</v>
      </c>
      <c r="C4894">
        <v>0.11339961</v>
      </c>
      <c r="D4894">
        <v>0.32289568000000002</v>
      </c>
      <c r="E4894">
        <v>2.0834853999999998</v>
      </c>
      <c r="F4894">
        <f t="shared" si="152"/>
        <v>3.7799869999999999E-2</v>
      </c>
      <c r="G4894">
        <f t="shared" si="153"/>
        <v>1.9704643999999998</v>
      </c>
    </row>
    <row r="4895" spans="1:7" x14ac:dyDescent="0.3">
      <c r="A4895">
        <v>48.900001525878899</v>
      </c>
      <c r="B4895">
        <v>18.728514000000001</v>
      </c>
      <c r="C4895">
        <v>0.11339961</v>
      </c>
      <c r="D4895">
        <v>0.34975277999999999</v>
      </c>
      <c r="E4895">
        <v>2.0809457</v>
      </c>
      <c r="F4895">
        <f t="shared" si="152"/>
        <v>3.7799869999999999E-2</v>
      </c>
      <c r="G4895">
        <f t="shared" si="153"/>
        <v>1.9679247333333332</v>
      </c>
    </row>
    <row r="4896" spans="1:7" x14ac:dyDescent="0.3">
      <c r="A4896">
        <v>48.909999847412102</v>
      </c>
      <c r="B4896">
        <v>18.774229999999999</v>
      </c>
      <c r="C4896">
        <v>0.11339961</v>
      </c>
      <c r="D4896">
        <v>0.3766099</v>
      </c>
      <c r="E4896">
        <v>2.0860251999999999</v>
      </c>
      <c r="F4896">
        <f t="shared" si="152"/>
        <v>3.7799869999999999E-2</v>
      </c>
      <c r="G4896">
        <f t="shared" si="153"/>
        <v>1.9730042888888886</v>
      </c>
    </row>
    <row r="4897" spans="1:7" x14ac:dyDescent="0.3">
      <c r="A4897">
        <v>48.919998168945298</v>
      </c>
      <c r="B4897">
        <v>18.736132000000001</v>
      </c>
      <c r="C4897">
        <v>0.11341294</v>
      </c>
      <c r="D4897">
        <v>0.39003845999999998</v>
      </c>
      <c r="E4897">
        <v>2.0817920000000001</v>
      </c>
      <c r="F4897">
        <f t="shared" si="152"/>
        <v>3.7804313333333332E-2</v>
      </c>
      <c r="G4897">
        <f t="shared" si="153"/>
        <v>1.9687711777777777</v>
      </c>
    </row>
    <row r="4898" spans="1:7" x14ac:dyDescent="0.3">
      <c r="A4898">
        <v>48.930000305175703</v>
      </c>
      <c r="B4898">
        <v>18.774229999999999</v>
      </c>
      <c r="C4898">
        <v>0.11341294</v>
      </c>
      <c r="D4898">
        <v>0.41689556999999999</v>
      </c>
      <c r="E4898">
        <v>2.0860251999999999</v>
      </c>
      <c r="F4898">
        <f t="shared" si="152"/>
        <v>3.7804313333333332E-2</v>
      </c>
      <c r="G4898">
        <f t="shared" si="153"/>
        <v>1.9730042888888886</v>
      </c>
    </row>
    <row r="4899" spans="1:7" x14ac:dyDescent="0.3">
      <c r="A4899">
        <v>48.939998626708899</v>
      </c>
      <c r="B4899">
        <v>18.76661</v>
      </c>
      <c r="C4899">
        <v>0.11369287</v>
      </c>
      <c r="D4899">
        <v>0.17518159999999999</v>
      </c>
      <c r="E4899">
        <v>2.0851785999999999</v>
      </c>
      <c r="F4899">
        <f t="shared" si="152"/>
        <v>3.7897623333333331E-2</v>
      </c>
      <c r="G4899">
        <f t="shared" si="153"/>
        <v>1.9721576222222221</v>
      </c>
    </row>
    <row r="4900" spans="1:7" x14ac:dyDescent="0.3">
      <c r="A4900">
        <v>48.950000762939403</v>
      </c>
      <c r="B4900">
        <v>18.789469</v>
      </c>
      <c r="C4900">
        <v>0.113972805</v>
      </c>
      <c r="D4900">
        <v>-0.12268815</v>
      </c>
      <c r="E4900">
        <v>2.0877184999999998</v>
      </c>
      <c r="F4900">
        <f t="shared" si="152"/>
        <v>3.7990934999999997E-2</v>
      </c>
      <c r="G4900">
        <f t="shared" si="153"/>
        <v>1.9746975111111109</v>
      </c>
    </row>
    <row r="4901" spans="1:7" x14ac:dyDescent="0.3">
      <c r="A4901">
        <v>48.959999084472599</v>
      </c>
      <c r="B4901">
        <v>18.880901000000001</v>
      </c>
      <c r="C4901">
        <v>0.11391947400000001</v>
      </c>
      <c r="D4901">
        <v>-5.6766160000000003E-2</v>
      </c>
      <c r="E4901">
        <v>2.0978777000000002</v>
      </c>
      <c r="F4901">
        <f t="shared" si="152"/>
        <v>3.7973158E-2</v>
      </c>
      <c r="G4901">
        <f t="shared" si="153"/>
        <v>1.9848566222222221</v>
      </c>
    </row>
    <row r="4902" spans="1:7" x14ac:dyDescent="0.3">
      <c r="A4902">
        <v>48.970001220703097</v>
      </c>
      <c r="B4902">
        <v>18.852326999999999</v>
      </c>
      <c r="C4902">
        <v>0.11386615999999999</v>
      </c>
      <c r="D4902">
        <v>2.3805164E-2</v>
      </c>
      <c r="E4902">
        <v>2.0947027</v>
      </c>
      <c r="F4902">
        <f t="shared" si="152"/>
        <v>3.7955386666666667E-2</v>
      </c>
      <c r="G4902">
        <f t="shared" si="153"/>
        <v>1.981681733333333</v>
      </c>
    </row>
    <row r="4903" spans="1:7" x14ac:dyDescent="0.3">
      <c r="A4903">
        <v>48.9799995422363</v>
      </c>
      <c r="B4903">
        <v>18.890426999999999</v>
      </c>
      <c r="C4903">
        <v>0.11386615999999999</v>
      </c>
      <c r="D4903">
        <v>5.0662270000000002E-2</v>
      </c>
      <c r="E4903">
        <v>2.0989358</v>
      </c>
      <c r="F4903">
        <f t="shared" si="152"/>
        <v>3.7955386666666667E-2</v>
      </c>
      <c r="G4903">
        <f t="shared" si="153"/>
        <v>1.9859150666666663</v>
      </c>
    </row>
    <row r="4904" spans="1:7" x14ac:dyDescent="0.3">
      <c r="A4904">
        <v>48.990001678466797</v>
      </c>
      <c r="B4904">
        <v>18.890426999999999</v>
      </c>
      <c r="C4904">
        <v>0.11387949</v>
      </c>
      <c r="D4904">
        <v>6.2870049999999997E-2</v>
      </c>
      <c r="E4904">
        <v>2.0989358</v>
      </c>
      <c r="F4904">
        <f t="shared" si="152"/>
        <v>3.795983E-2</v>
      </c>
      <c r="G4904">
        <f t="shared" si="153"/>
        <v>1.9859150666666663</v>
      </c>
    </row>
    <row r="4905" spans="1:7" x14ac:dyDescent="0.3">
      <c r="A4905">
        <v>49</v>
      </c>
      <c r="B4905">
        <v>18.856138000000001</v>
      </c>
      <c r="C4905">
        <v>0.11387949</v>
      </c>
      <c r="D4905">
        <v>8.9727156000000002E-2</v>
      </c>
      <c r="E4905">
        <v>2.0951262000000002</v>
      </c>
      <c r="F4905">
        <f t="shared" si="152"/>
        <v>3.795983E-2</v>
      </c>
      <c r="G4905">
        <f t="shared" si="153"/>
        <v>1.9821051777777778</v>
      </c>
    </row>
    <row r="4906" spans="1:7" x14ac:dyDescent="0.3">
      <c r="A4906">
        <v>49.009998321533203</v>
      </c>
      <c r="B4906">
        <v>18.890426999999999</v>
      </c>
      <c r="C4906">
        <v>0.11387949</v>
      </c>
      <c r="D4906">
        <v>0.11658426400000001</v>
      </c>
      <c r="E4906">
        <v>2.0989358</v>
      </c>
      <c r="F4906">
        <f t="shared" si="152"/>
        <v>3.795983E-2</v>
      </c>
      <c r="G4906">
        <f t="shared" si="153"/>
        <v>1.9859150666666663</v>
      </c>
    </row>
    <row r="4907" spans="1:7" x14ac:dyDescent="0.3">
      <c r="A4907">
        <v>49.020000457763601</v>
      </c>
      <c r="B4907">
        <v>18.846613000000001</v>
      </c>
      <c r="C4907">
        <v>0.11389281599999999</v>
      </c>
      <c r="D4907">
        <v>0.12879204999999999</v>
      </c>
      <c r="E4907">
        <v>2.0940677999999999</v>
      </c>
      <c r="F4907">
        <f t="shared" si="152"/>
        <v>3.7964272E-2</v>
      </c>
      <c r="G4907">
        <f t="shared" si="153"/>
        <v>1.9810468444444445</v>
      </c>
    </row>
    <row r="4908" spans="1:7" x14ac:dyDescent="0.3">
      <c r="A4908">
        <v>49.029998779296797</v>
      </c>
      <c r="B4908">
        <v>18.892330000000001</v>
      </c>
      <c r="C4908">
        <v>0.11389281599999999</v>
      </c>
      <c r="D4908">
        <v>0.15564916000000001</v>
      </c>
      <c r="E4908">
        <v>2.0991475999999998</v>
      </c>
      <c r="F4908">
        <f t="shared" si="152"/>
        <v>3.7964272E-2</v>
      </c>
      <c r="G4908">
        <f t="shared" si="153"/>
        <v>1.986126511111111</v>
      </c>
    </row>
    <row r="4909" spans="1:7" x14ac:dyDescent="0.3">
      <c r="A4909">
        <v>49.040000915527301</v>
      </c>
      <c r="B4909">
        <v>18.863758000000001</v>
      </c>
      <c r="C4909">
        <v>0.113906145</v>
      </c>
      <c r="D4909">
        <v>0.16785692999999999</v>
      </c>
      <c r="E4909">
        <v>2.0959728000000002</v>
      </c>
      <c r="F4909">
        <f t="shared" si="152"/>
        <v>3.7968715E-2</v>
      </c>
      <c r="G4909">
        <f t="shared" si="153"/>
        <v>1.9829518444444443</v>
      </c>
    </row>
    <row r="4910" spans="1:7" x14ac:dyDescent="0.3">
      <c r="A4910">
        <v>49.049999237060497</v>
      </c>
      <c r="B4910">
        <v>18.819946000000002</v>
      </c>
      <c r="C4910">
        <v>0.1139328</v>
      </c>
      <c r="D4910">
        <v>0.15198681999999999</v>
      </c>
      <c r="E4910">
        <v>2.0911046999999998</v>
      </c>
      <c r="F4910">
        <f t="shared" si="152"/>
        <v>3.79776E-2</v>
      </c>
      <c r="G4910">
        <f t="shared" si="153"/>
        <v>1.9780838444444444</v>
      </c>
    </row>
    <row r="4911" spans="1:7" x14ac:dyDescent="0.3">
      <c r="A4911">
        <v>49.060001373291001</v>
      </c>
      <c r="B4911">
        <v>18.886616</v>
      </c>
      <c r="C4911">
        <v>0.113972805</v>
      </c>
      <c r="D4911">
        <v>0.13611671</v>
      </c>
      <c r="E4911">
        <v>2.0985125999999998</v>
      </c>
      <c r="F4911">
        <f t="shared" si="152"/>
        <v>3.7990934999999997E-2</v>
      </c>
      <c r="G4911">
        <f t="shared" si="153"/>
        <v>1.9854916222222221</v>
      </c>
    </row>
    <row r="4912" spans="1:7" x14ac:dyDescent="0.3">
      <c r="A4912">
        <v>49.069999694824197</v>
      </c>
      <c r="B4912">
        <v>18.838995000000001</v>
      </c>
      <c r="C4912">
        <v>0.11399946</v>
      </c>
      <c r="D4912">
        <v>0.13367515999999999</v>
      </c>
      <c r="E4912">
        <v>2.0932214</v>
      </c>
      <c r="F4912">
        <f t="shared" si="152"/>
        <v>3.7999819999999997E-2</v>
      </c>
      <c r="G4912">
        <f t="shared" si="153"/>
        <v>1.9802004</v>
      </c>
    </row>
    <row r="4913" spans="1:7" x14ac:dyDescent="0.3">
      <c r="A4913">
        <v>49.080001831054602</v>
      </c>
      <c r="B4913">
        <v>18.890426999999999</v>
      </c>
      <c r="C4913">
        <v>0.11402611999999999</v>
      </c>
      <c r="D4913">
        <v>0.13123360000000001</v>
      </c>
      <c r="E4913">
        <v>2.0989358</v>
      </c>
      <c r="F4913">
        <f t="shared" si="152"/>
        <v>3.8008706666666663E-2</v>
      </c>
      <c r="G4913">
        <f t="shared" si="153"/>
        <v>1.9859150666666663</v>
      </c>
    </row>
    <row r="4914" spans="1:7" x14ac:dyDescent="0.3">
      <c r="A4914">
        <v>49.090000152587798</v>
      </c>
      <c r="B4914">
        <v>18.875187</v>
      </c>
      <c r="C4914">
        <v>0.11403945</v>
      </c>
      <c r="D4914">
        <v>0.14344138000000001</v>
      </c>
      <c r="E4914">
        <v>2.0972426</v>
      </c>
      <c r="F4914">
        <f t="shared" si="152"/>
        <v>3.8013150000000002E-2</v>
      </c>
      <c r="G4914">
        <f t="shared" si="153"/>
        <v>1.9842217333333332</v>
      </c>
    </row>
    <row r="4915" spans="1:7" x14ac:dyDescent="0.3">
      <c r="A4915">
        <v>49.099998474121001</v>
      </c>
      <c r="B4915">
        <v>18.848517999999999</v>
      </c>
      <c r="C4915">
        <v>0.11406611999999999</v>
      </c>
      <c r="D4915">
        <v>0.14344138000000001</v>
      </c>
      <c r="E4915">
        <v>2.0942794999999998</v>
      </c>
      <c r="F4915">
        <f t="shared" si="152"/>
        <v>3.802204E-2</v>
      </c>
      <c r="G4915">
        <f t="shared" si="153"/>
        <v>1.9812585111111107</v>
      </c>
    </row>
    <row r="4916" spans="1:7" x14ac:dyDescent="0.3">
      <c r="A4916">
        <v>49.110000610351499</v>
      </c>
      <c r="B4916">
        <v>18.878996000000001</v>
      </c>
      <c r="C4916">
        <v>0.11409277499999999</v>
      </c>
      <c r="D4916">
        <v>0.14099982</v>
      </c>
      <c r="E4916">
        <v>2.0976659999999998</v>
      </c>
      <c r="F4916">
        <f t="shared" si="152"/>
        <v>3.8030925E-2</v>
      </c>
      <c r="G4916">
        <f t="shared" si="153"/>
        <v>1.9846449555555554</v>
      </c>
    </row>
    <row r="4917" spans="1:7" x14ac:dyDescent="0.3">
      <c r="A4917">
        <v>49.119998931884702</v>
      </c>
      <c r="B4917">
        <v>18.854233000000001</v>
      </c>
      <c r="C4917">
        <v>0.11414609000000001</v>
      </c>
      <c r="D4917">
        <v>0.11048037600000001</v>
      </c>
      <c r="E4917">
        <v>2.0949146999999999</v>
      </c>
      <c r="F4917">
        <f t="shared" si="152"/>
        <v>3.8048696666666666E-2</v>
      </c>
      <c r="G4917">
        <f t="shared" si="153"/>
        <v>1.9818935111111111</v>
      </c>
    </row>
    <row r="4918" spans="1:7" x14ac:dyDescent="0.3">
      <c r="A4918">
        <v>49.130001068115199</v>
      </c>
      <c r="B4918">
        <v>18.905664000000002</v>
      </c>
      <c r="C4918">
        <v>0.11419941</v>
      </c>
      <c r="D4918">
        <v>6.5311599999999997E-2</v>
      </c>
      <c r="E4918">
        <v>2.1006290000000001</v>
      </c>
      <c r="F4918">
        <f t="shared" si="152"/>
        <v>3.8066469999999998E-2</v>
      </c>
      <c r="G4918">
        <f t="shared" si="153"/>
        <v>1.9876080666666667</v>
      </c>
    </row>
    <row r="4919" spans="1:7" x14ac:dyDescent="0.3">
      <c r="A4919">
        <v>49.139999389648402</v>
      </c>
      <c r="B4919">
        <v>18.896139999999999</v>
      </c>
      <c r="C4919">
        <v>0.11421273999999999</v>
      </c>
      <c r="D4919">
        <v>7.7519379999999999E-2</v>
      </c>
      <c r="E4919">
        <v>2.0995710000000001</v>
      </c>
      <c r="F4919">
        <f t="shared" si="152"/>
        <v>3.8070913333333331E-2</v>
      </c>
      <c r="G4919">
        <f t="shared" si="153"/>
        <v>1.9865498444444443</v>
      </c>
    </row>
    <row r="4920" spans="1:7" x14ac:dyDescent="0.3">
      <c r="A4920">
        <v>49.150001525878899</v>
      </c>
      <c r="B4920">
        <v>18.886616</v>
      </c>
      <c r="C4920">
        <v>0.11421273999999999</v>
      </c>
      <c r="D4920">
        <v>0.10437649</v>
      </c>
      <c r="E4920">
        <v>2.0985125999999998</v>
      </c>
      <c r="F4920">
        <f t="shared" si="152"/>
        <v>3.8070913333333331E-2</v>
      </c>
      <c r="G4920">
        <f t="shared" si="153"/>
        <v>1.9854916222222221</v>
      </c>
    </row>
    <row r="4921" spans="1:7" x14ac:dyDescent="0.3">
      <c r="A4921">
        <v>49.159999847412102</v>
      </c>
      <c r="B4921">
        <v>18.918998999999999</v>
      </c>
      <c r="C4921">
        <v>0.11423939499999999</v>
      </c>
      <c r="D4921">
        <v>0.10193493000000001</v>
      </c>
      <c r="E4921">
        <v>2.1021106000000001</v>
      </c>
      <c r="F4921">
        <f t="shared" si="152"/>
        <v>3.8079798333333331E-2</v>
      </c>
      <c r="G4921">
        <f t="shared" si="153"/>
        <v>1.9890897333333331</v>
      </c>
    </row>
    <row r="4922" spans="1:7" x14ac:dyDescent="0.3">
      <c r="A4922">
        <v>49.169998168945298</v>
      </c>
      <c r="B4922">
        <v>18.867567000000001</v>
      </c>
      <c r="C4922">
        <v>0.11426606</v>
      </c>
      <c r="D4922">
        <v>0.10193493000000001</v>
      </c>
      <c r="E4922">
        <v>2.0963962</v>
      </c>
      <c r="F4922">
        <f t="shared" si="152"/>
        <v>3.808868666666667E-2</v>
      </c>
      <c r="G4922">
        <f t="shared" si="153"/>
        <v>1.9833750666666665</v>
      </c>
    </row>
    <row r="4923" spans="1:7" x14ac:dyDescent="0.3">
      <c r="A4923">
        <v>49.180000305175703</v>
      </c>
      <c r="B4923">
        <v>18.918998999999999</v>
      </c>
      <c r="C4923">
        <v>0.11429272</v>
      </c>
      <c r="D4923">
        <v>9.9493380000000006E-2</v>
      </c>
      <c r="E4923">
        <v>2.1021106000000001</v>
      </c>
      <c r="F4923">
        <f t="shared" si="152"/>
        <v>3.8097573333333336E-2</v>
      </c>
      <c r="G4923">
        <f t="shared" si="153"/>
        <v>1.9890897333333331</v>
      </c>
    </row>
    <row r="4924" spans="1:7" x14ac:dyDescent="0.3">
      <c r="A4924">
        <v>49.189998626708899</v>
      </c>
      <c r="B4924">
        <v>18.934237</v>
      </c>
      <c r="C4924">
        <v>0.11430606</v>
      </c>
      <c r="D4924">
        <v>0.11170115</v>
      </c>
      <c r="E4924">
        <v>2.1038038999999999</v>
      </c>
      <c r="F4924">
        <f t="shared" si="152"/>
        <v>3.810202E-2</v>
      </c>
      <c r="G4924">
        <f t="shared" si="153"/>
        <v>1.9907828444444442</v>
      </c>
    </row>
    <row r="4925" spans="1:7" x14ac:dyDescent="0.3">
      <c r="A4925">
        <v>49.200000762939403</v>
      </c>
      <c r="B4925">
        <v>18.920902000000002</v>
      </c>
      <c r="C4925">
        <v>0.11431939000000001</v>
      </c>
      <c r="D4925">
        <v>0.12512971000000001</v>
      </c>
      <c r="E4925">
        <v>2.1023223</v>
      </c>
      <c r="F4925">
        <f t="shared" si="152"/>
        <v>3.8106463333333333E-2</v>
      </c>
      <c r="G4925">
        <f t="shared" si="153"/>
        <v>1.9893011777777778</v>
      </c>
    </row>
    <row r="4926" spans="1:7" x14ac:dyDescent="0.3">
      <c r="A4926">
        <v>49.209999084472599</v>
      </c>
      <c r="B4926">
        <v>18.943762</v>
      </c>
      <c r="C4926">
        <v>0.11434605</v>
      </c>
      <c r="D4926">
        <v>0.1092596</v>
      </c>
      <c r="E4926">
        <v>2.1048619999999998</v>
      </c>
      <c r="F4926">
        <f t="shared" si="152"/>
        <v>3.8115349999999999E-2</v>
      </c>
      <c r="G4926">
        <f t="shared" si="153"/>
        <v>1.9918411777777776</v>
      </c>
    </row>
    <row r="4927" spans="1:7" x14ac:dyDescent="0.3">
      <c r="A4927">
        <v>49.220001220703097</v>
      </c>
      <c r="B4927">
        <v>18.890426999999999</v>
      </c>
      <c r="C4927">
        <v>0.11437271</v>
      </c>
      <c r="D4927">
        <v>0.10803881999999999</v>
      </c>
      <c r="E4927">
        <v>2.0989358</v>
      </c>
      <c r="F4927">
        <f t="shared" si="152"/>
        <v>3.8124236666666665E-2</v>
      </c>
      <c r="G4927">
        <f t="shared" si="153"/>
        <v>1.9859150666666663</v>
      </c>
    </row>
    <row r="4928" spans="1:7" x14ac:dyDescent="0.3">
      <c r="A4928">
        <v>49.2299995422363</v>
      </c>
      <c r="B4928">
        <v>18.945667</v>
      </c>
      <c r="C4928">
        <v>0.11438603999999999</v>
      </c>
      <c r="D4928">
        <v>0.121467374</v>
      </c>
      <c r="E4928">
        <v>2.1050740000000001</v>
      </c>
      <c r="F4928">
        <f t="shared" si="152"/>
        <v>3.8128679999999998E-2</v>
      </c>
      <c r="G4928">
        <f t="shared" si="153"/>
        <v>1.9920528444444443</v>
      </c>
    </row>
    <row r="4929" spans="1:7" x14ac:dyDescent="0.3">
      <c r="A4929">
        <v>49.240001678466797</v>
      </c>
      <c r="B4929">
        <v>18.960905</v>
      </c>
      <c r="C4929">
        <v>0.11441269499999999</v>
      </c>
      <c r="D4929">
        <v>0.11902582</v>
      </c>
      <c r="E4929">
        <v>2.1067670000000001</v>
      </c>
      <c r="F4929">
        <f t="shared" si="152"/>
        <v>3.8137564999999998E-2</v>
      </c>
      <c r="G4929">
        <f t="shared" si="153"/>
        <v>1.9937459555555554</v>
      </c>
    </row>
    <row r="4930" spans="1:7" x14ac:dyDescent="0.3">
      <c r="A4930">
        <v>49.25</v>
      </c>
      <c r="B4930">
        <v>18.922808</v>
      </c>
      <c r="C4930">
        <v>0.114426024</v>
      </c>
      <c r="D4930">
        <v>0.13123360000000001</v>
      </c>
      <c r="E4930">
        <v>2.1025339999999999</v>
      </c>
      <c r="F4930">
        <f t="shared" si="152"/>
        <v>3.8142007999999998E-2</v>
      </c>
      <c r="G4930">
        <f t="shared" si="153"/>
        <v>1.9895129555555553</v>
      </c>
    </row>
    <row r="4931" spans="1:7" x14ac:dyDescent="0.3">
      <c r="A4931">
        <v>49.259998321533203</v>
      </c>
      <c r="B4931">
        <v>18.953285000000001</v>
      </c>
      <c r="C4931">
        <v>0.11445268</v>
      </c>
      <c r="D4931">
        <v>0.12879204999999999</v>
      </c>
      <c r="E4931">
        <v>2.1059203000000002</v>
      </c>
      <c r="F4931">
        <f t="shared" si="152"/>
        <v>3.8150893333333331E-2</v>
      </c>
      <c r="G4931">
        <f t="shared" si="153"/>
        <v>1.9928992888888888</v>
      </c>
    </row>
    <row r="4932" spans="1:7" x14ac:dyDescent="0.3">
      <c r="A4932">
        <v>49.270000457763601</v>
      </c>
      <c r="B4932">
        <v>18.890426999999999</v>
      </c>
      <c r="C4932">
        <v>0.11446601000000001</v>
      </c>
      <c r="D4932">
        <v>0.14099982</v>
      </c>
      <c r="E4932">
        <v>2.0989358</v>
      </c>
      <c r="F4932">
        <f t="shared" si="152"/>
        <v>3.8155336666666671E-2</v>
      </c>
      <c r="G4932">
        <f t="shared" si="153"/>
        <v>1.9859150666666663</v>
      </c>
    </row>
    <row r="4933" spans="1:7" x14ac:dyDescent="0.3">
      <c r="A4933">
        <v>49.279998779296797</v>
      </c>
      <c r="B4933">
        <v>18.93995</v>
      </c>
      <c r="C4933">
        <v>0.11449268</v>
      </c>
      <c r="D4933">
        <v>0.1532076</v>
      </c>
      <c r="E4933">
        <v>2.1044388000000001</v>
      </c>
      <c r="F4933">
        <f t="shared" si="152"/>
        <v>3.8164226666666669E-2</v>
      </c>
      <c r="G4933">
        <f t="shared" si="153"/>
        <v>1.991417622222222</v>
      </c>
    </row>
    <row r="4934" spans="1:7" x14ac:dyDescent="0.3">
      <c r="A4934">
        <v>49.290000915527301</v>
      </c>
      <c r="B4934">
        <v>18.943762</v>
      </c>
      <c r="C4934">
        <v>0.11450600599999999</v>
      </c>
      <c r="D4934">
        <v>0.13733749000000001</v>
      </c>
      <c r="E4934">
        <v>2.1048619999999998</v>
      </c>
      <c r="F4934">
        <f t="shared" ref="F4934:F4997" si="154">C4934/3</f>
        <v>3.8168668666666662E-2</v>
      </c>
      <c r="G4934">
        <f t="shared" ref="G4934:G4997" si="155">(B4934-$B$5)/9</f>
        <v>1.9918411777777776</v>
      </c>
    </row>
    <row r="4935" spans="1:7" x14ac:dyDescent="0.3">
      <c r="A4935">
        <v>49.299999237060497</v>
      </c>
      <c r="B4935">
        <v>18.932333</v>
      </c>
      <c r="C4935">
        <v>0.11450600599999999</v>
      </c>
      <c r="D4935">
        <v>0.1641946</v>
      </c>
      <c r="E4935">
        <v>2.1035922</v>
      </c>
      <c r="F4935">
        <f t="shared" si="154"/>
        <v>3.8168668666666662E-2</v>
      </c>
      <c r="G4935">
        <f t="shared" si="155"/>
        <v>1.9905712888888887</v>
      </c>
    </row>
    <row r="4936" spans="1:7" x14ac:dyDescent="0.3">
      <c r="A4936">
        <v>49.310001373291001</v>
      </c>
      <c r="B4936">
        <v>18.974240000000002</v>
      </c>
      <c r="C4936">
        <v>0.11450600599999999</v>
      </c>
      <c r="D4936">
        <v>0.19105169999999999</v>
      </c>
      <c r="E4936">
        <v>2.1082485000000002</v>
      </c>
      <c r="F4936">
        <f t="shared" si="154"/>
        <v>3.8168668666666662E-2</v>
      </c>
      <c r="G4936">
        <f t="shared" si="155"/>
        <v>1.9952276222222223</v>
      </c>
    </row>
    <row r="4937" spans="1:7" x14ac:dyDescent="0.3">
      <c r="A4937">
        <v>49.319999694824197</v>
      </c>
      <c r="B4937">
        <v>18.938047000000001</v>
      </c>
      <c r="C4937">
        <v>0.11450600599999999</v>
      </c>
      <c r="D4937">
        <v>0.21790881000000001</v>
      </c>
      <c r="E4937">
        <v>2.1042272999999998</v>
      </c>
      <c r="F4937">
        <f t="shared" si="154"/>
        <v>3.8168668666666662E-2</v>
      </c>
      <c r="G4937">
        <f t="shared" si="155"/>
        <v>1.9912061777777776</v>
      </c>
    </row>
    <row r="4938" spans="1:7" x14ac:dyDescent="0.3">
      <c r="A4938">
        <v>49.330001831054602</v>
      </c>
      <c r="B4938">
        <v>18.960905</v>
      </c>
      <c r="C4938">
        <v>0.11450600599999999</v>
      </c>
      <c r="D4938">
        <v>0.24476592</v>
      </c>
      <c r="E4938">
        <v>2.1067670000000001</v>
      </c>
      <c r="F4938">
        <f t="shared" si="154"/>
        <v>3.8168668666666662E-2</v>
      </c>
      <c r="G4938">
        <f t="shared" si="155"/>
        <v>1.9937459555555554</v>
      </c>
    </row>
    <row r="4939" spans="1:7" x14ac:dyDescent="0.3">
      <c r="A4939">
        <v>49.340000152587798</v>
      </c>
      <c r="B4939">
        <v>18.938047000000001</v>
      </c>
      <c r="C4939">
        <v>0.11453266400000001</v>
      </c>
      <c r="D4939">
        <v>0.24232437000000001</v>
      </c>
      <c r="E4939">
        <v>2.1042272999999998</v>
      </c>
      <c r="F4939">
        <f t="shared" si="154"/>
        <v>3.8177554666666669E-2</v>
      </c>
      <c r="G4939">
        <f t="shared" si="155"/>
        <v>1.9912061777777776</v>
      </c>
    </row>
    <row r="4940" spans="1:7" x14ac:dyDescent="0.3">
      <c r="A4940">
        <v>49.349998474121001</v>
      </c>
      <c r="B4940">
        <v>18.920902000000002</v>
      </c>
      <c r="C4940">
        <v>0.11459931</v>
      </c>
      <c r="D4940">
        <v>0.19715559999999999</v>
      </c>
      <c r="E4940">
        <v>2.1023223</v>
      </c>
      <c r="F4940">
        <f t="shared" si="154"/>
        <v>3.8199770000000001E-2</v>
      </c>
      <c r="G4940">
        <f t="shared" si="155"/>
        <v>1.9893011777777778</v>
      </c>
    </row>
    <row r="4941" spans="1:7" x14ac:dyDescent="0.3">
      <c r="A4941">
        <v>49.360000610351499</v>
      </c>
      <c r="B4941">
        <v>18.966619999999999</v>
      </c>
      <c r="C4941">
        <v>0.11465264</v>
      </c>
      <c r="D4941">
        <v>0.16663615000000001</v>
      </c>
      <c r="E4941">
        <v>2.1074017999999999</v>
      </c>
      <c r="F4941">
        <f t="shared" si="154"/>
        <v>3.8217546666666664E-2</v>
      </c>
      <c r="G4941">
        <f t="shared" si="155"/>
        <v>1.9943809555555552</v>
      </c>
    </row>
    <row r="4942" spans="1:7" x14ac:dyDescent="0.3">
      <c r="A4942">
        <v>49.369998931884702</v>
      </c>
      <c r="B4942">
        <v>18.917093000000001</v>
      </c>
      <c r="C4942">
        <v>0.11465264</v>
      </c>
      <c r="D4942">
        <v>0.17884393000000001</v>
      </c>
      <c r="E4942">
        <v>2.101899</v>
      </c>
      <c r="F4942">
        <f t="shared" si="154"/>
        <v>3.8217546666666664E-2</v>
      </c>
      <c r="G4942">
        <f t="shared" si="155"/>
        <v>1.9888779555555556</v>
      </c>
    </row>
    <row r="4943" spans="1:7" x14ac:dyDescent="0.3">
      <c r="A4943">
        <v>49.380001068115199</v>
      </c>
      <c r="B4943">
        <v>18.970427999999998</v>
      </c>
      <c r="C4943">
        <v>0.11465264</v>
      </c>
      <c r="D4943">
        <v>0.20570104</v>
      </c>
      <c r="E4943">
        <v>2.1078253</v>
      </c>
      <c r="F4943">
        <f t="shared" si="154"/>
        <v>3.8217546666666664E-2</v>
      </c>
      <c r="G4943">
        <f t="shared" si="155"/>
        <v>1.9948040666666662</v>
      </c>
    </row>
    <row r="4944" spans="1:7" x14ac:dyDescent="0.3">
      <c r="A4944">
        <v>49.389999389648402</v>
      </c>
      <c r="B4944">
        <v>18.962809</v>
      </c>
      <c r="C4944">
        <v>0.11465264</v>
      </c>
      <c r="D4944">
        <v>0.23255814999999999</v>
      </c>
      <c r="E4944">
        <v>2.1069787</v>
      </c>
      <c r="F4944">
        <f t="shared" si="154"/>
        <v>3.8217546666666664E-2</v>
      </c>
      <c r="G4944">
        <f t="shared" si="155"/>
        <v>1.993957511111111</v>
      </c>
    </row>
    <row r="4945" spans="1:7" x14ac:dyDescent="0.3">
      <c r="A4945">
        <v>49.400001525878899</v>
      </c>
      <c r="B4945">
        <v>18.945667</v>
      </c>
      <c r="C4945">
        <v>0.11465264</v>
      </c>
      <c r="D4945">
        <v>0.25941523999999999</v>
      </c>
      <c r="E4945">
        <v>2.1050740000000001</v>
      </c>
      <c r="F4945">
        <f t="shared" si="154"/>
        <v>3.8217546666666664E-2</v>
      </c>
      <c r="G4945">
        <f t="shared" si="155"/>
        <v>1.9920528444444443</v>
      </c>
    </row>
    <row r="4946" spans="1:7" x14ac:dyDescent="0.3">
      <c r="A4946">
        <v>49.409999847412102</v>
      </c>
      <c r="B4946">
        <v>18.983763</v>
      </c>
      <c r="C4946">
        <v>0.11465264</v>
      </c>
      <c r="D4946">
        <v>0.28627235000000001</v>
      </c>
      <c r="E4946">
        <v>2.1093068000000001</v>
      </c>
      <c r="F4946">
        <f t="shared" si="154"/>
        <v>3.8217546666666664E-2</v>
      </c>
      <c r="G4946">
        <f t="shared" si="155"/>
        <v>1.996285733333333</v>
      </c>
    </row>
    <row r="4947" spans="1:7" x14ac:dyDescent="0.3">
      <c r="A4947">
        <v>49.419998168945298</v>
      </c>
      <c r="B4947">
        <v>18.938047000000001</v>
      </c>
      <c r="C4947">
        <v>0.11465264</v>
      </c>
      <c r="D4947">
        <v>0.31312944999999998</v>
      </c>
      <c r="E4947">
        <v>2.1042272999999998</v>
      </c>
      <c r="F4947">
        <f t="shared" si="154"/>
        <v>3.8217546666666664E-2</v>
      </c>
      <c r="G4947">
        <f t="shared" si="155"/>
        <v>1.9912061777777776</v>
      </c>
    </row>
    <row r="4948" spans="1:7" x14ac:dyDescent="0.3">
      <c r="A4948">
        <v>49.430000305175703</v>
      </c>
      <c r="B4948">
        <v>18.974240000000002</v>
      </c>
      <c r="C4948">
        <v>0.11465264</v>
      </c>
      <c r="D4948">
        <v>0.33998655999999999</v>
      </c>
      <c r="E4948">
        <v>2.1082485000000002</v>
      </c>
      <c r="F4948">
        <f t="shared" si="154"/>
        <v>3.8217546666666664E-2</v>
      </c>
      <c r="G4948">
        <f t="shared" si="155"/>
        <v>1.9952276222222223</v>
      </c>
    </row>
    <row r="4949" spans="1:7" x14ac:dyDescent="0.3">
      <c r="A4949">
        <v>49.439998626708899</v>
      </c>
      <c r="B4949">
        <v>18.951381999999999</v>
      </c>
      <c r="C4949">
        <v>0.11465264</v>
      </c>
      <c r="D4949">
        <v>0.36684367000000001</v>
      </c>
      <c r="E4949">
        <v>2.1057087999999999</v>
      </c>
      <c r="F4949">
        <f t="shared" si="154"/>
        <v>3.8217546666666664E-2</v>
      </c>
      <c r="G4949">
        <f t="shared" si="155"/>
        <v>1.9926878444444442</v>
      </c>
    </row>
    <row r="4950" spans="1:7" x14ac:dyDescent="0.3">
      <c r="A4950">
        <v>49.450000762939403</v>
      </c>
      <c r="B4950">
        <v>18.932333</v>
      </c>
      <c r="C4950">
        <v>0.11466597000000001</v>
      </c>
      <c r="D4950">
        <v>0.36562289999999997</v>
      </c>
      <c r="E4950">
        <v>2.1035922</v>
      </c>
      <c r="F4950">
        <f t="shared" si="154"/>
        <v>3.8221990000000004E-2</v>
      </c>
      <c r="G4950">
        <f t="shared" si="155"/>
        <v>1.9905712888888887</v>
      </c>
    </row>
    <row r="4951" spans="1:7" x14ac:dyDescent="0.3">
      <c r="A4951">
        <v>49.459999084472599</v>
      </c>
      <c r="B4951">
        <v>18.968525</v>
      </c>
      <c r="C4951">
        <v>0.1146793</v>
      </c>
      <c r="D4951">
        <v>0.37905145000000001</v>
      </c>
      <c r="E4951">
        <v>2.1076136000000001</v>
      </c>
      <c r="F4951">
        <f t="shared" si="154"/>
        <v>3.822643333333333E-2</v>
      </c>
      <c r="G4951">
        <f t="shared" si="155"/>
        <v>1.9945926222222221</v>
      </c>
    </row>
    <row r="4952" spans="1:7" x14ac:dyDescent="0.3">
      <c r="A4952">
        <v>49.470001220703097</v>
      </c>
      <c r="B4952">
        <v>18.918998999999999</v>
      </c>
      <c r="C4952">
        <v>0.11470596</v>
      </c>
      <c r="D4952">
        <v>0.3766099</v>
      </c>
      <c r="E4952">
        <v>2.1021106000000001</v>
      </c>
      <c r="F4952">
        <f t="shared" si="154"/>
        <v>3.8235319999999996E-2</v>
      </c>
      <c r="G4952">
        <f t="shared" si="155"/>
        <v>1.9890897333333331</v>
      </c>
    </row>
    <row r="4953" spans="1:7" x14ac:dyDescent="0.3">
      <c r="A4953">
        <v>49.4799995422363</v>
      </c>
      <c r="B4953">
        <v>18.970427999999998</v>
      </c>
      <c r="C4953">
        <v>0.114719294</v>
      </c>
      <c r="D4953">
        <v>0.38881767</v>
      </c>
      <c r="E4953">
        <v>2.1078253</v>
      </c>
      <c r="F4953">
        <f t="shared" si="154"/>
        <v>3.8239764666666669E-2</v>
      </c>
      <c r="G4953">
        <f t="shared" si="155"/>
        <v>1.9948040666666662</v>
      </c>
    </row>
    <row r="4954" spans="1:7" x14ac:dyDescent="0.3">
      <c r="A4954">
        <v>49.490001678466797</v>
      </c>
      <c r="B4954">
        <v>18.953285000000001</v>
      </c>
      <c r="C4954">
        <v>0.114719294</v>
      </c>
      <c r="D4954">
        <v>0.41567478000000002</v>
      </c>
      <c r="E4954">
        <v>2.1059203000000002</v>
      </c>
      <c r="F4954">
        <f t="shared" si="154"/>
        <v>3.8239764666666669E-2</v>
      </c>
      <c r="G4954">
        <f t="shared" si="155"/>
        <v>1.9928992888888888</v>
      </c>
    </row>
    <row r="4955" spans="1:7" x14ac:dyDescent="0.3">
      <c r="A4955">
        <v>49.5</v>
      </c>
      <c r="B4955">
        <v>18.949476000000001</v>
      </c>
      <c r="C4955">
        <v>0.11499922999999999</v>
      </c>
      <c r="D4955">
        <v>0.18983093000000001</v>
      </c>
      <c r="E4955">
        <v>2.1054971</v>
      </c>
      <c r="F4955">
        <f t="shared" si="154"/>
        <v>3.8333076666666667E-2</v>
      </c>
      <c r="G4955">
        <f t="shared" si="155"/>
        <v>1.9924760666666665</v>
      </c>
    </row>
    <row r="4956" spans="1:7" x14ac:dyDescent="0.3">
      <c r="A4956">
        <v>49.509998321533203</v>
      </c>
      <c r="B4956">
        <v>19.050432000000001</v>
      </c>
      <c r="C4956">
        <v>0.1152125</v>
      </c>
      <c r="D4956">
        <v>-5.0662270000000002E-2</v>
      </c>
      <c r="E4956">
        <v>2.1167145000000001</v>
      </c>
      <c r="F4956">
        <f t="shared" si="154"/>
        <v>3.8404166666666663E-2</v>
      </c>
      <c r="G4956">
        <f t="shared" si="155"/>
        <v>2.0036934</v>
      </c>
    </row>
    <row r="4957" spans="1:7" x14ac:dyDescent="0.3">
      <c r="A4957">
        <v>49.520000457763601</v>
      </c>
      <c r="B4957">
        <v>19.058052</v>
      </c>
      <c r="C4957">
        <v>0.11510586</v>
      </c>
      <c r="D4957">
        <v>7.0194714000000005E-2</v>
      </c>
      <c r="E4957">
        <v>2.1175609999999998</v>
      </c>
      <c r="F4957">
        <f t="shared" si="154"/>
        <v>3.8368619999999999E-2</v>
      </c>
      <c r="G4957">
        <f t="shared" si="155"/>
        <v>2.0045400666666664</v>
      </c>
    </row>
    <row r="4958" spans="1:7" x14ac:dyDescent="0.3">
      <c r="A4958">
        <v>49.529998779296797</v>
      </c>
      <c r="B4958">
        <v>19.098054999999999</v>
      </c>
      <c r="C4958">
        <v>0.11502588499999999</v>
      </c>
      <c r="D4958">
        <v>0.17762315000000001</v>
      </c>
      <c r="E4958">
        <v>2.1220059999999998</v>
      </c>
      <c r="F4958">
        <f t="shared" si="154"/>
        <v>3.8341961666666667E-2</v>
      </c>
      <c r="G4958">
        <f t="shared" si="155"/>
        <v>2.008984844444444</v>
      </c>
    </row>
    <row r="4959" spans="1:7" x14ac:dyDescent="0.3">
      <c r="A4959">
        <v>49.540000915527301</v>
      </c>
      <c r="B4959">
        <v>19.098054999999999</v>
      </c>
      <c r="C4959">
        <v>0.11502588499999999</v>
      </c>
      <c r="D4959">
        <v>0.20448026</v>
      </c>
      <c r="E4959">
        <v>2.1220059999999998</v>
      </c>
      <c r="F4959">
        <f t="shared" si="154"/>
        <v>3.8341961666666667E-2</v>
      </c>
      <c r="G4959">
        <f t="shared" si="155"/>
        <v>2.008984844444444</v>
      </c>
    </row>
    <row r="4960" spans="1:7" x14ac:dyDescent="0.3">
      <c r="A4960">
        <v>49.549999237060497</v>
      </c>
      <c r="B4960">
        <v>19.058052</v>
      </c>
      <c r="C4960">
        <v>0.11502588499999999</v>
      </c>
      <c r="D4960">
        <v>0.23133736999999999</v>
      </c>
      <c r="E4960">
        <v>2.1175609999999998</v>
      </c>
      <c r="F4960">
        <f t="shared" si="154"/>
        <v>3.8341961666666667E-2</v>
      </c>
      <c r="G4960">
        <f t="shared" si="155"/>
        <v>2.0045400666666664</v>
      </c>
    </row>
    <row r="4961" spans="1:7" x14ac:dyDescent="0.3">
      <c r="A4961">
        <v>49.560001373291001</v>
      </c>
      <c r="B4961">
        <v>19.105672999999999</v>
      </c>
      <c r="C4961">
        <v>0.115039214</v>
      </c>
      <c r="D4961">
        <v>0.24354513999999999</v>
      </c>
      <c r="E4961">
        <v>2.1228522999999999</v>
      </c>
      <c r="F4961">
        <f t="shared" si="154"/>
        <v>3.8346404666666667E-2</v>
      </c>
      <c r="G4961">
        <f t="shared" si="155"/>
        <v>2.0098312888888885</v>
      </c>
    </row>
    <row r="4962" spans="1:7" x14ac:dyDescent="0.3">
      <c r="A4962">
        <v>49.569999694824197</v>
      </c>
      <c r="B4962">
        <v>19.069479999999999</v>
      </c>
      <c r="C4962">
        <v>0.115039214</v>
      </c>
      <c r="D4962">
        <v>0.27040225000000001</v>
      </c>
      <c r="E4962">
        <v>2.1188310000000001</v>
      </c>
      <c r="F4962">
        <f t="shared" si="154"/>
        <v>3.8346404666666667E-2</v>
      </c>
      <c r="G4962">
        <f t="shared" si="155"/>
        <v>2.0058098444444443</v>
      </c>
    </row>
    <row r="4963" spans="1:7" x14ac:dyDescent="0.3">
      <c r="A4963">
        <v>49.580001831054602</v>
      </c>
      <c r="B4963">
        <v>19.084720000000001</v>
      </c>
      <c r="C4963">
        <v>0.115039214</v>
      </c>
      <c r="D4963">
        <v>0.29725935999999997</v>
      </c>
      <c r="E4963">
        <v>2.1205243999999999</v>
      </c>
      <c r="F4963">
        <f t="shared" si="154"/>
        <v>3.8346404666666667E-2</v>
      </c>
      <c r="G4963">
        <f t="shared" si="155"/>
        <v>2.0075031777777776</v>
      </c>
    </row>
    <row r="4964" spans="1:7" x14ac:dyDescent="0.3">
      <c r="A4964">
        <v>49.590000152587798</v>
      </c>
      <c r="B4964">
        <v>19.042814</v>
      </c>
      <c r="C4964">
        <v>0.115039214</v>
      </c>
      <c r="D4964">
        <v>0.32411646999999999</v>
      </c>
      <c r="E4964">
        <v>2.1158679999999999</v>
      </c>
      <c r="F4964">
        <f t="shared" si="154"/>
        <v>3.8346404666666667E-2</v>
      </c>
      <c r="G4964">
        <f t="shared" si="155"/>
        <v>2.0028469555555555</v>
      </c>
    </row>
    <row r="4965" spans="1:7" x14ac:dyDescent="0.3">
      <c r="A4965">
        <v>49.599998474121001</v>
      </c>
      <c r="B4965">
        <v>19.02186</v>
      </c>
      <c r="C4965">
        <v>0.115039214</v>
      </c>
      <c r="D4965">
        <v>0.35097358000000001</v>
      </c>
      <c r="E4965">
        <v>2.1135397</v>
      </c>
      <c r="F4965">
        <f t="shared" si="154"/>
        <v>3.8346404666666667E-2</v>
      </c>
      <c r="G4965">
        <f t="shared" si="155"/>
        <v>2.0005187333333332</v>
      </c>
    </row>
    <row r="4966" spans="1:7" x14ac:dyDescent="0.3">
      <c r="A4966">
        <v>49.610000610351499</v>
      </c>
      <c r="B4966">
        <v>19.067577</v>
      </c>
      <c r="C4966">
        <v>0.115039214</v>
      </c>
      <c r="D4966">
        <v>0.36440212</v>
      </c>
      <c r="E4966">
        <v>2.1186194</v>
      </c>
      <c r="F4966">
        <f t="shared" si="154"/>
        <v>3.8346404666666667E-2</v>
      </c>
      <c r="G4966">
        <f t="shared" si="155"/>
        <v>2.0055983999999998</v>
      </c>
    </row>
    <row r="4967" spans="1:7" x14ac:dyDescent="0.3">
      <c r="A4967">
        <v>49.619998931884702</v>
      </c>
      <c r="B4967">
        <v>19.02186</v>
      </c>
      <c r="C4967">
        <v>0.115039214</v>
      </c>
      <c r="D4967">
        <v>0.39125922000000002</v>
      </c>
      <c r="E4967">
        <v>2.1135397</v>
      </c>
      <c r="F4967">
        <f t="shared" si="154"/>
        <v>3.8346404666666667E-2</v>
      </c>
      <c r="G4967">
        <f t="shared" si="155"/>
        <v>2.0005187333333332</v>
      </c>
    </row>
    <row r="4968" spans="1:7" x14ac:dyDescent="0.3">
      <c r="A4968">
        <v>49.630001068115199</v>
      </c>
      <c r="B4968">
        <v>19.054243</v>
      </c>
      <c r="C4968">
        <v>0.115039214</v>
      </c>
      <c r="D4968">
        <v>0.41811632999999998</v>
      </c>
      <c r="E4968">
        <v>2.1171380000000002</v>
      </c>
      <c r="F4968">
        <f t="shared" si="154"/>
        <v>3.8346404666666667E-2</v>
      </c>
      <c r="G4968">
        <f t="shared" si="155"/>
        <v>2.0041168444444444</v>
      </c>
    </row>
    <row r="4969" spans="1:7" x14ac:dyDescent="0.3">
      <c r="A4969">
        <v>49.639999389648402</v>
      </c>
      <c r="B4969">
        <v>19.044718</v>
      </c>
      <c r="C4969">
        <v>0.11505253999999999</v>
      </c>
      <c r="D4969">
        <v>0.43032409999999999</v>
      </c>
      <c r="E4969">
        <v>2.1160795999999999</v>
      </c>
      <c r="F4969">
        <f t="shared" si="154"/>
        <v>3.8350846666666667E-2</v>
      </c>
      <c r="G4969">
        <f t="shared" si="155"/>
        <v>2.003058511111111</v>
      </c>
    </row>
    <row r="4970" spans="1:7" x14ac:dyDescent="0.3">
      <c r="A4970">
        <v>49.650001525878899</v>
      </c>
      <c r="B4970">
        <v>19.008526</v>
      </c>
      <c r="C4970">
        <v>0.11518584</v>
      </c>
      <c r="D4970">
        <v>0.32899958000000001</v>
      </c>
      <c r="E4970">
        <v>2.1120581999999999</v>
      </c>
      <c r="F4970">
        <f t="shared" si="154"/>
        <v>3.8395279999999997E-2</v>
      </c>
      <c r="G4970">
        <f t="shared" si="155"/>
        <v>1.9990371777777776</v>
      </c>
    </row>
    <row r="4971" spans="1:7" x14ac:dyDescent="0.3">
      <c r="A4971">
        <v>49.659999847412102</v>
      </c>
      <c r="B4971">
        <v>19.080912000000001</v>
      </c>
      <c r="C4971">
        <v>0.11555907999999999</v>
      </c>
      <c r="D4971">
        <v>-3.7233717999999999E-2</v>
      </c>
      <c r="E4971">
        <v>2.120101</v>
      </c>
      <c r="F4971">
        <f t="shared" si="154"/>
        <v>3.8519693333333334E-2</v>
      </c>
      <c r="G4971">
        <f t="shared" si="155"/>
        <v>2.0070800666666666</v>
      </c>
    </row>
    <row r="4972" spans="1:7" x14ac:dyDescent="0.3">
      <c r="A4972">
        <v>49.669998168945298</v>
      </c>
      <c r="B4972">
        <v>19.090434999999999</v>
      </c>
      <c r="C4972">
        <v>0.115585744</v>
      </c>
      <c r="D4972">
        <v>-6.7753160000000007E-2</v>
      </c>
      <c r="E4972">
        <v>2.121159</v>
      </c>
      <c r="F4972">
        <f t="shared" si="154"/>
        <v>3.8528581333333332E-2</v>
      </c>
      <c r="G4972">
        <f t="shared" si="155"/>
        <v>2.0081381777777776</v>
      </c>
    </row>
    <row r="4973" spans="1:7" x14ac:dyDescent="0.3">
      <c r="A4973">
        <v>49.680000305175703</v>
      </c>
      <c r="B4973">
        <v>19.160914999999999</v>
      </c>
      <c r="C4973">
        <v>0.11550576</v>
      </c>
      <c r="D4973">
        <v>5.3103826999999999E-2</v>
      </c>
      <c r="E4973">
        <v>2.1289902000000001</v>
      </c>
      <c r="F4973">
        <f t="shared" si="154"/>
        <v>3.8501920000000002E-2</v>
      </c>
      <c r="G4973">
        <f t="shared" si="155"/>
        <v>2.0159692888888885</v>
      </c>
    </row>
    <row r="4974" spans="1:7" x14ac:dyDescent="0.3">
      <c r="A4974">
        <v>49.689998626708899</v>
      </c>
      <c r="B4974">
        <v>19.185676999999998</v>
      </c>
      <c r="C4974">
        <v>0.11549242999999999</v>
      </c>
      <c r="D4974">
        <v>7.9960934999999997E-2</v>
      </c>
      <c r="E4974">
        <v>2.1317415</v>
      </c>
      <c r="F4974">
        <f t="shared" si="154"/>
        <v>3.8497476666666662E-2</v>
      </c>
      <c r="G4974">
        <f t="shared" si="155"/>
        <v>2.0187206222222218</v>
      </c>
    </row>
    <row r="4975" spans="1:7" x14ac:dyDescent="0.3">
      <c r="A4975">
        <v>49.700000762939403</v>
      </c>
      <c r="B4975">
        <v>19.185676999999998</v>
      </c>
      <c r="C4975">
        <v>0.11549242999999999</v>
      </c>
      <c r="D4975">
        <v>0.10681804</v>
      </c>
      <c r="E4975">
        <v>2.1317415</v>
      </c>
      <c r="F4975">
        <f t="shared" si="154"/>
        <v>3.8497476666666662E-2</v>
      </c>
      <c r="G4975">
        <f t="shared" si="155"/>
        <v>2.0187206222222218</v>
      </c>
    </row>
    <row r="4976" spans="1:7" x14ac:dyDescent="0.3">
      <c r="A4976">
        <v>49.709999084472599</v>
      </c>
      <c r="B4976">
        <v>19.212344999999999</v>
      </c>
      <c r="C4976">
        <v>0.11549242999999999</v>
      </c>
      <c r="D4976">
        <v>0.13367515999999999</v>
      </c>
      <c r="E4976">
        <v>2.1347048000000002</v>
      </c>
      <c r="F4976">
        <f t="shared" si="154"/>
        <v>3.8497476666666662E-2</v>
      </c>
      <c r="G4976">
        <f t="shared" si="155"/>
        <v>2.0216837333333331</v>
      </c>
    </row>
    <row r="4977" spans="1:7" x14ac:dyDescent="0.3">
      <c r="A4977">
        <v>49.720001220703097</v>
      </c>
      <c r="B4977">
        <v>19.138055999999999</v>
      </c>
      <c r="C4977">
        <v>0.11550576</v>
      </c>
      <c r="D4977">
        <v>0.16053227</v>
      </c>
      <c r="E4977">
        <v>2.1264504999999998</v>
      </c>
      <c r="F4977">
        <f t="shared" si="154"/>
        <v>3.8501920000000002E-2</v>
      </c>
      <c r="G4977">
        <f t="shared" si="155"/>
        <v>2.0134293999999997</v>
      </c>
    </row>
    <row r="4978" spans="1:7" x14ac:dyDescent="0.3">
      <c r="A4978">
        <v>49.7299995422363</v>
      </c>
      <c r="B4978">
        <v>19.183772999999999</v>
      </c>
      <c r="C4978">
        <v>0.11550576</v>
      </c>
      <c r="D4978">
        <v>0.17274004000000001</v>
      </c>
      <c r="E4978">
        <v>2.1315300000000001</v>
      </c>
      <c r="F4978">
        <f t="shared" si="154"/>
        <v>3.8501920000000002E-2</v>
      </c>
      <c r="G4978">
        <f t="shared" si="155"/>
        <v>2.0185090666666663</v>
      </c>
    </row>
    <row r="4979" spans="1:7" x14ac:dyDescent="0.3">
      <c r="A4979">
        <v>49.740001678466797</v>
      </c>
      <c r="B4979">
        <v>19.157104</v>
      </c>
      <c r="C4979">
        <v>0.11550576</v>
      </c>
      <c r="D4979">
        <v>0.19959715</v>
      </c>
      <c r="E4979">
        <v>2.1285669999999999</v>
      </c>
      <c r="F4979">
        <f t="shared" si="154"/>
        <v>3.8501920000000002E-2</v>
      </c>
      <c r="G4979">
        <f t="shared" si="155"/>
        <v>2.0155458444444445</v>
      </c>
    </row>
    <row r="4980" spans="1:7" x14ac:dyDescent="0.3">
      <c r="A4980">
        <v>49.75</v>
      </c>
      <c r="B4980">
        <v>19.122817999999999</v>
      </c>
      <c r="C4980">
        <v>0.11550576</v>
      </c>
      <c r="D4980">
        <v>0.22645425999999999</v>
      </c>
      <c r="E4980">
        <v>2.1247573000000002</v>
      </c>
      <c r="F4980">
        <f t="shared" si="154"/>
        <v>3.8501920000000002E-2</v>
      </c>
      <c r="G4980">
        <f t="shared" si="155"/>
        <v>2.0117362888888888</v>
      </c>
    </row>
    <row r="4981" spans="1:7" x14ac:dyDescent="0.3">
      <c r="A4981">
        <v>49.759998321533203</v>
      </c>
      <c r="B4981">
        <v>19.178059000000001</v>
      </c>
      <c r="C4981">
        <v>0.11551909</v>
      </c>
      <c r="D4981">
        <v>0.23866203</v>
      </c>
      <c r="E4981">
        <v>2.1308951</v>
      </c>
      <c r="F4981">
        <f t="shared" si="154"/>
        <v>3.8506363333333335E-2</v>
      </c>
      <c r="G4981">
        <f t="shared" si="155"/>
        <v>2.0178741777777778</v>
      </c>
    </row>
    <row r="4982" spans="1:7" x14ac:dyDescent="0.3">
      <c r="A4982">
        <v>49.770000457763601</v>
      </c>
      <c r="B4982">
        <v>19.107578</v>
      </c>
      <c r="C4982">
        <v>0.11551909</v>
      </c>
      <c r="D4982">
        <v>0.25209057000000001</v>
      </c>
      <c r="E4982">
        <v>2.1230639999999998</v>
      </c>
      <c r="F4982">
        <f t="shared" si="154"/>
        <v>3.8506363333333335E-2</v>
      </c>
      <c r="G4982">
        <f t="shared" si="155"/>
        <v>2.0100429555555555</v>
      </c>
    </row>
    <row r="4983" spans="1:7" x14ac:dyDescent="0.3">
      <c r="A4983">
        <v>49.779998779296797</v>
      </c>
      <c r="B4983">
        <v>19.155201000000002</v>
      </c>
      <c r="C4983">
        <v>0.11553242</v>
      </c>
      <c r="D4983">
        <v>0.26429835000000002</v>
      </c>
      <c r="E4983">
        <v>2.1283552999999999</v>
      </c>
      <c r="F4983">
        <f t="shared" si="154"/>
        <v>3.8510806666666668E-2</v>
      </c>
      <c r="G4983">
        <f t="shared" si="155"/>
        <v>2.0153344</v>
      </c>
    </row>
    <row r="4984" spans="1:7" x14ac:dyDescent="0.3">
      <c r="A4984">
        <v>49.790000915527301</v>
      </c>
      <c r="B4984">
        <v>19.153296000000001</v>
      </c>
      <c r="C4984">
        <v>0.11555907999999999</v>
      </c>
      <c r="D4984">
        <v>0.2618568</v>
      </c>
      <c r="E4984">
        <v>2.1281435000000002</v>
      </c>
      <c r="F4984">
        <f t="shared" si="154"/>
        <v>3.8519693333333334E-2</v>
      </c>
      <c r="G4984">
        <f t="shared" si="155"/>
        <v>2.0151227333333335</v>
      </c>
    </row>
    <row r="4985" spans="1:7" x14ac:dyDescent="0.3">
      <c r="A4985">
        <v>49.799999237060497</v>
      </c>
      <c r="B4985">
        <v>19.122817999999999</v>
      </c>
      <c r="C4985">
        <v>0.115585744</v>
      </c>
      <c r="D4985">
        <v>0.26063603000000002</v>
      </c>
      <c r="E4985">
        <v>2.1247573000000002</v>
      </c>
      <c r="F4985">
        <f t="shared" si="154"/>
        <v>3.8528581333333332E-2</v>
      </c>
      <c r="G4985">
        <f t="shared" si="155"/>
        <v>2.0117362888888888</v>
      </c>
    </row>
    <row r="4986" spans="1:7" x14ac:dyDescent="0.3">
      <c r="A4986">
        <v>49.810001373291001</v>
      </c>
      <c r="B4986">
        <v>19.164724</v>
      </c>
      <c r="C4986">
        <v>0.11562575</v>
      </c>
      <c r="D4986">
        <v>0.24354513999999999</v>
      </c>
      <c r="E4986">
        <v>2.1294135999999999</v>
      </c>
      <c r="F4986">
        <f t="shared" si="154"/>
        <v>3.8541916666666669E-2</v>
      </c>
      <c r="G4986">
        <f t="shared" si="155"/>
        <v>2.016392511111111</v>
      </c>
    </row>
    <row r="4987" spans="1:7" x14ac:dyDescent="0.3">
      <c r="A4987">
        <v>49.819999694824197</v>
      </c>
      <c r="B4987">
        <v>19.113292999999999</v>
      </c>
      <c r="C4987">
        <v>0.11566573400000001</v>
      </c>
      <c r="D4987">
        <v>0.22645425999999999</v>
      </c>
      <c r="E4987">
        <v>2.1236989999999998</v>
      </c>
      <c r="F4987">
        <f t="shared" si="154"/>
        <v>3.8555244666666669E-2</v>
      </c>
      <c r="G4987">
        <f t="shared" si="155"/>
        <v>2.0106779555555554</v>
      </c>
    </row>
    <row r="4988" spans="1:7" x14ac:dyDescent="0.3">
      <c r="A4988">
        <v>49.830001831054602</v>
      </c>
      <c r="B4988">
        <v>19.162818999999999</v>
      </c>
      <c r="C4988">
        <v>0.11571905</v>
      </c>
      <c r="D4988">
        <v>0.19471404</v>
      </c>
      <c r="E4988">
        <v>2.1292019999999998</v>
      </c>
      <c r="F4988">
        <f t="shared" si="154"/>
        <v>3.8573016666666668E-2</v>
      </c>
      <c r="G4988">
        <f t="shared" si="155"/>
        <v>2.016180844444444</v>
      </c>
    </row>
    <row r="4989" spans="1:7" x14ac:dyDescent="0.3">
      <c r="A4989">
        <v>49.840000152587798</v>
      </c>
      <c r="B4989">
        <v>19.145676000000002</v>
      </c>
      <c r="C4989">
        <v>0.11577237</v>
      </c>
      <c r="D4989">
        <v>0.1641946</v>
      </c>
      <c r="E4989">
        <v>2.1272972000000001</v>
      </c>
      <c r="F4989">
        <f t="shared" si="154"/>
        <v>3.859079E-2</v>
      </c>
      <c r="G4989">
        <f t="shared" si="155"/>
        <v>2.0142760666666666</v>
      </c>
    </row>
    <row r="4990" spans="1:7" x14ac:dyDescent="0.3">
      <c r="A4990">
        <v>49.849998474121001</v>
      </c>
      <c r="B4990">
        <v>19.159009999999999</v>
      </c>
      <c r="C4990">
        <v>0.11581236</v>
      </c>
      <c r="D4990">
        <v>0.14832449</v>
      </c>
      <c r="E4990">
        <v>2.1287786999999998</v>
      </c>
      <c r="F4990">
        <f t="shared" si="154"/>
        <v>3.8604119999999999E-2</v>
      </c>
      <c r="G4990">
        <f t="shared" si="155"/>
        <v>2.015757622222222</v>
      </c>
    </row>
    <row r="4991" spans="1:7" x14ac:dyDescent="0.3">
      <c r="A4991">
        <v>49.860000610351499</v>
      </c>
      <c r="B4991">
        <v>19.204726999999998</v>
      </c>
      <c r="C4991">
        <v>0.11583902</v>
      </c>
      <c r="D4991">
        <v>0.13245438000000001</v>
      </c>
      <c r="E4991">
        <v>2.1338583999999998</v>
      </c>
      <c r="F4991">
        <f t="shared" si="154"/>
        <v>3.8613006666666665E-2</v>
      </c>
      <c r="G4991">
        <f t="shared" si="155"/>
        <v>2.0208372888888886</v>
      </c>
    </row>
    <row r="4992" spans="1:7" x14ac:dyDescent="0.3">
      <c r="A4992">
        <v>49.869998931884702</v>
      </c>
      <c r="B4992">
        <v>19.155201000000002</v>
      </c>
      <c r="C4992">
        <v>0.11585235000000001</v>
      </c>
      <c r="D4992">
        <v>0.14466216000000001</v>
      </c>
      <c r="E4992">
        <v>2.1283552999999999</v>
      </c>
      <c r="F4992">
        <f t="shared" si="154"/>
        <v>3.8617450000000005E-2</v>
      </c>
      <c r="G4992">
        <f t="shared" si="155"/>
        <v>2.0153344</v>
      </c>
    </row>
    <row r="4993" spans="1:7" x14ac:dyDescent="0.3">
      <c r="A4993">
        <v>49.880001068115199</v>
      </c>
      <c r="B4993">
        <v>19.185676999999998</v>
      </c>
      <c r="C4993">
        <v>0.11587901</v>
      </c>
      <c r="D4993">
        <v>0.1422206</v>
      </c>
      <c r="E4993">
        <v>2.1317415</v>
      </c>
      <c r="F4993">
        <f t="shared" si="154"/>
        <v>3.862633666666667E-2</v>
      </c>
      <c r="G4993">
        <f t="shared" si="155"/>
        <v>2.0187206222222218</v>
      </c>
    </row>
    <row r="4994" spans="1:7" x14ac:dyDescent="0.3">
      <c r="A4994">
        <v>49.889999389648402</v>
      </c>
      <c r="B4994">
        <v>19.191393000000001</v>
      </c>
      <c r="C4994">
        <v>0.115905665</v>
      </c>
      <c r="D4994">
        <v>0.13977904999999999</v>
      </c>
      <c r="E4994">
        <v>2.1323767</v>
      </c>
      <c r="F4994">
        <f t="shared" si="154"/>
        <v>3.8635221666666671E-2</v>
      </c>
      <c r="G4994">
        <f t="shared" si="155"/>
        <v>2.0193557333333332</v>
      </c>
    </row>
    <row r="4995" spans="1:7" x14ac:dyDescent="0.3">
      <c r="A4995">
        <v>49.900001525878899</v>
      </c>
      <c r="B4995">
        <v>19.200915999999999</v>
      </c>
      <c r="C4995">
        <v>0.11593233999999999</v>
      </c>
      <c r="D4995">
        <v>0.13855827000000001</v>
      </c>
      <c r="E4995">
        <v>2.133435</v>
      </c>
      <c r="F4995">
        <f t="shared" si="154"/>
        <v>3.8644113333333334E-2</v>
      </c>
      <c r="G4995">
        <f t="shared" si="155"/>
        <v>2.0204138444444442</v>
      </c>
    </row>
    <row r="4996" spans="1:7" x14ac:dyDescent="0.3">
      <c r="A4996">
        <v>49.909999847412102</v>
      </c>
      <c r="B4996">
        <v>19.246634</v>
      </c>
      <c r="C4996">
        <v>0.11595899599999999</v>
      </c>
      <c r="D4996">
        <v>0.13611671</v>
      </c>
      <c r="E4996">
        <v>2.1385144999999999</v>
      </c>
      <c r="F4996">
        <f t="shared" si="154"/>
        <v>3.8652998666666667E-2</v>
      </c>
      <c r="G4996">
        <f t="shared" si="155"/>
        <v>2.0254936222222222</v>
      </c>
    </row>
    <row r="4997" spans="1:7" x14ac:dyDescent="0.3">
      <c r="A4997">
        <v>49.919998168945298</v>
      </c>
      <c r="B4997">
        <v>19.181868000000001</v>
      </c>
      <c r="C4997">
        <v>0.11598565399999999</v>
      </c>
      <c r="D4997">
        <v>0.13367515999999999</v>
      </c>
      <c r="E4997">
        <v>2.1313183000000002</v>
      </c>
      <c r="F4997">
        <f t="shared" si="154"/>
        <v>3.8661884666666667E-2</v>
      </c>
      <c r="G4997">
        <f t="shared" si="155"/>
        <v>2.0182973999999998</v>
      </c>
    </row>
    <row r="4998" spans="1:7" x14ac:dyDescent="0.3">
      <c r="A4998">
        <v>49.930000305175703</v>
      </c>
      <c r="B4998">
        <v>19.2333</v>
      </c>
      <c r="C4998">
        <v>0.11601230999999999</v>
      </c>
      <c r="D4998">
        <v>0.13123360000000001</v>
      </c>
      <c r="E4998">
        <v>2.1370330000000002</v>
      </c>
      <c r="F4998">
        <f t="shared" ref="F4998:F5061" si="156">C4998/3</f>
        <v>3.867077E-2</v>
      </c>
      <c r="G4998">
        <f t="shared" ref="G4998:G5061" si="157">(B4998-$B$5)/9</f>
        <v>2.0240120666666663</v>
      </c>
    </row>
    <row r="4999" spans="1:7" x14ac:dyDescent="0.3">
      <c r="A4999">
        <v>49.939998626708899</v>
      </c>
      <c r="B4999">
        <v>19.229489999999998</v>
      </c>
      <c r="C4999">
        <v>0.11603898</v>
      </c>
      <c r="D4999">
        <v>0.115363486</v>
      </c>
      <c r="E4999">
        <v>2.1366098</v>
      </c>
      <c r="F4999">
        <f t="shared" si="156"/>
        <v>3.8679659999999998E-2</v>
      </c>
      <c r="G4999">
        <f t="shared" si="157"/>
        <v>2.0235887333333329</v>
      </c>
    </row>
    <row r="5000" spans="1:7" x14ac:dyDescent="0.3">
      <c r="A5000">
        <v>49.950000762939403</v>
      </c>
      <c r="B5000">
        <v>19.202822000000001</v>
      </c>
      <c r="C5000">
        <v>0.11605231000000001</v>
      </c>
      <c r="D5000">
        <v>0.12757126999999999</v>
      </c>
      <c r="E5000">
        <v>2.1336464999999998</v>
      </c>
      <c r="F5000">
        <f t="shared" si="156"/>
        <v>3.8684103333333338E-2</v>
      </c>
      <c r="G5000">
        <f t="shared" si="157"/>
        <v>2.0206256222222221</v>
      </c>
    </row>
    <row r="5001" spans="1:7" x14ac:dyDescent="0.3">
      <c r="A5001">
        <v>49.959999084472599</v>
      </c>
      <c r="B5001">
        <v>19.265682000000002</v>
      </c>
      <c r="C5001">
        <v>0.11606564</v>
      </c>
      <c r="D5001">
        <v>0.13977904999999999</v>
      </c>
      <c r="E5001">
        <v>2.140631</v>
      </c>
      <c r="F5001">
        <f t="shared" si="156"/>
        <v>3.8688546666666664E-2</v>
      </c>
      <c r="G5001">
        <f t="shared" si="157"/>
        <v>2.0276100666666665</v>
      </c>
    </row>
    <row r="5002" spans="1:7" x14ac:dyDescent="0.3">
      <c r="A5002">
        <v>49.970001220703097</v>
      </c>
      <c r="B5002">
        <v>19.219964999999998</v>
      </c>
      <c r="C5002">
        <v>0.116092294</v>
      </c>
      <c r="D5002">
        <v>0.13855827000000001</v>
      </c>
      <c r="E5002">
        <v>2.1355515</v>
      </c>
      <c r="F5002">
        <f t="shared" si="156"/>
        <v>3.8697431333333331E-2</v>
      </c>
      <c r="G5002">
        <f t="shared" si="157"/>
        <v>2.0225303999999995</v>
      </c>
    </row>
    <row r="5003" spans="1:7" x14ac:dyDescent="0.3">
      <c r="A5003">
        <v>49.9799995422363</v>
      </c>
      <c r="B5003">
        <v>19.277111000000001</v>
      </c>
      <c r="C5003">
        <v>0.11611895</v>
      </c>
      <c r="D5003">
        <v>0.13611671</v>
      </c>
      <c r="E5003">
        <v>2.1419008000000002</v>
      </c>
      <c r="F5003">
        <f t="shared" si="156"/>
        <v>3.8706316666666664E-2</v>
      </c>
      <c r="G5003">
        <f t="shared" si="157"/>
        <v>2.0288799555555554</v>
      </c>
    </row>
    <row r="5004" spans="1:7" x14ac:dyDescent="0.3">
      <c r="A5004">
        <v>49.990001678466797</v>
      </c>
      <c r="B5004">
        <v>19.261870999999999</v>
      </c>
      <c r="C5004">
        <v>0.11614561</v>
      </c>
      <c r="D5004">
        <v>0.13367515999999999</v>
      </c>
      <c r="E5004">
        <v>2.1402078000000002</v>
      </c>
      <c r="F5004">
        <f t="shared" si="156"/>
        <v>3.871520333333333E-2</v>
      </c>
      <c r="G5004">
        <f t="shared" si="157"/>
        <v>2.0271866222222221</v>
      </c>
    </row>
    <row r="5005" spans="1:7" x14ac:dyDescent="0.3">
      <c r="A5005">
        <v>50</v>
      </c>
      <c r="B5005">
        <v>19.246634</v>
      </c>
      <c r="C5005">
        <v>0.11615894</v>
      </c>
      <c r="D5005">
        <v>0.14588292999999999</v>
      </c>
      <c r="E5005">
        <v>2.1385144999999999</v>
      </c>
      <c r="F5005">
        <f t="shared" si="156"/>
        <v>3.871964666666667E-2</v>
      </c>
      <c r="G5005">
        <f t="shared" si="157"/>
        <v>2.0254936222222222</v>
      </c>
    </row>
    <row r="5006" spans="1:7" x14ac:dyDescent="0.3">
      <c r="A5006">
        <v>50.009998321533203</v>
      </c>
      <c r="B5006">
        <v>19.301871999999999</v>
      </c>
      <c r="C5006">
        <v>0.11617226999999999</v>
      </c>
      <c r="D5006">
        <v>0.15931149</v>
      </c>
      <c r="E5006">
        <v>2.1446521000000001</v>
      </c>
      <c r="F5006">
        <f t="shared" si="156"/>
        <v>3.8724089999999996E-2</v>
      </c>
      <c r="G5006">
        <f t="shared" si="157"/>
        <v>2.0316311777777774</v>
      </c>
    </row>
    <row r="5007" spans="1:7" x14ac:dyDescent="0.3">
      <c r="A5007">
        <v>50.020000457763601</v>
      </c>
      <c r="B5007">
        <v>19.259965999999999</v>
      </c>
      <c r="C5007">
        <v>0.11619893000000001</v>
      </c>
      <c r="D5007">
        <v>0.14344138000000001</v>
      </c>
      <c r="E5007">
        <v>2.139996</v>
      </c>
      <c r="F5007">
        <f t="shared" si="156"/>
        <v>3.8732976666666669E-2</v>
      </c>
      <c r="G5007">
        <f t="shared" si="157"/>
        <v>2.0269749555555552</v>
      </c>
    </row>
    <row r="5008" spans="1:7" x14ac:dyDescent="0.3">
      <c r="A5008">
        <v>50.029998779296797</v>
      </c>
      <c r="B5008">
        <v>19.292349000000002</v>
      </c>
      <c r="C5008">
        <v>0.11622558500000001</v>
      </c>
      <c r="D5008">
        <v>0.14099982</v>
      </c>
      <c r="E5008">
        <v>2.1435940000000002</v>
      </c>
      <c r="F5008">
        <f t="shared" si="156"/>
        <v>3.8741861666666669E-2</v>
      </c>
      <c r="G5008">
        <f t="shared" si="157"/>
        <v>2.0305730666666668</v>
      </c>
    </row>
    <row r="5009" spans="1:7" x14ac:dyDescent="0.3">
      <c r="A5009">
        <v>50.040000915527301</v>
      </c>
      <c r="B5009">
        <v>19.286633999999999</v>
      </c>
      <c r="C5009">
        <v>0.11623893</v>
      </c>
      <c r="D5009">
        <v>0.1532076</v>
      </c>
      <c r="E5009">
        <v>2.1429589999999998</v>
      </c>
      <c r="F5009">
        <f t="shared" si="156"/>
        <v>3.8746309999999999E-2</v>
      </c>
      <c r="G5009">
        <f t="shared" si="157"/>
        <v>2.0299380666666664</v>
      </c>
    </row>
    <row r="5010" spans="1:7" x14ac:dyDescent="0.3">
      <c r="A5010">
        <v>50.049999237060497</v>
      </c>
      <c r="B5010">
        <v>19.248536999999999</v>
      </c>
      <c r="C5010">
        <v>0.116265595</v>
      </c>
      <c r="D5010">
        <v>0.15198681999999999</v>
      </c>
      <c r="E5010">
        <v>2.1387260000000001</v>
      </c>
      <c r="F5010">
        <f t="shared" si="156"/>
        <v>3.8755198333333331E-2</v>
      </c>
      <c r="G5010">
        <f t="shared" si="157"/>
        <v>2.0257050666666663</v>
      </c>
    </row>
    <row r="5011" spans="1:7" x14ac:dyDescent="0.3">
      <c r="A5011">
        <v>50.060001373291001</v>
      </c>
      <c r="B5011">
        <v>19.309491999999999</v>
      </c>
      <c r="C5011">
        <v>0.11627892400000001</v>
      </c>
      <c r="D5011">
        <v>0.1641946</v>
      </c>
      <c r="E5011">
        <v>2.145499</v>
      </c>
      <c r="F5011">
        <f t="shared" si="156"/>
        <v>3.8759641333333338E-2</v>
      </c>
      <c r="G5011">
        <f t="shared" si="157"/>
        <v>2.0324778444444442</v>
      </c>
    </row>
    <row r="5012" spans="1:7" x14ac:dyDescent="0.3">
      <c r="A5012">
        <v>50.069999694824197</v>
      </c>
      <c r="B5012">
        <v>19.244727999999999</v>
      </c>
      <c r="C5012">
        <v>0.11629225</v>
      </c>
      <c r="D5012">
        <v>0.17762315000000001</v>
      </c>
      <c r="E5012">
        <v>2.1383027999999999</v>
      </c>
      <c r="F5012">
        <f t="shared" si="156"/>
        <v>3.8764083333333331E-2</v>
      </c>
      <c r="G5012">
        <f t="shared" si="157"/>
        <v>2.0252818444444443</v>
      </c>
    </row>
    <row r="5013" spans="1:7" x14ac:dyDescent="0.3">
      <c r="A5013">
        <v>50.080001831054602</v>
      </c>
      <c r="B5013">
        <v>19.282824999999999</v>
      </c>
      <c r="C5013">
        <v>0.11630558000000001</v>
      </c>
      <c r="D5013">
        <v>0.18983093000000001</v>
      </c>
      <c r="E5013">
        <v>2.1425360000000002</v>
      </c>
      <c r="F5013">
        <f t="shared" si="156"/>
        <v>3.8768526666666671E-2</v>
      </c>
      <c r="G5013">
        <f t="shared" si="157"/>
        <v>2.029514844444444</v>
      </c>
    </row>
    <row r="5014" spans="1:7" x14ac:dyDescent="0.3">
      <c r="A5014">
        <v>50.090000152587798</v>
      </c>
      <c r="B5014">
        <v>19.277111000000001</v>
      </c>
      <c r="C5014">
        <v>0.11633224</v>
      </c>
      <c r="D5014">
        <v>0.18738937</v>
      </c>
      <c r="E5014">
        <v>2.1419008000000002</v>
      </c>
      <c r="F5014">
        <f t="shared" si="156"/>
        <v>3.8777413333333337E-2</v>
      </c>
      <c r="G5014">
        <f t="shared" si="157"/>
        <v>2.0288799555555554</v>
      </c>
    </row>
    <row r="5015" spans="1:7" x14ac:dyDescent="0.3">
      <c r="A5015">
        <v>50.099998474121001</v>
      </c>
      <c r="B5015">
        <v>19.263777000000001</v>
      </c>
      <c r="C5015">
        <v>0.11634557</v>
      </c>
      <c r="D5015">
        <v>0.18616859999999999</v>
      </c>
      <c r="E5015">
        <v>2.1404192000000002</v>
      </c>
      <c r="F5015">
        <f t="shared" si="156"/>
        <v>3.8781856666666663E-2</v>
      </c>
      <c r="G5015">
        <f t="shared" si="157"/>
        <v>2.0273984</v>
      </c>
    </row>
    <row r="5016" spans="1:7" x14ac:dyDescent="0.3">
      <c r="A5016">
        <v>50.110000610351499</v>
      </c>
      <c r="B5016">
        <v>19.307589</v>
      </c>
      <c r="C5016">
        <v>0.11637222999999999</v>
      </c>
      <c r="D5016">
        <v>0.19837637</v>
      </c>
      <c r="E5016">
        <v>2.1452873000000001</v>
      </c>
      <c r="F5016">
        <f t="shared" si="156"/>
        <v>3.8790743333333329E-2</v>
      </c>
      <c r="G5016">
        <f t="shared" si="157"/>
        <v>2.0322663999999997</v>
      </c>
    </row>
    <row r="5017" spans="1:7" x14ac:dyDescent="0.3">
      <c r="A5017">
        <v>50.119998931884702</v>
      </c>
      <c r="B5017">
        <v>19.254251</v>
      </c>
      <c r="C5017">
        <v>0.11638556</v>
      </c>
      <c r="D5017">
        <v>0.19593482000000001</v>
      </c>
      <c r="E5017">
        <v>2.1393610999999999</v>
      </c>
      <c r="F5017">
        <f t="shared" si="156"/>
        <v>3.8795186666666669E-2</v>
      </c>
      <c r="G5017">
        <f t="shared" si="157"/>
        <v>2.0263399555555552</v>
      </c>
    </row>
    <row r="5018" spans="1:7" x14ac:dyDescent="0.3">
      <c r="A5018">
        <v>50.130001068115199</v>
      </c>
      <c r="B5018">
        <v>19.294253999999999</v>
      </c>
      <c r="C5018">
        <v>0.11639888599999999</v>
      </c>
      <c r="D5018">
        <v>0.20814260000000001</v>
      </c>
      <c r="E5018">
        <v>2.1438057000000001</v>
      </c>
      <c r="F5018">
        <f t="shared" si="156"/>
        <v>3.8799628666666662E-2</v>
      </c>
      <c r="G5018">
        <f t="shared" si="157"/>
        <v>2.0307847333333329</v>
      </c>
    </row>
    <row r="5019" spans="1:7" x14ac:dyDescent="0.3">
      <c r="A5019">
        <v>50.139999389648402</v>
      </c>
      <c r="B5019">
        <v>19.273299999999999</v>
      </c>
      <c r="C5019">
        <v>0.116412215</v>
      </c>
      <c r="D5019">
        <v>0.22035036999999999</v>
      </c>
      <c r="E5019">
        <v>2.1414776</v>
      </c>
      <c r="F5019">
        <f t="shared" si="156"/>
        <v>3.8804071666666669E-2</v>
      </c>
      <c r="G5019">
        <f t="shared" si="157"/>
        <v>2.028456511111111</v>
      </c>
    </row>
    <row r="5020" spans="1:7" x14ac:dyDescent="0.3">
      <c r="A5020">
        <v>50.150001525878899</v>
      </c>
      <c r="B5020">
        <v>19.271397</v>
      </c>
      <c r="C5020">
        <v>0.11642554400000001</v>
      </c>
      <c r="D5020">
        <v>0.23255814999999999</v>
      </c>
      <c r="E5020">
        <v>2.1412659999999999</v>
      </c>
      <c r="F5020">
        <f t="shared" si="156"/>
        <v>3.8808514666666669E-2</v>
      </c>
      <c r="G5020">
        <f t="shared" si="157"/>
        <v>2.0282450666666665</v>
      </c>
    </row>
    <row r="5021" spans="1:7" x14ac:dyDescent="0.3">
      <c r="A5021">
        <v>50.159999847412102</v>
      </c>
      <c r="B5021">
        <v>19.32854</v>
      </c>
      <c r="C5021">
        <v>0.11645220000000001</v>
      </c>
      <c r="D5021">
        <v>0.23133736999999999</v>
      </c>
      <c r="E5021">
        <v>2.1476153999999998</v>
      </c>
      <c r="F5021">
        <f t="shared" si="156"/>
        <v>3.8817400000000002E-2</v>
      </c>
      <c r="G5021">
        <f t="shared" si="157"/>
        <v>2.0345942888888886</v>
      </c>
    </row>
    <row r="5022" spans="1:7" x14ac:dyDescent="0.3">
      <c r="A5022">
        <v>50.169998168945298</v>
      </c>
      <c r="B5022">
        <v>19.275206000000001</v>
      </c>
      <c r="C5022">
        <v>0.11646553</v>
      </c>
      <c r="D5022">
        <v>0.24354513999999999</v>
      </c>
      <c r="E5022">
        <v>2.1416892999999999</v>
      </c>
      <c r="F5022">
        <f t="shared" si="156"/>
        <v>3.8821843333333335E-2</v>
      </c>
      <c r="G5022">
        <f t="shared" si="157"/>
        <v>2.0286682888888889</v>
      </c>
    </row>
    <row r="5023" spans="1:7" x14ac:dyDescent="0.3">
      <c r="A5023">
        <v>50.180000305175703</v>
      </c>
      <c r="B5023">
        <v>19.296157999999998</v>
      </c>
      <c r="C5023">
        <v>0.1164922</v>
      </c>
      <c r="D5023">
        <v>0.24232437000000001</v>
      </c>
      <c r="E5023">
        <v>2.1440174999999999</v>
      </c>
      <c r="F5023">
        <f t="shared" si="156"/>
        <v>3.8830733333333332E-2</v>
      </c>
      <c r="G5023">
        <f t="shared" si="157"/>
        <v>2.0309962888888884</v>
      </c>
    </row>
    <row r="5024" spans="1:7" x14ac:dyDescent="0.3">
      <c r="A5024">
        <v>50.189998626708899</v>
      </c>
      <c r="B5024">
        <v>19.290444999999998</v>
      </c>
      <c r="C5024">
        <v>0.116505526</v>
      </c>
      <c r="D5024">
        <v>0.24110359000000001</v>
      </c>
      <c r="E5024">
        <v>2.1433822999999999</v>
      </c>
      <c r="F5024">
        <f t="shared" si="156"/>
        <v>3.8835175333333333E-2</v>
      </c>
      <c r="G5024">
        <f t="shared" si="157"/>
        <v>2.0303615111111109</v>
      </c>
    </row>
    <row r="5025" spans="1:7" x14ac:dyDescent="0.3">
      <c r="A5025">
        <v>50.200000762939403</v>
      </c>
      <c r="B5025">
        <v>19.282824999999999</v>
      </c>
      <c r="C5025">
        <v>0.116518855</v>
      </c>
      <c r="D5025">
        <v>0.25331136999999998</v>
      </c>
      <c r="E5025">
        <v>2.1425360000000002</v>
      </c>
      <c r="F5025">
        <f t="shared" si="156"/>
        <v>3.8839618333333333E-2</v>
      </c>
      <c r="G5025">
        <f t="shared" si="157"/>
        <v>2.029514844444444</v>
      </c>
    </row>
    <row r="5026" spans="1:7" x14ac:dyDescent="0.3">
      <c r="A5026">
        <v>50.209999084472599</v>
      </c>
      <c r="B5026">
        <v>19.320923000000001</v>
      </c>
      <c r="C5026">
        <v>0.116518855</v>
      </c>
      <c r="D5026">
        <v>0.28016847</v>
      </c>
      <c r="E5026">
        <v>2.1467689999999999</v>
      </c>
      <c r="F5026">
        <f t="shared" si="156"/>
        <v>3.8839618333333333E-2</v>
      </c>
      <c r="G5026">
        <f t="shared" si="157"/>
        <v>2.0337479555555555</v>
      </c>
    </row>
    <row r="5027" spans="1:7" x14ac:dyDescent="0.3">
      <c r="A5027">
        <v>50.220001220703097</v>
      </c>
      <c r="B5027">
        <v>19.288540000000001</v>
      </c>
      <c r="C5027">
        <v>0.116532184</v>
      </c>
      <c r="D5027">
        <v>0.29237625</v>
      </c>
      <c r="E5027">
        <v>2.1431708</v>
      </c>
      <c r="F5027">
        <f t="shared" si="156"/>
        <v>3.8844061333333332E-2</v>
      </c>
      <c r="G5027">
        <f t="shared" si="157"/>
        <v>2.0301498444444444</v>
      </c>
    </row>
    <row r="5028" spans="1:7" x14ac:dyDescent="0.3">
      <c r="A5028">
        <v>50.2299995422363</v>
      </c>
      <c r="B5028">
        <v>19.339971999999999</v>
      </c>
      <c r="C5028">
        <v>0.11654551</v>
      </c>
      <c r="D5028">
        <v>0.30580479999999999</v>
      </c>
      <c r="E5028">
        <v>2.1488855</v>
      </c>
      <c r="F5028">
        <f t="shared" si="156"/>
        <v>3.8848503333333333E-2</v>
      </c>
      <c r="G5028">
        <f t="shared" si="157"/>
        <v>2.0358645111111109</v>
      </c>
    </row>
    <row r="5029" spans="1:7" x14ac:dyDescent="0.3">
      <c r="A5029">
        <v>50.240001678466797</v>
      </c>
      <c r="B5029">
        <v>19.32854</v>
      </c>
      <c r="C5029">
        <v>0.11655884</v>
      </c>
      <c r="D5029">
        <v>0.31923336000000002</v>
      </c>
      <c r="E5029">
        <v>2.1476153999999998</v>
      </c>
      <c r="F5029">
        <f t="shared" si="156"/>
        <v>3.8852946666666666E-2</v>
      </c>
      <c r="G5029">
        <f t="shared" si="157"/>
        <v>2.0345942888888886</v>
      </c>
    </row>
    <row r="5030" spans="1:7" x14ac:dyDescent="0.3">
      <c r="A5030">
        <v>50.25</v>
      </c>
      <c r="B5030">
        <v>19.320923000000001</v>
      </c>
      <c r="C5030">
        <v>0.11657219000000001</v>
      </c>
      <c r="D5030">
        <v>0.33144112999999997</v>
      </c>
      <c r="E5030">
        <v>2.1467689999999999</v>
      </c>
      <c r="F5030">
        <f t="shared" si="156"/>
        <v>3.8857396666666669E-2</v>
      </c>
      <c r="G5030">
        <f t="shared" si="157"/>
        <v>2.0337479555555555</v>
      </c>
    </row>
    <row r="5031" spans="1:7" x14ac:dyDescent="0.3">
      <c r="A5031">
        <v>50.259998321533203</v>
      </c>
      <c r="B5031">
        <v>19.359020000000001</v>
      </c>
      <c r="C5031">
        <v>0.116585515</v>
      </c>
      <c r="D5031">
        <v>0.33022034</v>
      </c>
      <c r="E5031">
        <v>2.1510020000000001</v>
      </c>
      <c r="F5031">
        <f t="shared" si="156"/>
        <v>3.8861838333333336E-2</v>
      </c>
      <c r="G5031">
        <f t="shared" si="157"/>
        <v>2.0379809555555557</v>
      </c>
    </row>
    <row r="5032" spans="1:7" x14ac:dyDescent="0.3">
      <c r="A5032">
        <v>50.270000457763601</v>
      </c>
      <c r="B5032">
        <v>19.28473</v>
      </c>
      <c r="C5032">
        <v>0.11659884500000001</v>
      </c>
      <c r="D5032">
        <v>0.34242812</v>
      </c>
      <c r="E5032">
        <v>2.1427475999999999</v>
      </c>
      <c r="F5032">
        <f t="shared" si="156"/>
        <v>3.8866281666666669E-2</v>
      </c>
      <c r="G5032">
        <f t="shared" si="157"/>
        <v>2.0297265111111109</v>
      </c>
    </row>
    <row r="5033" spans="1:7" x14ac:dyDescent="0.3">
      <c r="A5033">
        <v>50.279998779296797</v>
      </c>
      <c r="B5033">
        <v>19.343779999999999</v>
      </c>
      <c r="C5033">
        <v>0.11662549999999999</v>
      </c>
      <c r="D5033">
        <v>0.35585670000000003</v>
      </c>
      <c r="E5033">
        <v>2.1493087000000002</v>
      </c>
      <c r="F5033">
        <f t="shared" si="156"/>
        <v>3.8875166666666662E-2</v>
      </c>
      <c r="G5033">
        <f t="shared" si="157"/>
        <v>2.0362876222222219</v>
      </c>
    </row>
    <row r="5034" spans="1:7" x14ac:dyDescent="0.3">
      <c r="A5034">
        <v>50.290000915527301</v>
      </c>
      <c r="B5034">
        <v>19.343779999999999</v>
      </c>
      <c r="C5034">
        <v>0.11663883</v>
      </c>
      <c r="D5034">
        <v>0.35341513000000002</v>
      </c>
      <c r="E5034">
        <v>2.1493087000000002</v>
      </c>
      <c r="F5034">
        <f t="shared" si="156"/>
        <v>3.8879610000000002E-2</v>
      </c>
      <c r="G5034">
        <f t="shared" si="157"/>
        <v>2.0362876222222219</v>
      </c>
    </row>
    <row r="5035" spans="1:7" x14ac:dyDescent="0.3">
      <c r="A5035">
        <v>50.299999237060497</v>
      </c>
      <c r="B5035">
        <v>19.309491999999999</v>
      </c>
      <c r="C5035">
        <v>0.11665216</v>
      </c>
      <c r="D5035">
        <v>0.36562289999999997</v>
      </c>
      <c r="E5035">
        <v>2.145499</v>
      </c>
      <c r="F5035">
        <f t="shared" si="156"/>
        <v>3.8884053333333335E-2</v>
      </c>
      <c r="G5035">
        <f t="shared" si="157"/>
        <v>2.0324778444444442</v>
      </c>
    </row>
    <row r="5036" spans="1:7" x14ac:dyDescent="0.3">
      <c r="A5036">
        <v>50.310001373291001</v>
      </c>
      <c r="B5036">
        <v>19.322825999999999</v>
      </c>
      <c r="C5036">
        <v>0.11665216</v>
      </c>
      <c r="D5036">
        <v>0.39248001999999999</v>
      </c>
      <c r="E5036">
        <v>2.1469805000000002</v>
      </c>
      <c r="F5036">
        <f t="shared" si="156"/>
        <v>3.8884053333333335E-2</v>
      </c>
      <c r="G5036">
        <f t="shared" si="157"/>
        <v>2.0339593999999996</v>
      </c>
    </row>
    <row r="5037" spans="1:7" x14ac:dyDescent="0.3">
      <c r="A5037">
        <v>50.319999694824197</v>
      </c>
      <c r="B5037">
        <v>19.280919999999998</v>
      </c>
      <c r="C5037">
        <v>0.11666549</v>
      </c>
      <c r="D5037">
        <v>0.40468779999999999</v>
      </c>
      <c r="E5037">
        <v>2.1423242</v>
      </c>
      <c r="F5037">
        <f t="shared" si="156"/>
        <v>3.8888496666666668E-2</v>
      </c>
      <c r="G5037">
        <f t="shared" si="157"/>
        <v>2.0293031777777775</v>
      </c>
    </row>
    <row r="5038" spans="1:7" x14ac:dyDescent="0.3">
      <c r="A5038">
        <v>50.330001831054602</v>
      </c>
      <c r="B5038">
        <v>19.326637000000002</v>
      </c>
      <c r="C5038">
        <v>0.11667882</v>
      </c>
      <c r="D5038">
        <v>0.41689556999999999</v>
      </c>
      <c r="E5038">
        <v>2.1474039999999999</v>
      </c>
      <c r="F5038">
        <f t="shared" si="156"/>
        <v>3.8892940000000001E-2</v>
      </c>
      <c r="G5038">
        <f t="shared" si="157"/>
        <v>2.0343828444444445</v>
      </c>
    </row>
    <row r="5039" spans="1:7" x14ac:dyDescent="0.3">
      <c r="A5039">
        <v>50.340000152587798</v>
      </c>
      <c r="B5039">
        <v>19.299969000000001</v>
      </c>
      <c r="C5039">
        <v>0.116705485</v>
      </c>
      <c r="D5039">
        <v>0.40102544000000001</v>
      </c>
      <c r="E5039">
        <v>2.144441</v>
      </c>
      <c r="F5039">
        <f t="shared" si="156"/>
        <v>3.8901828333333333E-2</v>
      </c>
      <c r="G5039">
        <f t="shared" si="157"/>
        <v>2.0314197333333333</v>
      </c>
    </row>
    <row r="5040" spans="1:7" x14ac:dyDescent="0.3">
      <c r="A5040">
        <v>50.349998474121001</v>
      </c>
      <c r="B5040">
        <v>19.305682999999998</v>
      </c>
      <c r="C5040">
        <v>0.116718814</v>
      </c>
      <c r="D5040">
        <v>0.41445399999999999</v>
      </c>
      <c r="E5040">
        <v>2.1450756000000002</v>
      </c>
      <c r="F5040">
        <f t="shared" si="156"/>
        <v>3.8906271333333332E-2</v>
      </c>
      <c r="G5040">
        <f t="shared" si="157"/>
        <v>2.0320546222222218</v>
      </c>
    </row>
    <row r="5041" spans="1:7" x14ac:dyDescent="0.3">
      <c r="A5041">
        <v>50.360000610351499</v>
      </c>
      <c r="B5041">
        <v>19.324732000000001</v>
      </c>
      <c r="C5041">
        <v>0.11674547</v>
      </c>
      <c r="D5041">
        <v>0.41323322000000001</v>
      </c>
      <c r="E5041">
        <v>2.1471922000000001</v>
      </c>
      <c r="F5041">
        <f t="shared" si="156"/>
        <v>3.8915156666666666E-2</v>
      </c>
      <c r="G5041">
        <f t="shared" si="157"/>
        <v>2.0341711777777776</v>
      </c>
    </row>
    <row r="5042" spans="1:7" x14ac:dyDescent="0.3">
      <c r="A5042">
        <v>50.369998931884702</v>
      </c>
      <c r="B5042">
        <v>19.277111000000001</v>
      </c>
      <c r="C5042">
        <v>0.11679879</v>
      </c>
      <c r="D5042">
        <v>0.39614232999999999</v>
      </c>
      <c r="E5042">
        <v>2.1419008000000002</v>
      </c>
      <c r="F5042">
        <f t="shared" si="156"/>
        <v>3.8932929999999998E-2</v>
      </c>
      <c r="G5042">
        <f t="shared" si="157"/>
        <v>2.0288799555555554</v>
      </c>
    </row>
    <row r="5043" spans="1:7" x14ac:dyDescent="0.3">
      <c r="A5043">
        <v>50.380001068115199</v>
      </c>
      <c r="B5043">
        <v>19.353306</v>
      </c>
      <c r="C5043">
        <v>0.1171587</v>
      </c>
      <c r="D5043">
        <v>4.0896050000000003E-2</v>
      </c>
      <c r="E5043">
        <v>2.1503670000000001</v>
      </c>
      <c r="F5043">
        <f t="shared" si="156"/>
        <v>3.9052900000000002E-2</v>
      </c>
      <c r="G5043">
        <f t="shared" si="157"/>
        <v>2.0373460666666663</v>
      </c>
    </row>
    <row r="5044" spans="1:7" x14ac:dyDescent="0.3">
      <c r="A5044">
        <v>50.389999389648402</v>
      </c>
      <c r="B5044">
        <v>19.406641</v>
      </c>
      <c r="C5044">
        <v>0.11723869000000001</v>
      </c>
      <c r="D5044">
        <v>-3.2350607000000003E-2</v>
      </c>
      <c r="E5044">
        <v>2.1562931999999999</v>
      </c>
      <c r="F5044">
        <f t="shared" si="156"/>
        <v>3.9079563333333338E-2</v>
      </c>
      <c r="G5044">
        <f t="shared" si="157"/>
        <v>2.0432721777777778</v>
      </c>
    </row>
    <row r="5045" spans="1:7" x14ac:dyDescent="0.3">
      <c r="A5045">
        <v>50.400001525878899</v>
      </c>
      <c r="B5045">
        <v>19.429499</v>
      </c>
      <c r="C5045">
        <v>0.117145374</v>
      </c>
      <c r="D5045">
        <v>8.8506379999999996E-2</v>
      </c>
      <c r="E5045">
        <v>2.158833</v>
      </c>
      <c r="F5045">
        <f t="shared" si="156"/>
        <v>3.9048458000000001E-2</v>
      </c>
      <c r="G5045">
        <f t="shared" si="157"/>
        <v>2.0458119555555552</v>
      </c>
    </row>
    <row r="5046" spans="1:7" x14ac:dyDescent="0.3">
      <c r="A5046">
        <v>50.409999847412102</v>
      </c>
      <c r="B5046">
        <v>19.494264999999999</v>
      </c>
      <c r="C5046">
        <v>0.11711871</v>
      </c>
      <c r="D5046">
        <v>0.1422206</v>
      </c>
      <c r="E5046">
        <v>2.166029</v>
      </c>
      <c r="F5046">
        <f t="shared" si="156"/>
        <v>3.9039570000000003E-2</v>
      </c>
      <c r="G5046">
        <f t="shared" si="157"/>
        <v>2.0530081777777776</v>
      </c>
    </row>
    <row r="5047" spans="1:7" x14ac:dyDescent="0.3">
      <c r="A5047">
        <v>50.419998168945298</v>
      </c>
      <c r="B5047">
        <v>19.425689999999999</v>
      </c>
      <c r="C5047">
        <v>0.11711871</v>
      </c>
      <c r="D5047">
        <v>0.15564916000000001</v>
      </c>
      <c r="E5047">
        <v>2.1584096000000002</v>
      </c>
      <c r="F5047">
        <f t="shared" si="156"/>
        <v>3.9039570000000003E-2</v>
      </c>
      <c r="G5047">
        <f t="shared" si="157"/>
        <v>2.0453887333333332</v>
      </c>
    </row>
    <row r="5048" spans="1:7" x14ac:dyDescent="0.3">
      <c r="A5048">
        <v>50.430000305175703</v>
      </c>
      <c r="B5048">
        <v>19.471405000000001</v>
      </c>
      <c r="C5048">
        <v>0.11711871</v>
      </c>
      <c r="D5048">
        <v>0.18250626</v>
      </c>
      <c r="E5048">
        <v>2.1634893000000002</v>
      </c>
      <c r="F5048">
        <f t="shared" si="156"/>
        <v>3.9039570000000003E-2</v>
      </c>
      <c r="G5048">
        <f t="shared" si="157"/>
        <v>2.0504681777777778</v>
      </c>
    </row>
    <row r="5049" spans="1:7" x14ac:dyDescent="0.3">
      <c r="A5049">
        <v>50.439998626708899</v>
      </c>
      <c r="B5049">
        <v>19.459976000000001</v>
      </c>
      <c r="C5049">
        <v>0.11711871</v>
      </c>
      <c r="D5049">
        <v>0.20936336999999999</v>
      </c>
      <c r="E5049">
        <v>2.1622195</v>
      </c>
      <c r="F5049">
        <f t="shared" si="156"/>
        <v>3.9039570000000003E-2</v>
      </c>
      <c r="G5049">
        <f t="shared" si="157"/>
        <v>2.0491982888888889</v>
      </c>
    </row>
    <row r="5050" spans="1:7" x14ac:dyDescent="0.3">
      <c r="A5050">
        <v>50.450000762939403</v>
      </c>
      <c r="B5050">
        <v>19.429499</v>
      </c>
      <c r="C5050">
        <v>0.11711871</v>
      </c>
      <c r="D5050">
        <v>0.23622048000000001</v>
      </c>
      <c r="E5050">
        <v>2.158833</v>
      </c>
      <c r="F5050">
        <f t="shared" si="156"/>
        <v>3.9039570000000003E-2</v>
      </c>
      <c r="G5050">
        <f t="shared" si="157"/>
        <v>2.0458119555555552</v>
      </c>
    </row>
    <row r="5051" spans="1:7" x14ac:dyDescent="0.3">
      <c r="A5051">
        <v>50.459999084472599</v>
      </c>
      <c r="B5051">
        <v>19.463785000000001</v>
      </c>
      <c r="C5051">
        <v>0.117132045</v>
      </c>
      <c r="D5051">
        <v>0.24842826000000001</v>
      </c>
      <c r="E5051">
        <v>2.1626425</v>
      </c>
      <c r="F5051">
        <f t="shared" si="156"/>
        <v>3.9044015000000001E-2</v>
      </c>
      <c r="G5051">
        <f t="shared" si="157"/>
        <v>2.0496215111111109</v>
      </c>
    </row>
    <row r="5052" spans="1:7" x14ac:dyDescent="0.3">
      <c r="A5052">
        <v>50.470001220703097</v>
      </c>
      <c r="B5052">
        <v>19.416163999999998</v>
      </c>
      <c r="C5052">
        <v>0.117132045</v>
      </c>
      <c r="D5052">
        <v>0.27528535999999998</v>
      </c>
      <c r="E5052">
        <v>2.1573514999999999</v>
      </c>
      <c r="F5052">
        <f t="shared" si="156"/>
        <v>3.9044015000000001E-2</v>
      </c>
      <c r="G5052">
        <f t="shared" si="157"/>
        <v>2.0443302888888883</v>
      </c>
    </row>
    <row r="5053" spans="1:7" x14ac:dyDescent="0.3">
      <c r="A5053">
        <v>50.4799995422363</v>
      </c>
      <c r="B5053">
        <v>19.450453</v>
      </c>
      <c r="C5053">
        <v>0.117132045</v>
      </c>
      <c r="D5053">
        <v>0.30214247</v>
      </c>
      <c r="E5053">
        <v>2.1611612</v>
      </c>
      <c r="F5053">
        <f t="shared" si="156"/>
        <v>3.9044015000000001E-2</v>
      </c>
      <c r="G5053">
        <f t="shared" si="157"/>
        <v>2.0481401777777775</v>
      </c>
    </row>
    <row r="5054" spans="1:7" x14ac:dyDescent="0.3">
      <c r="A5054">
        <v>50.490001678466797</v>
      </c>
      <c r="B5054">
        <v>19.427595</v>
      </c>
      <c r="C5054">
        <v>0.117132045</v>
      </c>
      <c r="D5054">
        <v>0.32899958000000001</v>
      </c>
      <c r="E5054">
        <v>2.1586213000000001</v>
      </c>
      <c r="F5054">
        <f t="shared" si="156"/>
        <v>3.9044015000000001E-2</v>
      </c>
      <c r="G5054">
        <f t="shared" si="157"/>
        <v>2.0456003999999997</v>
      </c>
    </row>
    <row r="5055" spans="1:7" x14ac:dyDescent="0.3">
      <c r="A5055">
        <v>50.5</v>
      </c>
      <c r="B5055">
        <v>19.423784000000001</v>
      </c>
      <c r="C5055">
        <v>0.117132045</v>
      </c>
      <c r="D5055">
        <v>0.34242812</v>
      </c>
      <c r="E5055">
        <v>2.1581978999999998</v>
      </c>
      <c r="F5055">
        <f t="shared" si="156"/>
        <v>3.9044015000000001E-2</v>
      </c>
      <c r="G5055">
        <f t="shared" si="157"/>
        <v>2.0451769555555557</v>
      </c>
    </row>
    <row r="5056" spans="1:7" x14ac:dyDescent="0.3">
      <c r="A5056">
        <v>50.509998321533203</v>
      </c>
      <c r="B5056">
        <v>19.469501000000001</v>
      </c>
      <c r="C5056">
        <v>0.117145374</v>
      </c>
      <c r="D5056">
        <v>0.3546359</v>
      </c>
      <c r="E5056">
        <v>2.1632775999999998</v>
      </c>
      <c r="F5056">
        <f t="shared" si="156"/>
        <v>3.9048458000000001E-2</v>
      </c>
      <c r="G5056">
        <f t="shared" si="157"/>
        <v>2.0502566222222223</v>
      </c>
    </row>
    <row r="5057" spans="1:7" x14ac:dyDescent="0.3">
      <c r="A5057">
        <v>50.520000457763601</v>
      </c>
      <c r="B5057">
        <v>19.395212000000001</v>
      </c>
      <c r="C5057">
        <v>0.117145374</v>
      </c>
      <c r="D5057">
        <v>0.38149300000000003</v>
      </c>
      <c r="E5057">
        <v>2.1550232999999999</v>
      </c>
      <c r="F5057">
        <f t="shared" si="156"/>
        <v>3.9048458000000001E-2</v>
      </c>
      <c r="G5057">
        <f t="shared" si="157"/>
        <v>2.0420022888888889</v>
      </c>
    </row>
    <row r="5058" spans="1:7" x14ac:dyDescent="0.3">
      <c r="A5058">
        <v>50.529998779296797</v>
      </c>
      <c r="B5058">
        <v>19.456167000000001</v>
      </c>
      <c r="C5058">
        <v>0.1171587</v>
      </c>
      <c r="D5058">
        <v>0.39370077999999997</v>
      </c>
      <c r="E5058">
        <v>2.1617959999999998</v>
      </c>
      <c r="F5058">
        <f t="shared" si="156"/>
        <v>3.9052900000000002E-2</v>
      </c>
      <c r="G5058">
        <f t="shared" si="157"/>
        <v>2.0487750666666664</v>
      </c>
    </row>
    <row r="5059" spans="1:7" x14ac:dyDescent="0.3">
      <c r="A5059">
        <v>50.540000915527301</v>
      </c>
      <c r="B5059">
        <v>19.414259999999999</v>
      </c>
      <c r="C5059">
        <v>0.11717203</v>
      </c>
      <c r="D5059">
        <v>0.40712935</v>
      </c>
      <c r="E5059">
        <v>2.1571397999999999</v>
      </c>
      <c r="F5059">
        <f t="shared" si="156"/>
        <v>3.9057343333333334E-2</v>
      </c>
      <c r="G5059">
        <f t="shared" si="157"/>
        <v>2.0441187333333328</v>
      </c>
    </row>
    <row r="5060" spans="1:7" x14ac:dyDescent="0.3">
      <c r="A5060">
        <v>50.549999237060497</v>
      </c>
      <c r="B5060">
        <v>19.389496000000001</v>
      </c>
      <c r="C5060">
        <v>0.11718536</v>
      </c>
      <c r="D5060">
        <v>0.41933712000000001</v>
      </c>
      <c r="E5060">
        <v>2.1543882000000001</v>
      </c>
      <c r="F5060">
        <f t="shared" si="156"/>
        <v>3.9061786666666667E-2</v>
      </c>
      <c r="G5060">
        <f t="shared" si="157"/>
        <v>2.0413671777777775</v>
      </c>
    </row>
    <row r="5061" spans="1:7" x14ac:dyDescent="0.3">
      <c r="A5061">
        <v>50.560001373291001</v>
      </c>
      <c r="B5061">
        <v>19.450453</v>
      </c>
      <c r="C5061">
        <v>0.11721203500000001</v>
      </c>
      <c r="D5061">
        <v>0.41689556999999999</v>
      </c>
      <c r="E5061">
        <v>2.1611612</v>
      </c>
      <c r="F5061">
        <f t="shared" si="156"/>
        <v>3.9070678333333338E-2</v>
      </c>
      <c r="G5061">
        <f t="shared" si="157"/>
        <v>2.0481401777777775</v>
      </c>
    </row>
    <row r="5062" spans="1:7" x14ac:dyDescent="0.3">
      <c r="A5062">
        <v>50.569999694824197</v>
      </c>
      <c r="B5062">
        <v>19.416163999999998</v>
      </c>
      <c r="C5062">
        <v>0.11743864</v>
      </c>
      <c r="D5062">
        <v>0.23255814999999999</v>
      </c>
      <c r="E5062">
        <v>2.1573514999999999</v>
      </c>
      <c r="F5062">
        <f t="shared" ref="F5062:F5125" si="158">C5062/3</f>
        <v>3.9146213333333332E-2</v>
      </c>
      <c r="G5062">
        <f t="shared" ref="G5062:G5125" si="159">(B5062-$B$5)/9</f>
        <v>2.0443302888888883</v>
      </c>
    </row>
    <row r="5063" spans="1:7" x14ac:dyDescent="0.3">
      <c r="A5063">
        <v>50.580001831054602</v>
      </c>
      <c r="B5063">
        <v>19.490454</v>
      </c>
      <c r="C5063">
        <v>0.11777189</v>
      </c>
      <c r="D5063">
        <v>-0.12268815</v>
      </c>
      <c r="E5063">
        <v>2.1656057999999998</v>
      </c>
      <c r="F5063">
        <f t="shared" si="158"/>
        <v>3.925729666666667E-2</v>
      </c>
      <c r="G5063">
        <f t="shared" si="159"/>
        <v>2.0525847333333331</v>
      </c>
    </row>
    <row r="5064" spans="1:7" x14ac:dyDescent="0.3">
      <c r="A5064">
        <v>50.590000152587798</v>
      </c>
      <c r="B5064">
        <v>19.534265999999999</v>
      </c>
      <c r="C5064">
        <v>0.11775856</v>
      </c>
      <c r="D5064">
        <v>-9.8272600000000002E-2</v>
      </c>
      <c r="E5064">
        <v>2.1704737999999999</v>
      </c>
      <c r="F5064">
        <f t="shared" si="158"/>
        <v>3.925285333333333E-2</v>
      </c>
      <c r="G5064">
        <f t="shared" si="159"/>
        <v>2.0574527333333332</v>
      </c>
    </row>
    <row r="5065" spans="1:7" x14ac:dyDescent="0.3">
      <c r="A5065">
        <v>50.599998474121001</v>
      </c>
      <c r="B5065">
        <v>19.555219999999998</v>
      </c>
      <c r="C5065">
        <v>0.11770524</v>
      </c>
      <c r="D5065">
        <v>-1.7701275999999998E-2</v>
      </c>
      <c r="E5065">
        <v>2.1728016999999999</v>
      </c>
      <c r="F5065">
        <f t="shared" si="158"/>
        <v>3.9235079999999999E-2</v>
      </c>
      <c r="G5065">
        <f t="shared" si="159"/>
        <v>2.0597809555555551</v>
      </c>
    </row>
    <row r="5066" spans="1:7" x14ac:dyDescent="0.3">
      <c r="A5066">
        <v>50.610000610351499</v>
      </c>
      <c r="B5066">
        <v>19.627602</v>
      </c>
      <c r="C5066">
        <v>0.11770524</v>
      </c>
      <c r="D5066">
        <v>7.9350549999999999E-3</v>
      </c>
      <c r="E5066">
        <v>2.1808445000000001</v>
      </c>
      <c r="F5066">
        <f t="shared" si="158"/>
        <v>3.9235079999999999E-2</v>
      </c>
      <c r="G5066">
        <f t="shared" si="159"/>
        <v>2.0678234</v>
      </c>
    </row>
    <row r="5067" spans="1:7" x14ac:dyDescent="0.3">
      <c r="A5067">
        <v>50.619998931884702</v>
      </c>
      <c r="B5067">
        <v>19.593315</v>
      </c>
      <c r="C5067">
        <v>0.11770524</v>
      </c>
      <c r="D5067">
        <v>3.4792162000000001E-2</v>
      </c>
      <c r="E5067">
        <v>2.1770349000000002</v>
      </c>
      <c r="F5067">
        <f t="shared" si="158"/>
        <v>3.9235079999999999E-2</v>
      </c>
      <c r="G5067">
        <f t="shared" si="159"/>
        <v>2.0640137333333333</v>
      </c>
    </row>
    <row r="5068" spans="1:7" x14ac:dyDescent="0.3">
      <c r="A5068">
        <v>50.630001068115199</v>
      </c>
      <c r="B5068">
        <v>19.629508999999999</v>
      </c>
      <c r="C5068">
        <v>0.11770524</v>
      </c>
      <c r="D5068">
        <v>6.1649269999999999E-2</v>
      </c>
      <c r="E5068">
        <v>2.1810562999999998</v>
      </c>
      <c r="F5068">
        <f t="shared" si="158"/>
        <v>3.9235079999999999E-2</v>
      </c>
      <c r="G5068">
        <f t="shared" si="159"/>
        <v>2.0680352888888884</v>
      </c>
    </row>
    <row r="5069" spans="1:7" x14ac:dyDescent="0.3">
      <c r="A5069">
        <v>50.639999389648402</v>
      </c>
      <c r="B5069">
        <v>19.608554999999999</v>
      </c>
      <c r="C5069">
        <v>0.11770524</v>
      </c>
      <c r="D5069">
        <v>8.8506379999999996E-2</v>
      </c>
      <c r="E5069">
        <v>2.178728</v>
      </c>
      <c r="F5069">
        <f t="shared" si="158"/>
        <v>3.9235079999999999E-2</v>
      </c>
      <c r="G5069">
        <f t="shared" si="159"/>
        <v>2.0657070666666666</v>
      </c>
    </row>
    <row r="5070" spans="1:7" x14ac:dyDescent="0.3">
      <c r="A5070">
        <v>50.650001525878899</v>
      </c>
      <c r="B5070">
        <v>19.578077</v>
      </c>
      <c r="C5070">
        <v>0.11770524</v>
      </c>
      <c r="D5070">
        <v>0.115363486</v>
      </c>
      <c r="E5070">
        <v>2.1753415999999999</v>
      </c>
      <c r="F5070">
        <f t="shared" si="158"/>
        <v>3.9235079999999999E-2</v>
      </c>
      <c r="G5070">
        <f t="shared" si="159"/>
        <v>2.0623206222222219</v>
      </c>
    </row>
    <row r="5071" spans="1:7" x14ac:dyDescent="0.3">
      <c r="A5071">
        <v>50.659999847412102</v>
      </c>
      <c r="B5071">
        <v>19.62189</v>
      </c>
      <c r="C5071">
        <v>0.11771856999999999</v>
      </c>
      <c r="D5071">
        <v>0.11414270999999999</v>
      </c>
      <c r="E5071">
        <v>2.1802096</v>
      </c>
      <c r="F5071">
        <f t="shared" si="158"/>
        <v>3.9239523333333332E-2</v>
      </c>
      <c r="G5071">
        <f t="shared" si="159"/>
        <v>2.0671887333333334</v>
      </c>
    </row>
    <row r="5072" spans="1:7" x14ac:dyDescent="0.3">
      <c r="A5072">
        <v>50.669998168945298</v>
      </c>
      <c r="B5072">
        <v>19.555219999999998</v>
      </c>
      <c r="C5072">
        <v>0.1177319</v>
      </c>
      <c r="D5072">
        <v>0.14099982</v>
      </c>
      <c r="E5072">
        <v>2.1728016999999999</v>
      </c>
      <c r="F5072">
        <f t="shared" si="158"/>
        <v>3.9243966666666665E-2</v>
      </c>
      <c r="G5072">
        <f t="shared" si="159"/>
        <v>2.0597809555555551</v>
      </c>
    </row>
    <row r="5073" spans="1:7" x14ac:dyDescent="0.3">
      <c r="A5073">
        <v>50.680000305175703</v>
      </c>
      <c r="B5073">
        <v>19.587599999999998</v>
      </c>
      <c r="C5073">
        <v>0.11774523000000001</v>
      </c>
      <c r="D5073">
        <v>0.13977904999999999</v>
      </c>
      <c r="E5073">
        <v>2.1764000000000001</v>
      </c>
      <c r="F5073">
        <f t="shared" si="158"/>
        <v>3.9248410000000004E-2</v>
      </c>
      <c r="G5073">
        <f t="shared" si="159"/>
        <v>2.0633787333333329</v>
      </c>
    </row>
    <row r="5074" spans="1:7" x14ac:dyDescent="0.3">
      <c r="A5074">
        <v>50.689998626708899</v>
      </c>
      <c r="B5074">
        <v>19.560934</v>
      </c>
      <c r="C5074">
        <v>0.117785215</v>
      </c>
      <c r="D5074">
        <v>0.12390893</v>
      </c>
      <c r="E5074">
        <v>2.1734366000000001</v>
      </c>
      <c r="F5074">
        <f t="shared" si="158"/>
        <v>3.9261738333333331E-2</v>
      </c>
      <c r="G5074">
        <f t="shared" si="159"/>
        <v>2.060415844444444</v>
      </c>
    </row>
    <row r="5075" spans="1:7" x14ac:dyDescent="0.3">
      <c r="A5075">
        <v>50.700000762939403</v>
      </c>
      <c r="B5075">
        <v>19.574266000000001</v>
      </c>
      <c r="C5075">
        <v>0.11781187999999999</v>
      </c>
      <c r="D5075">
        <v>0.121467374</v>
      </c>
      <c r="E5075">
        <v>2.1749184000000001</v>
      </c>
      <c r="F5075">
        <f t="shared" si="158"/>
        <v>3.9270626666666662E-2</v>
      </c>
      <c r="G5075">
        <f t="shared" si="159"/>
        <v>2.0618971777777779</v>
      </c>
    </row>
    <row r="5076" spans="1:7" x14ac:dyDescent="0.3">
      <c r="A5076">
        <v>50.709999084472599</v>
      </c>
      <c r="B5076">
        <v>19.593315</v>
      </c>
      <c r="C5076">
        <v>0.11782521</v>
      </c>
      <c r="D5076">
        <v>0.13367515999999999</v>
      </c>
      <c r="E5076">
        <v>2.1770349000000002</v>
      </c>
      <c r="F5076">
        <f t="shared" si="158"/>
        <v>3.9275070000000002E-2</v>
      </c>
      <c r="G5076">
        <f t="shared" si="159"/>
        <v>2.0640137333333333</v>
      </c>
    </row>
    <row r="5077" spans="1:7" x14ac:dyDescent="0.3">
      <c r="A5077">
        <v>50.720001220703097</v>
      </c>
      <c r="B5077">
        <v>19.536171</v>
      </c>
      <c r="C5077">
        <v>0.11785187</v>
      </c>
      <c r="D5077">
        <v>0.13123360000000001</v>
      </c>
      <c r="E5077">
        <v>2.1706853000000002</v>
      </c>
      <c r="F5077">
        <f t="shared" si="158"/>
        <v>3.9283956666666668E-2</v>
      </c>
      <c r="G5077">
        <f t="shared" si="159"/>
        <v>2.0576643999999997</v>
      </c>
    </row>
    <row r="5078" spans="1:7" x14ac:dyDescent="0.3">
      <c r="A5078">
        <v>50.7299995422363</v>
      </c>
      <c r="B5078">
        <v>19.581886000000001</v>
      </c>
      <c r="C5078">
        <v>0.11787854</v>
      </c>
      <c r="D5078">
        <v>0.12879204999999999</v>
      </c>
      <c r="E5078">
        <v>2.1757648000000001</v>
      </c>
      <c r="F5078">
        <f t="shared" si="158"/>
        <v>3.9292846666666666E-2</v>
      </c>
      <c r="G5078">
        <f t="shared" si="159"/>
        <v>2.0627438444444444</v>
      </c>
    </row>
    <row r="5079" spans="1:7" x14ac:dyDescent="0.3">
      <c r="A5079">
        <v>50.740001678466797</v>
      </c>
      <c r="B5079">
        <v>19.583791999999999</v>
      </c>
      <c r="C5079">
        <v>0.1179052</v>
      </c>
      <c r="D5079">
        <v>0.11292193</v>
      </c>
      <c r="E5079">
        <v>2.1759765</v>
      </c>
      <c r="F5079">
        <f t="shared" si="158"/>
        <v>3.9301733333333332E-2</v>
      </c>
      <c r="G5079">
        <f t="shared" si="159"/>
        <v>2.0629556222222218</v>
      </c>
    </row>
    <row r="5080" spans="1:7" x14ac:dyDescent="0.3">
      <c r="A5080">
        <v>50.75</v>
      </c>
      <c r="B5080">
        <v>19.566648000000001</v>
      </c>
      <c r="C5080">
        <v>0.11793186</v>
      </c>
      <c r="D5080">
        <v>0.11048037600000001</v>
      </c>
      <c r="E5080">
        <v>2.1740718000000001</v>
      </c>
      <c r="F5080">
        <f t="shared" si="158"/>
        <v>3.9310619999999998E-2</v>
      </c>
      <c r="G5080">
        <f t="shared" si="159"/>
        <v>2.0610507333333334</v>
      </c>
    </row>
    <row r="5081" spans="1:7" x14ac:dyDescent="0.3">
      <c r="A5081">
        <v>50.759998321533203</v>
      </c>
      <c r="B5081">
        <v>19.623795000000001</v>
      </c>
      <c r="C5081">
        <v>0.11794519000000001</v>
      </c>
      <c r="D5081">
        <v>0.12268815</v>
      </c>
      <c r="E5081">
        <v>2.1804209999999999</v>
      </c>
      <c r="F5081">
        <f t="shared" si="158"/>
        <v>3.9315063333333337E-2</v>
      </c>
      <c r="G5081">
        <f t="shared" si="159"/>
        <v>2.0674003999999999</v>
      </c>
    </row>
    <row r="5082" spans="1:7" x14ac:dyDescent="0.3">
      <c r="A5082">
        <v>50.770000457763601</v>
      </c>
      <c r="B5082">
        <v>19.568553999999999</v>
      </c>
      <c r="C5082">
        <v>0.11797184500000001</v>
      </c>
      <c r="D5082">
        <v>0.1202466</v>
      </c>
      <c r="E5082">
        <v>2.1742832999999999</v>
      </c>
      <c r="F5082">
        <f t="shared" si="158"/>
        <v>3.9323948333333338E-2</v>
      </c>
      <c r="G5082">
        <f t="shared" si="159"/>
        <v>2.0612625111111109</v>
      </c>
    </row>
    <row r="5083" spans="1:7" x14ac:dyDescent="0.3">
      <c r="A5083">
        <v>50.779998779296797</v>
      </c>
      <c r="B5083">
        <v>19.618079999999999</v>
      </c>
      <c r="C5083">
        <v>0.117985174</v>
      </c>
      <c r="D5083">
        <v>0.13245438000000001</v>
      </c>
      <c r="E5083">
        <v>2.1797863999999998</v>
      </c>
      <c r="F5083">
        <f t="shared" si="158"/>
        <v>3.932839133333333E-2</v>
      </c>
      <c r="G5083">
        <f t="shared" si="159"/>
        <v>2.0667653999999995</v>
      </c>
    </row>
    <row r="5084" spans="1:7" x14ac:dyDescent="0.3">
      <c r="A5084">
        <v>50.790000915527301</v>
      </c>
      <c r="B5084">
        <v>19.618079999999999</v>
      </c>
      <c r="C5084">
        <v>0.11801183</v>
      </c>
      <c r="D5084">
        <v>0.13001283</v>
      </c>
      <c r="E5084">
        <v>2.1797863999999998</v>
      </c>
      <c r="F5084">
        <f t="shared" si="158"/>
        <v>3.9337276666666664E-2</v>
      </c>
      <c r="G5084">
        <f t="shared" si="159"/>
        <v>2.0667653999999995</v>
      </c>
    </row>
    <row r="5085" spans="1:7" x14ac:dyDescent="0.3">
      <c r="A5085">
        <v>50.799999237060497</v>
      </c>
      <c r="B5085">
        <v>19.585697</v>
      </c>
      <c r="C5085">
        <v>0.1180385</v>
      </c>
      <c r="D5085">
        <v>0.12757126999999999</v>
      </c>
      <c r="E5085">
        <v>2.1761881999999999</v>
      </c>
      <c r="F5085">
        <f t="shared" si="158"/>
        <v>3.9346166666666668E-2</v>
      </c>
      <c r="G5085">
        <f t="shared" si="159"/>
        <v>2.0631672888888888</v>
      </c>
    </row>
    <row r="5086" spans="1:7" x14ac:dyDescent="0.3">
      <c r="A5086">
        <v>50.810001373291001</v>
      </c>
      <c r="B5086">
        <v>19.629508999999999</v>
      </c>
      <c r="C5086">
        <v>0.118065156</v>
      </c>
      <c r="D5086">
        <v>0.12635049000000001</v>
      </c>
      <c r="E5086">
        <v>2.1810562999999998</v>
      </c>
      <c r="F5086">
        <f t="shared" si="158"/>
        <v>3.9355052000000001E-2</v>
      </c>
      <c r="G5086">
        <f t="shared" si="159"/>
        <v>2.0680352888888884</v>
      </c>
    </row>
    <row r="5087" spans="1:7" x14ac:dyDescent="0.3">
      <c r="A5087">
        <v>50.819999694824197</v>
      </c>
      <c r="B5087">
        <v>19.581886000000001</v>
      </c>
      <c r="C5087">
        <v>0.11810514</v>
      </c>
      <c r="D5087">
        <v>9.5831044000000004E-2</v>
      </c>
      <c r="E5087">
        <v>2.1757648000000001</v>
      </c>
      <c r="F5087">
        <f t="shared" si="158"/>
        <v>3.9368380000000001E-2</v>
      </c>
      <c r="G5087">
        <f t="shared" si="159"/>
        <v>2.0627438444444444</v>
      </c>
    </row>
    <row r="5088" spans="1:7" x14ac:dyDescent="0.3">
      <c r="A5088">
        <v>50.830001831054602</v>
      </c>
      <c r="B5088">
        <v>19.633320000000001</v>
      </c>
      <c r="C5088">
        <v>0.11814513</v>
      </c>
      <c r="D5088">
        <v>7.9960934999999997E-2</v>
      </c>
      <c r="E5088">
        <v>2.1814797000000001</v>
      </c>
      <c r="F5088">
        <f t="shared" si="158"/>
        <v>3.938171E-2</v>
      </c>
      <c r="G5088">
        <f t="shared" si="159"/>
        <v>2.0684587333333333</v>
      </c>
    </row>
    <row r="5089" spans="1:7" x14ac:dyDescent="0.3">
      <c r="A5089">
        <v>50.840000152587798</v>
      </c>
      <c r="B5089">
        <v>19.633320000000001</v>
      </c>
      <c r="C5089">
        <v>0.11817179</v>
      </c>
      <c r="D5089">
        <v>7.9960934999999997E-2</v>
      </c>
      <c r="E5089">
        <v>2.1814797000000001</v>
      </c>
      <c r="F5089">
        <f t="shared" si="158"/>
        <v>3.9390596666666666E-2</v>
      </c>
      <c r="G5089">
        <f t="shared" si="159"/>
        <v>2.0684587333333333</v>
      </c>
    </row>
    <row r="5090" spans="1:7" x14ac:dyDescent="0.3">
      <c r="A5090">
        <v>50.849998474121001</v>
      </c>
      <c r="B5090">
        <v>19.60284</v>
      </c>
      <c r="C5090">
        <v>0.11817179</v>
      </c>
      <c r="D5090">
        <v>0.10681804</v>
      </c>
      <c r="E5090">
        <v>2.1780930000000001</v>
      </c>
      <c r="F5090">
        <f t="shared" si="158"/>
        <v>3.9390596666666666E-2</v>
      </c>
      <c r="G5090">
        <f t="shared" si="159"/>
        <v>2.0650720666666667</v>
      </c>
    </row>
    <row r="5091" spans="1:7" x14ac:dyDescent="0.3">
      <c r="A5091">
        <v>50.860000610351499</v>
      </c>
      <c r="B5091">
        <v>19.637129000000002</v>
      </c>
      <c r="C5091">
        <v>0.11819846000000001</v>
      </c>
      <c r="D5091">
        <v>0.10437649</v>
      </c>
      <c r="E5091">
        <v>2.1819030000000001</v>
      </c>
      <c r="F5091">
        <f t="shared" si="158"/>
        <v>3.9399486666666671E-2</v>
      </c>
      <c r="G5091">
        <f t="shared" si="159"/>
        <v>2.0688819555555558</v>
      </c>
    </row>
    <row r="5092" spans="1:7" x14ac:dyDescent="0.3">
      <c r="A5092">
        <v>50.869998931884702</v>
      </c>
      <c r="B5092">
        <v>19.60284</v>
      </c>
      <c r="C5092">
        <v>0.11822512</v>
      </c>
      <c r="D5092">
        <v>0.10315571</v>
      </c>
      <c r="E5092">
        <v>2.1780930000000001</v>
      </c>
      <c r="F5092">
        <f t="shared" si="158"/>
        <v>3.9408373333333337E-2</v>
      </c>
      <c r="G5092">
        <f t="shared" si="159"/>
        <v>2.0650720666666667</v>
      </c>
    </row>
    <row r="5093" spans="1:7" x14ac:dyDescent="0.3">
      <c r="A5093">
        <v>50.880001068115199</v>
      </c>
      <c r="B5093">
        <v>19.640936</v>
      </c>
      <c r="C5093">
        <v>0.118251786</v>
      </c>
      <c r="D5093">
        <v>0.100714155</v>
      </c>
      <c r="E5093">
        <v>2.1823260000000002</v>
      </c>
      <c r="F5093">
        <f t="shared" si="158"/>
        <v>3.9417262000000002E-2</v>
      </c>
      <c r="G5093">
        <f t="shared" si="159"/>
        <v>2.0693049555555554</v>
      </c>
    </row>
    <row r="5094" spans="1:7" x14ac:dyDescent="0.3">
      <c r="A5094">
        <v>50.889999389648402</v>
      </c>
      <c r="B5094">
        <v>19.640936</v>
      </c>
      <c r="C5094">
        <v>0.118265115</v>
      </c>
      <c r="D5094">
        <v>0.11414270999999999</v>
      </c>
      <c r="E5094">
        <v>2.1823260000000002</v>
      </c>
      <c r="F5094">
        <f t="shared" si="158"/>
        <v>3.9421705000000001E-2</v>
      </c>
      <c r="G5094">
        <f t="shared" si="159"/>
        <v>2.0693049555555554</v>
      </c>
    </row>
    <row r="5095" spans="1:7" x14ac:dyDescent="0.3">
      <c r="A5095">
        <v>50.900001525878899</v>
      </c>
      <c r="B5095">
        <v>19.623795000000001</v>
      </c>
      <c r="C5095">
        <v>0.118278444</v>
      </c>
      <c r="D5095">
        <v>0.11292193</v>
      </c>
      <c r="E5095">
        <v>2.1804209999999999</v>
      </c>
      <c r="F5095">
        <f t="shared" si="158"/>
        <v>3.9426148000000001E-2</v>
      </c>
      <c r="G5095">
        <f t="shared" si="159"/>
        <v>2.0674003999999999</v>
      </c>
    </row>
    <row r="5096" spans="1:7" x14ac:dyDescent="0.3">
      <c r="A5096">
        <v>50.909999847412102</v>
      </c>
      <c r="B5096">
        <v>19.680938999999999</v>
      </c>
      <c r="C5096">
        <v>0.1183051</v>
      </c>
      <c r="D5096">
        <v>0.11048037600000001</v>
      </c>
      <c r="E5096">
        <v>2.1867706999999998</v>
      </c>
      <c r="F5096">
        <f t="shared" si="158"/>
        <v>3.9435033333333334E-2</v>
      </c>
      <c r="G5096">
        <f t="shared" si="159"/>
        <v>2.073749733333333</v>
      </c>
    </row>
    <row r="5097" spans="1:7" x14ac:dyDescent="0.3">
      <c r="A5097">
        <v>50.919998168945298</v>
      </c>
      <c r="B5097">
        <v>19.625699999999998</v>
      </c>
      <c r="C5097">
        <v>0.11831843</v>
      </c>
      <c r="D5097">
        <v>0.12268815</v>
      </c>
      <c r="E5097">
        <v>2.1806329999999998</v>
      </c>
      <c r="F5097">
        <f t="shared" si="158"/>
        <v>3.9439476666666667E-2</v>
      </c>
      <c r="G5097">
        <f t="shared" si="159"/>
        <v>2.0676120666666664</v>
      </c>
    </row>
    <row r="5098" spans="1:7" x14ac:dyDescent="0.3">
      <c r="A5098">
        <v>50.930000305175703</v>
      </c>
      <c r="B5098">
        <v>19.679033</v>
      </c>
      <c r="C5098">
        <v>0.11833175999999999</v>
      </c>
      <c r="D5098">
        <v>0.13489593999999999</v>
      </c>
      <c r="E5098">
        <v>2.1865589999999999</v>
      </c>
      <c r="F5098">
        <f t="shared" si="158"/>
        <v>3.944392E-2</v>
      </c>
      <c r="G5098">
        <f t="shared" si="159"/>
        <v>2.0735379555555555</v>
      </c>
    </row>
    <row r="5099" spans="1:7" x14ac:dyDescent="0.3">
      <c r="A5099">
        <v>50.939998626708899</v>
      </c>
      <c r="B5099">
        <v>19.663795</v>
      </c>
      <c r="C5099">
        <v>0.11834509</v>
      </c>
      <c r="D5099">
        <v>0.14710371</v>
      </c>
      <c r="E5099">
        <v>2.184866</v>
      </c>
      <c r="F5099">
        <f t="shared" si="158"/>
        <v>3.9448363333333333E-2</v>
      </c>
      <c r="G5099">
        <f t="shared" si="159"/>
        <v>2.0718448444444442</v>
      </c>
    </row>
    <row r="5100" spans="1:7" x14ac:dyDescent="0.3">
      <c r="A5100">
        <v>50.950000762939403</v>
      </c>
      <c r="B5100">
        <v>19.639033999999999</v>
      </c>
      <c r="C5100">
        <v>0.11837175</v>
      </c>
      <c r="D5100">
        <v>0.14466216000000001</v>
      </c>
      <c r="E5100">
        <v>2.1821145999999998</v>
      </c>
      <c r="F5100">
        <f t="shared" si="158"/>
        <v>3.9457249999999999E-2</v>
      </c>
      <c r="G5100">
        <f t="shared" si="159"/>
        <v>2.0690936222222218</v>
      </c>
    </row>
    <row r="5101" spans="1:7" x14ac:dyDescent="0.3">
      <c r="A5101">
        <v>50.959999084472599</v>
      </c>
      <c r="B5101">
        <v>19.680938999999999</v>
      </c>
      <c r="C5101">
        <v>0.118398406</v>
      </c>
      <c r="D5101">
        <v>0.1422206</v>
      </c>
      <c r="E5101">
        <v>2.1867706999999998</v>
      </c>
      <c r="F5101">
        <f t="shared" si="158"/>
        <v>3.9466135333333333E-2</v>
      </c>
      <c r="G5101">
        <f t="shared" si="159"/>
        <v>2.073749733333333</v>
      </c>
    </row>
    <row r="5102" spans="1:7" x14ac:dyDescent="0.3">
      <c r="A5102">
        <v>50.970001220703097</v>
      </c>
      <c r="B5102">
        <v>19.667604000000001</v>
      </c>
      <c r="C5102">
        <v>0.118411735</v>
      </c>
      <c r="D5102">
        <v>0.15442838</v>
      </c>
      <c r="E5102">
        <v>2.1852890999999999</v>
      </c>
      <c r="F5102">
        <f t="shared" si="158"/>
        <v>3.9470578333333332E-2</v>
      </c>
      <c r="G5102">
        <f t="shared" si="159"/>
        <v>2.0722680666666666</v>
      </c>
    </row>
    <row r="5103" spans="1:7" x14ac:dyDescent="0.3">
      <c r="A5103">
        <v>50.9799995422363</v>
      </c>
      <c r="B5103">
        <v>19.694272999999999</v>
      </c>
      <c r="C5103">
        <v>0.118425064</v>
      </c>
      <c r="D5103">
        <v>0.15442838</v>
      </c>
      <c r="E5103">
        <v>2.1882522</v>
      </c>
      <c r="F5103">
        <f t="shared" si="158"/>
        <v>3.9475021333333332E-2</v>
      </c>
      <c r="G5103">
        <f t="shared" si="159"/>
        <v>2.0752312888888884</v>
      </c>
    </row>
    <row r="5104" spans="1:7" x14ac:dyDescent="0.3">
      <c r="A5104">
        <v>50.990001678466797</v>
      </c>
      <c r="B5104">
        <v>19.688559000000001</v>
      </c>
      <c r="C5104">
        <v>0.11845173000000001</v>
      </c>
      <c r="D5104">
        <v>0.15198681999999999</v>
      </c>
      <c r="E5104">
        <v>2.1876172999999999</v>
      </c>
      <c r="F5104">
        <f t="shared" si="158"/>
        <v>3.9483910000000004E-2</v>
      </c>
      <c r="G5104">
        <f t="shared" si="159"/>
        <v>2.0745963999999999</v>
      </c>
    </row>
    <row r="5105" spans="1:7" x14ac:dyDescent="0.3">
      <c r="A5105">
        <v>51</v>
      </c>
      <c r="B5105">
        <v>19.667604000000001</v>
      </c>
      <c r="C5105">
        <v>0.11847839</v>
      </c>
      <c r="D5105">
        <v>0.14954527000000001</v>
      </c>
      <c r="E5105">
        <v>2.1852890999999999</v>
      </c>
      <c r="F5105">
        <f t="shared" si="158"/>
        <v>3.949279666666667E-2</v>
      </c>
      <c r="G5105">
        <f t="shared" si="159"/>
        <v>2.0722680666666666</v>
      </c>
    </row>
    <row r="5106" spans="1:7" x14ac:dyDescent="0.3">
      <c r="A5106">
        <v>51.009998321533203</v>
      </c>
      <c r="B5106">
        <v>19.722847000000002</v>
      </c>
      <c r="C5106">
        <v>0.11849171999999999</v>
      </c>
      <c r="D5106">
        <v>0.16175303999999999</v>
      </c>
      <c r="E5106">
        <v>2.1914272000000001</v>
      </c>
      <c r="F5106">
        <f t="shared" si="158"/>
        <v>3.9497239999999996E-2</v>
      </c>
      <c r="G5106">
        <f t="shared" si="159"/>
        <v>2.0784061777777776</v>
      </c>
    </row>
    <row r="5107" spans="1:7" x14ac:dyDescent="0.3">
      <c r="A5107">
        <v>51.020000457763601</v>
      </c>
      <c r="B5107">
        <v>19.652367000000002</v>
      </c>
      <c r="C5107">
        <v>0.118505046</v>
      </c>
      <c r="D5107">
        <v>0.17396081999999999</v>
      </c>
      <c r="E5107">
        <v>2.1835960999999999</v>
      </c>
      <c r="F5107">
        <f t="shared" si="158"/>
        <v>3.9501682000000003E-2</v>
      </c>
      <c r="G5107">
        <f t="shared" si="159"/>
        <v>2.0705750666666667</v>
      </c>
    </row>
    <row r="5108" spans="1:7" x14ac:dyDescent="0.3">
      <c r="A5108">
        <v>51.029998779296797</v>
      </c>
      <c r="B5108">
        <v>19.694272999999999</v>
      </c>
      <c r="C5108">
        <v>0.11851839</v>
      </c>
      <c r="D5108">
        <v>0.18616859999999999</v>
      </c>
      <c r="E5108">
        <v>2.1882522</v>
      </c>
      <c r="F5108">
        <f t="shared" si="158"/>
        <v>3.950613E-2</v>
      </c>
      <c r="G5108">
        <f t="shared" si="159"/>
        <v>2.0752312888888884</v>
      </c>
    </row>
    <row r="5109" spans="1:7" x14ac:dyDescent="0.3">
      <c r="A5109">
        <v>51.040000915527301</v>
      </c>
      <c r="B5109">
        <v>19.703797999999999</v>
      </c>
      <c r="C5109">
        <v>0.11854505</v>
      </c>
      <c r="D5109">
        <v>0.18372704000000001</v>
      </c>
      <c r="E5109">
        <v>2.1893106000000002</v>
      </c>
      <c r="F5109">
        <f t="shared" si="158"/>
        <v>3.9515016666666666E-2</v>
      </c>
      <c r="G5109">
        <f t="shared" si="159"/>
        <v>2.0762896222222218</v>
      </c>
    </row>
    <row r="5110" spans="1:7" x14ac:dyDescent="0.3">
      <c r="A5110">
        <v>51.049999237060497</v>
      </c>
      <c r="B5110">
        <v>19.686653</v>
      </c>
      <c r="C5110">
        <v>0.11855838</v>
      </c>
      <c r="D5110">
        <v>0.19593482000000001</v>
      </c>
      <c r="E5110">
        <v>2.1874056</v>
      </c>
      <c r="F5110">
        <f t="shared" si="158"/>
        <v>3.9519459999999999E-2</v>
      </c>
      <c r="G5110">
        <f t="shared" si="159"/>
        <v>2.074384622222222</v>
      </c>
    </row>
    <row r="5111" spans="1:7" x14ac:dyDescent="0.3">
      <c r="A5111">
        <v>51.060001373291001</v>
      </c>
      <c r="B5111">
        <v>19.728560999999999</v>
      </c>
      <c r="C5111">
        <v>0.11855838</v>
      </c>
      <c r="D5111">
        <v>0.20936336999999999</v>
      </c>
      <c r="E5111">
        <v>2.1920620999999998</v>
      </c>
      <c r="F5111">
        <f t="shared" si="158"/>
        <v>3.9519459999999999E-2</v>
      </c>
      <c r="G5111">
        <f t="shared" si="159"/>
        <v>2.0790410666666665</v>
      </c>
    </row>
    <row r="5112" spans="1:7" x14ac:dyDescent="0.3">
      <c r="A5112">
        <v>51.069999694824197</v>
      </c>
      <c r="B5112">
        <v>19.688559000000001</v>
      </c>
      <c r="C5112">
        <v>0.11855838</v>
      </c>
      <c r="D5112">
        <v>0.23622048000000001</v>
      </c>
      <c r="E5112">
        <v>2.1876172999999999</v>
      </c>
      <c r="F5112">
        <f t="shared" si="158"/>
        <v>3.9519459999999999E-2</v>
      </c>
      <c r="G5112">
        <f t="shared" si="159"/>
        <v>2.0745963999999999</v>
      </c>
    </row>
    <row r="5113" spans="1:7" x14ac:dyDescent="0.3">
      <c r="A5113">
        <v>51.080001831054602</v>
      </c>
      <c r="B5113">
        <v>19.711416</v>
      </c>
      <c r="C5113">
        <v>0.11855838</v>
      </c>
      <c r="D5113">
        <v>0.26307760000000002</v>
      </c>
      <c r="E5113">
        <v>2.1901571999999998</v>
      </c>
      <c r="F5113">
        <f t="shared" si="158"/>
        <v>3.9519459999999999E-2</v>
      </c>
      <c r="G5113">
        <f t="shared" si="159"/>
        <v>2.0771360666666663</v>
      </c>
    </row>
    <row r="5114" spans="1:7" x14ac:dyDescent="0.3">
      <c r="A5114">
        <v>51.090000152587798</v>
      </c>
      <c r="B5114">
        <v>19.699987</v>
      </c>
      <c r="C5114">
        <v>0.11855838</v>
      </c>
      <c r="D5114">
        <v>0.28993469999999999</v>
      </c>
      <c r="E5114">
        <v>2.1888874</v>
      </c>
      <c r="F5114">
        <f t="shared" si="158"/>
        <v>3.9519459999999999E-2</v>
      </c>
      <c r="G5114">
        <f t="shared" si="159"/>
        <v>2.0758661777777778</v>
      </c>
    </row>
    <row r="5115" spans="1:7" x14ac:dyDescent="0.3">
      <c r="A5115">
        <v>51.099998474121001</v>
      </c>
      <c r="B5115">
        <v>19.663795</v>
      </c>
      <c r="C5115">
        <v>0.11855838</v>
      </c>
      <c r="D5115">
        <v>0.31679180000000001</v>
      </c>
      <c r="E5115">
        <v>2.184866</v>
      </c>
      <c r="F5115">
        <f t="shared" si="158"/>
        <v>3.9519459999999999E-2</v>
      </c>
      <c r="G5115">
        <f t="shared" si="159"/>
        <v>2.0718448444444442</v>
      </c>
    </row>
    <row r="5116" spans="1:7" x14ac:dyDescent="0.3">
      <c r="A5116">
        <v>51.110000610351499</v>
      </c>
      <c r="B5116">
        <v>19.713322000000002</v>
      </c>
      <c r="C5116">
        <v>0.11855838</v>
      </c>
      <c r="D5116">
        <v>0.34364889999999998</v>
      </c>
      <c r="E5116">
        <v>2.190369</v>
      </c>
      <c r="F5116">
        <f t="shared" si="158"/>
        <v>3.9519459999999999E-2</v>
      </c>
      <c r="G5116">
        <f t="shared" si="159"/>
        <v>2.0773478444444446</v>
      </c>
    </row>
    <row r="5117" spans="1:7" x14ac:dyDescent="0.3">
      <c r="A5117">
        <v>51.119998931884702</v>
      </c>
      <c r="B5117">
        <v>19.656175999999999</v>
      </c>
      <c r="C5117">
        <v>0.11855838</v>
      </c>
      <c r="D5117">
        <v>0.37050601999999999</v>
      </c>
      <c r="E5117">
        <v>2.1840193000000001</v>
      </c>
      <c r="F5117">
        <f t="shared" si="158"/>
        <v>3.9519459999999999E-2</v>
      </c>
      <c r="G5117">
        <f t="shared" si="159"/>
        <v>2.0709982888888887</v>
      </c>
    </row>
    <row r="5118" spans="1:7" x14ac:dyDescent="0.3">
      <c r="A5118">
        <v>51.130001068115199</v>
      </c>
      <c r="B5118">
        <v>19.694272999999999</v>
      </c>
      <c r="C5118">
        <v>0.11855838</v>
      </c>
      <c r="D5118">
        <v>0.39736313000000001</v>
      </c>
      <c r="E5118">
        <v>2.1882522</v>
      </c>
      <c r="F5118">
        <f t="shared" si="158"/>
        <v>3.9519459999999999E-2</v>
      </c>
      <c r="G5118">
        <f t="shared" si="159"/>
        <v>2.0752312888888884</v>
      </c>
    </row>
    <row r="5119" spans="1:7" x14ac:dyDescent="0.3">
      <c r="A5119">
        <v>51.139999389648402</v>
      </c>
      <c r="B5119">
        <v>19.686653</v>
      </c>
      <c r="C5119">
        <v>0.118571706</v>
      </c>
      <c r="D5119">
        <v>0.39614232999999999</v>
      </c>
      <c r="E5119">
        <v>2.1874056</v>
      </c>
      <c r="F5119">
        <f t="shared" si="158"/>
        <v>3.9523902E-2</v>
      </c>
      <c r="G5119">
        <f t="shared" si="159"/>
        <v>2.074384622222222</v>
      </c>
    </row>
    <row r="5120" spans="1:7" x14ac:dyDescent="0.3">
      <c r="A5120">
        <v>51.150001525878899</v>
      </c>
      <c r="B5120">
        <v>19.667604000000001</v>
      </c>
      <c r="C5120">
        <v>0.11858503500000001</v>
      </c>
      <c r="D5120">
        <v>0.40957090000000002</v>
      </c>
      <c r="E5120">
        <v>2.1852890999999999</v>
      </c>
      <c r="F5120">
        <f t="shared" si="158"/>
        <v>3.9528344999999999E-2</v>
      </c>
      <c r="G5120">
        <f t="shared" si="159"/>
        <v>2.0722680666666666</v>
      </c>
    </row>
    <row r="5121" spans="1:7" x14ac:dyDescent="0.3">
      <c r="A5121">
        <v>51.159999847412102</v>
      </c>
      <c r="B5121">
        <v>19.701892999999998</v>
      </c>
      <c r="C5121">
        <v>0.11883831</v>
      </c>
      <c r="D5121">
        <v>0.19593482000000001</v>
      </c>
      <c r="E5121">
        <v>2.1890988</v>
      </c>
      <c r="F5121">
        <f t="shared" si="158"/>
        <v>3.9612769999999999E-2</v>
      </c>
      <c r="G5121">
        <f t="shared" si="159"/>
        <v>2.0760779555555553</v>
      </c>
    </row>
    <row r="5122" spans="1:7" x14ac:dyDescent="0.3">
      <c r="A5122">
        <v>51.169998168945298</v>
      </c>
      <c r="B5122">
        <v>19.698081999999999</v>
      </c>
      <c r="C5122">
        <v>0.11905158</v>
      </c>
      <c r="D5122">
        <v>-3.1129830000000001E-2</v>
      </c>
      <c r="E5122">
        <v>2.1886754000000002</v>
      </c>
      <c r="F5122">
        <f t="shared" si="158"/>
        <v>3.9683860000000001E-2</v>
      </c>
      <c r="G5122">
        <f t="shared" si="159"/>
        <v>2.0756545111111109</v>
      </c>
    </row>
    <row r="5123" spans="1:7" x14ac:dyDescent="0.3">
      <c r="A5123">
        <v>51.180000305175703</v>
      </c>
      <c r="B5123">
        <v>19.768564000000001</v>
      </c>
      <c r="C5123">
        <v>0.11899827</v>
      </c>
      <c r="D5123">
        <v>4.9441494000000002E-2</v>
      </c>
      <c r="E5123">
        <v>2.1965067</v>
      </c>
      <c r="F5123">
        <f t="shared" si="158"/>
        <v>3.9666090000000001E-2</v>
      </c>
      <c r="G5123">
        <f t="shared" si="159"/>
        <v>2.0834858444444446</v>
      </c>
    </row>
    <row r="5124" spans="1:7" x14ac:dyDescent="0.3">
      <c r="A5124">
        <v>51.189998626708899</v>
      </c>
      <c r="B5124">
        <v>19.781898000000002</v>
      </c>
      <c r="C5124">
        <v>0.11895828</v>
      </c>
      <c r="D5124">
        <v>0.11658426400000001</v>
      </c>
      <c r="E5124">
        <v>2.1979883</v>
      </c>
      <c r="F5124">
        <f t="shared" si="158"/>
        <v>3.9652760000000002E-2</v>
      </c>
      <c r="G5124">
        <f t="shared" si="159"/>
        <v>2.0849674</v>
      </c>
    </row>
    <row r="5125" spans="1:7" x14ac:dyDescent="0.3">
      <c r="A5125">
        <v>51.200000762939403</v>
      </c>
      <c r="B5125">
        <v>19.774279</v>
      </c>
      <c r="C5125">
        <v>0.11895828</v>
      </c>
      <c r="D5125">
        <v>0.14344138000000001</v>
      </c>
      <c r="E5125">
        <v>2.1971416000000001</v>
      </c>
      <c r="F5125">
        <f t="shared" si="158"/>
        <v>3.9652760000000002E-2</v>
      </c>
      <c r="G5125">
        <f t="shared" si="159"/>
        <v>2.0841208444444441</v>
      </c>
    </row>
    <row r="5126" spans="1:7" x14ac:dyDescent="0.3">
      <c r="A5126">
        <v>51.209999084472599</v>
      </c>
      <c r="B5126">
        <v>19.829516999999999</v>
      </c>
      <c r="C5126">
        <v>0.11895828</v>
      </c>
      <c r="D5126">
        <v>0.17029849</v>
      </c>
      <c r="E5126">
        <v>2.2032794999999998</v>
      </c>
      <c r="F5126">
        <f t="shared" ref="F5126:F5189" si="160">C5126/3</f>
        <v>3.9652760000000002E-2</v>
      </c>
      <c r="G5126">
        <f t="shared" ref="G5126:G5189" si="161">(B5126-$B$5)/9</f>
        <v>2.0902583999999997</v>
      </c>
    </row>
    <row r="5127" spans="1:7" x14ac:dyDescent="0.3">
      <c r="A5127">
        <v>51.220001220703097</v>
      </c>
      <c r="B5127">
        <v>19.770465999999999</v>
      </c>
      <c r="C5127">
        <v>0.11895828</v>
      </c>
      <c r="D5127">
        <v>0.18372704000000001</v>
      </c>
      <c r="E5127">
        <v>2.1967181999999998</v>
      </c>
      <c r="F5127">
        <f t="shared" si="160"/>
        <v>3.9652760000000002E-2</v>
      </c>
      <c r="G5127">
        <f t="shared" si="161"/>
        <v>2.0836971777777773</v>
      </c>
    </row>
    <row r="5128" spans="1:7" x14ac:dyDescent="0.3">
      <c r="A5128">
        <v>51.2299995422363</v>
      </c>
      <c r="B5128">
        <v>19.806660000000001</v>
      </c>
      <c r="C5128">
        <v>0.11897161000000001</v>
      </c>
      <c r="D5128">
        <v>0.19593482000000001</v>
      </c>
      <c r="E5128">
        <v>2.2007398999999999</v>
      </c>
      <c r="F5128">
        <f t="shared" si="160"/>
        <v>3.9657203333333335E-2</v>
      </c>
      <c r="G5128">
        <f t="shared" si="161"/>
        <v>2.0877187333333334</v>
      </c>
    </row>
    <row r="5129" spans="1:7" x14ac:dyDescent="0.3">
      <c r="A5129">
        <v>51.240001678466797</v>
      </c>
      <c r="B5129">
        <v>19.783799999999999</v>
      </c>
      <c r="C5129">
        <v>0.11897161000000001</v>
      </c>
      <c r="D5129">
        <v>0.22279193</v>
      </c>
      <c r="E5129">
        <v>2.1981997</v>
      </c>
      <c r="F5129">
        <f t="shared" si="160"/>
        <v>3.9657203333333335E-2</v>
      </c>
      <c r="G5129">
        <f t="shared" si="161"/>
        <v>2.0851787333333331</v>
      </c>
    </row>
    <row r="5130" spans="1:7" x14ac:dyDescent="0.3">
      <c r="A5130">
        <v>51.25</v>
      </c>
      <c r="B5130">
        <v>19.753325</v>
      </c>
      <c r="C5130">
        <v>0.11897161000000001</v>
      </c>
      <c r="D5130">
        <v>0.24964902999999999</v>
      </c>
      <c r="E5130">
        <v>2.1948135</v>
      </c>
      <c r="F5130">
        <f t="shared" si="160"/>
        <v>3.9657203333333335E-2</v>
      </c>
      <c r="G5130">
        <f t="shared" si="161"/>
        <v>2.0817926222222223</v>
      </c>
    </row>
    <row r="5131" spans="1:7" x14ac:dyDescent="0.3">
      <c r="A5131">
        <v>51.259998321533203</v>
      </c>
      <c r="B5131">
        <v>19.793324999999999</v>
      </c>
      <c r="C5131">
        <v>0.11897161000000001</v>
      </c>
      <c r="D5131">
        <v>0.27650613000000002</v>
      </c>
      <c r="E5131">
        <v>2.1992582999999999</v>
      </c>
      <c r="F5131">
        <f t="shared" si="160"/>
        <v>3.9657203333333335E-2</v>
      </c>
      <c r="G5131">
        <f t="shared" si="161"/>
        <v>2.0862370666666665</v>
      </c>
    </row>
    <row r="5132" spans="1:7" x14ac:dyDescent="0.3">
      <c r="A5132">
        <v>51.270000457763601</v>
      </c>
      <c r="B5132">
        <v>19.741896000000001</v>
      </c>
      <c r="C5132">
        <v>0.11897161000000001</v>
      </c>
      <c r="D5132">
        <v>0.30336322999999998</v>
      </c>
      <c r="E5132">
        <v>2.1935437000000002</v>
      </c>
      <c r="F5132">
        <f t="shared" si="160"/>
        <v>3.9657203333333335E-2</v>
      </c>
      <c r="G5132">
        <f t="shared" si="161"/>
        <v>2.0805227333333334</v>
      </c>
    </row>
    <row r="5133" spans="1:7" x14ac:dyDescent="0.3">
      <c r="A5133">
        <v>51.279998779296797</v>
      </c>
      <c r="B5133">
        <v>19.793324999999999</v>
      </c>
      <c r="C5133">
        <v>0.11897161000000001</v>
      </c>
      <c r="D5133">
        <v>0.33022034</v>
      </c>
      <c r="E5133">
        <v>2.1992582999999999</v>
      </c>
      <c r="F5133">
        <f t="shared" si="160"/>
        <v>3.9657203333333335E-2</v>
      </c>
      <c r="G5133">
        <f t="shared" si="161"/>
        <v>2.0862370666666665</v>
      </c>
    </row>
    <row r="5134" spans="1:7" x14ac:dyDescent="0.3">
      <c r="A5134">
        <v>51.290000915527301</v>
      </c>
      <c r="B5134">
        <v>19.778085999999998</v>
      </c>
      <c r="C5134">
        <v>0.11898494</v>
      </c>
      <c r="D5134">
        <v>0.34242812</v>
      </c>
      <c r="E5134">
        <v>2.1975647999999999</v>
      </c>
      <c r="F5134">
        <f t="shared" si="160"/>
        <v>3.9661646666666668E-2</v>
      </c>
      <c r="G5134">
        <f t="shared" si="161"/>
        <v>2.0845438444444442</v>
      </c>
    </row>
    <row r="5135" spans="1:7" x14ac:dyDescent="0.3">
      <c r="A5135">
        <v>51.299999237060497</v>
      </c>
      <c r="B5135">
        <v>19.759039000000001</v>
      </c>
      <c r="C5135">
        <v>0.11898494</v>
      </c>
      <c r="D5135">
        <v>0.35585670000000003</v>
      </c>
      <c r="E5135">
        <v>2.1954484000000001</v>
      </c>
      <c r="F5135">
        <f t="shared" si="160"/>
        <v>3.9661646666666668E-2</v>
      </c>
      <c r="G5135">
        <f t="shared" si="161"/>
        <v>2.0824275111111112</v>
      </c>
    </row>
    <row r="5136" spans="1:7" x14ac:dyDescent="0.3">
      <c r="A5136">
        <v>51.310001373291001</v>
      </c>
      <c r="B5136">
        <v>19.799040000000002</v>
      </c>
      <c r="C5136">
        <v>0.11899827</v>
      </c>
      <c r="D5136">
        <v>0.36806445999999998</v>
      </c>
      <c r="E5136">
        <v>2.1998929999999999</v>
      </c>
      <c r="F5136">
        <f t="shared" si="160"/>
        <v>3.9666090000000001E-2</v>
      </c>
      <c r="G5136">
        <f t="shared" si="161"/>
        <v>2.0868720666666665</v>
      </c>
    </row>
    <row r="5137" spans="1:7" x14ac:dyDescent="0.3">
      <c r="A5137">
        <v>51.319999694824197</v>
      </c>
      <c r="B5137">
        <v>19.738085000000002</v>
      </c>
      <c r="C5137">
        <v>0.11899827</v>
      </c>
      <c r="D5137">
        <v>0.39492157</v>
      </c>
      <c r="E5137">
        <v>2.1931202000000001</v>
      </c>
      <c r="F5137">
        <f t="shared" si="160"/>
        <v>3.9666090000000001E-2</v>
      </c>
      <c r="G5137">
        <f t="shared" si="161"/>
        <v>2.080099288888889</v>
      </c>
    </row>
    <row r="5138" spans="1:7" x14ac:dyDescent="0.3">
      <c r="A5138">
        <v>51.330001831054602</v>
      </c>
      <c r="B5138">
        <v>19.77618</v>
      </c>
      <c r="C5138">
        <v>0.119024925</v>
      </c>
      <c r="D5138">
        <v>0.39248001999999999</v>
      </c>
      <c r="E5138">
        <v>2.1973530999999999</v>
      </c>
      <c r="F5138">
        <f t="shared" si="160"/>
        <v>3.9674975000000001E-2</v>
      </c>
      <c r="G5138">
        <f t="shared" si="161"/>
        <v>2.0843320666666667</v>
      </c>
    </row>
    <row r="5139" spans="1:7" x14ac:dyDescent="0.3">
      <c r="A5139">
        <v>51.340000152587798</v>
      </c>
      <c r="B5139">
        <v>19.75142</v>
      </c>
      <c r="C5139">
        <v>0.119038254</v>
      </c>
      <c r="D5139">
        <v>0.40468779999999999</v>
      </c>
      <c r="E5139">
        <v>2.1946018</v>
      </c>
      <c r="F5139">
        <f t="shared" si="160"/>
        <v>3.9679418000000001E-2</v>
      </c>
      <c r="G5139">
        <f t="shared" si="161"/>
        <v>2.0815809555555553</v>
      </c>
    </row>
    <row r="5140" spans="1:7" x14ac:dyDescent="0.3">
      <c r="A5140">
        <v>51.349998474121001</v>
      </c>
      <c r="B5140">
        <v>19.747610000000002</v>
      </c>
      <c r="C5140">
        <v>0.11907824</v>
      </c>
      <c r="D5140">
        <v>0.40346700000000002</v>
      </c>
      <c r="E5140">
        <v>2.1941785999999999</v>
      </c>
      <c r="F5140">
        <f t="shared" si="160"/>
        <v>3.9692746666666667E-2</v>
      </c>
      <c r="G5140">
        <f t="shared" si="161"/>
        <v>2.0811576222222223</v>
      </c>
    </row>
    <row r="5141" spans="1:7" x14ac:dyDescent="0.3">
      <c r="A5141">
        <v>51.360000610351499</v>
      </c>
      <c r="B5141">
        <v>19.77618</v>
      </c>
      <c r="C5141">
        <v>0.119118236</v>
      </c>
      <c r="D5141">
        <v>0.37294757000000001</v>
      </c>
      <c r="E5141">
        <v>2.1973530999999999</v>
      </c>
      <c r="F5141">
        <f t="shared" si="160"/>
        <v>3.9706078666666665E-2</v>
      </c>
      <c r="G5141">
        <f t="shared" si="161"/>
        <v>2.0843320666666667</v>
      </c>
    </row>
    <row r="5142" spans="1:7" x14ac:dyDescent="0.3">
      <c r="A5142">
        <v>51.369998931884702</v>
      </c>
      <c r="B5142">
        <v>19.726655999999998</v>
      </c>
      <c r="C5142">
        <v>0.11917157</v>
      </c>
      <c r="D5142">
        <v>0.34364889999999998</v>
      </c>
      <c r="E5142">
        <v>2.1918503999999999</v>
      </c>
      <c r="F5142">
        <f t="shared" si="160"/>
        <v>3.9723856666666668E-2</v>
      </c>
      <c r="G5142">
        <f t="shared" si="161"/>
        <v>2.0788293999999996</v>
      </c>
    </row>
    <row r="5143" spans="1:7" x14ac:dyDescent="0.3">
      <c r="A5143">
        <v>51.380001068115199</v>
      </c>
      <c r="B5143">
        <v>19.789515000000002</v>
      </c>
      <c r="C5143">
        <v>0.11923821</v>
      </c>
      <c r="D5143">
        <v>0.28383079999999999</v>
      </c>
      <c r="E5143">
        <v>2.1988346999999999</v>
      </c>
      <c r="F5143">
        <f t="shared" si="160"/>
        <v>3.9746070000000001E-2</v>
      </c>
      <c r="G5143">
        <f t="shared" si="161"/>
        <v>2.0858137333333335</v>
      </c>
    </row>
    <row r="5144" spans="1:7" x14ac:dyDescent="0.3">
      <c r="A5144">
        <v>51.389999389648402</v>
      </c>
      <c r="B5144">
        <v>19.766659000000001</v>
      </c>
      <c r="C5144">
        <v>0.11931819</v>
      </c>
      <c r="D5144">
        <v>0.22279193</v>
      </c>
      <c r="E5144">
        <v>2.1962950000000001</v>
      </c>
      <c r="F5144">
        <f t="shared" si="160"/>
        <v>3.9772729999999999E-2</v>
      </c>
      <c r="G5144">
        <f t="shared" si="161"/>
        <v>2.0832741777777777</v>
      </c>
    </row>
    <row r="5145" spans="1:7" x14ac:dyDescent="0.3">
      <c r="A5145">
        <v>51.400001525878899</v>
      </c>
      <c r="B5145">
        <v>19.778085999999998</v>
      </c>
      <c r="C5145">
        <v>0.11938484000000001</v>
      </c>
      <c r="D5145">
        <v>0.17762315000000001</v>
      </c>
      <c r="E5145">
        <v>2.1975647999999999</v>
      </c>
      <c r="F5145">
        <f t="shared" si="160"/>
        <v>3.9794946666666671E-2</v>
      </c>
      <c r="G5145">
        <f t="shared" si="161"/>
        <v>2.0845438444444442</v>
      </c>
    </row>
    <row r="5146" spans="1:7" x14ac:dyDescent="0.3">
      <c r="A5146">
        <v>51.409999847412102</v>
      </c>
      <c r="B5146">
        <v>19.844757000000001</v>
      </c>
      <c r="C5146">
        <v>0.11943816</v>
      </c>
      <c r="D5146">
        <v>0.14588292999999999</v>
      </c>
      <c r="E5146">
        <v>2.2049726999999999</v>
      </c>
      <c r="F5146">
        <f t="shared" si="160"/>
        <v>3.9812720000000003E-2</v>
      </c>
      <c r="G5146">
        <f t="shared" si="161"/>
        <v>2.0919517333333335</v>
      </c>
    </row>
    <row r="5147" spans="1:7" x14ac:dyDescent="0.3">
      <c r="A5147">
        <v>51.419998168945298</v>
      </c>
      <c r="B5147">
        <v>19.810469000000001</v>
      </c>
      <c r="C5147">
        <v>0.119464815</v>
      </c>
      <c r="D5147">
        <v>0.14344138000000001</v>
      </c>
      <c r="E5147">
        <v>2.2011628000000001</v>
      </c>
      <c r="F5147">
        <f t="shared" si="160"/>
        <v>3.9821605000000003E-2</v>
      </c>
      <c r="G5147">
        <f t="shared" si="161"/>
        <v>2.0881419555555554</v>
      </c>
    </row>
    <row r="5148" spans="1:7" x14ac:dyDescent="0.3">
      <c r="A5148">
        <v>51.430000305175703</v>
      </c>
      <c r="B5148">
        <v>19.861899999999999</v>
      </c>
      <c r="C5148">
        <v>0.119464815</v>
      </c>
      <c r="D5148">
        <v>0.17029849</v>
      </c>
      <c r="E5148">
        <v>2.2068775</v>
      </c>
      <c r="F5148">
        <f t="shared" si="160"/>
        <v>3.9821605000000003E-2</v>
      </c>
      <c r="G5148">
        <f t="shared" si="161"/>
        <v>2.0938565111111109</v>
      </c>
    </row>
    <row r="5149" spans="1:7" x14ac:dyDescent="0.3">
      <c r="A5149">
        <v>51.439998626708899</v>
      </c>
      <c r="B5149">
        <v>19.848566000000002</v>
      </c>
      <c r="C5149">
        <v>0.11947814399999999</v>
      </c>
      <c r="D5149">
        <v>0.18250626</v>
      </c>
      <c r="E5149">
        <v>2.2053959999999999</v>
      </c>
      <c r="F5149">
        <f t="shared" si="160"/>
        <v>3.9826047999999996E-2</v>
      </c>
      <c r="G5149">
        <f t="shared" si="161"/>
        <v>2.0923749555555555</v>
      </c>
    </row>
    <row r="5150" spans="1:7" x14ac:dyDescent="0.3">
      <c r="A5150">
        <v>51.450000762939403</v>
      </c>
      <c r="B5150">
        <v>19.842852000000001</v>
      </c>
      <c r="C5150">
        <v>0.11950482</v>
      </c>
      <c r="D5150">
        <v>0.18006470999999999</v>
      </c>
      <c r="E5150">
        <v>2.204761</v>
      </c>
      <c r="F5150">
        <f t="shared" si="160"/>
        <v>3.9834939999999999E-2</v>
      </c>
      <c r="G5150">
        <f t="shared" si="161"/>
        <v>2.0917400666666666</v>
      </c>
    </row>
    <row r="5151" spans="1:7" x14ac:dyDescent="0.3">
      <c r="A5151">
        <v>51.459999084472599</v>
      </c>
      <c r="B5151">
        <v>19.896189</v>
      </c>
      <c r="C5151">
        <v>0.11955813999999999</v>
      </c>
      <c r="D5151">
        <v>0.13611671</v>
      </c>
      <c r="E5151">
        <v>2.2106873999999999</v>
      </c>
      <c r="F5151">
        <f t="shared" si="160"/>
        <v>3.9852713333333331E-2</v>
      </c>
      <c r="G5151">
        <f t="shared" si="161"/>
        <v>2.0976663999999996</v>
      </c>
    </row>
    <row r="5152" spans="1:7" x14ac:dyDescent="0.3">
      <c r="A5152">
        <v>51.470001220703097</v>
      </c>
      <c r="B5152">
        <v>19.854279999999999</v>
      </c>
      <c r="C5152">
        <v>0.11961146</v>
      </c>
      <c r="D5152">
        <v>0.10437649</v>
      </c>
      <c r="E5152">
        <v>2.2060308000000002</v>
      </c>
      <c r="F5152">
        <f t="shared" si="160"/>
        <v>3.987048666666667E-2</v>
      </c>
      <c r="G5152">
        <f t="shared" si="161"/>
        <v>2.093009844444444</v>
      </c>
    </row>
    <row r="5153" spans="1:7" x14ac:dyDescent="0.3">
      <c r="A5153">
        <v>51.4799995422363</v>
      </c>
      <c r="B5153">
        <v>19.899998</v>
      </c>
      <c r="C5153">
        <v>0.119651444</v>
      </c>
      <c r="D5153">
        <v>8.7285600000000005E-2</v>
      </c>
      <c r="E5153">
        <v>2.2111106</v>
      </c>
      <c r="F5153">
        <f t="shared" si="160"/>
        <v>3.9883814666666663E-2</v>
      </c>
      <c r="G5153">
        <f t="shared" si="161"/>
        <v>2.0980896222222221</v>
      </c>
    </row>
    <row r="5154" spans="1:7" x14ac:dyDescent="0.3">
      <c r="A5154">
        <v>51.490001678466797</v>
      </c>
      <c r="B5154">
        <v>19.898094</v>
      </c>
      <c r="C5154">
        <v>0.11966477</v>
      </c>
      <c r="D5154">
        <v>0.100714155</v>
      </c>
      <c r="E5154">
        <v>2.2108989999999999</v>
      </c>
      <c r="F5154">
        <f t="shared" si="160"/>
        <v>3.988825666666667E-2</v>
      </c>
      <c r="G5154">
        <f t="shared" si="161"/>
        <v>2.0978780666666665</v>
      </c>
    </row>
    <row r="5155" spans="1:7" x14ac:dyDescent="0.3">
      <c r="A5155">
        <v>51.5</v>
      </c>
      <c r="B5155">
        <v>19.892378000000001</v>
      </c>
      <c r="C5155">
        <v>0.1196781</v>
      </c>
      <c r="D5155">
        <v>0.11292193</v>
      </c>
      <c r="E5155">
        <v>2.2102637000000001</v>
      </c>
      <c r="F5155">
        <f t="shared" si="160"/>
        <v>3.9892699999999996E-2</v>
      </c>
      <c r="G5155">
        <f t="shared" si="161"/>
        <v>2.0972429555555556</v>
      </c>
    </row>
    <row r="5156" spans="1:7" x14ac:dyDescent="0.3">
      <c r="A5156">
        <v>51.509998321533203</v>
      </c>
      <c r="B5156">
        <v>19.938092999999999</v>
      </c>
      <c r="C5156">
        <v>0.11969143</v>
      </c>
      <c r="D5156">
        <v>0.12512971000000001</v>
      </c>
      <c r="E5156">
        <v>2.2153434999999999</v>
      </c>
      <c r="F5156">
        <f t="shared" si="160"/>
        <v>3.9897143333333336E-2</v>
      </c>
      <c r="G5156">
        <f t="shared" si="161"/>
        <v>2.1023223999999998</v>
      </c>
    </row>
    <row r="5157" spans="1:7" x14ac:dyDescent="0.3">
      <c r="A5157">
        <v>51.520000457763601</v>
      </c>
      <c r="B5157">
        <v>19.892378000000001</v>
      </c>
      <c r="C5157">
        <v>0.11973142000000001</v>
      </c>
      <c r="D5157">
        <v>0.12268815</v>
      </c>
      <c r="E5157">
        <v>2.2102637000000001</v>
      </c>
      <c r="F5157">
        <f t="shared" si="160"/>
        <v>3.9910473333333335E-2</v>
      </c>
      <c r="G5157">
        <f t="shared" si="161"/>
        <v>2.0972429555555556</v>
      </c>
    </row>
    <row r="5158" spans="1:7" x14ac:dyDescent="0.3">
      <c r="A5158">
        <v>51.529998779296797</v>
      </c>
      <c r="B5158">
        <v>19.939999</v>
      </c>
      <c r="C5158">
        <v>0.11975808</v>
      </c>
      <c r="D5158">
        <v>0.105597265</v>
      </c>
      <c r="E5158">
        <v>2.2155551999999998</v>
      </c>
      <c r="F5158">
        <f t="shared" si="160"/>
        <v>3.9919360000000001E-2</v>
      </c>
      <c r="G5158">
        <f t="shared" si="161"/>
        <v>2.1025341777777777</v>
      </c>
    </row>
    <row r="5159" spans="1:7" x14ac:dyDescent="0.3">
      <c r="A5159">
        <v>51.540000915527301</v>
      </c>
      <c r="B5159">
        <v>19.943808000000001</v>
      </c>
      <c r="C5159">
        <v>0.11978474</v>
      </c>
      <c r="D5159">
        <v>8.9727156000000002E-2</v>
      </c>
      <c r="E5159">
        <v>2.2159784</v>
      </c>
      <c r="F5159">
        <f t="shared" si="160"/>
        <v>3.9928246666666667E-2</v>
      </c>
      <c r="G5159">
        <f t="shared" si="161"/>
        <v>2.1029573999999998</v>
      </c>
    </row>
    <row r="5160" spans="1:7" x14ac:dyDescent="0.3">
      <c r="A5160">
        <v>51.549999237060497</v>
      </c>
      <c r="B5160">
        <v>19.920950000000001</v>
      </c>
      <c r="C5160">
        <v>0.119811416</v>
      </c>
      <c r="D5160">
        <v>8.7285600000000005E-2</v>
      </c>
      <c r="E5160">
        <v>2.2134387000000002</v>
      </c>
      <c r="F5160">
        <f t="shared" si="160"/>
        <v>3.993713866666667E-2</v>
      </c>
      <c r="G5160">
        <f t="shared" si="161"/>
        <v>2.1004176222222224</v>
      </c>
    </row>
    <row r="5161" spans="1:7" x14ac:dyDescent="0.3">
      <c r="A5161">
        <v>51.560001373291001</v>
      </c>
      <c r="B5161">
        <v>19.972382</v>
      </c>
      <c r="C5161">
        <v>0.119838074</v>
      </c>
      <c r="D5161">
        <v>8.4844045000000007E-2</v>
      </c>
      <c r="E5161">
        <v>2.2191532</v>
      </c>
      <c r="F5161">
        <f t="shared" si="160"/>
        <v>3.994602466666667E-2</v>
      </c>
      <c r="G5161">
        <f t="shared" si="161"/>
        <v>2.1061322888888885</v>
      </c>
    </row>
    <row r="5162" spans="1:7" x14ac:dyDescent="0.3">
      <c r="A5162">
        <v>51.569999694824197</v>
      </c>
      <c r="B5162">
        <v>19.915236</v>
      </c>
      <c r="C5162">
        <v>0.1198514</v>
      </c>
      <c r="D5162">
        <v>9.7051819999999997E-2</v>
      </c>
      <c r="E5162">
        <v>2.2128038000000001</v>
      </c>
      <c r="F5162">
        <f t="shared" si="160"/>
        <v>3.9950466666666663E-2</v>
      </c>
      <c r="G5162">
        <f t="shared" si="161"/>
        <v>2.099782733333333</v>
      </c>
    </row>
    <row r="5163" spans="1:7" x14ac:dyDescent="0.3">
      <c r="A5163">
        <v>51.580001831054602</v>
      </c>
      <c r="B5163">
        <v>19.976189999999999</v>
      </c>
      <c r="C5163">
        <v>0.11987805999999999</v>
      </c>
      <c r="D5163">
        <v>9.5831044000000004E-2</v>
      </c>
      <c r="E5163">
        <v>2.2195763999999998</v>
      </c>
      <c r="F5163">
        <f t="shared" si="160"/>
        <v>3.9959353333333329E-2</v>
      </c>
      <c r="G5163">
        <f t="shared" si="161"/>
        <v>2.1065553999999995</v>
      </c>
    </row>
    <row r="5164" spans="1:7" x14ac:dyDescent="0.3">
      <c r="A5164">
        <v>51.590000152587798</v>
      </c>
      <c r="B5164">
        <v>19.934284000000002</v>
      </c>
      <c r="C5164">
        <v>0.11989139</v>
      </c>
      <c r="D5164">
        <v>0.10803881999999999</v>
      </c>
      <c r="E5164">
        <v>2.2149203000000002</v>
      </c>
      <c r="F5164">
        <f t="shared" si="160"/>
        <v>3.9963796666666669E-2</v>
      </c>
      <c r="G5164">
        <f t="shared" si="161"/>
        <v>2.1018991777777778</v>
      </c>
    </row>
    <row r="5165" spans="1:7" x14ac:dyDescent="0.3">
      <c r="A5165">
        <v>51.599998474121001</v>
      </c>
      <c r="B5165">
        <v>19.924759000000002</v>
      </c>
      <c r="C5165">
        <v>0.11991805</v>
      </c>
      <c r="D5165">
        <v>0.105597265</v>
      </c>
      <c r="E5165">
        <v>2.2138620000000002</v>
      </c>
      <c r="F5165">
        <f t="shared" si="160"/>
        <v>3.9972683333333335E-2</v>
      </c>
      <c r="G5165">
        <f t="shared" si="161"/>
        <v>2.1008408444444444</v>
      </c>
    </row>
    <row r="5166" spans="1:7" x14ac:dyDescent="0.3">
      <c r="A5166">
        <v>51.610000610351499</v>
      </c>
      <c r="B5166">
        <v>19.968572999999999</v>
      </c>
      <c r="C5166">
        <v>0.11994471</v>
      </c>
      <c r="D5166">
        <v>0.10315571</v>
      </c>
      <c r="E5166">
        <v>2.2187299999999999</v>
      </c>
      <c r="F5166">
        <f t="shared" si="160"/>
        <v>3.9981570000000001E-2</v>
      </c>
      <c r="G5166">
        <f t="shared" si="161"/>
        <v>2.1057090666666665</v>
      </c>
    </row>
    <row r="5167" spans="1:7" x14ac:dyDescent="0.3">
      <c r="A5167">
        <v>51.619998931884702</v>
      </c>
      <c r="B5167">
        <v>19.919044</v>
      </c>
      <c r="C5167">
        <v>0.119958036</v>
      </c>
      <c r="D5167">
        <v>0.10193493000000001</v>
      </c>
      <c r="E5167">
        <v>2.2132269999999998</v>
      </c>
      <c r="F5167">
        <f t="shared" si="160"/>
        <v>3.9986012000000001E-2</v>
      </c>
      <c r="G5167">
        <f t="shared" si="161"/>
        <v>2.100205844444444</v>
      </c>
    </row>
    <row r="5168" spans="1:7" x14ac:dyDescent="0.3">
      <c r="A5168">
        <v>51.630001068115199</v>
      </c>
      <c r="B5168">
        <v>19.970476000000001</v>
      </c>
      <c r="C5168">
        <v>0.119984694</v>
      </c>
      <c r="D5168">
        <v>9.9493380000000006E-2</v>
      </c>
      <c r="E5168">
        <v>2.2189416999999998</v>
      </c>
      <c r="F5168">
        <f t="shared" si="160"/>
        <v>3.9994898000000001E-2</v>
      </c>
      <c r="G5168">
        <f t="shared" si="161"/>
        <v>2.105920511111111</v>
      </c>
    </row>
    <row r="5169" spans="1:7" x14ac:dyDescent="0.3">
      <c r="A5169">
        <v>51.639999389648402</v>
      </c>
      <c r="B5169">
        <v>19.951426999999999</v>
      </c>
      <c r="C5169">
        <v>0.11999803000000001</v>
      </c>
      <c r="D5169">
        <v>0.11170115</v>
      </c>
      <c r="E5169">
        <v>2.216825</v>
      </c>
      <c r="F5169">
        <f t="shared" si="160"/>
        <v>3.9999343333333333E-2</v>
      </c>
      <c r="G5169">
        <f t="shared" si="161"/>
        <v>2.1038039555555552</v>
      </c>
    </row>
    <row r="5170" spans="1:7" x14ac:dyDescent="0.3">
      <c r="A5170">
        <v>51.650001525878899</v>
      </c>
      <c r="B5170">
        <v>19.932379000000001</v>
      </c>
      <c r="C5170">
        <v>0.12002469</v>
      </c>
      <c r="D5170">
        <v>0.1092596</v>
      </c>
      <c r="E5170">
        <v>2.2147085999999998</v>
      </c>
      <c r="F5170">
        <f t="shared" si="160"/>
        <v>4.0008229999999999E-2</v>
      </c>
      <c r="G5170">
        <f t="shared" si="161"/>
        <v>2.1016875111111109</v>
      </c>
    </row>
    <row r="5171" spans="1:7" x14ac:dyDescent="0.3">
      <c r="A5171">
        <v>51.659999847412102</v>
      </c>
      <c r="B5171">
        <v>19.99905</v>
      </c>
      <c r="C5171">
        <v>0.12005135</v>
      </c>
      <c r="D5171">
        <v>0.10803881999999999</v>
      </c>
      <c r="E5171">
        <v>2.2221161999999999</v>
      </c>
      <c r="F5171">
        <f t="shared" si="160"/>
        <v>4.0017116666666665E-2</v>
      </c>
      <c r="G5171">
        <f t="shared" si="161"/>
        <v>2.1090953999999997</v>
      </c>
    </row>
    <row r="5172" spans="1:7" x14ac:dyDescent="0.3">
      <c r="A5172">
        <v>51.669998168945298</v>
      </c>
      <c r="B5172">
        <v>19.960953</v>
      </c>
      <c r="C5172">
        <v>0.120064676</v>
      </c>
      <c r="D5172">
        <v>0.1202466</v>
      </c>
      <c r="E5172">
        <v>2.2178833</v>
      </c>
      <c r="F5172">
        <f t="shared" si="160"/>
        <v>4.0021558666666665E-2</v>
      </c>
      <c r="G5172">
        <f t="shared" si="161"/>
        <v>2.1048624</v>
      </c>
    </row>
    <row r="5173" spans="1:7" x14ac:dyDescent="0.3">
      <c r="A5173">
        <v>51.680000305175703</v>
      </c>
      <c r="B5173">
        <v>20.00667</v>
      </c>
      <c r="C5173">
        <v>0.12009133399999999</v>
      </c>
      <c r="D5173">
        <v>0.13245438000000001</v>
      </c>
      <c r="E5173">
        <v>2.222963</v>
      </c>
      <c r="F5173">
        <f t="shared" si="160"/>
        <v>4.0030444666666665E-2</v>
      </c>
      <c r="G5173">
        <f t="shared" si="161"/>
        <v>2.1099420666666666</v>
      </c>
    </row>
    <row r="5174" spans="1:7" x14ac:dyDescent="0.3">
      <c r="A5174">
        <v>51.689998626708899</v>
      </c>
      <c r="B5174">
        <v>19.976189999999999</v>
      </c>
      <c r="C5174">
        <v>0.12010466</v>
      </c>
      <c r="D5174">
        <v>0.13001283</v>
      </c>
      <c r="E5174">
        <v>2.2195763999999998</v>
      </c>
      <c r="F5174">
        <f t="shared" si="160"/>
        <v>4.0034886666666665E-2</v>
      </c>
      <c r="G5174">
        <f t="shared" si="161"/>
        <v>2.1065553999999995</v>
      </c>
    </row>
    <row r="5175" spans="1:7" x14ac:dyDescent="0.3">
      <c r="A5175">
        <v>51.700000762939403</v>
      </c>
      <c r="B5175">
        <v>19.981907</v>
      </c>
      <c r="C5175">
        <v>0.12011798999999999</v>
      </c>
      <c r="D5175">
        <v>0.12879204999999999</v>
      </c>
      <c r="E5175">
        <v>2.2202115</v>
      </c>
      <c r="F5175">
        <f t="shared" si="160"/>
        <v>4.0039329999999998E-2</v>
      </c>
      <c r="G5175">
        <f t="shared" si="161"/>
        <v>2.1071906222222219</v>
      </c>
    </row>
    <row r="5176" spans="1:7" x14ac:dyDescent="0.3">
      <c r="A5176">
        <v>51.709999084472599</v>
      </c>
      <c r="B5176">
        <v>20.008573999999999</v>
      </c>
      <c r="C5176">
        <v>0.120144665</v>
      </c>
      <c r="D5176">
        <v>0.12635049000000001</v>
      </c>
      <c r="E5176">
        <v>2.2231746000000001</v>
      </c>
      <c r="F5176">
        <f t="shared" si="160"/>
        <v>4.0048221666666668E-2</v>
      </c>
      <c r="G5176">
        <f t="shared" si="161"/>
        <v>2.1101536222222221</v>
      </c>
    </row>
    <row r="5177" spans="1:7" x14ac:dyDescent="0.3">
      <c r="A5177">
        <v>51.720001220703097</v>
      </c>
      <c r="B5177">
        <v>19.930475000000001</v>
      </c>
      <c r="C5177">
        <v>0.120157994</v>
      </c>
      <c r="D5177">
        <v>0.13855827000000001</v>
      </c>
      <c r="E5177">
        <v>2.2144970000000002</v>
      </c>
      <c r="F5177">
        <f t="shared" si="160"/>
        <v>4.0052664666666668E-2</v>
      </c>
      <c r="G5177">
        <f t="shared" si="161"/>
        <v>2.1014759555555553</v>
      </c>
    </row>
    <row r="5178" spans="1:7" x14ac:dyDescent="0.3">
      <c r="A5178">
        <v>51.7299995422363</v>
      </c>
      <c r="B5178">
        <v>19.987621000000001</v>
      </c>
      <c r="C5178">
        <v>0.12018465</v>
      </c>
      <c r="D5178">
        <v>0.13733749000000001</v>
      </c>
      <c r="E5178">
        <v>2.2208464000000001</v>
      </c>
      <c r="F5178">
        <f t="shared" si="160"/>
        <v>4.0061550000000001E-2</v>
      </c>
      <c r="G5178">
        <f t="shared" si="161"/>
        <v>2.1078255111111108</v>
      </c>
    </row>
    <row r="5179" spans="1:7" x14ac:dyDescent="0.3">
      <c r="A5179">
        <v>51.740001678466797</v>
      </c>
      <c r="B5179">
        <v>19.981907</v>
      </c>
      <c r="C5179">
        <v>0.12019798</v>
      </c>
      <c r="D5179">
        <v>0.15076603999999999</v>
      </c>
      <c r="E5179">
        <v>2.2202115</v>
      </c>
      <c r="F5179">
        <f t="shared" si="160"/>
        <v>4.0065993333333334E-2</v>
      </c>
      <c r="G5179">
        <f t="shared" si="161"/>
        <v>2.1071906222222219</v>
      </c>
    </row>
    <row r="5180" spans="1:7" x14ac:dyDescent="0.3">
      <c r="A5180">
        <v>51.75</v>
      </c>
      <c r="B5180">
        <v>19.995241</v>
      </c>
      <c r="C5180">
        <v>0.12021131</v>
      </c>
      <c r="D5180">
        <v>0.16297381999999999</v>
      </c>
      <c r="E5180">
        <v>2.2216930000000001</v>
      </c>
      <c r="F5180">
        <f t="shared" si="160"/>
        <v>4.0070436666666667E-2</v>
      </c>
      <c r="G5180">
        <f t="shared" si="161"/>
        <v>2.1086721777777777</v>
      </c>
    </row>
    <row r="5181" spans="1:7" x14ac:dyDescent="0.3">
      <c r="A5181">
        <v>51.759998321533203</v>
      </c>
      <c r="B5181">
        <v>20.044767</v>
      </c>
      <c r="C5181">
        <v>0.12022465</v>
      </c>
      <c r="D5181">
        <v>0.17518159999999999</v>
      </c>
      <c r="E5181">
        <v>2.2271960000000002</v>
      </c>
      <c r="F5181">
        <f t="shared" si="160"/>
        <v>4.0074883333333332E-2</v>
      </c>
      <c r="G5181">
        <f t="shared" si="161"/>
        <v>2.1141750666666663</v>
      </c>
    </row>
    <row r="5182" spans="1:7" x14ac:dyDescent="0.3">
      <c r="A5182">
        <v>51.770000457763601</v>
      </c>
      <c r="B5182">
        <v>19.997145</v>
      </c>
      <c r="C5182">
        <v>0.12023797999999999</v>
      </c>
      <c r="D5182">
        <v>0.18861015</v>
      </c>
      <c r="E5182">
        <v>2.2219047999999999</v>
      </c>
      <c r="F5182">
        <f t="shared" si="160"/>
        <v>4.0079326666666665E-2</v>
      </c>
      <c r="G5182">
        <f t="shared" si="161"/>
        <v>2.1088837333333332</v>
      </c>
    </row>
    <row r="5183" spans="1:7" x14ac:dyDescent="0.3">
      <c r="A5183">
        <v>51.779998779296797</v>
      </c>
      <c r="B5183">
        <v>20.027623999999999</v>
      </c>
      <c r="C5183">
        <v>0.120264634</v>
      </c>
      <c r="D5183">
        <v>0.17274004000000001</v>
      </c>
      <c r="E5183">
        <v>2.2252912999999999</v>
      </c>
      <c r="F5183">
        <f t="shared" si="160"/>
        <v>4.0088211333333332E-2</v>
      </c>
      <c r="G5183">
        <f t="shared" si="161"/>
        <v>2.1122702888888885</v>
      </c>
    </row>
    <row r="5184" spans="1:7" x14ac:dyDescent="0.3">
      <c r="A5184">
        <v>51.790000915527301</v>
      </c>
      <c r="B5184">
        <v>20.016193000000001</v>
      </c>
      <c r="C5184">
        <v>0.12027796</v>
      </c>
      <c r="D5184">
        <v>0.18616859999999999</v>
      </c>
      <c r="E5184">
        <v>2.2240212000000001</v>
      </c>
      <c r="F5184">
        <f t="shared" si="160"/>
        <v>4.0092653333333332E-2</v>
      </c>
      <c r="G5184">
        <f t="shared" si="161"/>
        <v>2.1110001777777776</v>
      </c>
    </row>
    <row r="5185" spans="1:7" x14ac:dyDescent="0.3">
      <c r="A5185">
        <v>51.799999237060497</v>
      </c>
      <c r="B5185">
        <v>19.989525</v>
      </c>
      <c r="C5185">
        <v>0.12029129</v>
      </c>
      <c r="D5185">
        <v>0.19837637</v>
      </c>
      <c r="E5185">
        <v>2.2210580000000002</v>
      </c>
      <c r="F5185">
        <f t="shared" si="160"/>
        <v>4.0097096666666665E-2</v>
      </c>
      <c r="G5185">
        <f t="shared" si="161"/>
        <v>2.1080370666666663</v>
      </c>
    </row>
    <row r="5186" spans="1:7" x14ac:dyDescent="0.3">
      <c r="A5186">
        <v>51.810001373291001</v>
      </c>
      <c r="B5186">
        <v>20.023813000000001</v>
      </c>
      <c r="C5186">
        <v>0.12031795000000001</v>
      </c>
      <c r="D5186">
        <v>0.19593482000000001</v>
      </c>
      <c r="E5186">
        <v>2.2248678000000002</v>
      </c>
      <c r="F5186">
        <f t="shared" si="160"/>
        <v>4.0105983333333338E-2</v>
      </c>
      <c r="G5186">
        <f t="shared" si="161"/>
        <v>2.1118468444444445</v>
      </c>
    </row>
    <row r="5187" spans="1:7" x14ac:dyDescent="0.3">
      <c r="A5187">
        <v>51.819999694824197</v>
      </c>
      <c r="B5187">
        <v>19.972382</v>
      </c>
      <c r="C5187">
        <v>0.12033128</v>
      </c>
      <c r="D5187">
        <v>0.20814260000000001</v>
      </c>
      <c r="E5187">
        <v>2.2191532</v>
      </c>
      <c r="F5187">
        <f t="shared" si="160"/>
        <v>4.0110426666666664E-2</v>
      </c>
      <c r="G5187">
        <f t="shared" si="161"/>
        <v>2.1061322888888885</v>
      </c>
    </row>
    <row r="5188" spans="1:7" x14ac:dyDescent="0.3">
      <c r="A5188">
        <v>51.830001831054602</v>
      </c>
      <c r="B5188">
        <v>20.039052999999999</v>
      </c>
      <c r="C5188">
        <v>0.12034461</v>
      </c>
      <c r="D5188">
        <v>0.22157114999999999</v>
      </c>
      <c r="E5188">
        <v>2.2265609999999998</v>
      </c>
      <c r="F5188">
        <f t="shared" si="160"/>
        <v>4.0114870000000004E-2</v>
      </c>
      <c r="G5188">
        <f t="shared" si="161"/>
        <v>2.1135401777777774</v>
      </c>
    </row>
    <row r="5189" spans="1:7" x14ac:dyDescent="0.3">
      <c r="A5189">
        <v>51.840000152587798</v>
      </c>
      <c r="B5189">
        <v>20.023813000000001</v>
      </c>
      <c r="C5189">
        <v>0.12037127</v>
      </c>
      <c r="D5189">
        <v>0.22035036999999999</v>
      </c>
      <c r="E5189">
        <v>2.2248678000000002</v>
      </c>
      <c r="F5189">
        <f t="shared" si="160"/>
        <v>4.012375666666667E-2</v>
      </c>
      <c r="G5189">
        <f t="shared" si="161"/>
        <v>2.1118468444444445</v>
      </c>
    </row>
    <row r="5190" spans="1:7" x14ac:dyDescent="0.3">
      <c r="A5190">
        <v>51.849998474121001</v>
      </c>
      <c r="B5190">
        <v>20.004764999999999</v>
      </c>
      <c r="C5190">
        <v>0.12038459999999999</v>
      </c>
      <c r="D5190">
        <v>0.23377892</v>
      </c>
      <c r="E5190">
        <v>2.2227513999999999</v>
      </c>
      <c r="F5190">
        <f t="shared" ref="F5190:F5253" si="162">C5190/3</f>
        <v>4.0128199999999996E-2</v>
      </c>
      <c r="G5190">
        <f t="shared" ref="G5190:G5253" si="163">(B5190-$B$5)/9</f>
        <v>2.1097303999999997</v>
      </c>
    </row>
    <row r="5191" spans="1:7" x14ac:dyDescent="0.3">
      <c r="A5191">
        <v>51.860000610351499</v>
      </c>
      <c r="B5191">
        <v>20.029527999999999</v>
      </c>
      <c r="C5191">
        <v>0.120397925</v>
      </c>
      <c r="D5191">
        <v>0.23255814999999999</v>
      </c>
      <c r="E5191">
        <v>2.2255026999999998</v>
      </c>
      <c r="F5191">
        <f t="shared" si="162"/>
        <v>4.013264166666667E-2</v>
      </c>
      <c r="G5191">
        <f t="shared" si="163"/>
        <v>2.112481844444444</v>
      </c>
    </row>
    <row r="5192" spans="1:7" x14ac:dyDescent="0.3">
      <c r="A5192">
        <v>51.869998931884702</v>
      </c>
      <c r="B5192">
        <v>19.985716</v>
      </c>
      <c r="C5192">
        <v>0.120411254</v>
      </c>
      <c r="D5192">
        <v>0.24476592</v>
      </c>
      <c r="E5192">
        <v>2.2206347000000002</v>
      </c>
      <c r="F5192">
        <f t="shared" si="162"/>
        <v>4.0137084666666663E-2</v>
      </c>
      <c r="G5192">
        <f t="shared" si="163"/>
        <v>2.1076138444444443</v>
      </c>
    </row>
    <row r="5193" spans="1:7" x14ac:dyDescent="0.3">
      <c r="A5193">
        <v>51.880001068115199</v>
      </c>
      <c r="B5193">
        <v>20.033339000000002</v>
      </c>
      <c r="C5193">
        <v>0.12042458</v>
      </c>
      <c r="D5193">
        <v>0.25697367999999998</v>
      </c>
      <c r="E5193">
        <v>2.2259262</v>
      </c>
      <c r="F5193">
        <f t="shared" si="162"/>
        <v>4.014152666666667E-2</v>
      </c>
      <c r="G5193">
        <f t="shared" si="163"/>
        <v>2.1129052888888888</v>
      </c>
    </row>
    <row r="5194" spans="1:7" x14ac:dyDescent="0.3">
      <c r="A5194">
        <v>51.889999389648402</v>
      </c>
      <c r="B5194">
        <v>20.025718999999999</v>
      </c>
      <c r="C5194">
        <v>0.12045125</v>
      </c>
      <c r="D5194">
        <v>0.25453213000000002</v>
      </c>
      <c r="E5194">
        <v>2.2250795000000001</v>
      </c>
      <c r="F5194">
        <f t="shared" si="162"/>
        <v>4.0150416666666668E-2</v>
      </c>
      <c r="G5194">
        <f t="shared" si="163"/>
        <v>2.112058622222222</v>
      </c>
    </row>
    <row r="5195" spans="1:7" x14ac:dyDescent="0.3">
      <c r="A5195">
        <v>51.900001525878899</v>
      </c>
      <c r="B5195">
        <v>20.00667</v>
      </c>
      <c r="C5195">
        <v>0.12046459</v>
      </c>
      <c r="D5195">
        <v>0.26673989999999997</v>
      </c>
      <c r="E5195">
        <v>2.222963</v>
      </c>
      <c r="F5195">
        <f t="shared" si="162"/>
        <v>4.0154863333333332E-2</v>
      </c>
      <c r="G5195">
        <f t="shared" si="163"/>
        <v>2.1099420666666666</v>
      </c>
    </row>
    <row r="5196" spans="1:7" x14ac:dyDescent="0.3">
      <c r="A5196">
        <v>51.909999847412102</v>
      </c>
      <c r="B5196">
        <v>20.052387</v>
      </c>
      <c r="C5196">
        <v>0.12047792</v>
      </c>
      <c r="D5196">
        <v>0.27894767999999998</v>
      </c>
      <c r="E5196">
        <v>2.2280426000000002</v>
      </c>
      <c r="F5196">
        <f t="shared" si="162"/>
        <v>4.0159306666666665E-2</v>
      </c>
      <c r="G5196">
        <f t="shared" si="163"/>
        <v>2.1150217333333332</v>
      </c>
    </row>
    <row r="5197" spans="1:7" x14ac:dyDescent="0.3">
      <c r="A5197">
        <v>51.919998168945298</v>
      </c>
      <c r="B5197">
        <v>20.000955999999999</v>
      </c>
      <c r="C5197">
        <v>0.12050458</v>
      </c>
      <c r="D5197">
        <v>0.29115545999999998</v>
      </c>
      <c r="E5197">
        <v>2.2223282000000002</v>
      </c>
      <c r="F5197">
        <f t="shared" si="162"/>
        <v>4.0168193333333331E-2</v>
      </c>
      <c r="G5197">
        <f t="shared" si="163"/>
        <v>2.1093071777777777</v>
      </c>
    </row>
    <row r="5198" spans="1:7" x14ac:dyDescent="0.3">
      <c r="A5198">
        <v>51.930000305175703</v>
      </c>
      <c r="B5198">
        <v>20.05048</v>
      </c>
      <c r="C5198">
        <v>0.12051791000000001</v>
      </c>
      <c r="D5198">
        <v>0.28871390000000002</v>
      </c>
      <c r="E5198">
        <v>2.2278310000000001</v>
      </c>
      <c r="F5198">
        <f t="shared" si="162"/>
        <v>4.0172636666666671E-2</v>
      </c>
      <c r="G5198">
        <f t="shared" si="163"/>
        <v>2.1148098444444443</v>
      </c>
    </row>
    <row r="5199" spans="1:7" x14ac:dyDescent="0.3">
      <c r="A5199">
        <v>51.939998626708899</v>
      </c>
      <c r="B5199">
        <v>20.027623999999999</v>
      </c>
      <c r="C5199">
        <v>0.12053124</v>
      </c>
      <c r="D5199">
        <v>0.28749313999999998</v>
      </c>
      <c r="E5199">
        <v>2.2252912999999999</v>
      </c>
      <c r="F5199">
        <f t="shared" si="162"/>
        <v>4.0177079999999997E-2</v>
      </c>
      <c r="G5199">
        <f t="shared" si="163"/>
        <v>2.1122702888888885</v>
      </c>
    </row>
    <row r="5200" spans="1:7" x14ac:dyDescent="0.3">
      <c r="A5200">
        <v>51.950000762939403</v>
      </c>
      <c r="B5200">
        <v>20.00667</v>
      </c>
      <c r="C5200">
        <v>0.12054457</v>
      </c>
      <c r="D5200">
        <v>0.29970091999999998</v>
      </c>
      <c r="E5200">
        <v>2.222963</v>
      </c>
      <c r="F5200">
        <f t="shared" si="162"/>
        <v>4.0181523333333337E-2</v>
      </c>
      <c r="G5200">
        <f t="shared" si="163"/>
        <v>2.1099420666666666</v>
      </c>
    </row>
    <row r="5201" spans="1:7" x14ac:dyDescent="0.3">
      <c r="A5201">
        <v>51.959999084472599</v>
      </c>
      <c r="B5201">
        <v>20.054289000000001</v>
      </c>
      <c r="C5201">
        <v>0.1205579</v>
      </c>
      <c r="D5201">
        <v>0.31190869999999998</v>
      </c>
      <c r="E5201">
        <v>2.2282540000000002</v>
      </c>
      <c r="F5201">
        <f t="shared" si="162"/>
        <v>4.0185966666666663E-2</v>
      </c>
      <c r="G5201">
        <f t="shared" si="163"/>
        <v>2.1152330666666668</v>
      </c>
    </row>
    <row r="5202" spans="1:7" x14ac:dyDescent="0.3">
      <c r="A5202">
        <v>51.970001220703097</v>
      </c>
      <c r="B5202">
        <v>20.000955999999999</v>
      </c>
      <c r="C5202">
        <v>0.120571226</v>
      </c>
      <c r="D5202">
        <v>0.32411646999999999</v>
      </c>
      <c r="E5202">
        <v>2.2223282000000002</v>
      </c>
      <c r="F5202">
        <f t="shared" si="162"/>
        <v>4.019040866666667E-2</v>
      </c>
      <c r="G5202">
        <f t="shared" si="163"/>
        <v>2.1093071777777777</v>
      </c>
    </row>
    <row r="5203" spans="1:7" x14ac:dyDescent="0.3">
      <c r="A5203">
        <v>51.9799995422363</v>
      </c>
      <c r="B5203">
        <v>20.048573999999999</v>
      </c>
      <c r="C5203">
        <v>0.120584555</v>
      </c>
      <c r="D5203">
        <v>0.33632424</v>
      </c>
      <c r="E5203">
        <v>2.2276191999999999</v>
      </c>
      <c r="F5203">
        <f t="shared" si="162"/>
        <v>4.0194851666666663E-2</v>
      </c>
      <c r="G5203">
        <f t="shared" si="163"/>
        <v>2.1145980666666664</v>
      </c>
    </row>
    <row r="5204" spans="1:7" x14ac:dyDescent="0.3">
      <c r="A5204">
        <v>51.990001678466797</v>
      </c>
      <c r="B5204">
        <v>20.023813000000001</v>
      </c>
      <c r="C5204">
        <v>0.120597884</v>
      </c>
      <c r="D5204">
        <v>0.34853202</v>
      </c>
      <c r="E5204">
        <v>2.2248678000000002</v>
      </c>
      <c r="F5204">
        <f t="shared" si="162"/>
        <v>4.019929466666667E-2</v>
      </c>
      <c r="G5204">
        <f t="shared" si="163"/>
        <v>2.1118468444444445</v>
      </c>
    </row>
    <row r="5205" spans="1:7" x14ac:dyDescent="0.3">
      <c r="A5205">
        <v>52</v>
      </c>
      <c r="B5205">
        <v>20.004764999999999</v>
      </c>
      <c r="C5205">
        <v>0.12062454</v>
      </c>
      <c r="D5205">
        <v>0.34609046999999998</v>
      </c>
      <c r="E5205">
        <v>2.2227513999999999</v>
      </c>
      <c r="F5205">
        <f t="shared" si="162"/>
        <v>4.0208180000000003E-2</v>
      </c>
      <c r="G5205">
        <f t="shared" si="163"/>
        <v>2.1097303999999997</v>
      </c>
    </row>
    <row r="5206" spans="1:7" x14ac:dyDescent="0.3">
      <c r="A5206">
        <v>52.009998321533203</v>
      </c>
      <c r="B5206">
        <v>20.052387</v>
      </c>
      <c r="C5206">
        <v>0.12063786999999999</v>
      </c>
      <c r="D5206">
        <v>0.35829823999999999</v>
      </c>
      <c r="E5206">
        <v>2.2280426000000002</v>
      </c>
      <c r="F5206">
        <f t="shared" si="162"/>
        <v>4.0212623333333329E-2</v>
      </c>
      <c r="G5206">
        <f t="shared" si="163"/>
        <v>2.1150217333333332</v>
      </c>
    </row>
    <row r="5207" spans="1:7" x14ac:dyDescent="0.3">
      <c r="A5207">
        <v>52.020000457763601</v>
      </c>
      <c r="B5207">
        <v>20.018098999999999</v>
      </c>
      <c r="C5207">
        <v>0.1206512</v>
      </c>
      <c r="D5207">
        <v>0.35829823999999999</v>
      </c>
      <c r="E5207">
        <v>2.2242329999999999</v>
      </c>
      <c r="F5207">
        <f t="shared" si="162"/>
        <v>4.0217066666666669E-2</v>
      </c>
      <c r="G5207">
        <f t="shared" si="163"/>
        <v>2.1112119555555555</v>
      </c>
    </row>
    <row r="5208" spans="1:7" x14ac:dyDescent="0.3">
      <c r="A5208">
        <v>52.029998779296797</v>
      </c>
      <c r="B5208">
        <v>20.044767</v>
      </c>
      <c r="C5208">
        <v>0.12066454</v>
      </c>
      <c r="D5208">
        <v>0.37050601999999999</v>
      </c>
      <c r="E5208">
        <v>2.2271960000000002</v>
      </c>
      <c r="F5208">
        <f t="shared" si="162"/>
        <v>4.0221513333333334E-2</v>
      </c>
      <c r="G5208">
        <f t="shared" si="163"/>
        <v>2.1141750666666663</v>
      </c>
    </row>
    <row r="5209" spans="1:7" x14ac:dyDescent="0.3">
      <c r="A5209">
        <v>52.040000915527301</v>
      </c>
      <c r="B5209">
        <v>20.018098999999999</v>
      </c>
      <c r="C5209">
        <v>0.12067786599999999</v>
      </c>
      <c r="D5209">
        <v>0.38271379999999999</v>
      </c>
      <c r="E5209">
        <v>2.2242329999999999</v>
      </c>
      <c r="F5209">
        <f t="shared" si="162"/>
        <v>4.0225955333333334E-2</v>
      </c>
      <c r="G5209">
        <f t="shared" si="163"/>
        <v>2.1112119555555555</v>
      </c>
    </row>
    <row r="5210" spans="1:7" x14ac:dyDescent="0.3">
      <c r="A5210">
        <v>52.049999237060497</v>
      </c>
      <c r="B5210">
        <v>20.014289999999999</v>
      </c>
      <c r="C5210">
        <v>0.12070452399999999</v>
      </c>
      <c r="D5210">
        <v>0.38149300000000003</v>
      </c>
      <c r="E5210">
        <v>2.2238096999999999</v>
      </c>
      <c r="F5210">
        <f t="shared" si="162"/>
        <v>4.0234841333333334E-2</v>
      </c>
      <c r="G5210">
        <f t="shared" si="163"/>
        <v>2.1107887333333331</v>
      </c>
    </row>
    <row r="5211" spans="1:7" x14ac:dyDescent="0.3">
      <c r="A5211">
        <v>52.060001373291001</v>
      </c>
      <c r="B5211">
        <v>20.063814000000001</v>
      </c>
      <c r="C5211">
        <v>0.12071785</v>
      </c>
      <c r="D5211">
        <v>0.39370077999999997</v>
      </c>
      <c r="E5211">
        <v>2.2293124</v>
      </c>
      <c r="F5211">
        <f t="shared" si="162"/>
        <v>4.0239283333333334E-2</v>
      </c>
      <c r="G5211">
        <f t="shared" si="163"/>
        <v>2.1162913999999997</v>
      </c>
    </row>
    <row r="5212" spans="1:7" x14ac:dyDescent="0.3">
      <c r="A5212">
        <v>52.069999694824197</v>
      </c>
      <c r="B5212">
        <v>20.000955999999999</v>
      </c>
      <c r="C5212">
        <v>0.12074451</v>
      </c>
      <c r="D5212">
        <v>0.39125922000000002</v>
      </c>
      <c r="E5212">
        <v>2.2223282000000002</v>
      </c>
      <c r="F5212">
        <f t="shared" si="162"/>
        <v>4.024817E-2</v>
      </c>
      <c r="G5212">
        <f t="shared" si="163"/>
        <v>2.1093071777777777</v>
      </c>
    </row>
    <row r="5213" spans="1:7" x14ac:dyDescent="0.3">
      <c r="A5213">
        <v>52.080001831054602</v>
      </c>
      <c r="B5213">
        <v>20.037147999999998</v>
      </c>
      <c r="C5213">
        <v>0.12075784000000001</v>
      </c>
      <c r="D5213">
        <v>0.40346700000000002</v>
      </c>
      <c r="E5213">
        <v>2.2263494000000001</v>
      </c>
      <c r="F5213">
        <f t="shared" si="162"/>
        <v>4.0252613333333333E-2</v>
      </c>
      <c r="G5213">
        <f t="shared" si="163"/>
        <v>2.1133285111111109</v>
      </c>
    </row>
    <row r="5214" spans="1:7" x14ac:dyDescent="0.3">
      <c r="A5214">
        <v>52.090000152587798</v>
      </c>
      <c r="B5214">
        <v>20.044767</v>
      </c>
      <c r="C5214">
        <v>0.12078451</v>
      </c>
      <c r="D5214">
        <v>0.41567478000000002</v>
      </c>
      <c r="E5214">
        <v>2.2271960000000002</v>
      </c>
      <c r="F5214">
        <f t="shared" si="162"/>
        <v>4.026150333333333E-2</v>
      </c>
      <c r="G5214">
        <f t="shared" si="163"/>
        <v>2.1141750666666663</v>
      </c>
    </row>
    <row r="5215" spans="1:7" x14ac:dyDescent="0.3">
      <c r="A5215">
        <v>52.099998474121001</v>
      </c>
      <c r="B5215">
        <v>20.027623999999999</v>
      </c>
      <c r="C5215">
        <v>0.12079784</v>
      </c>
      <c r="D5215">
        <v>0.39980468000000002</v>
      </c>
      <c r="E5215">
        <v>2.2252912999999999</v>
      </c>
      <c r="F5215">
        <f t="shared" si="162"/>
        <v>4.026594666666667E-2</v>
      </c>
      <c r="G5215">
        <f t="shared" si="163"/>
        <v>2.1122702888888885</v>
      </c>
    </row>
    <row r="5216" spans="1:7" x14ac:dyDescent="0.3">
      <c r="A5216">
        <v>52.110000610351499</v>
      </c>
      <c r="B5216">
        <v>20.073338</v>
      </c>
      <c r="C5216">
        <v>0.1208245</v>
      </c>
      <c r="D5216">
        <v>0.39736313000000001</v>
      </c>
      <c r="E5216">
        <v>2.2303704999999998</v>
      </c>
      <c r="F5216">
        <f t="shared" si="162"/>
        <v>4.0274833333333336E-2</v>
      </c>
      <c r="G5216">
        <f t="shared" si="163"/>
        <v>2.1173496222222221</v>
      </c>
    </row>
    <row r="5217" spans="1:7" x14ac:dyDescent="0.3">
      <c r="A5217">
        <v>52.119998931884702</v>
      </c>
      <c r="B5217">
        <v>20.020004</v>
      </c>
      <c r="C5217">
        <v>0.12086449</v>
      </c>
      <c r="D5217">
        <v>0.38027223999999998</v>
      </c>
      <c r="E5217">
        <v>2.2244446</v>
      </c>
      <c r="F5217">
        <f t="shared" si="162"/>
        <v>4.0288163333333335E-2</v>
      </c>
      <c r="G5217">
        <f t="shared" si="163"/>
        <v>2.111423622222222</v>
      </c>
    </row>
    <row r="5218" spans="1:7" x14ac:dyDescent="0.3">
      <c r="A5218">
        <v>52.130001068115199</v>
      </c>
      <c r="B5218">
        <v>20.088577000000001</v>
      </c>
      <c r="C5218">
        <v>0.120891154</v>
      </c>
      <c r="D5218">
        <v>0.37783067999999997</v>
      </c>
      <c r="E5218">
        <v>2.2320639999999998</v>
      </c>
      <c r="F5218">
        <f t="shared" si="162"/>
        <v>4.0297051333333334E-2</v>
      </c>
      <c r="G5218">
        <f t="shared" si="163"/>
        <v>2.1190428444444445</v>
      </c>
    </row>
    <row r="5219" spans="1:7" x14ac:dyDescent="0.3">
      <c r="A5219">
        <v>52.139999389648402</v>
      </c>
      <c r="B5219">
        <v>20.061909</v>
      </c>
      <c r="C5219">
        <v>0.12091781</v>
      </c>
      <c r="D5219">
        <v>0.37538913000000002</v>
      </c>
      <c r="E5219">
        <v>2.2291007</v>
      </c>
      <c r="F5219">
        <f t="shared" si="162"/>
        <v>4.0305936666666667E-2</v>
      </c>
      <c r="G5219">
        <f t="shared" si="163"/>
        <v>2.1160797333333332</v>
      </c>
    </row>
    <row r="5220" spans="1:7" x14ac:dyDescent="0.3">
      <c r="A5220">
        <v>52.150001525878899</v>
      </c>
      <c r="B5220">
        <v>20.075243</v>
      </c>
      <c r="C5220">
        <v>0.12094447</v>
      </c>
      <c r="D5220">
        <v>0.37416833999999999</v>
      </c>
      <c r="E5220">
        <v>2.2305825000000001</v>
      </c>
      <c r="F5220">
        <f t="shared" si="162"/>
        <v>4.0314823333333333E-2</v>
      </c>
      <c r="G5220">
        <f t="shared" si="163"/>
        <v>2.1175612888888886</v>
      </c>
    </row>
    <row r="5221" spans="1:7" x14ac:dyDescent="0.3">
      <c r="A5221">
        <v>52.159999847412102</v>
      </c>
      <c r="B5221">
        <v>20.119054999999999</v>
      </c>
      <c r="C5221">
        <v>0.1209578</v>
      </c>
      <c r="D5221">
        <v>0.3863761</v>
      </c>
      <c r="E5221">
        <v>2.2354503000000001</v>
      </c>
      <c r="F5221">
        <f t="shared" si="162"/>
        <v>4.0319266666666666E-2</v>
      </c>
      <c r="G5221">
        <f t="shared" si="163"/>
        <v>2.1224292888888887</v>
      </c>
    </row>
    <row r="5222" spans="1:7" x14ac:dyDescent="0.3">
      <c r="A5222">
        <v>52.169998168945298</v>
      </c>
      <c r="B5222">
        <v>20.044767</v>
      </c>
      <c r="C5222">
        <v>0.12098446</v>
      </c>
      <c r="D5222">
        <v>0.38393455999999998</v>
      </c>
      <c r="E5222">
        <v>2.2271960000000002</v>
      </c>
      <c r="F5222">
        <f t="shared" si="162"/>
        <v>4.0328153333333332E-2</v>
      </c>
      <c r="G5222">
        <f t="shared" si="163"/>
        <v>2.1141750666666663</v>
      </c>
    </row>
    <row r="5223" spans="1:7" x14ac:dyDescent="0.3">
      <c r="A5223">
        <v>52.180000305175703</v>
      </c>
      <c r="B5223">
        <v>20.113340000000001</v>
      </c>
      <c r="C5223">
        <v>0.121037774</v>
      </c>
      <c r="D5223">
        <v>0.3546359</v>
      </c>
      <c r="E5223">
        <v>2.2348154</v>
      </c>
      <c r="F5223">
        <f t="shared" si="162"/>
        <v>4.0345924666666665E-2</v>
      </c>
      <c r="G5223">
        <f t="shared" si="163"/>
        <v>2.1217942888888888</v>
      </c>
    </row>
    <row r="5224" spans="1:7" x14ac:dyDescent="0.3">
      <c r="A5224">
        <v>52.189998626708899</v>
      </c>
      <c r="B5224">
        <v>20.082863</v>
      </c>
      <c r="C5224">
        <v>0.12109109</v>
      </c>
      <c r="D5224">
        <v>0.31068790000000002</v>
      </c>
      <c r="E5224">
        <v>2.2314289999999999</v>
      </c>
      <c r="F5224">
        <f t="shared" si="162"/>
        <v>4.0363696666666664E-2</v>
      </c>
      <c r="G5224">
        <f t="shared" si="163"/>
        <v>2.1184079555555555</v>
      </c>
    </row>
    <row r="5225" spans="1:7" x14ac:dyDescent="0.3">
      <c r="A5225">
        <v>52.200000762939403</v>
      </c>
      <c r="B5225">
        <v>20.107626</v>
      </c>
      <c r="C5225">
        <v>0.12114443</v>
      </c>
      <c r="D5225">
        <v>0.28016847</v>
      </c>
      <c r="E5225">
        <v>2.2341804999999999</v>
      </c>
      <c r="F5225">
        <f t="shared" si="162"/>
        <v>4.0381476666666666E-2</v>
      </c>
      <c r="G5225">
        <f t="shared" si="163"/>
        <v>2.1211593999999998</v>
      </c>
    </row>
    <row r="5226" spans="1:7" x14ac:dyDescent="0.3">
      <c r="A5226">
        <v>52.209999084472599</v>
      </c>
      <c r="B5226">
        <v>20.166677</v>
      </c>
      <c r="C5226">
        <v>0.121211074</v>
      </c>
      <c r="D5226">
        <v>0.23377892</v>
      </c>
      <c r="E5226">
        <v>2.2407417000000001</v>
      </c>
      <c r="F5226">
        <f t="shared" si="162"/>
        <v>4.0403691333333332E-2</v>
      </c>
      <c r="G5226">
        <f t="shared" si="163"/>
        <v>2.1277206222222222</v>
      </c>
    </row>
    <row r="5227" spans="1:7" x14ac:dyDescent="0.3">
      <c r="A5227">
        <v>52.220001220703097</v>
      </c>
      <c r="B5227">
        <v>20.12096</v>
      </c>
      <c r="C5227">
        <v>0.12126439</v>
      </c>
      <c r="D5227">
        <v>0.20203869999999999</v>
      </c>
      <c r="E5227">
        <v>2.235662</v>
      </c>
      <c r="F5227">
        <f t="shared" si="162"/>
        <v>4.0421463333333331E-2</v>
      </c>
      <c r="G5227">
        <f t="shared" si="163"/>
        <v>2.1226409555555552</v>
      </c>
    </row>
    <row r="5228" spans="1:7" x14ac:dyDescent="0.3">
      <c r="A5228">
        <v>52.2299995422363</v>
      </c>
      <c r="B5228">
        <v>20.178104000000001</v>
      </c>
      <c r="C5228">
        <v>0.12130438</v>
      </c>
      <c r="D5228">
        <v>0.18494782000000001</v>
      </c>
      <c r="E5228">
        <v>2.2420114999999998</v>
      </c>
      <c r="F5228">
        <f t="shared" si="162"/>
        <v>4.0434793333333337E-2</v>
      </c>
      <c r="G5228">
        <f t="shared" si="163"/>
        <v>2.1289902888888887</v>
      </c>
    </row>
    <row r="5229" spans="1:7" x14ac:dyDescent="0.3">
      <c r="A5229">
        <v>52.240001678466797</v>
      </c>
      <c r="B5229">
        <v>20.164771999999999</v>
      </c>
      <c r="C5229">
        <v>0.12133104</v>
      </c>
      <c r="D5229">
        <v>0.18250626</v>
      </c>
      <c r="E5229">
        <v>2.2405298</v>
      </c>
      <c r="F5229">
        <f t="shared" si="162"/>
        <v>4.0443680000000003E-2</v>
      </c>
      <c r="G5229">
        <f t="shared" si="163"/>
        <v>2.1275089555555553</v>
      </c>
    </row>
    <row r="5230" spans="1:7" x14ac:dyDescent="0.3">
      <c r="A5230">
        <v>52.25</v>
      </c>
      <c r="B5230">
        <v>20.157153999999998</v>
      </c>
      <c r="C5230">
        <v>0.12134436999999999</v>
      </c>
      <c r="D5230">
        <v>0.19471404</v>
      </c>
      <c r="E5230">
        <v>2.2396834000000001</v>
      </c>
      <c r="F5230">
        <f t="shared" si="162"/>
        <v>4.0448123333333329E-2</v>
      </c>
      <c r="G5230">
        <f t="shared" si="163"/>
        <v>2.1266625111111108</v>
      </c>
    </row>
    <row r="5231" spans="1:7" x14ac:dyDescent="0.3">
      <c r="A5231">
        <v>52.259998321533203</v>
      </c>
      <c r="B5231">
        <v>20.220013000000002</v>
      </c>
      <c r="C5231">
        <v>0.12137103</v>
      </c>
      <c r="D5231">
        <v>0.17884393000000001</v>
      </c>
      <c r="E5231">
        <v>2.2466678999999998</v>
      </c>
      <c r="F5231">
        <f t="shared" si="162"/>
        <v>4.0457010000000002E-2</v>
      </c>
      <c r="G5231">
        <f t="shared" si="163"/>
        <v>2.1336468444444443</v>
      </c>
    </row>
    <row r="5232" spans="1:7" x14ac:dyDescent="0.3">
      <c r="A5232">
        <v>52.270000457763601</v>
      </c>
      <c r="B5232">
        <v>20.180012000000001</v>
      </c>
      <c r="C5232">
        <v>0.12139769</v>
      </c>
      <c r="D5232">
        <v>0.17640238</v>
      </c>
      <c r="E5232">
        <v>2.2422233</v>
      </c>
      <c r="F5232">
        <f t="shared" si="162"/>
        <v>4.0465896666666668E-2</v>
      </c>
      <c r="G5232">
        <f t="shared" si="163"/>
        <v>2.1292022888888891</v>
      </c>
    </row>
    <row r="5233" spans="1:7" x14ac:dyDescent="0.3">
      <c r="A5233">
        <v>52.279998779296797</v>
      </c>
      <c r="B5233">
        <v>20.240967000000001</v>
      </c>
      <c r="C5233">
        <v>0.12143769</v>
      </c>
      <c r="D5233">
        <v>0.16053227</v>
      </c>
      <c r="E5233">
        <v>2.248996</v>
      </c>
      <c r="F5233">
        <f t="shared" si="162"/>
        <v>4.0479229999999998E-2</v>
      </c>
      <c r="G5233">
        <f t="shared" si="163"/>
        <v>2.1359750666666666</v>
      </c>
    </row>
    <row r="5234" spans="1:7" x14ac:dyDescent="0.3">
      <c r="A5234">
        <v>52.290000915527301</v>
      </c>
      <c r="B5234">
        <v>20.235250000000001</v>
      </c>
      <c r="C5234">
        <v>0.12147768</v>
      </c>
      <c r="D5234">
        <v>0.14344138000000001</v>
      </c>
      <c r="E5234">
        <v>2.2483609000000002</v>
      </c>
      <c r="F5234">
        <f t="shared" si="162"/>
        <v>4.0492560000000004E-2</v>
      </c>
      <c r="G5234">
        <f t="shared" si="163"/>
        <v>2.1353398444444442</v>
      </c>
    </row>
    <row r="5235" spans="1:7" x14ac:dyDescent="0.3">
      <c r="A5235">
        <v>52.299999237060497</v>
      </c>
      <c r="B5235">
        <v>20.220013000000002</v>
      </c>
      <c r="C5235">
        <v>0.121517666</v>
      </c>
      <c r="D5235">
        <v>0.12635049000000001</v>
      </c>
      <c r="E5235">
        <v>2.2466678999999998</v>
      </c>
      <c r="F5235">
        <f t="shared" si="162"/>
        <v>4.0505888666666663E-2</v>
      </c>
      <c r="G5235">
        <f t="shared" si="163"/>
        <v>2.1336468444444443</v>
      </c>
    </row>
    <row r="5236" spans="1:7" x14ac:dyDescent="0.3">
      <c r="A5236">
        <v>52.310001373291001</v>
      </c>
      <c r="B5236">
        <v>20.269539000000002</v>
      </c>
      <c r="C5236">
        <v>0.12154433000000001</v>
      </c>
      <c r="D5236">
        <v>0.12512971000000001</v>
      </c>
      <c r="E5236">
        <v>2.2521705999999999</v>
      </c>
      <c r="F5236">
        <f t="shared" si="162"/>
        <v>4.0514776666666669E-2</v>
      </c>
      <c r="G5236">
        <f t="shared" si="163"/>
        <v>2.1391497333333334</v>
      </c>
    </row>
    <row r="5237" spans="1:7" x14ac:dyDescent="0.3">
      <c r="A5237">
        <v>52.319999694824197</v>
      </c>
      <c r="B5237">
        <v>20.223821999999998</v>
      </c>
      <c r="C5237">
        <v>0.12155766</v>
      </c>
      <c r="D5237">
        <v>0.13733749000000001</v>
      </c>
      <c r="E5237">
        <v>2.2470910000000002</v>
      </c>
      <c r="F5237">
        <f t="shared" si="162"/>
        <v>4.0519220000000002E-2</v>
      </c>
      <c r="G5237">
        <f t="shared" si="163"/>
        <v>2.1340700666666663</v>
      </c>
    </row>
    <row r="5238" spans="1:7" x14ac:dyDescent="0.3">
      <c r="A5238">
        <v>52.330001831054602</v>
      </c>
      <c r="B5238">
        <v>20.248584999999999</v>
      </c>
      <c r="C5238">
        <v>0.12158432</v>
      </c>
      <c r="D5238">
        <v>0.13489593999999999</v>
      </c>
      <c r="E5238">
        <v>2.2498423999999999</v>
      </c>
      <c r="F5238">
        <f t="shared" si="162"/>
        <v>4.0528106666666668E-2</v>
      </c>
      <c r="G5238">
        <f t="shared" si="163"/>
        <v>2.1368215111111106</v>
      </c>
    </row>
    <row r="5239" spans="1:7" x14ac:dyDescent="0.3">
      <c r="A5239">
        <v>52.340000152587798</v>
      </c>
      <c r="B5239">
        <v>20.237155999999999</v>
      </c>
      <c r="C5239">
        <v>0.121624306</v>
      </c>
      <c r="D5239">
        <v>0.11902582</v>
      </c>
      <c r="E5239">
        <v>2.2485726000000001</v>
      </c>
      <c r="F5239">
        <f t="shared" si="162"/>
        <v>4.0541435333333334E-2</v>
      </c>
      <c r="G5239">
        <f t="shared" si="163"/>
        <v>2.1355516222222217</v>
      </c>
    </row>
    <row r="5240" spans="1:7" x14ac:dyDescent="0.3">
      <c r="A5240">
        <v>52.349998474121001</v>
      </c>
      <c r="B5240">
        <v>20.227633000000001</v>
      </c>
      <c r="C5240">
        <v>0.121650964</v>
      </c>
      <c r="D5240">
        <v>0.10315571</v>
      </c>
      <c r="E5240">
        <v>2.2475144999999999</v>
      </c>
      <c r="F5240">
        <f t="shared" si="162"/>
        <v>4.0550321333333333E-2</v>
      </c>
      <c r="G5240">
        <f t="shared" si="163"/>
        <v>2.1344935111111112</v>
      </c>
    </row>
    <row r="5241" spans="1:7" x14ac:dyDescent="0.3">
      <c r="A5241">
        <v>52.360000610351499</v>
      </c>
      <c r="B5241">
        <v>20.298113000000001</v>
      </c>
      <c r="C5241">
        <v>0.12167762</v>
      </c>
      <c r="D5241">
        <v>0.100714155</v>
      </c>
      <c r="E5241">
        <v>2.2553456000000001</v>
      </c>
      <c r="F5241">
        <f t="shared" si="162"/>
        <v>4.0559206666666667E-2</v>
      </c>
      <c r="G5241">
        <f t="shared" si="163"/>
        <v>2.1423246222222221</v>
      </c>
    </row>
    <row r="5242" spans="1:7" x14ac:dyDescent="0.3">
      <c r="A5242">
        <v>52.369998931884702</v>
      </c>
      <c r="B5242">
        <v>20.263824</v>
      </c>
      <c r="C5242">
        <v>0.12170428</v>
      </c>
      <c r="D5242">
        <v>9.8272600000000002E-2</v>
      </c>
      <c r="E5242">
        <v>2.2515360000000002</v>
      </c>
      <c r="F5242">
        <f t="shared" si="162"/>
        <v>4.0568093333333333E-2</v>
      </c>
      <c r="G5242">
        <f t="shared" si="163"/>
        <v>2.138514733333333</v>
      </c>
    </row>
    <row r="5243" spans="1:7" x14ac:dyDescent="0.3">
      <c r="A5243">
        <v>52.380001068115199</v>
      </c>
      <c r="B5243">
        <v>20.298113000000001</v>
      </c>
      <c r="C5243">
        <v>0.12171761</v>
      </c>
      <c r="D5243">
        <v>0.11048037600000001</v>
      </c>
      <c r="E5243">
        <v>2.2553456000000001</v>
      </c>
      <c r="F5243">
        <f t="shared" si="162"/>
        <v>4.0572536666666666E-2</v>
      </c>
      <c r="G5243">
        <f t="shared" si="163"/>
        <v>2.1423246222222221</v>
      </c>
    </row>
    <row r="5244" spans="1:7" x14ac:dyDescent="0.3">
      <c r="A5244">
        <v>52.389999389648402</v>
      </c>
      <c r="B5244">
        <v>20.286681999999999</v>
      </c>
      <c r="C5244">
        <v>0.12174427</v>
      </c>
      <c r="D5244">
        <v>0.10803881999999999</v>
      </c>
      <c r="E5244">
        <v>2.2540754999999999</v>
      </c>
      <c r="F5244">
        <f t="shared" si="162"/>
        <v>4.0581423333333332E-2</v>
      </c>
      <c r="G5244">
        <f t="shared" si="163"/>
        <v>2.1410545111111108</v>
      </c>
    </row>
    <row r="5245" spans="1:7" x14ac:dyDescent="0.3">
      <c r="A5245">
        <v>52.400001525878899</v>
      </c>
      <c r="B5245">
        <v>20.288588000000001</v>
      </c>
      <c r="C5245">
        <v>0.12178427999999999</v>
      </c>
      <c r="D5245">
        <v>9.2168710000000001E-2</v>
      </c>
      <c r="E5245">
        <v>2.2542871999999998</v>
      </c>
      <c r="F5245">
        <f t="shared" si="162"/>
        <v>4.0594760000000001E-2</v>
      </c>
      <c r="G5245">
        <f t="shared" si="163"/>
        <v>2.1412662888888887</v>
      </c>
    </row>
    <row r="5246" spans="1:7" x14ac:dyDescent="0.3">
      <c r="A5246">
        <v>52.409999847412102</v>
      </c>
      <c r="B5246">
        <v>20.326682999999999</v>
      </c>
      <c r="C5246">
        <v>0.12179761</v>
      </c>
      <c r="D5246">
        <v>0.10437649</v>
      </c>
      <c r="E5246">
        <v>2.2585201000000001</v>
      </c>
      <c r="F5246">
        <f t="shared" si="162"/>
        <v>4.0599203333333334E-2</v>
      </c>
      <c r="G5246">
        <f t="shared" si="163"/>
        <v>2.1454990666666665</v>
      </c>
    </row>
    <row r="5247" spans="1:7" x14ac:dyDescent="0.3">
      <c r="A5247">
        <v>52.419998168945298</v>
      </c>
      <c r="B5247">
        <v>20.294301999999998</v>
      </c>
      <c r="C5247">
        <v>0.12179761</v>
      </c>
      <c r="D5247">
        <v>0.11780504</v>
      </c>
      <c r="E5247">
        <v>2.2549222000000002</v>
      </c>
      <c r="F5247">
        <f t="shared" si="162"/>
        <v>4.0599203333333334E-2</v>
      </c>
      <c r="G5247">
        <f t="shared" si="163"/>
        <v>2.1419011777777772</v>
      </c>
    </row>
    <row r="5248" spans="1:7" x14ac:dyDescent="0.3">
      <c r="A5248">
        <v>52.430000305175703</v>
      </c>
      <c r="B5248">
        <v>20.328588</v>
      </c>
      <c r="C5248">
        <v>0.121810935</v>
      </c>
      <c r="D5248">
        <v>0.13001283</v>
      </c>
      <c r="E5248">
        <v>2.2587318000000001</v>
      </c>
      <c r="F5248">
        <f t="shared" si="162"/>
        <v>4.0603645000000001E-2</v>
      </c>
      <c r="G5248">
        <f t="shared" si="163"/>
        <v>2.145710733333333</v>
      </c>
    </row>
    <row r="5249" spans="1:7" x14ac:dyDescent="0.3">
      <c r="A5249">
        <v>52.439998626708899</v>
      </c>
      <c r="B5249">
        <v>20.296206999999999</v>
      </c>
      <c r="C5249">
        <v>0.12187758</v>
      </c>
      <c r="D5249">
        <v>0.100714155</v>
      </c>
      <c r="E5249">
        <v>2.2551339000000001</v>
      </c>
      <c r="F5249">
        <f t="shared" si="162"/>
        <v>4.062586E-2</v>
      </c>
      <c r="G5249">
        <f t="shared" si="163"/>
        <v>2.1421128444444442</v>
      </c>
    </row>
    <row r="5250" spans="1:7" x14ac:dyDescent="0.3">
      <c r="A5250">
        <v>52.450000762939403</v>
      </c>
      <c r="B5250">
        <v>20.290493000000001</v>
      </c>
      <c r="C5250">
        <v>0.12193089999999999</v>
      </c>
      <c r="D5250">
        <v>5.5545381999999997E-2</v>
      </c>
      <c r="E5250">
        <v>2.2544987000000001</v>
      </c>
      <c r="F5250">
        <f t="shared" si="162"/>
        <v>4.0643633333333332E-2</v>
      </c>
      <c r="G5250">
        <f t="shared" si="163"/>
        <v>2.1414779555555556</v>
      </c>
    </row>
    <row r="5251" spans="1:7" x14ac:dyDescent="0.3">
      <c r="A5251">
        <v>52.459999084472599</v>
      </c>
      <c r="B5251">
        <v>20.340017</v>
      </c>
      <c r="C5251">
        <v>0.12193089999999999</v>
      </c>
      <c r="D5251">
        <v>8.2402489999999995E-2</v>
      </c>
      <c r="E5251">
        <v>2.2600017000000001</v>
      </c>
      <c r="F5251">
        <f t="shared" si="162"/>
        <v>4.0643633333333332E-2</v>
      </c>
      <c r="G5251">
        <f t="shared" si="163"/>
        <v>2.1469806222222219</v>
      </c>
    </row>
    <row r="5252" spans="1:7" x14ac:dyDescent="0.3">
      <c r="A5252">
        <v>52.470001220703097</v>
      </c>
      <c r="B5252">
        <v>20.282872999999999</v>
      </c>
      <c r="C5252">
        <v>0.12194423</v>
      </c>
      <c r="D5252">
        <v>9.5831044000000004E-2</v>
      </c>
      <c r="E5252">
        <v>2.2536523000000002</v>
      </c>
      <c r="F5252">
        <f t="shared" si="162"/>
        <v>4.0648076666666665E-2</v>
      </c>
      <c r="G5252">
        <f t="shared" si="163"/>
        <v>2.1406312888888888</v>
      </c>
    </row>
    <row r="5253" spans="1:7" x14ac:dyDescent="0.3">
      <c r="A5253">
        <v>52.4799995422363</v>
      </c>
      <c r="B5253">
        <v>20.317162</v>
      </c>
      <c r="C5253">
        <v>0.121957555</v>
      </c>
      <c r="D5253">
        <v>0.10803881999999999</v>
      </c>
      <c r="E5253">
        <v>2.2574619999999999</v>
      </c>
      <c r="F5253">
        <f t="shared" si="162"/>
        <v>4.0652518333333332E-2</v>
      </c>
      <c r="G5253">
        <f t="shared" si="163"/>
        <v>2.1444411777777774</v>
      </c>
    </row>
    <row r="5254" spans="1:7" x14ac:dyDescent="0.3">
      <c r="A5254">
        <v>52.490001678466797</v>
      </c>
      <c r="B5254">
        <v>20.317162</v>
      </c>
      <c r="C5254">
        <v>0.12199755</v>
      </c>
      <c r="D5254">
        <v>9.2168710000000001E-2</v>
      </c>
      <c r="E5254">
        <v>2.2574619999999999</v>
      </c>
      <c r="F5254">
        <f t="shared" ref="F5254:F5317" si="164">C5254/3</f>
        <v>4.0665849999999996E-2</v>
      </c>
      <c r="G5254">
        <f t="shared" ref="G5254:G5317" si="165">(B5254-$B$5)/9</f>
        <v>2.1444411777777774</v>
      </c>
    </row>
    <row r="5255" spans="1:7" x14ac:dyDescent="0.3">
      <c r="A5255">
        <v>52.5</v>
      </c>
      <c r="B5255">
        <v>20.328588</v>
      </c>
      <c r="C5255">
        <v>0.12201088</v>
      </c>
      <c r="D5255">
        <v>9.0947929999999996E-2</v>
      </c>
      <c r="E5255">
        <v>2.2587318000000001</v>
      </c>
      <c r="F5255">
        <f t="shared" si="164"/>
        <v>4.0670293333333336E-2</v>
      </c>
      <c r="G5255">
        <f t="shared" si="165"/>
        <v>2.145710733333333</v>
      </c>
    </row>
    <row r="5256" spans="1:7" x14ac:dyDescent="0.3">
      <c r="A5256">
        <v>52.509998321533203</v>
      </c>
      <c r="B5256">
        <v>20.36478</v>
      </c>
      <c r="C5256">
        <v>0.12202420999999999</v>
      </c>
      <c r="D5256">
        <v>0.10315571</v>
      </c>
      <c r="E5256">
        <v>2.262753</v>
      </c>
      <c r="F5256">
        <f t="shared" si="164"/>
        <v>4.0674736666666662E-2</v>
      </c>
      <c r="G5256">
        <f t="shared" si="165"/>
        <v>2.1497320666666666</v>
      </c>
    </row>
    <row r="5257" spans="1:7" x14ac:dyDescent="0.3">
      <c r="A5257">
        <v>52.520000457763601</v>
      </c>
      <c r="B5257">
        <v>20.334302999999998</v>
      </c>
      <c r="C5257">
        <v>0.12205087000000001</v>
      </c>
      <c r="D5257">
        <v>0.100714155</v>
      </c>
      <c r="E5257">
        <v>2.2593668</v>
      </c>
      <c r="F5257">
        <f t="shared" si="164"/>
        <v>4.0683623333333335E-2</v>
      </c>
      <c r="G5257">
        <f t="shared" si="165"/>
        <v>2.1463457333333329</v>
      </c>
    </row>
    <row r="5258" spans="1:7" x14ac:dyDescent="0.3">
      <c r="A5258">
        <v>52.529998779296797</v>
      </c>
      <c r="B5258">
        <v>20.378115000000001</v>
      </c>
      <c r="C5258">
        <v>0.122064196</v>
      </c>
      <c r="D5258">
        <v>0.11292193</v>
      </c>
      <c r="E5258">
        <v>2.2642348000000001</v>
      </c>
      <c r="F5258">
        <f t="shared" si="164"/>
        <v>4.0688065333333336E-2</v>
      </c>
      <c r="G5258">
        <f t="shared" si="165"/>
        <v>2.1512137333333334</v>
      </c>
    </row>
    <row r="5259" spans="1:7" x14ac:dyDescent="0.3">
      <c r="A5259">
        <v>52.540000915527301</v>
      </c>
      <c r="B5259">
        <v>20.338114000000001</v>
      </c>
      <c r="C5259">
        <v>0.12209087</v>
      </c>
      <c r="D5259">
        <v>0.11170115</v>
      </c>
      <c r="E5259">
        <v>2.2597901999999999</v>
      </c>
      <c r="F5259">
        <f t="shared" si="164"/>
        <v>4.0696956666666666E-2</v>
      </c>
      <c r="G5259">
        <f t="shared" si="165"/>
        <v>2.1467691777777778</v>
      </c>
    </row>
    <row r="5260" spans="1:7" x14ac:dyDescent="0.3">
      <c r="A5260">
        <v>52.549999237060497</v>
      </c>
      <c r="B5260">
        <v>20.328588</v>
      </c>
      <c r="C5260">
        <v>0.12211753</v>
      </c>
      <c r="D5260">
        <v>0.1092596</v>
      </c>
      <c r="E5260">
        <v>2.2587318000000001</v>
      </c>
      <c r="F5260">
        <f t="shared" si="164"/>
        <v>4.0705843333333332E-2</v>
      </c>
      <c r="G5260">
        <f t="shared" si="165"/>
        <v>2.145710733333333</v>
      </c>
    </row>
    <row r="5261" spans="1:7" x14ac:dyDescent="0.3">
      <c r="A5261">
        <v>52.560001373291001</v>
      </c>
      <c r="B5261">
        <v>20.366686000000001</v>
      </c>
      <c r="C5261">
        <v>0.122130856</v>
      </c>
      <c r="D5261">
        <v>0.121467374</v>
      </c>
      <c r="E5261">
        <v>2.2629649999999999</v>
      </c>
      <c r="F5261">
        <f t="shared" si="164"/>
        <v>4.0710285333333332E-2</v>
      </c>
      <c r="G5261">
        <f t="shared" si="165"/>
        <v>2.1499438444444445</v>
      </c>
    </row>
    <row r="5262" spans="1:7" x14ac:dyDescent="0.3">
      <c r="A5262">
        <v>52.569999694824197</v>
      </c>
      <c r="B5262">
        <v>20.338114000000001</v>
      </c>
      <c r="C5262">
        <v>0.122144185</v>
      </c>
      <c r="D5262">
        <v>0.13489593999999999</v>
      </c>
      <c r="E5262">
        <v>2.2597901999999999</v>
      </c>
      <c r="F5262">
        <f t="shared" si="164"/>
        <v>4.0714728333333332E-2</v>
      </c>
      <c r="G5262">
        <f t="shared" si="165"/>
        <v>2.1467691777777778</v>
      </c>
    </row>
    <row r="5263" spans="1:7" x14ac:dyDescent="0.3">
      <c r="A5263">
        <v>52.580001831054602</v>
      </c>
      <c r="B5263">
        <v>20.40288</v>
      </c>
      <c r="C5263">
        <v>0.12217084</v>
      </c>
      <c r="D5263">
        <v>0.11902582</v>
      </c>
      <c r="E5263">
        <v>2.2669864</v>
      </c>
      <c r="F5263">
        <f t="shared" si="164"/>
        <v>4.0723613333333332E-2</v>
      </c>
      <c r="G5263">
        <f t="shared" si="165"/>
        <v>2.1539653999999997</v>
      </c>
    </row>
    <row r="5264" spans="1:7" x14ac:dyDescent="0.3">
      <c r="A5264">
        <v>52.590000152587798</v>
      </c>
      <c r="B5264">
        <v>20.376211000000001</v>
      </c>
      <c r="C5264">
        <v>0.12218416999999999</v>
      </c>
      <c r="D5264">
        <v>0.13123360000000001</v>
      </c>
      <c r="E5264">
        <v>2.2640232999999998</v>
      </c>
      <c r="F5264">
        <f t="shared" si="164"/>
        <v>4.0728056666666665E-2</v>
      </c>
      <c r="G5264">
        <f t="shared" si="165"/>
        <v>2.1510021777777779</v>
      </c>
    </row>
    <row r="5265" spans="1:7" x14ac:dyDescent="0.3">
      <c r="A5265">
        <v>52.599998474121001</v>
      </c>
      <c r="B5265">
        <v>20.355257000000002</v>
      </c>
      <c r="C5265">
        <v>0.1221975</v>
      </c>
      <c r="D5265">
        <v>0.14344138000000001</v>
      </c>
      <c r="E5265">
        <v>2.2616950999999998</v>
      </c>
      <c r="F5265">
        <f t="shared" si="164"/>
        <v>4.0732499999999998E-2</v>
      </c>
      <c r="G5265">
        <f t="shared" si="165"/>
        <v>2.1486739555555556</v>
      </c>
    </row>
    <row r="5266" spans="1:7" x14ac:dyDescent="0.3">
      <c r="A5266">
        <v>52.610000610351499</v>
      </c>
      <c r="B5266">
        <v>20.376211000000001</v>
      </c>
      <c r="C5266">
        <v>0.12221084</v>
      </c>
      <c r="D5266">
        <v>0.15564916000000001</v>
      </c>
      <c r="E5266">
        <v>2.2640232999999998</v>
      </c>
      <c r="F5266">
        <f t="shared" si="164"/>
        <v>4.0736946666666669E-2</v>
      </c>
      <c r="G5266">
        <f t="shared" si="165"/>
        <v>2.1510021777777779</v>
      </c>
    </row>
    <row r="5267" spans="1:7" x14ac:dyDescent="0.3">
      <c r="A5267">
        <v>52.619998931884702</v>
      </c>
      <c r="B5267">
        <v>20.343827999999998</v>
      </c>
      <c r="C5267">
        <v>0.122237496</v>
      </c>
      <c r="D5267">
        <v>0.1532076</v>
      </c>
      <c r="E5267">
        <v>2.2604250000000001</v>
      </c>
      <c r="F5267">
        <f t="shared" si="164"/>
        <v>4.0745832000000003E-2</v>
      </c>
      <c r="G5267">
        <f t="shared" si="165"/>
        <v>2.1474040666666663</v>
      </c>
    </row>
    <row r="5268" spans="1:7" x14ac:dyDescent="0.3">
      <c r="A5268">
        <v>52.630001068115199</v>
      </c>
      <c r="B5268">
        <v>20.387640000000001</v>
      </c>
      <c r="C5268">
        <v>0.12225082499999999</v>
      </c>
      <c r="D5268">
        <v>0.16541538</v>
      </c>
      <c r="E5268">
        <v>2.2652931000000001</v>
      </c>
      <c r="F5268">
        <f t="shared" si="164"/>
        <v>4.0750274999999996E-2</v>
      </c>
      <c r="G5268">
        <f t="shared" si="165"/>
        <v>2.1522720666666668</v>
      </c>
    </row>
    <row r="5269" spans="1:7" x14ac:dyDescent="0.3">
      <c r="A5269">
        <v>52.639999389648402</v>
      </c>
      <c r="B5269">
        <v>20.366686000000001</v>
      </c>
      <c r="C5269">
        <v>0.122264154</v>
      </c>
      <c r="D5269">
        <v>0.17762315000000001</v>
      </c>
      <c r="E5269">
        <v>2.2629649999999999</v>
      </c>
      <c r="F5269">
        <f t="shared" si="164"/>
        <v>4.0754718000000002E-2</v>
      </c>
      <c r="G5269">
        <f t="shared" si="165"/>
        <v>2.1499438444444445</v>
      </c>
    </row>
    <row r="5270" spans="1:7" x14ac:dyDescent="0.3">
      <c r="A5270">
        <v>52.650001525878899</v>
      </c>
      <c r="B5270">
        <v>20.36478</v>
      </c>
      <c r="C5270">
        <v>0.12229081</v>
      </c>
      <c r="D5270">
        <v>0.17518159999999999</v>
      </c>
      <c r="E5270">
        <v>2.262753</v>
      </c>
      <c r="F5270">
        <f t="shared" si="164"/>
        <v>4.0763603333333336E-2</v>
      </c>
      <c r="G5270">
        <f t="shared" si="165"/>
        <v>2.1497320666666666</v>
      </c>
    </row>
    <row r="5271" spans="1:7" x14ac:dyDescent="0.3">
      <c r="A5271">
        <v>52.659999847412102</v>
      </c>
      <c r="B5271">
        <v>20.393353999999999</v>
      </c>
      <c r="C5271">
        <v>0.12230414000000001</v>
      </c>
      <c r="D5271">
        <v>0.18738937</v>
      </c>
      <c r="E5271">
        <v>2.2659280000000002</v>
      </c>
      <c r="F5271">
        <f t="shared" si="164"/>
        <v>4.0768046666666669E-2</v>
      </c>
      <c r="G5271">
        <f t="shared" si="165"/>
        <v>2.1529069555555553</v>
      </c>
    </row>
    <row r="5272" spans="1:7" x14ac:dyDescent="0.3">
      <c r="A5272">
        <v>52.669998168945298</v>
      </c>
      <c r="B5272">
        <v>20.345732000000002</v>
      </c>
      <c r="C5272">
        <v>0.12231747</v>
      </c>
      <c r="D5272">
        <v>0.18616859999999999</v>
      </c>
      <c r="E5272">
        <v>2.2606366000000002</v>
      </c>
      <c r="F5272">
        <f t="shared" si="164"/>
        <v>4.0772490000000002E-2</v>
      </c>
      <c r="G5272">
        <f t="shared" si="165"/>
        <v>2.1476156222222222</v>
      </c>
    </row>
    <row r="5273" spans="1:7" x14ac:dyDescent="0.3">
      <c r="A5273">
        <v>52.680000305175703</v>
      </c>
      <c r="B5273">
        <v>20.389544999999998</v>
      </c>
      <c r="C5273">
        <v>0.12231747</v>
      </c>
      <c r="D5273">
        <v>0.21302570000000001</v>
      </c>
      <c r="E5273">
        <v>2.2655048</v>
      </c>
      <c r="F5273">
        <f t="shared" si="164"/>
        <v>4.0772490000000002E-2</v>
      </c>
      <c r="G5273">
        <f t="shared" si="165"/>
        <v>2.1524837333333329</v>
      </c>
    </row>
    <row r="5274" spans="1:7" x14ac:dyDescent="0.3">
      <c r="A5274">
        <v>52.689998626708899</v>
      </c>
      <c r="B5274">
        <v>20.385735</v>
      </c>
      <c r="C5274">
        <v>0.12231747</v>
      </c>
      <c r="D5274">
        <v>0.23988281</v>
      </c>
      <c r="E5274">
        <v>2.2650812</v>
      </c>
      <c r="F5274">
        <f t="shared" si="164"/>
        <v>4.0772490000000002E-2</v>
      </c>
      <c r="G5274">
        <f t="shared" si="165"/>
        <v>2.1520603999999999</v>
      </c>
    </row>
    <row r="5275" spans="1:7" x14ac:dyDescent="0.3">
      <c r="A5275">
        <v>52.700000762939403</v>
      </c>
      <c r="B5275">
        <v>20.359065999999999</v>
      </c>
      <c r="C5275">
        <v>0.12231747</v>
      </c>
      <c r="D5275">
        <v>0.26673989999999997</v>
      </c>
      <c r="E5275">
        <v>2.2621180000000001</v>
      </c>
      <c r="F5275">
        <f t="shared" si="164"/>
        <v>4.0772490000000002E-2</v>
      </c>
      <c r="G5275">
        <f t="shared" si="165"/>
        <v>2.1490971777777776</v>
      </c>
    </row>
    <row r="5276" spans="1:7" x14ac:dyDescent="0.3">
      <c r="A5276">
        <v>52.709999084472599</v>
      </c>
      <c r="B5276">
        <v>20.400974000000001</v>
      </c>
      <c r="C5276">
        <v>0.12231747</v>
      </c>
      <c r="D5276">
        <v>0.293597</v>
      </c>
      <c r="E5276">
        <v>2.2667747</v>
      </c>
      <c r="F5276">
        <f t="shared" si="164"/>
        <v>4.0772490000000002E-2</v>
      </c>
      <c r="G5276">
        <f t="shared" si="165"/>
        <v>2.1537536222222222</v>
      </c>
    </row>
    <row r="5277" spans="1:7" x14ac:dyDescent="0.3">
      <c r="A5277">
        <v>52.720001220703097</v>
      </c>
      <c r="B5277">
        <v>20.328588</v>
      </c>
      <c r="C5277">
        <v>0.12231747</v>
      </c>
      <c r="D5277">
        <v>0.32045412000000001</v>
      </c>
      <c r="E5277">
        <v>2.2587318000000001</v>
      </c>
      <c r="F5277">
        <f t="shared" si="164"/>
        <v>4.0772490000000002E-2</v>
      </c>
      <c r="G5277">
        <f t="shared" si="165"/>
        <v>2.145710733333333</v>
      </c>
    </row>
    <row r="5278" spans="1:7" x14ac:dyDescent="0.3">
      <c r="A5278">
        <v>52.7299995422363</v>
      </c>
      <c r="B5278">
        <v>20.366686000000001</v>
      </c>
      <c r="C5278">
        <v>0.12231747</v>
      </c>
      <c r="D5278">
        <v>0.34731123000000003</v>
      </c>
      <c r="E5278">
        <v>2.2629649999999999</v>
      </c>
      <c r="F5278">
        <f t="shared" si="164"/>
        <v>4.0772490000000002E-2</v>
      </c>
      <c r="G5278">
        <f t="shared" si="165"/>
        <v>2.1499438444444445</v>
      </c>
    </row>
    <row r="5279" spans="1:7" x14ac:dyDescent="0.3">
      <c r="A5279">
        <v>52.740001678466797</v>
      </c>
      <c r="B5279">
        <v>20.366686000000001</v>
      </c>
      <c r="C5279">
        <v>0.12231747</v>
      </c>
      <c r="D5279">
        <v>0.37416833999999999</v>
      </c>
      <c r="E5279">
        <v>2.2629649999999999</v>
      </c>
      <c r="F5279">
        <f t="shared" si="164"/>
        <v>4.0772490000000002E-2</v>
      </c>
      <c r="G5279">
        <f t="shared" si="165"/>
        <v>2.1499438444444445</v>
      </c>
    </row>
    <row r="5280" spans="1:7" x14ac:dyDescent="0.3">
      <c r="A5280">
        <v>52.75</v>
      </c>
      <c r="B5280">
        <v>20.343827999999998</v>
      </c>
      <c r="C5280">
        <v>0.12231747</v>
      </c>
      <c r="D5280">
        <v>0.38759690000000002</v>
      </c>
      <c r="E5280">
        <v>2.2604250000000001</v>
      </c>
      <c r="F5280">
        <f t="shared" si="164"/>
        <v>4.0772490000000002E-2</v>
      </c>
      <c r="G5280">
        <f t="shared" si="165"/>
        <v>2.1474040666666663</v>
      </c>
    </row>
    <row r="5281" spans="1:7" x14ac:dyDescent="0.3">
      <c r="A5281">
        <v>52.759998321533203</v>
      </c>
      <c r="B5281">
        <v>20.36478</v>
      </c>
      <c r="C5281">
        <v>0.1223308</v>
      </c>
      <c r="D5281">
        <v>0.39980468000000002</v>
      </c>
      <c r="E5281">
        <v>2.262753</v>
      </c>
      <c r="F5281">
        <f t="shared" si="164"/>
        <v>4.0776933333333334E-2</v>
      </c>
      <c r="G5281">
        <f t="shared" si="165"/>
        <v>2.1497320666666666</v>
      </c>
    </row>
    <row r="5282" spans="1:7" x14ac:dyDescent="0.3">
      <c r="A5282">
        <v>52.770000457763601</v>
      </c>
      <c r="B5282">
        <v>20.317162</v>
      </c>
      <c r="C5282">
        <v>0.12235746</v>
      </c>
      <c r="D5282">
        <v>0.39736313000000001</v>
      </c>
      <c r="E5282">
        <v>2.2574619999999999</v>
      </c>
      <c r="F5282">
        <f t="shared" si="164"/>
        <v>4.078582E-2</v>
      </c>
      <c r="G5282">
        <f t="shared" si="165"/>
        <v>2.1444411777777774</v>
      </c>
    </row>
    <row r="5283" spans="1:7" x14ac:dyDescent="0.3">
      <c r="A5283">
        <v>52.779998779296797</v>
      </c>
      <c r="B5283">
        <v>20.378115000000001</v>
      </c>
      <c r="C5283">
        <v>0.12246411</v>
      </c>
      <c r="D5283">
        <v>0.30946713999999997</v>
      </c>
      <c r="E5283">
        <v>2.2642348000000001</v>
      </c>
      <c r="F5283">
        <f t="shared" si="164"/>
        <v>4.0821370000000003E-2</v>
      </c>
      <c r="G5283">
        <f t="shared" si="165"/>
        <v>2.1512137333333334</v>
      </c>
    </row>
    <row r="5284" spans="1:7" x14ac:dyDescent="0.3">
      <c r="A5284">
        <v>52.790000915527301</v>
      </c>
      <c r="B5284">
        <v>20.351445999999999</v>
      </c>
      <c r="C5284">
        <v>0.12251743</v>
      </c>
      <c r="D5284">
        <v>0.28016847</v>
      </c>
      <c r="E5284">
        <v>2.2612714999999999</v>
      </c>
      <c r="F5284">
        <f t="shared" si="164"/>
        <v>4.0839143333333335E-2</v>
      </c>
      <c r="G5284">
        <f t="shared" si="165"/>
        <v>2.1482505111111108</v>
      </c>
    </row>
    <row r="5285" spans="1:7" x14ac:dyDescent="0.3">
      <c r="A5285">
        <v>52.799999237060497</v>
      </c>
      <c r="B5285">
        <v>20.347636999999999</v>
      </c>
      <c r="C5285">
        <v>0.12251743</v>
      </c>
      <c r="D5285">
        <v>0.30702558000000002</v>
      </c>
      <c r="E5285">
        <v>2.2608483000000001</v>
      </c>
      <c r="F5285">
        <f t="shared" si="164"/>
        <v>4.0839143333333335E-2</v>
      </c>
      <c r="G5285">
        <f t="shared" si="165"/>
        <v>2.1478272888888887</v>
      </c>
    </row>
    <row r="5286" spans="1:7" x14ac:dyDescent="0.3">
      <c r="A5286">
        <v>52.810001373291001</v>
      </c>
      <c r="B5286">
        <v>20.374306000000001</v>
      </c>
      <c r="C5286">
        <v>0.12251743</v>
      </c>
      <c r="D5286">
        <v>0.33388269999999998</v>
      </c>
      <c r="E5286">
        <v>2.2638113</v>
      </c>
      <c r="F5286">
        <f t="shared" si="164"/>
        <v>4.0839143333333335E-2</v>
      </c>
      <c r="G5286">
        <f t="shared" si="165"/>
        <v>2.150790511111111</v>
      </c>
    </row>
    <row r="5287" spans="1:7" x14ac:dyDescent="0.3">
      <c r="A5287">
        <v>52.819999694824197</v>
      </c>
      <c r="B5287">
        <v>20.340017</v>
      </c>
      <c r="C5287">
        <v>0.12251743</v>
      </c>
      <c r="D5287">
        <v>0.3607398</v>
      </c>
      <c r="E5287">
        <v>2.2600017000000001</v>
      </c>
      <c r="F5287">
        <f t="shared" si="164"/>
        <v>4.0839143333333335E-2</v>
      </c>
      <c r="G5287">
        <f t="shared" si="165"/>
        <v>2.1469806222222219</v>
      </c>
    </row>
    <row r="5288" spans="1:7" x14ac:dyDescent="0.3">
      <c r="A5288">
        <v>52.830001831054602</v>
      </c>
      <c r="B5288">
        <v>20.393353999999999</v>
      </c>
      <c r="C5288">
        <v>0.12251743</v>
      </c>
      <c r="D5288">
        <v>0.37416833999999999</v>
      </c>
      <c r="E5288">
        <v>2.2659280000000002</v>
      </c>
      <c r="F5288">
        <f t="shared" si="164"/>
        <v>4.0839143333333335E-2</v>
      </c>
      <c r="G5288">
        <f t="shared" si="165"/>
        <v>2.1529069555555553</v>
      </c>
    </row>
    <row r="5289" spans="1:7" x14ac:dyDescent="0.3">
      <c r="A5289">
        <v>52.840000152587798</v>
      </c>
      <c r="B5289">
        <v>20.351445999999999</v>
      </c>
      <c r="C5289">
        <v>0.12251743</v>
      </c>
      <c r="D5289">
        <v>0.40102544000000001</v>
      </c>
      <c r="E5289">
        <v>2.2612714999999999</v>
      </c>
      <c r="F5289">
        <f t="shared" si="164"/>
        <v>4.0839143333333335E-2</v>
      </c>
      <c r="G5289">
        <f t="shared" si="165"/>
        <v>2.1482505111111108</v>
      </c>
    </row>
    <row r="5290" spans="1:7" x14ac:dyDescent="0.3">
      <c r="A5290">
        <v>52.849998474121001</v>
      </c>
      <c r="B5290">
        <v>20.347636999999999</v>
      </c>
      <c r="C5290">
        <v>0.12263739</v>
      </c>
      <c r="D5290">
        <v>0.30092168000000002</v>
      </c>
      <c r="E5290">
        <v>2.2608483000000001</v>
      </c>
      <c r="F5290">
        <f t="shared" si="164"/>
        <v>4.087913E-2</v>
      </c>
      <c r="G5290">
        <f t="shared" si="165"/>
        <v>2.1478272888888887</v>
      </c>
    </row>
    <row r="5291" spans="1:7" x14ac:dyDescent="0.3">
      <c r="A5291">
        <v>52.860000610351499</v>
      </c>
      <c r="B5291">
        <v>20.400974000000001</v>
      </c>
      <c r="C5291">
        <v>0.12299731</v>
      </c>
      <c r="D5291">
        <v>-3.9675272999999997E-2</v>
      </c>
      <c r="E5291">
        <v>2.2667747</v>
      </c>
      <c r="F5291">
        <f t="shared" si="164"/>
        <v>4.0999103333333335E-2</v>
      </c>
      <c r="G5291">
        <f t="shared" si="165"/>
        <v>2.1537536222222222</v>
      </c>
    </row>
    <row r="5292" spans="1:7" x14ac:dyDescent="0.3">
      <c r="A5292">
        <v>52.869998931884702</v>
      </c>
      <c r="B5292">
        <v>20.410498</v>
      </c>
      <c r="C5292">
        <v>0.12297065</v>
      </c>
      <c r="D5292">
        <v>-1.4038943E-2</v>
      </c>
      <c r="E5292">
        <v>2.2678327999999999</v>
      </c>
      <c r="F5292">
        <f t="shared" si="164"/>
        <v>4.0990216666666669E-2</v>
      </c>
      <c r="G5292">
        <f t="shared" si="165"/>
        <v>2.1548118444444442</v>
      </c>
    </row>
    <row r="5293" spans="1:7" x14ac:dyDescent="0.3">
      <c r="A5293">
        <v>52.880001068115199</v>
      </c>
      <c r="B5293">
        <v>20.486692000000001</v>
      </c>
      <c r="C5293">
        <v>0.122877344</v>
      </c>
      <c r="D5293">
        <v>0.1202466</v>
      </c>
      <c r="E5293">
        <v>2.2762989999999999</v>
      </c>
      <c r="F5293">
        <f t="shared" si="164"/>
        <v>4.0959114666666664E-2</v>
      </c>
      <c r="G5293">
        <f t="shared" si="165"/>
        <v>2.1632778444444445</v>
      </c>
    </row>
    <row r="5294" spans="1:7" x14ac:dyDescent="0.3">
      <c r="A5294">
        <v>52.889999389648402</v>
      </c>
      <c r="B5294">
        <v>20.465738000000002</v>
      </c>
      <c r="C5294">
        <v>0.122877344</v>
      </c>
      <c r="D5294">
        <v>0.14588292999999999</v>
      </c>
      <c r="E5294">
        <v>2.2739706000000002</v>
      </c>
      <c r="F5294">
        <f t="shared" si="164"/>
        <v>4.0959114666666664E-2</v>
      </c>
      <c r="G5294">
        <f t="shared" si="165"/>
        <v>2.1609496222222222</v>
      </c>
    </row>
    <row r="5295" spans="1:7" x14ac:dyDescent="0.3">
      <c r="A5295">
        <v>52.900001525878899</v>
      </c>
      <c r="B5295">
        <v>20.488596000000001</v>
      </c>
      <c r="C5295">
        <v>0.122877344</v>
      </c>
      <c r="D5295">
        <v>0.17274004000000001</v>
      </c>
      <c r="E5295">
        <v>2.2765105000000001</v>
      </c>
      <c r="F5295">
        <f t="shared" si="164"/>
        <v>4.0959114666666664E-2</v>
      </c>
      <c r="G5295">
        <f t="shared" si="165"/>
        <v>2.1634894</v>
      </c>
    </row>
    <row r="5296" spans="1:7" x14ac:dyDescent="0.3">
      <c r="A5296">
        <v>52.909999847412102</v>
      </c>
      <c r="B5296">
        <v>20.538124</v>
      </c>
      <c r="C5296">
        <v>0.122877344</v>
      </c>
      <c r="D5296">
        <v>0.18616859999999999</v>
      </c>
      <c r="E5296">
        <v>2.2820133999999999</v>
      </c>
      <c r="F5296">
        <f t="shared" si="164"/>
        <v>4.0959114666666664E-2</v>
      </c>
      <c r="G5296">
        <f t="shared" si="165"/>
        <v>2.168992511111111</v>
      </c>
    </row>
    <row r="5297" spans="1:7" x14ac:dyDescent="0.3">
      <c r="A5297">
        <v>52.919998168945298</v>
      </c>
      <c r="B5297">
        <v>20.477167000000001</v>
      </c>
      <c r="C5297">
        <v>0.122877344</v>
      </c>
      <c r="D5297">
        <v>0.21302570000000001</v>
      </c>
      <c r="E5297">
        <v>2.2752406999999999</v>
      </c>
      <c r="F5297">
        <f t="shared" si="164"/>
        <v>4.0959114666666664E-2</v>
      </c>
      <c r="G5297">
        <f t="shared" si="165"/>
        <v>2.1622195111111111</v>
      </c>
    </row>
    <row r="5298" spans="1:7" x14ac:dyDescent="0.3">
      <c r="A5298">
        <v>52.930000305175703</v>
      </c>
      <c r="B5298">
        <v>20.515264999999999</v>
      </c>
      <c r="C5298">
        <v>0.122877344</v>
      </c>
      <c r="D5298">
        <v>0.23988281</v>
      </c>
      <c r="E5298">
        <v>2.2794734999999999</v>
      </c>
      <c r="F5298">
        <f t="shared" si="164"/>
        <v>4.0959114666666664E-2</v>
      </c>
      <c r="G5298">
        <f t="shared" si="165"/>
        <v>2.1664526222222218</v>
      </c>
    </row>
    <row r="5299" spans="1:7" x14ac:dyDescent="0.3">
      <c r="A5299">
        <v>52.939998626708899</v>
      </c>
      <c r="B5299">
        <v>20.492407</v>
      </c>
      <c r="C5299">
        <v>0.122877344</v>
      </c>
      <c r="D5299">
        <v>0.26673989999999997</v>
      </c>
      <c r="E5299">
        <v>2.2769339999999998</v>
      </c>
      <c r="F5299">
        <f t="shared" si="164"/>
        <v>4.0959114666666664E-2</v>
      </c>
      <c r="G5299">
        <f t="shared" si="165"/>
        <v>2.1639128444444444</v>
      </c>
    </row>
    <row r="5300" spans="1:7" x14ac:dyDescent="0.3">
      <c r="A5300">
        <v>52.950000762939403</v>
      </c>
      <c r="B5300">
        <v>20.482882</v>
      </c>
      <c r="C5300">
        <v>0.122877344</v>
      </c>
      <c r="D5300">
        <v>0.293597</v>
      </c>
      <c r="E5300">
        <v>2.2758756</v>
      </c>
      <c r="F5300">
        <f t="shared" si="164"/>
        <v>4.0959114666666664E-2</v>
      </c>
      <c r="G5300">
        <f t="shared" si="165"/>
        <v>2.162854511111111</v>
      </c>
    </row>
    <row r="5301" spans="1:7" x14ac:dyDescent="0.3">
      <c r="A5301">
        <v>52.959999084472599</v>
      </c>
      <c r="B5301">
        <v>20.492407</v>
      </c>
      <c r="C5301">
        <v>0.122877344</v>
      </c>
      <c r="D5301">
        <v>0.32045412000000001</v>
      </c>
      <c r="E5301">
        <v>2.2769339999999998</v>
      </c>
      <c r="F5301">
        <f t="shared" si="164"/>
        <v>4.0959114666666664E-2</v>
      </c>
      <c r="G5301">
        <f t="shared" si="165"/>
        <v>2.1639128444444444</v>
      </c>
    </row>
    <row r="5302" spans="1:7" x14ac:dyDescent="0.3">
      <c r="A5302">
        <v>52.970001220703097</v>
      </c>
      <c r="B5302">
        <v>20.439071999999999</v>
      </c>
      <c r="C5302">
        <v>0.12289066999999999</v>
      </c>
      <c r="D5302">
        <v>0.33266190000000001</v>
      </c>
      <c r="E5302">
        <v>2.2710075000000001</v>
      </c>
      <c r="F5302">
        <f t="shared" si="164"/>
        <v>4.0963556666666665E-2</v>
      </c>
      <c r="G5302">
        <f t="shared" si="165"/>
        <v>2.1579867333333329</v>
      </c>
    </row>
    <row r="5303" spans="1:7" x14ac:dyDescent="0.3">
      <c r="A5303">
        <v>52.9799995422363</v>
      </c>
      <c r="B5303">
        <v>20.484787000000001</v>
      </c>
      <c r="C5303">
        <v>0.12289066999999999</v>
      </c>
      <c r="D5303">
        <v>0.35951899999999998</v>
      </c>
      <c r="E5303">
        <v>2.2760872999999999</v>
      </c>
      <c r="F5303">
        <f t="shared" si="164"/>
        <v>4.0963556666666665E-2</v>
      </c>
      <c r="G5303">
        <f t="shared" si="165"/>
        <v>2.1630661777777775</v>
      </c>
    </row>
    <row r="5304" spans="1:7" x14ac:dyDescent="0.3">
      <c r="A5304">
        <v>52.990001678466797</v>
      </c>
      <c r="B5304">
        <v>20.446691999999999</v>
      </c>
      <c r="C5304">
        <v>0.12289066999999999</v>
      </c>
      <c r="D5304">
        <v>0.37294757000000001</v>
      </c>
      <c r="E5304">
        <v>2.2718544000000001</v>
      </c>
      <c r="F5304">
        <f t="shared" si="164"/>
        <v>4.0963556666666665E-2</v>
      </c>
      <c r="G5304">
        <f t="shared" si="165"/>
        <v>2.1588333999999998</v>
      </c>
    </row>
    <row r="5305" spans="1:7" x14ac:dyDescent="0.3">
      <c r="A5305">
        <v>53</v>
      </c>
      <c r="B5305">
        <v>20.437166000000001</v>
      </c>
      <c r="C5305">
        <v>0.122904</v>
      </c>
      <c r="D5305">
        <v>0.38515535000000001</v>
      </c>
      <c r="E5305">
        <v>2.2707958000000001</v>
      </c>
      <c r="F5305">
        <f t="shared" si="164"/>
        <v>4.0967999999999997E-2</v>
      </c>
      <c r="G5305">
        <f t="shared" si="165"/>
        <v>2.1577749555555554</v>
      </c>
    </row>
    <row r="5306" spans="1:7" x14ac:dyDescent="0.3">
      <c r="A5306">
        <v>53.009998321533203</v>
      </c>
      <c r="B5306">
        <v>20.467645999999998</v>
      </c>
      <c r="C5306">
        <v>0.122904</v>
      </c>
      <c r="D5306">
        <v>0.41201246000000002</v>
      </c>
      <c r="E5306">
        <v>2.2741826000000001</v>
      </c>
      <c r="F5306">
        <f t="shared" si="164"/>
        <v>4.0967999999999997E-2</v>
      </c>
      <c r="G5306">
        <f t="shared" si="165"/>
        <v>2.1611616222222221</v>
      </c>
    </row>
    <row r="5307" spans="1:7" x14ac:dyDescent="0.3">
      <c r="A5307">
        <v>53.020000457763601</v>
      </c>
      <c r="B5307">
        <v>20.408594000000001</v>
      </c>
      <c r="C5307">
        <v>0.123023964</v>
      </c>
      <c r="D5307">
        <v>0.32533722999999998</v>
      </c>
      <c r="E5307">
        <v>2.2676213000000001</v>
      </c>
      <c r="F5307">
        <f t="shared" si="164"/>
        <v>4.1007988000000002E-2</v>
      </c>
      <c r="G5307">
        <f t="shared" si="165"/>
        <v>2.1546002888888887</v>
      </c>
    </row>
    <row r="5308" spans="1:7" x14ac:dyDescent="0.3">
      <c r="A5308">
        <v>53.029998779296797</v>
      </c>
      <c r="B5308">
        <v>20.490500999999998</v>
      </c>
      <c r="C5308">
        <v>0.12339722</v>
      </c>
      <c r="D5308">
        <v>-4.0896050000000003E-2</v>
      </c>
      <c r="E5308">
        <v>2.2767222</v>
      </c>
      <c r="F5308">
        <f t="shared" si="164"/>
        <v>4.113240666666667E-2</v>
      </c>
      <c r="G5308">
        <f t="shared" si="165"/>
        <v>2.1637010666666665</v>
      </c>
    </row>
    <row r="5309" spans="1:7" x14ac:dyDescent="0.3">
      <c r="A5309">
        <v>53.040000915527301</v>
      </c>
      <c r="B5309">
        <v>20.530504000000001</v>
      </c>
      <c r="C5309">
        <v>0.12346387</v>
      </c>
      <c r="D5309">
        <v>-9.9493380000000006E-2</v>
      </c>
      <c r="E5309">
        <v>2.2811669999999999</v>
      </c>
      <c r="F5309">
        <f t="shared" si="164"/>
        <v>4.1154623333333334E-2</v>
      </c>
      <c r="G5309">
        <f t="shared" si="165"/>
        <v>2.1681458444444441</v>
      </c>
    </row>
    <row r="5310" spans="1:7" x14ac:dyDescent="0.3">
      <c r="A5310">
        <v>53.049999237060497</v>
      </c>
      <c r="B5310">
        <v>20.580030000000001</v>
      </c>
      <c r="C5310">
        <v>0.12338389499999999</v>
      </c>
      <c r="D5310">
        <v>7.9350549999999999E-3</v>
      </c>
      <c r="E5310">
        <v>2.2866697</v>
      </c>
      <c r="F5310">
        <f t="shared" si="164"/>
        <v>4.1127964999999995E-2</v>
      </c>
      <c r="G5310">
        <f t="shared" si="165"/>
        <v>2.1736487333333332</v>
      </c>
    </row>
    <row r="5311" spans="1:7" x14ac:dyDescent="0.3">
      <c r="A5311">
        <v>53.060001373291001</v>
      </c>
      <c r="B5311">
        <v>20.608602999999999</v>
      </c>
      <c r="C5311">
        <v>0.12338389499999999</v>
      </c>
      <c r="D5311">
        <v>3.3571385000000002E-2</v>
      </c>
      <c r="E5311">
        <v>2.2898445000000001</v>
      </c>
      <c r="F5311">
        <f t="shared" si="164"/>
        <v>4.1127964999999995E-2</v>
      </c>
      <c r="G5311">
        <f t="shared" si="165"/>
        <v>2.1768235111111109</v>
      </c>
    </row>
    <row r="5312" spans="1:7" x14ac:dyDescent="0.3">
      <c r="A5312">
        <v>53.069999694824197</v>
      </c>
      <c r="B5312">
        <v>20.580030000000001</v>
      </c>
      <c r="C5312">
        <v>0.12338389499999999</v>
      </c>
      <c r="D5312">
        <v>4.6999939999999997E-2</v>
      </c>
      <c r="E5312">
        <v>2.2866697</v>
      </c>
      <c r="F5312">
        <f t="shared" si="164"/>
        <v>4.1127964999999995E-2</v>
      </c>
      <c r="G5312">
        <f t="shared" si="165"/>
        <v>2.1736487333333332</v>
      </c>
    </row>
    <row r="5313" spans="1:7" x14ac:dyDescent="0.3">
      <c r="A5313">
        <v>53.080001831054602</v>
      </c>
      <c r="B5313">
        <v>20.620031000000001</v>
      </c>
      <c r="C5313">
        <v>0.12338389499999999</v>
      </c>
      <c r="D5313">
        <v>7.3857049999999994E-2</v>
      </c>
      <c r="E5313">
        <v>2.2911142999999998</v>
      </c>
      <c r="F5313">
        <f t="shared" si="164"/>
        <v>4.1127964999999995E-2</v>
      </c>
      <c r="G5313">
        <f t="shared" si="165"/>
        <v>2.1780932888888889</v>
      </c>
    </row>
    <row r="5314" spans="1:7" x14ac:dyDescent="0.3">
      <c r="A5314">
        <v>53.090000152587798</v>
      </c>
      <c r="B5314">
        <v>20.572410000000001</v>
      </c>
      <c r="C5314">
        <v>0.12338389499999999</v>
      </c>
      <c r="D5314">
        <v>0.100714155</v>
      </c>
      <c r="E5314">
        <v>2.2858230000000002</v>
      </c>
      <c r="F5314">
        <f t="shared" si="164"/>
        <v>4.1127964999999995E-2</v>
      </c>
      <c r="G5314">
        <f t="shared" si="165"/>
        <v>2.1728020666666668</v>
      </c>
    </row>
    <row r="5315" spans="1:7" x14ac:dyDescent="0.3">
      <c r="A5315">
        <v>53.099998474121001</v>
      </c>
      <c r="B5315">
        <v>20.564789999999999</v>
      </c>
      <c r="C5315">
        <v>0.12339722</v>
      </c>
      <c r="D5315">
        <v>0.11292193</v>
      </c>
      <c r="E5315">
        <v>2.2849762</v>
      </c>
      <c r="F5315">
        <f t="shared" si="164"/>
        <v>4.113240666666667E-2</v>
      </c>
      <c r="G5315">
        <f t="shared" si="165"/>
        <v>2.1719553999999999</v>
      </c>
    </row>
    <row r="5316" spans="1:7" x14ac:dyDescent="0.3">
      <c r="A5316">
        <v>53.110000610351499</v>
      </c>
      <c r="B5316">
        <v>20.599077000000001</v>
      </c>
      <c r="C5316">
        <v>0.12339722</v>
      </c>
      <c r="D5316">
        <v>0.13977904999999999</v>
      </c>
      <c r="E5316">
        <v>2.2887862000000001</v>
      </c>
      <c r="F5316">
        <f t="shared" si="164"/>
        <v>4.113240666666667E-2</v>
      </c>
      <c r="G5316">
        <f t="shared" si="165"/>
        <v>2.1757650666666666</v>
      </c>
    </row>
    <row r="5317" spans="1:7" x14ac:dyDescent="0.3">
      <c r="A5317">
        <v>53.119998931884702</v>
      </c>
      <c r="B5317">
        <v>20.530504000000001</v>
      </c>
      <c r="C5317">
        <v>0.12339722</v>
      </c>
      <c r="D5317">
        <v>0.16663615000000001</v>
      </c>
      <c r="E5317">
        <v>2.2811669999999999</v>
      </c>
      <c r="F5317">
        <f t="shared" si="164"/>
        <v>4.113240666666667E-2</v>
      </c>
      <c r="G5317">
        <f t="shared" si="165"/>
        <v>2.1681458444444441</v>
      </c>
    </row>
    <row r="5318" spans="1:7" x14ac:dyDescent="0.3">
      <c r="A5318">
        <v>53.130001068115199</v>
      </c>
      <c r="B5318">
        <v>20.583841</v>
      </c>
      <c r="C5318">
        <v>0.12341054999999999</v>
      </c>
      <c r="D5318">
        <v>0.17884393000000001</v>
      </c>
      <c r="E5318">
        <v>2.2870932000000002</v>
      </c>
      <c r="F5318">
        <f t="shared" ref="F5318:F5381" si="166">C5318/3</f>
        <v>4.1136849999999996E-2</v>
      </c>
      <c r="G5318">
        <f t="shared" ref="G5318:G5381" si="167">(B5318-$B$5)/9</f>
        <v>2.1740721777777776</v>
      </c>
    </row>
    <row r="5319" spans="1:7" x14ac:dyDescent="0.3">
      <c r="A5319">
        <v>53.139999389648402</v>
      </c>
      <c r="B5319">
        <v>20.545742000000001</v>
      </c>
      <c r="C5319">
        <v>0.12342388</v>
      </c>
      <c r="D5319">
        <v>0.19105169999999999</v>
      </c>
      <c r="E5319">
        <v>2.2828599999999999</v>
      </c>
      <c r="F5319">
        <f t="shared" si="166"/>
        <v>4.1141293333333336E-2</v>
      </c>
      <c r="G5319">
        <f t="shared" si="167"/>
        <v>2.1698389555555555</v>
      </c>
    </row>
    <row r="5320" spans="1:7" x14ac:dyDescent="0.3">
      <c r="A5320">
        <v>53.150001525878899</v>
      </c>
      <c r="B5320">
        <v>20.553362</v>
      </c>
      <c r="C5320">
        <v>0.12343721000000001</v>
      </c>
      <c r="D5320">
        <v>0.19105169999999999</v>
      </c>
      <c r="E5320">
        <v>2.2837067000000002</v>
      </c>
      <c r="F5320">
        <f t="shared" si="166"/>
        <v>4.1145736666666669E-2</v>
      </c>
      <c r="G5320">
        <f t="shared" si="167"/>
        <v>2.1706856222222219</v>
      </c>
    </row>
    <row r="5321" spans="1:7" x14ac:dyDescent="0.3">
      <c r="A5321">
        <v>53.159999847412102</v>
      </c>
      <c r="B5321">
        <v>20.585743000000001</v>
      </c>
      <c r="C5321">
        <v>0.12346387</v>
      </c>
      <c r="D5321">
        <v>0.20325947999999999</v>
      </c>
      <c r="E5321">
        <v>2.2873046000000001</v>
      </c>
      <c r="F5321">
        <f t="shared" si="166"/>
        <v>4.1154623333333334E-2</v>
      </c>
      <c r="G5321">
        <f t="shared" si="167"/>
        <v>2.1742835111111112</v>
      </c>
    </row>
    <row r="5322" spans="1:7" x14ac:dyDescent="0.3">
      <c r="A5322">
        <v>53.169998168945298</v>
      </c>
      <c r="B5322">
        <v>20.526693000000002</v>
      </c>
      <c r="C5322">
        <v>0.1234772</v>
      </c>
      <c r="D5322">
        <v>0.20081793000000001</v>
      </c>
      <c r="E5322">
        <v>2.2807434</v>
      </c>
      <c r="F5322">
        <f t="shared" si="166"/>
        <v>4.1159066666666667E-2</v>
      </c>
      <c r="G5322">
        <f t="shared" si="167"/>
        <v>2.1677224000000002</v>
      </c>
    </row>
    <row r="5323" spans="1:7" x14ac:dyDescent="0.3">
      <c r="A5323">
        <v>53.180000305175703</v>
      </c>
      <c r="B5323">
        <v>20.568601999999998</v>
      </c>
      <c r="C5323">
        <v>0.12350385999999999</v>
      </c>
      <c r="D5323">
        <v>0.19837637</v>
      </c>
      <c r="E5323">
        <v>2.2854000000000001</v>
      </c>
      <c r="F5323">
        <f t="shared" si="166"/>
        <v>4.1167953333333333E-2</v>
      </c>
      <c r="G5323">
        <f t="shared" si="167"/>
        <v>2.1723789555555553</v>
      </c>
    </row>
    <row r="5324" spans="1:7" x14ac:dyDescent="0.3">
      <c r="A5324">
        <v>53.189998626708899</v>
      </c>
      <c r="B5324">
        <v>20.540028</v>
      </c>
      <c r="C5324">
        <v>0.12353052</v>
      </c>
      <c r="D5324">
        <v>0.19593482000000001</v>
      </c>
      <c r="E5324">
        <v>2.2822249999999999</v>
      </c>
      <c r="F5324">
        <f t="shared" si="166"/>
        <v>4.1176839999999999E-2</v>
      </c>
      <c r="G5324">
        <f t="shared" si="167"/>
        <v>2.1692040666666665</v>
      </c>
    </row>
    <row r="5325" spans="1:7" x14ac:dyDescent="0.3">
      <c r="A5325">
        <v>53.200000762939403</v>
      </c>
      <c r="B5325">
        <v>20.534313000000001</v>
      </c>
      <c r="C5325">
        <v>0.12355718</v>
      </c>
      <c r="D5325">
        <v>0.19349326</v>
      </c>
      <c r="E5325">
        <v>2.28159</v>
      </c>
      <c r="F5325">
        <f t="shared" si="166"/>
        <v>4.1185726666666665E-2</v>
      </c>
      <c r="G5325">
        <f t="shared" si="167"/>
        <v>2.1685690666666666</v>
      </c>
    </row>
    <row r="5326" spans="1:7" x14ac:dyDescent="0.3">
      <c r="A5326">
        <v>53.209999084472599</v>
      </c>
      <c r="B5326">
        <v>20.568601999999998</v>
      </c>
      <c r="C5326">
        <v>0.12358384</v>
      </c>
      <c r="D5326">
        <v>0.19227248</v>
      </c>
      <c r="E5326">
        <v>2.2854000000000001</v>
      </c>
      <c r="F5326">
        <f t="shared" si="166"/>
        <v>4.1194613333333331E-2</v>
      </c>
      <c r="G5326">
        <f t="shared" si="167"/>
        <v>2.1723789555555553</v>
      </c>
    </row>
    <row r="5327" spans="1:7" x14ac:dyDescent="0.3">
      <c r="A5327">
        <v>53.220001220703097</v>
      </c>
      <c r="B5327">
        <v>20.526693000000002</v>
      </c>
      <c r="C5327">
        <v>0.1236105</v>
      </c>
      <c r="D5327">
        <v>0.18983093000000001</v>
      </c>
      <c r="E5327">
        <v>2.2807434</v>
      </c>
      <c r="F5327">
        <f t="shared" si="166"/>
        <v>4.1203499999999997E-2</v>
      </c>
      <c r="G5327">
        <f t="shared" si="167"/>
        <v>2.1677224000000002</v>
      </c>
    </row>
    <row r="5328" spans="1:7" x14ac:dyDescent="0.3">
      <c r="A5328">
        <v>53.2299995422363</v>
      </c>
      <c r="B5328">
        <v>20.580030000000001</v>
      </c>
      <c r="C5328">
        <v>0.123637155</v>
      </c>
      <c r="D5328">
        <v>0.17396081999999999</v>
      </c>
      <c r="E5328">
        <v>2.2866697</v>
      </c>
      <c r="F5328">
        <f t="shared" si="166"/>
        <v>4.1212384999999997E-2</v>
      </c>
      <c r="G5328">
        <f t="shared" si="167"/>
        <v>2.1736487333333332</v>
      </c>
    </row>
    <row r="5329" spans="1:7" x14ac:dyDescent="0.3">
      <c r="A5329">
        <v>53.240001678466797</v>
      </c>
      <c r="B5329">
        <v>20.562887</v>
      </c>
      <c r="C5329">
        <v>0.123650484</v>
      </c>
      <c r="D5329">
        <v>0.18616859999999999</v>
      </c>
      <c r="E5329">
        <v>2.2847650000000002</v>
      </c>
      <c r="F5329">
        <f t="shared" si="166"/>
        <v>4.1216828000000004E-2</v>
      </c>
      <c r="G5329">
        <f t="shared" si="167"/>
        <v>2.1717439555555553</v>
      </c>
    </row>
    <row r="5330" spans="1:7" x14ac:dyDescent="0.3">
      <c r="A5330">
        <v>53.25</v>
      </c>
      <c r="B5330">
        <v>20.541933</v>
      </c>
      <c r="C5330">
        <v>0.12366381</v>
      </c>
      <c r="D5330">
        <v>0.19837637</v>
      </c>
      <c r="E5330">
        <v>2.2824368000000002</v>
      </c>
      <c r="F5330">
        <f t="shared" si="166"/>
        <v>4.1221269999999997E-2</v>
      </c>
      <c r="G5330">
        <f t="shared" si="167"/>
        <v>2.169415733333333</v>
      </c>
    </row>
    <row r="5331" spans="1:7" x14ac:dyDescent="0.3">
      <c r="A5331">
        <v>53.259998321533203</v>
      </c>
      <c r="B5331">
        <v>20.599077000000001</v>
      </c>
      <c r="C5331">
        <v>0.12369047</v>
      </c>
      <c r="D5331">
        <v>0.19715559999999999</v>
      </c>
      <c r="E5331">
        <v>2.2887862000000001</v>
      </c>
      <c r="F5331">
        <f t="shared" si="166"/>
        <v>4.1230156666666663E-2</v>
      </c>
      <c r="G5331">
        <f t="shared" si="167"/>
        <v>2.1757650666666666</v>
      </c>
    </row>
    <row r="5332" spans="1:7" x14ac:dyDescent="0.3">
      <c r="A5332">
        <v>53.270000457763601</v>
      </c>
      <c r="B5332">
        <v>20.534313000000001</v>
      </c>
      <c r="C5332">
        <v>0.123717144</v>
      </c>
      <c r="D5332">
        <v>0.19471404</v>
      </c>
      <c r="E5332">
        <v>2.28159</v>
      </c>
      <c r="F5332">
        <f t="shared" si="166"/>
        <v>4.1239048E-2</v>
      </c>
      <c r="G5332">
        <f t="shared" si="167"/>
        <v>2.1685690666666666</v>
      </c>
    </row>
    <row r="5333" spans="1:7" x14ac:dyDescent="0.3">
      <c r="A5333">
        <v>53.279998779296797</v>
      </c>
      <c r="B5333">
        <v>20.595269999999999</v>
      </c>
      <c r="C5333">
        <v>0.1237438</v>
      </c>
      <c r="D5333">
        <v>0.20692182000000001</v>
      </c>
      <c r="E5333">
        <v>2.2883629999999999</v>
      </c>
      <c r="F5333">
        <f t="shared" si="166"/>
        <v>4.1247933333333334E-2</v>
      </c>
      <c r="G5333">
        <f t="shared" si="167"/>
        <v>2.1753420666666665</v>
      </c>
    </row>
    <row r="5334" spans="1:7" x14ac:dyDescent="0.3">
      <c r="A5334">
        <v>53.290000915527301</v>
      </c>
      <c r="B5334">
        <v>20.58765</v>
      </c>
      <c r="C5334">
        <v>0.12375714</v>
      </c>
      <c r="D5334">
        <v>0.20448026</v>
      </c>
      <c r="E5334">
        <v>2.2875163999999999</v>
      </c>
      <c r="F5334">
        <f t="shared" si="166"/>
        <v>4.1252379999999998E-2</v>
      </c>
      <c r="G5334">
        <f t="shared" si="167"/>
        <v>2.1744953999999996</v>
      </c>
    </row>
    <row r="5335" spans="1:7" x14ac:dyDescent="0.3">
      <c r="A5335">
        <v>53.299999237060497</v>
      </c>
      <c r="B5335">
        <v>20.58765</v>
      </c>
      <c r="C5335">
        <v>0.12377046999999999</v>
      </c>
      <c r="D5335">
        <v>0.21668804</v>
      </c>
      <c r="E5335">
        <v>2.2875163999999999</v>
      </c>
      <c r="F5335">
        <f t="shared" si="166"/>
        <v>4.1256823333333331E-2</v>
      </c>
      <c r="G5335">
        <f t="shared" si="167"/>
        <v>2.1744953999999996</v>
      </c>
    </row>
    <row r="5336" spans="1:7" x14ac:dyDescent="0.3">
      <c r="A5336">
        <v>53.310001373291001</v>
      </c>
      <c r="B5336">
        <v>20.620031000000001</v>
      </c>
      <c r="C5336">
        <v>0.1237838</v>
      </c>
      <c r="D5336">
        <v>0.21546725999999999</v>
      </c>
      <c r="E5336">
        <v>2.2911142999999998</v>
      </c>
      <c r="F5336">
        <f t="shared" si="166"/>
        <v>4.1261266666666664E-2</v>
      </c>
      <c r="G5336">
        <f t="shared" si="167"/>
        <v>2.1780932888888889</v>
      </c>
    </row>
    <row r="5337" spans="1:7" x14ac:dyDescent="0.3">
      <c r="A5337">
        <v>53.319999694824197</v>
      </c>
      <c r="B5337">
        <v>20.557172999999999</v>
      </c>
      <c r="C5337">
        <v>0.12379712599999999</v>
      </c>
      <c r="D5337">
        <v>0.22767504</v>
      </c>
      <c r="E5337">
        <v>2.2841298999999999</v>
      </c>
      <c r="F5337">
        <f t="shared" si="166"/>
        <v>4.1265708666666664E-2</v>
      </c>
      <c r="G5337">
        <f t="shared" si="167"/>
        <v>2.1711090666666664</v>
      </c>
    </row>
    <row r="5338" spans="1:7" x14ac:dyDescent="0.3">
      <c r="A5338">
        <v>53.330001831054602</v>
      </c>
      <c r="B5338">
        <v>20.604792</v>
      </c>
      <c r="C5338">
        <v>0.12382378400000001</v>
      </c>
      <c r="D5338">
        <v>0.22645425999999999</v>
      </c>
      <c r="E5338">
        <v>2.2894209999999999</v>
      </c>
      <c r="F5338">
        <f t="shared" si="166"/>
        <v>4.1274594666666671E-2</v>
      </c>
      <c r="G5338">
        <f t="shared" si="167"/>
        <v>2.1764000666666665</v>
      </c>
    </row>
    <row r="5339" spans="1:7" x14ac:dyDescent="0.3">
      <c r="A5339">
        <v>53.340000152587798</v>
      </c>
      <c r="B5339">
        <v>20.578123000000001</v>
      </c>
      <c r="C5339">
        <v>0.12383711</v>
      </c>
      <c r="D5339">
        <v>0.23866203</v>
      </c>
      <c r="E5339">
        <v>2.2864580000000001</v>
      </c>
      <c r="F5339">
        <f t="shared" si="166"/>
        <v>4.1279036666666664E-2</v>
      </c>
      <c r="G5339">
        <f t="shared" si="167"/>
        <v>2.1734368444444443</v>
      </c>
    </row>
    <row r="5340" spans="1:7" x14ac:dyDescent="0.3">
      <c r="A5340">
        <v>53.349998474121001</v>
      </c>
      <c r="B5340">
        <v>20.58765</v>
      </c>
      <c r="C5340">
        <v>0.12386377</v>
      </c>
      <c r="D5340">
        <v>0.23622048000000001</v>
      </c>
      <c r="E5340">
        <v>2.2875163999999999</v>
      </c>
      <c r="F5340">
        <f t="shared" si="166"/>
        <v>4.128792333333333E-2</v>
      </c>
      <c r="G5340">
        <f t="shared" si="167"/>
        <v>2.1744953999999996</v>
      </c>
    </row>
    <row r="5341" spans="1:7" x14ac:dyDescent="0.3">
      <c r="A5341">
        <v>53.360000610351499</v>
      </c>
      <c r="B5341">
        <v>20.633365999999999</v>
      </c>
      <c r="C5341">
        <v>0.1238771</v>
      </c>
      <c r="D5341">
        <v>0.24964902999999999</v>
      </c>
      <c r="E5341">
        <v>2.2925958999999998</v>
      </c>
      <c r="F5341">
        <f t="shared" si="166"/>
        <v>4.129236666666667E-2</v>
      </c>
      <c r="G5341">
        <f t="shared" si="167"/>
        <v>2.1795749555555552</v>
      </c>
    </row>
    <row r="5342" spans="1:7" x14ac:dyDescent="0.3">
      <c r="A5342">
        <v>53.369998931884702</v>
      </c>
      <c r="B5342">
        <v>20.589556000000002</v>
      </c>
      <c r="C5342">
        <v>0.12389043</v>
      </c>
      <c r="D5342">
        <v>0.2618568</v>
      </c>
      <c r="E5342">
        <v>2.287728</v>
      </c>
      <c r="F5342">
        <f t="shared" si="166"/>
        <v>4.1296809999999996E-2</v>
      </c>
      <c r="G5342">
        <f t="shared" si="167"/>
        <v>2.174707177777778</v>
      </c>
    </row>
    <row r="5343" spans="1:7" x14ac:dyDescent="0.3">
      <c r="A5343">
        <v>53.380001068115199</v>
      </c>
      <c r="B5343">
        <v>20.640985000000001</v>
      </c>
      <c r="C5343">
        <v>0.12390376</v>
      </c>
      <c r="D5343">
        <v>0.27406457000000001</v>
      </c>
      <c r="E5343">
        <v>2.2934424999999998</v>
      </c>
      <c r="F5343">
        <f t="shared" si="166"/>
        <v>4.1301253333333336E-2</v>
      </c>
      <c r="G5343">
        <f t="shared" si="167"/>
        <v>2.1804215111111112</v>
      </c>
    </row>
    <row r="5344" spans="1:7" x14ac:dyDescent="0.3">
      <c r="A5344">
        <v>53.389999389648402</v>
      </c>
      <c r="B5344">
        <v>20.621936999999999</v>
      </c>
      <c r="C5344">
        <v>0.12391708999999999</v>
      </c>
      <c r="D5344">
        <v>0.27284380000000003</v>
      </c>
      <c r="E5344">
        <v>2.2913260000000002</v>
      </c>
      <c r="F5344">
        <f t="shared" si="166"/>
        <v>4.1305696666666662E-2</v>
      </c>
      <c r="G5344">
        <f t="shared" si="167"/>
        <v>2.1783050666666663</v>
      </c>
    </row>
    <row r="5345" spans="1:7" x14ac:dyDescent="0.3">
      <c r="A5345">
        <v>53.400001525878899</v>
      </c>
      <c r="B5345">
        <v>20.618126</v>
      </c>
      <c r="C5345">
        <v>0.12393042</v>
      </c>
      <c r="D5345">
        <v>0.28505158000000003</v>
      </c>
      <c r="E5345">
        <v>2.2909025999999999</v>
      </c>
      <c r="F5345">
        <f t="shared" si="166"/>
        <v>4.1310140000000002E-2</v>
      </c>
      <c r="G5345">
        <f t="shared" si="167"/>
        <v>2.1778816222222219</v>
      </c>
    </row>
    <row r="5346" spans="1:7" x14ac:dyDescent="0.3">
      <c r="A5346">
        <v>53.409999847412102</v>
      </c>
      <c r="B5346">
        <v>20.650509</v>
      </c>
      <c r="C5346">
        <v>0.123957075</v>
      </c>
      <c r="D5346">
        <v>0.28383079999999999</v>
      </c>
      <c r="E5346">
        <v>2.2945007999999998</v>
      </c>
      <c r="F5346">
        <f t="shared" si="166"/>
        <v>4.1319025000000002E-2</v>
      </c>
      <c r="G5346">
        <f t="shared" si="167"/>
        <v>2.1814797333333331</v>
      </c>
    </row>
    <row r="5347" spans="1:7" x14ac:dyDescent="0.3">
      <c r="A5347">
        <v>53.419998168945298</v>
      </c>
      <c r="B5347">
        <v>20.608602999999999</v>
      </c>
      <c r="C5347">
        <v>0.12397041</v>
      </c>
      <c r="D5347">
        <v>0.29725935999999997</v>
      </c>
      <c r="E5347">
        <v>2.2898445000000001</v>
      </c>
      <c r="F5347">
        <f t="shared" si="166"/>
        <v>4.1323470000000001E-2</v>
      </c>
      <c r="G5347">
        <f t="shared" si="167"/>
        <v>2.1768235111111109</v>
      </c>
    </row>
    <row r="5348" spans="1:7" x14ac:dyDescent="0.3">
      <c r="A5348">
        <v>53.430000305175703</v>
      </c>
      <c r="B5348">
        <v>20.654319999999998</v>
      </c>
      <c r="C5348">
        <v>0.12398374</v>
      </c>
      <c r="D5348">
        <v>0.31068790000000002</v>
      </c>
      <c r="E5348">
        <v>2.294924</v>
      </c>
      <c r="F5348">
        <f t="shared" si="166"/>
        <v>4.1327913333333334E-2</v>
      </c>
      <c r="G5348">
        <f t="shared" si="167"/>
        <v>2.1819031777777775</v>
      </c>
    </row>
    <row r="5349" spans="1:7" x14ac:dyDescent="0.3">
      <c r="A5349">
        <v>53.439998626708899</v>
      </c>
      <c r="B5349">
        <v>20.625745999999999</v>
      </c>
      <c r="C5349">
        <v>0.12399707</v>
      </c>
      <c r="D5349">
        <v>0.32289568000000002</v>
      </c>
      <c r="E5349">
        <v>2.2917491999999999</v>
      </c>
      <c r="F5349">
        <f t="shared" si="166"/>
        <v>4.1332356666666667E-2</v>
      </c>
      <c r="G5349">
        <f t="shared" si="167"/>
        <v>2.1787282888888888</v>
      </c>
    </row>
    <row r="5350" spans="1:7" x14ac:dyDescent="0.3">
      <c r="A5350">
        <v>53.450000762939403</v>
      </c>
      <c r="B5350">
        <v>20.620031000000001</v>
      </c>
      <c r="C5350">
        <v>0.12401040000000001</v>
      </c>
      <c r="D5350">
        <v>0.34975277999999999</v>
      </c>
      <c r="E5350">
        <v>2.2911142999999998</v>
      </c>
      <c r="F5350">
        <f t="shared" si="166"/>
        <v>4.13368E-2</v>
      </c>
      <c r="G5350">
        <f t="shared" si="167"/>
        <v>2.1780932888888889</v>
      </c>
    </row>
    <row r="5351" spans="1:7" x14ac:dyDescent="0.3">
      <c r="A5351">
        <v>53.459999084472599</v>
      </c>
      <c r="B5351">
        <v>20.648605</v>
      </c>
      <c r="C5351">
        <v>0.12401040000000001</v>
      </c>
      <c r="D5351">
        <v>0.36196055999999999</v>
      </c>
      <c r="E5351">
        <v>2.2942893999999998</v>
      </c>
      <c r="F5351">
        <f t="shared" si="166"/>
        <v>4.13368E-2</v>
      </c>
      <c r="G5351">
        <f t="shared" si="167"/>
        <v>2.1812681777777776</v>
      </c>
    </row>
    <row r="5352" spans="1:7" x14ac:dyDescent="0.3">
      <c r="A5352">
        <v>53.470001220703097</v>
      </c>
      <c r="B5352">
        <v>20.606697</v>
      </c>
      <c r="C5352">
        <v>0.12402373999999999</v>
      </c>
      <c r="D5352">
        <v>0.3607398</v>
      </c>
      <c r="E5352">
        <v>2.2896328000000001</v>
      </c>
      <c r="F5352">
        <f t="shared" si="166"/>
        <v>4.1341246666666664E-2</v>
      </c>
      <c r="G5352">
        <f t="shared" si="167"/>
        <v>2.176611733333333</v>
      </c>
    </row>
    <row r="5353" spans="1:7" x14ac:dyDescent="0.3">
      <c r="A5353">
        <v>53.4799995422363</v>
      </c>
      <c r="B5353">
        <v>20.644794000000001</v>
      </c>
      <c r="C5353">
        <v>0.12403707</v>
      </c>
      <c r="D5353">
        <v>0.37294757000000001</v>
      </c>
      <c r="E5353">
        <v>2.2938657</v>
      </c>
      <c r="F5353">
        <f t="shared" si="166"/>
        <v>4.1345689999999997E-2</v>
      </c>
      <c r="G5353">
        <f t="shared" si="167"/>
        <v>2.1808447333333332</v>
      </c>
    </row>
    <row r="5354" spans="1:7" x14ac:dyDescent="0.3">
      <c r="A5354">
        <v>53.490001678466797</v>
      </c>
      <c r="B5354">
        <v>20.620031000000001</v>
      </c>
      <c r="C5354">
        <v>0.12405040000000001</v>
      </c>
      <c r="D5354">
        <v>0.38515535000000001</v>
      </c>
      <c r="E5354">
        <v>2.2911142999999998</v>
      </c>
      <c r="F5354">
        <f t="shared" si="166"/>
        <v>4.1350133333333337E-2</v>
      </c>
      <c r="G5354">
        <f t="shared" si="167"/>
        <v>2.1780932888888889</v>
      </c>
    </row>
    <row r="5355" spans="1:7" x14ac:dyDescent="0.3">
      <c r="A5355">
        <v>53.5</v>
      </c>
      <c r="B5355">
        <v>20.591456999999998</v>
      </c>
      <c r="C5355">
        <v>0.12406373</v>
      </c>
      <c r="D5355">
        <v>0.39736313000000001</v>
      </c>
      <c r="E5355">
        <v>2.2879394999999998</v>
      </c>
      <c r="F5355">
        <f t="shared" si="166"/>
        <v>4.1354576666666663E-2</v>
      </c>
      <c r="G5355">
        <f t="shared" si="167"/>
        <v>2.1749183999999997</v>
      </c>
    </row>
    <row r="5356" spans="1:7" x14ac:dyDescent="0.3">
      <c r="A5356">
        <v>53.509998321533203</v>
      </c>
      <c r="B5356">
        <v>20.644794000000001</v>
      </c>
      <c r="C5356">
        <v>0.12407706</v>
      </c>
      <c r="D5356">
        <v>0.40957090000000002</v>
      </c>
      <c r="E5356">
        <v>2.2938657</v>
      </c>
      <c r="F5356">
        <f t="shared" si="166"/>
        <v>4.1359020000000003E-2</v>
      </c>
      <c r="G5356">
        <f t="shared" si="167"/>
        <v>2.1808447333333332</v>
      </c>
    </row>
    <row r="5357" spans="1:7" x14ac:dyDescent="0.3">
      <c r="A5357">
        <v>53.520000457763601</v>
      </c>
      <c r="B5357">
        <v>20.600982999999999</v>
      </c>
      <c r="C5357">
        <v>0.12410372</v>
      </c>
      <c r="D5357">
        <v>0.40712935</v>
      </c>
      <c r="E5357">
        <v>2.2889979999999999</v>
      </c>
      <c r="F5357">
        <f t="shared" si="166"/>
        <v>4.1367906666666669E-2</v>
      </c>
      <c r="G5357">
        <f t="shared" si="167"/>
        <v>2.1759768444444441</v>
      </c>
    </row>
    <row r="5358" spans="1:7" x14ac:dyDescent="0.3">
      <c r="A5358">
        <v>53.529998779296797</v>
      </c>
      <c r="B5358">
        <v>20.637174999999999</v>
      </c>
      <c r="C5358">
        <v>0.12430366</v>
      </c>
      <c r="D5358">
        <v>0.22401270000000001</v>
      </c>
      <c r="E5358">
        <v>2.2930193000000001</v>
      </c>
      <c r="F5358">
        <f t="shared" si="166"/>
        <v>4.1434553333333332E-2</v>
      </c>
      <c r="G5358">
        <f t="shared" si="167"/>
        <v>2.1799981777777777</v>
      </c>
    </row>
    <row r="5359" spans="1:7" x14ac:dyDescent="0.3">
      <c r="A5359">
        <v>53.540000915527301</v>
      </c>
      <c r="B5359">
        <v>20.63908</v>
      </c>
      <c r="C5359">
        <v>0.12454361</v>
      </c>
      <c r="D5359">
        <v>-5.4934993000000003E-3</v>
      </c>
      <c r="E5359">
        <v>2.2932307999999999</v>
      </c>
      <c r="F5359">
        <f t="shared" si="166"/>
        <v>4.1514536666666664E-2</v>
      </c>
      <c r="G5359">
        <f t="shared" si="167"/>
        <v>2.1802098444444442</v>
      </c>
    </row>
    <row r="5360" spans="1:7" x14ac:dyDescent="0.3">
      <c r="A5360">
        <v>53.549999237060497</v>
      </c>
      <c r="B5360">
        <v>20.675272</v>
      </c>
      <c r="C5360">
        <v>0.1244503</v>
      </c>
      <c r="D5360">
        <v>8.8506379999999996E-2</v>
      </c>
      <c r="E5360">
        <v>2.2972522</v>
      </c>
      <c r="F5360">
        <f t="shared" si="166"/>
        <v>4.1483433333333333E-2</v>
      </c>
      <c r="G5360">
        <f t="shared" si="167"/>
        <v>2.1842311777777774</v>
      </c>
    </row>
    <row r="5361" spans="1:7" x14ac:dyDescent="0.3">
      <c r="A5361">
        <v>53.560001373291001</v>
      </c>
      <c r="B5361">
        <v>20.738132</v>
      </c>
      <c r="C5361">
        <v>0.12438365</v>
      </c>
      <c r="D5361">
        <v>0.19593482000000001</v>
      </c>
      <c r="E5361">
        <v>2.3042370000000001</v>
      </c>
      <c r="F5361">
        <f t="shared" si="166"/>
        <v>4.1461216666666668E-2</v>
      </c>
      <c r="G5361">
        <f t="shared" si="167"/>
        <v>2.1912156222222219</v>
      </c>
    </row>
    <row r="5362" spans="1:7" x14ac:dyDescent="0.3">
      <c r="A5362">
        <v>53.569999694824197</v>
      </c>
      <c r="B5362">
        <v>20.711466000000001</v>
      </c>
      <c r="C5362">
        <v>0.12438365</v>
      </c>
      <c r="D5362">
        <v>0.22279193</v>
      </c>
      <c r="E5362">
        <v>2.3012736</v>
      </c>
      <c r="F5362">
        <f t="shared" si="166"/>
        <v>4.1461216666666668E-2</v>
      </c>
      <c r="G5362">
        <f t="shared" si="167"/>
        <v>2.1882527333333335</v>
      </c>
    </row>
    <row r="5363" spans="1:7" x14ac:dyDescent="0.3">
      <c r="A5363">
        <v>53.580001831054602</v>
      </c>
      <c r="B5363">
        <v>20.730512999999998</v>
      </c>
      <c r="C5363">
        <v>0.12438365</v>
      </c>
      <c r="D5363">
        <v>0.24964902999999999</v>
      </c>
      <c r="E5363">
        <v>2.3033902999999998</v>
      </c>
      <c r="F5363">
        <f t="shared" si="166"/>
        <v>4.1461216666666668E-2</v>
      </c>
      <c r="G5363">
        <f t="shared" si="167"/>
        <v>2.1903690666666664</v>
      </c>
    </row>
    <row r="5364" spans="1:7" x14ac:dyDescent="0.3">
      <c r="A5364">
        <v>53.590000152587798</v>
      </c>
      <c r="B5364">
        <v>20.736227</v>
      </c>
      <c r="C5364">
        <v>0.12438365</v>
      </c>
      <c r="D5364">
        <v>0.27650613000000002</v>
      </c>
      <c r="E5364">
        <v>2.3040250000000002</v>
      </c>
      <c r="F5364">
        <f t="shared" si="166"/>
        <v>4.1461216666666668E-2</v>
      </c>
      <c r="G5364">
        <f t="shared" si="167"/>
        <v>2.1910039555555554</v>
      </c>
    </row>
    <row r="5365" spans="1:7" x14ac:dyDescent="0.3">
      <c r="A5365">
        <v>53.599998474121001</v>
      </c>
      <c r="B5365">
        <v>20.717179999999999</v>
      </c>
      <c r="C5365">
        <v>0.12438365</v>
      </c>
      <c r="D5365">
        <v>0.30336322999999998</v>
      </c>
      <c r="E5365">
        <v>2.3019085000000001</v>
      </c>
      <c r="F5365">
        <f t="shared" si="166"/>
        <v>4.1461216666666668E-2</v>
      </c>
      <c r="G5365">
        <f t="shared" si="167"/>
        <v>2.188887622222222</v>
      </c>
    </row>
    <row r="5366" spans="1:7" x14ac:dyDescent="0.3">
      <c r="A5366">
        <v>53.610000610351499</v>
      </c>
      <c r="B5366">
        <v>20.730512999999998</v>
      </c>
      <c r="C5366">
        <v>0.12439698</v>
      </c>
      <c r="D5366">
        <v>0.31557099999999999</v>
      </c>
      <c r="E5366">
        <v>2.3033902999999998</v>
      </c>
      <c r="F5366">
        <f t="shared" si="166"/>
        <v>4.1465660000000001E-2</v>
      </c>
      <c r="G5366">
        <f t="shared" si="167"/>
        <v>2.1903690666666664</v>
      </c>
    </row>
    <row r="5367" spans="1:7" x14ac:dyDescent="0.3">
      <c r="A5367">
        <v>53.619998931884702</v>
      </c>
      <c r="B5367">
        <v>20.675272</v>
      </c>
      <c r="C5367">
        <v>0.12439698</v>
      </c>
      <c r="D5367">
        <v>0.34242812</v>
      </c>
      <c r="E5367">
        <v>2.2972522</v>
      </c>
      <c r="F5367">
        <f t="shared" si="166"/>
        <v>4.1465660000000001E-2</v>
      </c>
      <c r="G5367">
        <f t="shared" si="167"/>
        <v>2.1842311777777774</v>
      </c>
    </row>
    <row r="5368" spans="1:7" x14ac:dyDescent="0.3">
      <c r="A5368">
        <v>53.630001068115199</v>
      </c>
      <c r="B5368">
        <v>20.698132000000001</v>
      </c>
      <c r="C5368">
        <v>0.12439698</v>
      </c>
      <c r="D5368">
        <v>0.35585670000000003</v>
      </c>
      <c r="E5368">
        <v>2.2997920000000001</v>
      </c>
      <c r="F5368">
        <f t="shared" si="166"/>
        <v>4.1465660000000001E-2</v>
      </c>
      <c r="G5368">
        <f t="shared" si="167"/>
        <v>2.1867711777777776</v>
      </c>
    </row>
    <row r="5369" spans="1:7" x14ac:dyDescent="0.3">
      <c r="A5369">
        <v>53.639999389648402</v>
      </c>
      <c r="B5369">
        <v>20.703845999999999</v>
      </c>
      <c r="C5369">
        <v>0.12439698</v>
      </c>
      <c r="D5369">
        <v>0.38271379999999999</v>
      </c>
      <c r="E5369">
        <v>2.300427</v>
      </c>
      <c r="F5369">
        <f t="shared" si="166"/>
        <v>4.1465660000000001E-2</v>
      </c>
      <c r="G5369">
        <f t="shared" si="167"/>
        <v>2.1874060666666661</v>
      </c>
    </row>
    <row r="5370" spans="1:7" x14ac:dyDescent="0.3">
      <c r="A5370">
        <v>53.650001525878899</v>
      </c>
      <c r="B5370">
        <v>20.698132000000001</v>
      </c>
      <c r="C5370">
        <v>0.12439698</v>
      </c>
      <c r="D5370">
        <v>0.40957090000000002</v>
      </c>
      <c r="E5370">
        <v>2.2997920000000001</v>
      </c>
      <c r="F5370">
        <f t="shared" si="166"/>
        <v>4.1465660000000001E-2</v>
      </c>
      <c r="G5370">
        <f t="shared" si="167"/>
        <v>2.1867711777777776</v>
      </c>
    </row>
    <row r="5371" spans="1:7" x14ac:dyDescent="0.3">
      <c r="A5371">
        <v>53.659999847412102</v>
      </c>
      <c r="B5371">
        <v>20.717179999999999</v>
      </c>
      <c r="C5371">
        <v>0.12450362</v>
      </c>
      <c r="D5371">
        <v>0.33754499999999998</v>
      </c>
      <c r="E5371">
        <v>2.3019085000000001</v>
      </c>
      <c r="F5371">
        <f t="shared" si="166"/>
        <v>4.1501206666666665E-2</v>
      </c>
      <c r="G5371">
        <f t="shared" si="167"/>
        <v>2.188887622222222</v>
      </c>
    </row>
    <row r="5372" spans="1:7" x14ac:dyDescent="0.3">
      <c r="A5372">
        <v>53.669998168945298</v>
      </c>
      <c r="B5372">
        <v>20.703845999999999</v>
      </c>
      <c r="C5372">
        <v>0.12485020600000001</v>
      </c>
      <c r="D5372">
        <v>-1.7701275999999998E-2</v>
      </c>
      <c r="E5372">
        <v>2.300427</v>
      </c>
      <c r="F5372">
        <f t="shared" si="166"/>
        <v>4.1616735333333335E-2</v>
      </c>
      <c r="G5372">
        <f t="shared" si="167"/>
        <v>2.1874060666666661</v>
      </c>
    </row>
    <row r="5373" spans="1:7" x14ac:dyDescent="0.3">
      <c r="A5373">
        <v>53.680000305175703</v>
      </c>
      <c r="B5373">
        <v>20.818135999999999</v>
      </c>
      <c r="C5373">
        <v>0.12482354</v>
      </c>
      <c r="D5373">
        <v>3.3571385000000002E-2</v>
      </c>
      <c r="E5373">
        <v>2.3131257999999999</v>
      </c>
      <c r="F5373">
        <f t="shared" si="166"/>
        <v>4.1607846666666663E-2</v>
      </c>
      <c r="G5373">
        <f t="shared" si="167"/>
        <v>2.2001049555555552</v>
      </c>
    </row>
    <row r="5374" spans="1:7" x14ac:dyDescent="0.3">
      <c r="A5374">
        <v>53.689998626708899</v>
      </c>
      <c r="B5374">
        <v>20.810516</v>
      </c>
      <c r="C5374">
        <v>0.12470357999999999</v>
      </c>
      <c r="D5374">
        <v>0.16785692999999999</v>
      </c>
      <c r="E5374">
        <v>2.3122791999999999</v>
      </c>
      <c r="F5374">
        <f t="shared" si="166"/>
        <v>4.1567859999999998E-2</v>
      </c>
      <c r="G5374">
        <f t="shared" si="167"/>
        <v>2.1992582888888887</v>
      </c>
    </row>
    <row r="5375" spans="1:7" x14ac:dyDescent="0.3">
      <c r="A5375">
        <v>53.700000762939403</v>
      </c>
      <c r="B5375">
        <v>20.789563999999999</v>
      </c>
      <c r="C5375">
        <v>0.12467692</v>
      </c>
      <c r="D5375">
        <v>0.23499970000000001</v>
      </c>
      <c r="E5375">
        <v>2.3099512999999998</v>
      </c>
      <c r="F5375">
        <f t="shared" si="166"/>
        <v>4.1558973333333332E-2</v>
      </c>
      <c r="G5375">
        <f t="shared" si="167"/>
        <v>2.1969302888888884</v>
      </c>
    </row>
    <row r="5376" spans="1:7" x14ac:dyDescent="0.3">
      <c r="A5376">
        <v>53.709999084472599</v>
      </c>
      <c r="B5376">
        <v>20.818135999999999</v>
      </c>
      <c r="C5376">
        <v>0.12467692</v>
      </c>
      <c r="D5376">
        <v>0.24842826000000001</v>
      </c>
      <c r="E5376">
        <v>2.3131257999999999</v>
      </c>
      <c r="F5376">
        <f t="shared" si="166"/>
        <v>4.1558973333333332E-2</v>
      </c>
      <c r="G5376">
        <f t="shared" si="167"/>
        <v>2.2001049555555552</v>
      </c>
    </row>
    <row r="5377" spans="1:7" x14ac:dyDescent="0.3">
      <c r="A5377">
        <v>53.720001220703097</v>
      </c>
      <c r="B5377">
        <v>20.785753</v>
      </c>
      <c r="C5377">
        <v>0.12467692</v>
      </c>
      <c r="D5377">
        <v>0.27528535999999998</v>
      </c>
      <c r="E5377">
        <v>2.3095279</v>
      </c>
      <c r="F5377">
        <f t="shared" si="166"/>
        <v>4.1558973333333332E-2</v>
      </c>
      <c r="G5377">
        <f t="shared" si="167"/>
        <v>2.1965068444444444</v>
      </c>
    </row>
    <row r="5378" spans="1:7" x14ac:dyDescent="0.3">
      <c r="A5378">
        <v>53.7299995422363</v>
      </c>
      <c r="B5378">
        <v>20.827662</v>
      </c>
      <c r="C5378">
        <v>0.12467692</v>
      </c>
      <c r="D5378">
        <v>0.30214247</v>
      </c>
      <c r="E5378">
        <v>2.3141842000000001</v>
      </c>
      <c r="F5378">
        <f t="shared" si="166"/>
        <v>4.1558973333333332E-2</v>
      </c>
      <c r="G5378">
        <f t="shared" si="167"/>
        <v>2.2011634</v>
      </c>
    </row>
    <row r="5379" spans="1:7" x14ac:dyDescent="0.3">
      <c r="A5379">
        <v>53.740001678466797</v>
      </c>
      <c r="B5379">
        <v>20.787659000000001</v>
      </c>
      <c r="C5379">
        <v>0.12469025</v>
      </c>
      <c r="D5379">
        <v>0.31557099999999999</v>
      </c>
      <c r="E5379">
        <v>2.3097395999999999</v>
      </c>
      <c r="F5379">
        <f t="shared" si="166"/>
        <v>4.1563416666666665E-2</v>
      </c>
      <c r="G5379">
        <f t="shared" si="167"/>
        <v>2.1967186222222224</v>
      </c>
    </row>
    <row r="5380" spans="1:7" x14ac:dyDescent="0.3">
      <c r="A5380">
        <v>53.75</v>
      </c>
      <c r="B5380">
        <v>20.766705000000002</v>
      </c>
      <c r="C5380">
        <v>0.12469025</v>
      </c>
      <c r="D5380">
        <v>0.34242812</v>
      </c>
      <c r="E5380">
        <v>2.3074113999999999</v>
      </c>
      <c r="F5380">
        <f t="shared" si="166"/>
        <v>4.1563416666666665E-2</v>
      </c>
      <c r="G5380">
        <f t="shared" si="167"/>
        <v>2.1943904000000001</v>
      </c>
    </row>
    <row r="5381" spans="1:7" x14ac:dyDescent="0.3">
      <c r="A5381">
        <v>53.759998321533203</v>
      </c>
      <c r="B5381">
        <v>20.793372999999999</v>
      </c>
      <c r="C5381">
        <v>0.12469025</v>
      </c>
      <c r="D5381">
        <v>0.36928523000000002</v>
      </c>
      <c r="E5381">
        <v>2.3103745</v>
      </c>
      <c r="F5381">
        <f t="shared" si="166"/>
        <v>4.1563416666666665E-2</v>
      </c>
      <c r="G5381">
        <f t="shared" si="167"/>
        <v>2.1973535111111109</v>
      </c>
    </row>
    <row r="5382" spans="1:7" x14ac:dyDescent="0.3">
      <c r="A5382">
        <v>53.770000457763601</v>
      </c>
      <c r="B5382">
        <v>20.749561</v>
      </c>
      <c r="C5382">
        <v>0.12469025</v>
      </c>
      <c r="D5382">
        <v>0.39614232999999999</v>
      </c>
      <c r="E5382">
        <v>2.3055064999999999</v>
      </c>
      <c r="F5382">
        <f t="shared" ref="F5382:F5445" si="168">C5382/3</f>
        <v>4.1563416666666665E-2</v>
      </c>
      <c r="G5382">
        <f t="shared" ref="G5382:G5445" si="169">(B5382-$B$5)/9</f>
        <v>2.1924855111111108</v>
      </c>
    </row>
    <row r="5383" spans="1:7" x14ac:dyDescent="0.3">
      <c r="A5383">
        <v>53.779998779296797</v>
      </c>
      <c r="B5383">
        <v>20.778134999999999</v>
      </c>
      <c r="C5383">
        <v>0.124743566</v>
      </c>
      <c r="D5383">
        <v>0.38027223999999998</v>
      </c>
      <c r="E5383">
        <v>2.3086815000000001</v>
      </c>
      <c r="F5383">
        <f t="shared" si="168"/>
        <v>4.1581188666666664E-2</v>
      </c>
      <c r="G5383">
        <f t="shared" si="169"/>
        <v>2.1956603999999995</v>
      </c>
    </row>
    <row r="5384" spans="1:7" x14ac:dyDescent="0.3">
      <c r="A5384">
        <v>53.790000915527301</v>
      </c>
      <c r="B5384">
        <v>20.757180999999999</v>
      </c>
      <c r="C5384">
        <v>0.12510346999999999</v>
      </c>
      <c r="D5384">
        <v>1.2818164999999999E-2</v>
      </c>
      <c r="E5384">
        <v>2.3063533000000001</v>
      </c>
      <c r="F5384">
        <f t="shared" si="168"/>
        <v>4.1701156666666662E-2</v>
      </c>
      <c r="G5384">
        <f t="shared" si="169"/>
        <v>2.1933321777777777</v>
      </c>
    </row>
    <row r="5385" spans="1:7" x14ac:dyDescent="0.3">
      <c r="A5385">
        <v>53.799999237060497</v>
      </c>
      <c r="B5385">
        <v>20.787659000000001</v>
      </c>
      <c r="C5385">
        <v>0.12515678999999999</v>
      </c>
      <c r="D5385">
        <v>-4.5779159999999999E-2</v>
      </c>
      <c r="E5385">
        <v>2.3097395999999999</v>
      </c>
      <c r="F5385">
        <f t="shared" si="168"/>
        <v>4.1718929999999994E-2</v>
      </c>
      <c r="G5385">
        <f t="shared" si="169"/>
        <v>2.1967186222222224</v>
      </c>
    </row>
    <row r="5386" spans="1:7" x14ac:dyDescent="0.3">
      <c r="A5386">
        <v>53.810001373291001</v>
      </c>
      <c r="B5386">
        <v>20.86195</v>
      </c>
      <c r="C5386">
        <v>0.12506349999999999</v>
      </c>
      <c r="D5386">
        <v>7.5077824000000001E-2</v>
      </c>
      <c r="E5386">
        <v>2.3179940000000001</v>
      </c>
      <c r="F5386">
        <f t="shared" si="168"/>
        <v>4.1687833333333334E-2</v>
      </c>
      <c r="G5386">
        <f t="shared" si="169"/>
        <v>2.2049731777777777</v>
      </c>
    </row>
    <row r="5387" spans="1:7" x14ac:dyDescent="0.3">
      <c r="A5387">
        <v>53.819999694824197</v>
      </c>
      <c r="B5387">
        <v>20.833376000000001</v>
      </c>
      <c r="C5387">
        <v>0.12503684000000001</v>
      </c>
      <c r="D5387">
        <v>0.1422206</v>
      </c>
      <c r="E5387">
        <v>2.3148192999999999</v>
      </c>
      <c r="F5387">
        <f t="shared" si="168"/>
        <v>4.1678946666666668E-2</v>
      </c>
      <c r="G5387">
        <f t="shared" si="169"/>
        <v>2.201798288888889</v>
      </c>
    </row>
    <row r="5388" spans="1:7" x14ac:dyDescent="0.3">
      <c r="A5388">
        <v>53.830001831054602</v>
      </c>
      <c r="B5388">
        <v>20.890519999999999</v>
      </c>
      <c r="C5388">
        <v>0.12505015999999999</v>
      </c>
      <c r="D5388">
        <v>0.15442838</v>
      </c>
      <c r="E5388">
        <v>2.3211686999999999</v>
      </c>
      <c r="F5388">
        <f t="shared" si="168"/>
        <v>4.1683386666666662E-2</v>
      </c>
      <c r="G5388">
        <f t="shared" si="169"/>
        <v>2.2081476222222221</v>
      </c>
    </row>
    <row r="5389" spans="1:7" x14ac:dyDescent="0.3">
      <c r="A5389">
        <v>53.840000152587798</v>
      </c>
      <c r="B5389">
        <v>20.854330000000001</v>
      </c>
      <c r="C5389">
        <v>0.12505015999999999</v>
      </c>
      <c r="D5389">
        <v>0.18128548999999999</v>
      </c>
      <c r="E5389">
        <v>2.3171474999999999</v>
      </c>
      <c r="F5389">
        <f t="shared" si="168"/>
        <v>4.1683386666666662E-2</v>
      </c>
      <c r="G5389">
        <f t="shared" si="169"/>
        <v>2.2041265111111112</v>
      </c>
    </row>
    <row r="5390" spans="1:7" x14ac:dyDescent="0.3">
      <c r="A5390">
        <v>53.849998474121001</v>
      </c>
      <c r="B5390">
        <v>20.850519999999999</v>
      </c>
      <c r="C5390">
        <v>0.12505015999999999</v>
      </c>
      <c r="D5390">
        <v>0.20814260000000001</v>
      </c>
      <c r="E5390">
        <v>2.3167239999999998</v>
      </c>
      <c r="F5390">
        <f t="shared" si="168"/>
        <v>4.1683386666666662E-2</v>
      </c>
      <c r="G5390">
        <f t="shared" si="169"/>
        <v>2.2037031777777774</v>
      </c>
    </row>
    <row r="5391" spans="1:7" x14ac:dyDescent="0.3">
      <c r="A5391">
        <v>53.860000610351499</v>
      </c>
      <c r="B5391">
        <v>20.898140000000001</v>
      </c>
      <c r="C5391">
        <v>0.12505015999999999</v>
      </c>
      <c r="D5391">
        <v>0.23499970000000001</v>
      </c>
      <c r="E5391">
        <v>2.3220152999999999</v>
      </c>
      <c r="F5391">
        <f t="shared" si="168"/>
        <v>4.1683386666666662E-2</v>
      </c>
      <c r="G5391">
        <f t="shared" si="169"/>
        <v>2.2089942888888889</v>
      </c>
    </row>
    <row r="5392" spans="1:7" x14ac:dyDescent="0.3">
      <c r="A5392">
        <v>53.869998931884702</v>
      </c>
      <c r="B5392">
        <v>20.865756999999999</v>
      </c>
      <c r="C5392">
        <v>0.12506349999999999</v>
      </c>
      <c r="D5392">
        <v>0.23377892</v>
      </c>
      <c r="E5392">
        <v>2.3184173000000001</v>
      </c>
      <c r="F5392">
        <f t="shared" si="168"/>
        <v>4.1687833333333334E-2</v>
      </c>
      <c r="G5392">
        <f t="shared" si="169"/>
        <v>2.2053961777777773</v>
      </c>
    </row>
    <row r="5393" spans="1:7" x14ac:dyDescent="0.3">
      <c r="A5393">
        <v>53.880001068115199</v>
      </c>
      <c r="B5393">
        <v>20.896235000000001</v>
      </c>
      <c r="C5393">
        <v>0.12506349999999999</v>
      </c>
      <c r="D5393">
        <v>0.26063603000000002</v>
      </c>
      <c r="E5393">
        <v>2.3218036</v>
      </c>
      <c r="F5393">
        <f t="shared" si="168"/>
        <v>4.1687833333333334E-2</v>
      </c>
      <c r="G5393">
        <f t="shared" si="169"/>
        <v>2.208782622222222</v>
      </c>
    </row>
    <row r="5394" spans="1:7" x14ac:dyDescent="0.3">
      <c r="A5394">
        <v>53.889999389648402</v>
      </c>
      <c r="B5394">
        <v>20.844805000000001</v>
      </c>
      <c r="C5394">
        <v>0.12506349999999999</v>
      </c>
      <c r="D5394">
        <v>0.28749313999999998</v>
      </c>
      <c r="E5394">
        <v>2.3160889999999998</v>
      </c>
      <c r="F5394">
        <f t="shared" si="168"/>
        <v>4.1687833333333334E-2</v>
      </c>
      <c r="G5394">
        <f t="shared" si="169"/>
        <v>2.2030681777777779</v>
      </c>
    </row>
    <row r="5395" spans="1:7" x14ac:dyDescent="0.3">
      <c r="A5395">
        <v>53.900001525878899</v>
      </c>
      <c r="B5395">
        <v>20.837185000000002</v>
      </c>
      <c r="C5395">
        <v>0.12506349999999999</v>
      </c>
      <c r="D5395">
        <v>0.31435025</v>
      </c>
      <c r="E5395">
        <v>2.3152425000000001</v>
      </c>
      <c r="F5395">
        <f t="shared" si="168"/>
        <v>4.1687833333333334E-2</v>
      </c>
      <c r="G5395">
        <f t="shared" si="169"/>
        <v>2.202221511111111</v>
      </c>
    </row>
    <row r="5396" spans="1:7" x14ac:dyDescent="0.3">
      <c r="A5396">
        <v>53.909999847412102</v>
      </c>
      <c r="B5396">
        <v>20.848616</v>
      </c>
      <c r="C5396">
        <v>0.12507682000000001</v>
      </c>
      <c r="D5396">
        <v>0.32777879999999998</v>
      </c>
      <c r="E5396">
        <v>2.3165125999999998</v>
      </c>
      <c r="F5396">
        <f t="shared" si="168"/>
        <v>4.1692273333333335E-2</v>
      </c>
      <c r="G5396">
        <f t="shared" si="169"/>
        <v>2.2034916222222218</v>
      </c>
    </row>
    <row r="5397" spans="1:7" x14ac:dyDescent="0.3">
      <c r="A5397">
        <v>53.919998168945298</v>
      </c>
      <c r="B5397">
        <v>20.839089999999999</v>
      </c>
      <c r="C5397">
        <v>0.12509015000000001</v>
      </c>
      <c r="D5397">
        <v>0.34120736000000002</v>
      </c>
      <c r="E5397">
        <v>2.3154542</v>
      </c>
      <c r="F5397">
        <f t="shared" si="168"/>
        <v>4.1696716666666668E-2</v>
      </c>
      <c r="G5397">
        <f t="shared" si="169"/>
        <v>2.2024331777777775</v>
      </c>
    </row>
    <row r="5398" spans="1:7" x14ac:dyDescent="0.3">
      <c r="A5398">
        <v>53.930000305175703</v>
      </c>
      <c r="B5398">
        <v>20.856231999999999</v>
      </c>
      <c r="C5398">
        <v>0.12511680999999999</v>
      </c>
      <c r="D5398">
        <v>0.33876580000000001</v>
      </c>
      <c r="E5398">
        <v>2.3173587000000002</v>
      </c>
      <c r="F5398">
        <f t="shared" si="168"/>
        <v>4.1705603333333334E-2</v>
      </c>
      <c r="G5398">
        <f t="shared" si="169"/>
        <v>2.2043378444444439</v>
      </c>
    </row>
    <row r="5399" spans="1:7" x14ac:dyDescent="0.3">
      <c r="A5399">
        <v>53.939998626708899</v>
      </c>
      <c r="B5399">
        <v>20.808613000000001</v>
      </c>
      <c r="C5399">
        <v>0.12514347000000001</v>
      </c>
      <c r="D5399">
        <v>0.33632424</v>
      </c>
      <c r="E5399">
        <v>2.3120677000000001</v>
      </c>
      <c r="F5399">
        <f t="shared" si="168"/>
        <v>4.171449E-2</v>
      </c>
      <c r="G5399">
        <f t="shared" si="169"/>
        <v>2.1990468444444442</v>
      </c>
    </row>
    <row r="5400" spans="1:7" x14ac:dyDescent="0.3">
      <c r="A5400">
        <v>53.950000762939403</v>
      </c>
      <c r="B5400">
        <v>20.812422000000002</v>
      </c>
      <c r="C5400">
        <v>0.12517012999999999</v>
      </c>
      <c r="D5400">
        <v>0.32045412000000001</v>
      </c>
      <c r="E5400">
        <v>2.3124912000000002</v>
      </c>
      <c r="F5400">
        <f t="shared" si="168"/>
        <v>4.1723376666666666E-2</v>
      </c>
      <c r="G5400">
        <f t="shared" si="169"/>
        <v>2.1994700666666667</v>
      </c>
    </row>
    <row r="5401" spans="1:7" x14ac:dyDescent="0.3">
      <c r="A5401">
        <v>53.959999084472599</v>
      </c>
      <c r="B5401">
        <v>20.829567000000001</v>
      </c>
      <c r="C5401">
        <v>0.12519678000000001</v>
      </c>
      <c r="D5401">
        <v>0.31801256999999999</v>
      </c>
      <c r="E5401">
        <v>2.3143959999999999</v>
      </c>
      <c r="F5401">
        <f t="shared" si="168"/>
        <v>4.173226E-2</v>
      </c>
      <c r="G5401">
        <f t="shared" si="169"/>
        <v>2.2013750666666665</v>
      </c>
    </row>
    <row r="5402" spans="1:7" x14ac:dyDescent="0.3">
      <c r="A5402">
        <v>53.970001220703097</v>
      </c>
      <c r="B5402">
        <v>20.785753</v>
      </c>
      <c r="C5402">
        <v>0.12523677999999999</v>
      </c>
      <c r="D5402">
        <v>0.30214247</v>
      </c>
      <c r="E5402">
        <v>2.3095279</v>
      </c>
      <c r="F5402">
        <f t="shared" si="168"/>
        <v>4.1745593333333331E-2</v>
      </c>
      <c r="G5402">
        <f t="shared" si="169"/>
        <v>2.1965068444444444</v>
      </c>
    </row>
    <row r="5403" spans="1:7" x14ac:dyDescent="0.3">
      <c r="A5403">
        <v>53.9799995422363</v>
      </c>
      <c r="B5403">
        <v>20.860043999999998</v>
      </c>
      <c r="C5403">
        <v>0.12529009999999999</v>
      </c>
      <c r="D5403">
        <v>0.27162301999999999</v>
      </c>
      <c r="E5403">
        <v>2.3177824</v>
      </c>
      <c r="F5403">
        <f t="shared" si="168"/>
        <v>4.1763366666666663E-2</v>
      </c>
      <c r="G5403">
        <f t="shared" si="169"/>
        <v>2.2047613999999998</v>
      </c>
    </row>
    <row r="5404" spans="1:7" x14ac:dyDescent="0.3">
      <c r="A5404">
        <v>53.990001678466797</v>
      </c>
      <c r="B5404">
        <v>20.844805000000001</v>
      </c>
      <c r="C5404">
        <v>0.12534343000000001</v>
      </c>
      <c r="D5404">
        <v>0.23988281</v>
      </c>
      <c r="E5404">
        <v>2.3160889999999998</v>
      </c>
      <c r="F5404">
        <f t="shared" si="168"/>
        <v>4.1781143333333333E-2</v>
      </c>
      <c r="G5404">
        <f t="shared" si="169"/>
        <v>2.2030681777777779</v>
      </c>
    </row>
    <row r="5405" spans="1:7" x14ac:dyDescent="0.3">
      <c r="A5405">
        <v>54</v>
      </c>
      <c r="B5405">
        <v>20.856231999999999</v>
      </c>
      <c r="C5405">
        <v>0.12538340000000001</v>
      </c>
      <c r="D5405">
        <v>0.22401270000000001</v>
      </c>
      <c r="E5405">
        <v>2.3173587000000002</v>
      </c>
      <c r="F5405">
        <f t="shared" si="168"/>
        <v>4.1794466666666669E-2</v>
      </c>
      <c r="G5405">
        <f t="shared" si="169"/>
        <v>2.2043378444444439</v>
      </c>
    </row>
    <row r="5406" spans="1:7" x14ac:dyDescent="0.3">
      <c r="A5406">
        <v>54.009998321533203</v>
      </c>
      <c r="B5406">
        <v>20.886710999999998</v>
      </c>
      <c r="C5406">
        <v>0.12542339999999999</v>
      </c>
      <c r="D5406">
        <v>0.20814260000000001</v>
      </c>
      <c r="E5406">
        <v>2.3207455000000001</v>
      </c>
      <c r="F5406">
        <f t="shared" si="168"/>
        <v>4.1807799999999999E-2</v>
      </c>
      <c r="G5406">
        <f t="shared" si="169"/>
        <v>2.2077243999999996</v>
      </c>
    </row>
    <row r="5407" spans="1:7" x14ac:dyDescent="0.3">
      <c r="A5407">
        <v>54.020000457763601</v>
      </c>
      <c r="B5407">
        <v>20.831469999999999</v>
      </c>
      <c r="C5407">
        <v>0.12543673999999999</v>
      </c>
      <c r="D5407">
        <v>0.22035036999999999</v>
      </c>
      <c r="E5407">
        <v>2.3146073999999999</v>
      </c>
      <c r="F5407">
        <f t="shared" si="168"/>
        <v>4.1812246666666664E-2</v>
      </c>
      <c r="G5407">
        <f t="shared" si="169"/>
        <v>2.201586511111111</v>
      </c>
    </row>
    <row r="5408" spans="1:7" x14ac:dyDescent="0.3">
      <c r="A5408">
        <v>54.029998779296797</v>
      </c>
      <c r="B5408">
        <v>20.892426</v>
      </c>
      <c r="C5408">
        <v>0.12545006</v>
      </c>
      <c r="D5408">
        <v>0.21912959000000001</v>
      </c>
      <c r="E5408">
        <v>2.3213803999999998</v>
      </c>
      <c r="F5408">
        <f t="shared" si="168"/>
        <v>4.1816686666666665E-2</v>
      </c>
      <c r="G5408">
        <f t="shared" si="169"/>
        <v>2.2083594</v>
      </c>
    </row>
    <row r="5409" spans="1:7" x14ac:dyDescent="0.3">
      <c r="A5409">
        <v>54.040000915527301</v>
      </c>
      <c r="B5409">
        <v>20.865756999999999</v>
      </c>
      <c r="C5409">
        <v>0.1254634</v>
      </c>
      <c r="D5409">
        <v>0.23133736999999999</v>
      </c>
      <c r="E5409">
        <v>2.3184173000000001</v>
      </c>
      <c r="F5409">
        <f t="shared" si="168"/>
        <v>4.1821133333333337E-2</v>
      </c>
      <c r="G5409">
        <f t="shared" si="169"/>
        <v>2.2053961777777773</v>
      </c>
    </row>
    <row r="5410" spans="1:7" x14ac:dyDescent="0.3">
      <c r="A5410">
        <v>54.049999237060497</v>
      </c>
      <c r="B5410">
        <v>20.871471</v>
      </c>
      <c r="C5410">
        <v>0.12549004999999999</v>
      </c>
      <c r="D5410">
        <v>0.24354513999999999</v>
      </c>
      <c r="E5410">
        <v>2.3190521999999998</v>
      </c>
      <c r="F5410">
        <f t="shared" si="168"/>
        <v>4.1830016666666664E-2</v>
      </c>
      <c r="G5410">
        <f t="shared" si="169"/>
        <v>2.2060310666666663</v>
      </c>
    </row>
    <row r="5411" spans="1:7" x14ac:dyDescent="0.3">
      <c r="A5411">
        <v>54.060001373291001</v>
      </c>
      <c r="B5411">
        <v>20.926714</v>
      </c>
      <c r="C5411">
        <v>0.12551671</v>
      </c>
      <c r="D5411">
        <v>0.22645425999999999</v>
      </c>
      <c r="E5411">
        <v>2.3251903</v>
      </c>
      <c r="F5411">
        <f t="shared" si="168"/>
        <v>4.1838903333333337E-2</v>
      </c>
      <c r="G5411">
        <f t="shared" si="169"/>
        <v>2.2121691777777777</v>
      </c>
    </row>
    <row r="5412" spans="1:7" x14ac:dyDescent="0.3">
      <c r="A5412">
        <v>54.069999694824197</v>
      </c>
      <c r="B5412">
        <v>20.873377000000001</v>
      </c>
      <c r="C5412">
        <v>0.12554336999999999</v>
      </c>
      <c r="D5412">
        <v>0.22645425999999999</v>
      </c>
      <c r="E5412">
        <v>2.319264</v>
      </c>
      <c r="F5412">
        <f t="shared" si="168"/>
        <v>4.1847789999999996E-2</v>
      </c>
      <c r="G5412">
        <f t="shared" si="169"/>
        <v>2.2062428444444446</v>
      </c>
    </row>
    <row r="5413" spans="1:7" x14ac:dyDescent="0.3">
      <c r="A5413">
        <v>54.080001831054602</v>
      </c>
      <c r="B5413">
        <v>20.920998000000001</v>
      </c>
      <c r="C5413">
        <v>0.12557003</v>
      </c>
      <c r="D5413">
        <v>0.22401270000000001</v>
      </c>
      <c r="E5413">
        <v>2.3245551999999998</v>
      </c>
      <c r="F5413">
        <f t="shared" si="168"/>
        <v>4.1856676666666669E-2</v>
      </c>
      <c r="G5413">
        <f t="shared" si="169"/>
        <v>2.2115340666666667</v>
      </c>
    </row>
    <row r="5414" spans="1:7" x14ac:dyDescent="0.3">
      <c r="A5414">
        <v>54.090000152587798</v>
      </c>
      <c r="B5414">
        <v>20.882899999999999</v>
      </c>
      <c r="C5414">
        <v>0.12559669000000001</v>
      </c>
      <c r="D5414">
        <v>0.22279193</v>
      </c>
      <c r="E5414">
        <v>2.320322</v>
      </c>
      <c r="F5414">
        <f t="shared" si="168"/>
        <v>4.1865563333333335E-2</v>
      </c>
      <c r="G5414">
        <f t="shared" si="169"/>
        <v>2.2073009555555552</v>
      </c>
    </row>
    <row r="5415" spans="1:7" x14ac:dyDescent="0.3">
      <c r="A5415">
        <v>54.099998474121001</v>
      </c>
      <c r="B5415">
        <v>20.894331000000001</v>
      </c>
      <c r="C5415">
        <v>0.12562334999999999</v>
      </c>
      <c r="D5415">
        <v>0.22279193</v>
      </c>
      <c r="E5415">
        <v>2.3215919999999999</v>
      </c>
      <c r="F5415">
        <f t="shared" si="168"/>
        <v>4.1874450000000001E-2</v>
      </c>
      <c r="G5415">
        <f t="shared" si="169"/>
        <v>2.2085710666666665</v>
      </c>
    </row>
    <row r="5416" spans="1:7" x14ac:dyDescent="0.3">
      <c r="A5416">
        <v>54.110000610351499</v>
      </c>
      <c r="B5416">
        <v>20.926714</v>
      </c>
      <c r="C5416">
        <v>0.12569000999999999</v>
      </c>
      <c r="D5416">
        <v>0.1641946</v>
      </c>
      <c r="E5416">
        <v>2.3251903</v>
      </c>
      <c r="F5416">
        <f t="shared" si="168"/>
        <v>4.1896669999999997E-2</v>
      </c>
      <c r="G5416">
        <f t="shared" si="169"/>
        <v>2.2121691777777777</v>
      </c>
    </row>
    <row r="5417" spans="1:7" x14ac:dyDescent="0.3">
      <c r="A5417">
        <v>54.119998931884702</v>
      </c>
      <c r="B5417">
        <v>20.888615000000001</v>
      </c>
      <c r="C5417">
        <v>0.12573000000000001</v>
      </c>
      <c r="D5417">
        <v>0.14710371</v>
      </c>
      <c r="E5417">
        <v>2.3209569999999999</v>
      </c>
      <c r="F5417">
        <f t="shared" si="168"/>
        <v>4.1910000000000003E-2</v>
      </c>
      <c r="G5417">
        <f t="shared" si="169"/>
        <v>2.2079359555555556</v>
      </c>
    </row>
    <row r="5418" spans="1:7" x14ac:dyDescent="0.3">
      <c r="A5418">
        <v>54.130001068115199</v>
      </c>
      <c r="B5418">
        <v>20.970526</v>
      </c>
      <c r="C5418">
        <v>0.12573000000000001</v>
      </c>
      <c r="D5418">
        <v>0.17396081999999999</v>
      </c>
      <c r="E5418">
        <v>2.3300580000000002</v>
      </c>
      <c r="F5418">
        <f t="shared" si="168"/>
        <v>4.1910000000000003E-2</v>
      </c>
      <c r="G5418">
        <f t="shared" si="169"/>
        <v>2.2170371777777778</v>
      </c>
    </row>
    <row r="5419" spans="1:7" x14ac:dyDescent="0.3">
      <c r="A5419">
        <v>54.139999389648402</v>
      </c>
      <c r="B5419">
        <v>20.947666000000002</v>
      </c>
      <c r="C5419">
        <v>0.12573000000000001</v>
      </c>
      <c r="D5419">
        <v>0.20081793000000001</v>
      </c>
      <c r="E5419">
        <v>2.327518</v>
      </c>
      <c r="F5419">
        <f t="shared" si="168"/>
        <v>4.1910000000000003E-2</v>
      </c>
      <c r="G5419">
        <f t="shared" si="169"/>
        <v>2.214497177777778</v>
      </c>
    </row>
    <row r="5420" spans="1:7" x14ac:dyDescent="0.3">
      <c r="A5420">
        <v>54.150001525878899</v>
      </c>
      <c r="B5420">
        <v>20.955286000000001</v>
      </c>
      <c r="C5420">
        <v>0.12573000000000001</v>
      </c>
      <c r="D5420">
        <v>0.22767504</v>
      </c>
      <c r="E5420">
        <v>2.3283648000000001</v>
      </c>
      <c r="F5420">
        <f t="shared" si="168"/>
        <v>4.1910000000000003E-2</v>
      </c>
      <c r="G5420">
        <f t="shared" si="169"/>
        <v>2.2153438444444444</v>
      </c>
    </row>
    <row r="5421" spans="1:7" x14ac:dyDescent="0.3">
      <c r="A5421">
        <v>54.159999847412102</v>
      </c>
      <c r="B5421">
        <v>21.008621000000002</v>
      </c>
      <c r="C5421">
        <v>0.12573000000000001</v>
      </c>
      <c r="D5421">
        <v>0.25453213000000002</v>
      </c>
      <c r="E5421">
        <v>2.3342909999999999</v>
      </c>
      <c r="F5421">
        <f t="shared" si="168"/>
        <v>4.1910000000000003E-2</v>
      </c>
      <c r="G5421">
        <f t="shared" si="169"/>
        <v>2.2212699555555555</v>
      </c>
    </row>
    <row r="5422" spans="1:7" x14ac:dyDescent="0.3">
      <c r="A5422">
        <v>54.169998168945298</v>
      </c>
      <c r="B5422">
        <v>20.953379999999999</v>
      </c>
      <c r="C5422">
        <v>0.12574332999999999</v>
      </c>
      <c r="D5422">
        <v>0.26673989999999997</v>
      </c>
      <c r="E5422">
        <v>2.3281531000000002</v>
      </c>
      <c r="F5422">
        <f t="shared" si="168"/>
        <v>4.1914443333333329E-2</v>
      </c>
      <c r="G5422">
        <f t="shared" si="169"/>
        <v>2.2151320666666665</v>
      </c>
    </row>
    <row r="5423" spans="1:7" x14ac:dyDescent="0.3">
      <c r="A5423">
        <v>54.180000305175703</v>
      </c>
      <c r="B5423">
        <v>20.98386</v>
      </c>
      <c r="C5423">
        <v>0.12575665</v>
      </c>
      <c r="D5423">
        <v>0.27894767999999998</v>
      </c>
      <c r="E5423">
        <v>2.3315396000000002</v>
      </c>
      <c r="F5423">
        <f t="shared" si="168"/>
        <v>4.191888333333333E-2</v>
      </c>
      <c r="G5423">
        <f t="shared" si="169"/>
        <v>2.2185187333333332</v>
      </c>
    </row>
    <row r="5424" spans="1:7" x14ac:dyDescent="0.3">
      <c r="A5424">
        <v>54.189998626708899</v>
      </c>
      <c r="B5424">
        <v>20.949572</v>
      </c>
      <c r="C5424">
        <v>0.12576999</v>
      </c>
      <c r="D5424">
        <v>0.27894767999999998</v>
      </c>
      <c r="E5424">
        <v>2.3277299999999999</v>
      </c>
      <c r="F5424">
        <f t="shared" si="168"/>
        <v>4.1923330000000002E-2</v>
      </c>
      <c r="G5424">
        <f t="shared" si="169"/>
        <v>2.2147089555555555</v>
      </c>
    </row>
    <row r="5425" spans="1:7" x14ac:dyDescent="0.3">
      <c r="A5425">
        <v>54.200000762939403</v>
      </c>
      <c r="B5425">
        <v>20.964811000000001</v>
      </c>
      <c r="C5425">
        <v>0.12578331000000001</v>
      </c>
      <c r="D5425">
        <v>0.29115545999999998</v>
      </c>
      <c r="E5425">
        <v>2.3294231999999999</v>
      </c>
      <c r="F5425">
        <f t="shared" si="168"/>
        <v>4.1927770000000003E-2</v>
      </c>
      <c r="G5425">
        <f t="shared" si="169"/>
        <v>2.2164021777777778</v>
      </c>
    </row>
    <row r="5426" spans="1:7" x14ac:dyDescent="0.3">
      <c r="A5426">
        <v>54.209999084472599</v>
      </c>
      <c r="B5426">
        <v>20.991479999999999</v>
      </c>
      <c r="C5426">
        <v>0.12580996999999999</v>
      </c>
      <c r="D5426">
        <v>0.28993469999999999</v>
      </c>
      <c r="E5426">
        <v>2.3323863</v>
      </c>
      <c r="F5426">
        <f t="shared" si="168"/>
        <v>4.1936656666666662E-2</v>
      </c>
      <c r="G5426">
        <f t="shared" si="169"/>
        <v>2.2193653999999996</v>
      </c>
    </row>
    <row r="5427" spans="1:7" x14ac:dyDescent="0.3">
      <c r="A5427">
        <v>54.220001220703097</v>
      </c>
      <c r="B5427">
        <v>20.922903000000002</v>
      </c>
      <c r="C5427">
        <v>0.1258233</v>
      </c>
      <c r="D5427">
        <v>0.30214247</v>
      </c>
      <c r="E5427">
        <v>2.3247665999999998</v>
      </c>
      <c r="F5427">
        <f t="shared" si="168"/>
        <v>4.1941100000000002E-2</v>
      </c>
      <c r="G5427">
        <f t="shared" si="169"/>
        <v>2.2117457333333332</v>
      </c>
    </row>
    <row r="5428" spans="1:7" x14ac:dyDescent="0.3">
      <c r="A5428">
        <v>54.2299995422363</v>
      </c>
      <c r="B5428">
        <v>20.985762000000001</v>
      </c>
      <c r="C5428">
        <v>0.1258233</v>
      </c>
      <c r="D5428">
        <v>0.32899958000000001</v>
      </c>
      <c r="E5428">
        <v>2.3317510000000001</v>
      </c>
      <c r="F5428">
        <f t="shared" si="168"/>
        <v>4.1941100000000002E-2</v>
      </c>
      <c r="G5428">
        <f t="shared" si="169"/>
        <v>2.2187300666666667</v>
      </c>
    </row>
    <row r="5429" spans="1:7" x14ac:dyDescent="0.3">
      <c r="A5429">
        <v>54.240001678466797</v>
      </c>
      <c r="B5429">
        <v>20.945762999999999</v>
      </c>
      <c r="C5429">
        <v>0.12583664</v>
      </c>
      <c r="D5429">
        <v>0.34120736000000002</v>
      </c>
      <c r="E5429">
        <v>2.3273065000000002</v>
      </c>
      <c r="F5429">
        <f t="shared" si="168"/>
        <v>4.1945546666666667E-2</v>
      </c>
      <c r="G5429">
        <f t="shared" si="169"/>
        <v>2.214285733333333</v>
      </c>
    </row>
    <row r="5430" spans="1:7" x14ac:dyDescent="0.3">
      <c r="A5430">
        <v>54.25</v>
      </c>
      <c r="B5430">
        <v>20.953379999999999</v>
      </c>
      <c r="C5430">
        <v>0.12584996000000001</v>
      </c>
      <c r="D5430">
        <v>0.35341513000000002</v>
      </c>
      <c r="E5430">
        <v>2.3281531000000002</v>
      </c>
      <c r="F5430">
        <f t="shared" si="168"/>
        <v>4.1949986666666668E-2</v>
      </c>
      <c r="G5430">
        <f t="shared" si="169"/>
        <v>2.2151320666666665</v>
      </c>
    </row>
    <row r="5431" spans="1:7" x14ac:dyDescent="0.3">
      <c r="A5431">
        <v>54.259998321533203</v>
      </c>
      <c r="B5431">
        <v>20.989574000000001</v>
      </c>
      <c r="C5431">
        <v>0.12586330000000001</v>
      </c>
      <c r="D5431">
        <v>0.36562289999999997</v>
      </c>
      <c r="E5431">
        <v>2.3321744999999998</v>
      </c>
      <c r="F5431">
        <f t="shared" si="168"/>
        <v>4.1954433333333339E-2</v>
      </c>
      <c r="G5431">
        <f t="shared" si="169"/>
        <v>2.2191536222222221</v>
      </c>
    </row>
    <row r="5432" spans="1:7" x14ac:dyDescent="0.3">
      <c r="A5432">
        <v>54.270000457763601</v>
      </c>
      <c r="B5432">
        <v>20.943857000000001</v>
      </c>
      <c r="C5432">
        <v>0.12587661999999999</v>
      </c>
      <c r="D5432">
        <v>0.36440212</v>
      </c>
      <c r="E5432">
        <v>2.3270949999999999</v>
      </c>
      <c r="F5432">
        <f t="shared" si="168"/>
        <v>4.1958873333333334E-2</v>
      </c>
      <c r="G5432">
        <f t="shared" si="169"/>
        <v>2.2140739555555555</v>
      </c>
    </row>
    <row r="5433" spans="1:7" x14ac:dyDescent="0.3">
      <c r="A5433">
        <v>54.279998779296797</v>
      </c>
      <c r="B5433">
        <v>20.987669</v>
      </c>
      <c r="C5433">
        <v>0.12587661999999999</v>
      </c>
      <c r="D5433">
        <v>0.39125922000000002</v>
      </c>
      <c r="E5433">
        <v>2.3319627999999999</v>
      </c>
      <c r="F5433">
        <f t="shared" si="168"/>
        <v>4.1958873333333334E-2</v>
      </c>
      <c r="G5433">
        <f t="shared" si="169"/>
        <v>2.2189419555555556</v>
      </c>
    </row>
    <row r="5434" spans="1:7" x14ac:dyDescent="0.3">
      <c r="A5434">
        <v>54.290000915527301</v>
      </c>
      <c r="B5434">
        <v>20.922903000000002</v>
      </c>
      <c r="C5434">
        <v>0.12588996</v>
      </c>
      <c r="D5434">
        <v>0.40346700000000002</v>
      </c>
      <c r="E5434">
        <v>2.3247665999999998</v>
      </c>
      <c r="F5434">
        <f t="shared" si="168"/>
        <v>4.1963319999999998E-2</v>
      </c>
      <c r="G5434">
        <f t="shared" si="169"/>
        <v>2.2117457333333332</v>
      </c>
    </row>
    <row r="5435" spans="1:7" x14ac:dyDescent="0.3">
      <c r="A5435">
        <v>54.299999237060497</v>
      </c>
      <c r="B5435">
        <v>20.941952000000001</v>
      </c>
      <c r="C5435">
        <v>0.12590328000000001</v>
      </c>
      <c r="D5435">
        <v>0.41689556999999999</v>
      </c>
      <c r="E5435">
        <v>2.3268833</v>
      </c>
      <c r="F5435">
        <f t="shared" si="168"/>
        <v>4.196776E-2</v>
      </c>
      <c r="G5435">
        <f t="shared" si="169"/>
        <v>2.2138622888888886</v>
      </c>
    </row>
    <row r="5436" spans="1:7" x14ac:dyDescent="0.3">
      <c r="A5436">
        <v>54.310001373291001</v>
      </c>
      <c r="B5436">
        <v>20.978145999999999</v>
      </c>
      <c r="C5436">
        <v>0.12624985999999999</v>
      </c>
      <c r="D5436">
        <v>9.0947929999999996E-2</v>
      </c>
      <c r="E5436">
        <v>2.3309047000000001</v>
      </c>
      <c r="F5436">
        <f t="shared" si="168"/>
        <v>4.2083286666666664E-2</v>
      </c>
      <c r="G5436">
        <f t="shared" si="169"/>
        <v>2.2178838444444442</v>
      </c>
    </row>
    <row r="5437" spans="1:7" x14ac:dyDescent="0.3">
      <c r="A5437">
        <v>54.319999694824197</v>
      </c>
      <c r="B5437">
        <v>20.970526</v>
      </c>
      <c r="C5437">
        <v>0.12634318999999999</v>
      </c>
      <c r="D5437">
        <v>-1.15973875E-2</v>
      </c>
      <c r="E5437">
        <v>2.3300580000000002</v>
      </c>
      <c r="F5437">
        <f t="shared" si="168"/>
        <v>4.2114396666666665E-2</v>
      </c>
      <c r="G5437">
        <f t="shared" si="169"/>
        <v>2.2170371777777778</v>
      </c>
    </row>
    <row r="5438" spans="1:7" x14ac:dyDescent="0.3">
      <c r="A5438">
        <v>54.330001831054602</v>
      </c>
      <c r="B5438">
        <v>21.058147000000002</v>
      </c>
      <c r="C5438">
        <v>0.12620987</v>
      </c>
      <c r="D5438">
        <v>0.1641946</v>
      </c>
      <c r="E5438">
        <v>2.3397939999999999</v>
      </c>
      <c r="F5438">
        <f t="shared" si="168"/>
        <v>4.2069956666666665E-2</v>
      </c>
      <c r="G5438">
        <f t="shared" si="169"/>
        <v>2.2267728444444446</v>
      </c>
    </row>
    <row r="5439" spans="1:7" x14ac:dyDescent="0.3">
      <c r="A5439">
        <v>54.340000152587798</v>
      </c>
      <c r="B5439">
        <v>21.037192999999998</v>
      </c>
      <c r="C5439">
        <v>0.12616989000000001</v>
      </c>
      <c r="D5439">
        <v>0.23011659000000001</v>
      </c>
      <c r="E5439">
        <v>2.3374657999999999</v>
      </c>
      <c r="F5439">
        <f t="shared" si="168"/>
        <v>4.2056630000000005E-2</v>
      </c>
      <c r="G5439">
        <f t="shared" si="169"/>
        <v>2.2244446222222218</v>
      </c>
    </row>
    <row r="5440" spans="1:7" x14ac:dyDescent="0.3">
      <c r="A5440">
        <v>54.349998474121001</v>
      </c>
      <c r="B5440">
        <v>21.020050000000001</v>
      </c>
      <c r="C5440">
        <v>0.12618320999999999</v>
      </c>
      <c r="D5440">
        <v>0.22889581000000001</v>
      </c>
      <c r="E5440">
        <v>2.3355608000000001</v>
      </c>
      <c r="F5440">
        <f t="shared" si="168"/>
        <v>4.2061069999999999E-2</v>
      </c>
      <c r="G5440">
        <f t="shared" si="169"/>
        <v>2.2225398444444444</v>
      </c>
    </row>
    <row r="5441" spans="1:7" x14ac:dyDescent="0.3">
      <c r="A5441">
        <v>54.360000610351499</v>
      </c>
      <c r="B5441">
        <v>21.088625</v>
      </c>
      <c r="C5441">
        <v>0.12618320999999999</v>
      </c>
      <c r="D5441">
        <v>0.25575291999999999</v>
      </c>
      <c r="E5441">
        <v>2.3431801999999999</v>
      </c>
      <c r="F5441">
        <f t="shared" si="168"/>
        <v>4.2061069999999999E-2</v>
      </c>
      <c r="G5441">
        <f t="shared" si="169"/>
        <v>2.2301592888888888</v>
      </c>
    </row>
    <row r="5442" spans="1:7" x14ac:dyDescent="0.3">
      <c r="A5442">
        <v>54.369998931884702</v>
      </c>
      <c r="B5442">
        <v>21.044813000000001</v>
      </c>
      <c r="C5442">
        <v>0.12618320999999999</v>
      </c>
      <c r="D5442">
        <v>0.28261003000000001</v>
      </c>
      <c r="E5442">
        <v>2.3383124</v>
      </c>
      <c r="F5442">
        <f t="shared" si="168"/>
        <v>4.2061069999999999E-2</v>
      </c>
      <c r="G5442">
        <f t="shared" si="169"/>
        <v>2.2252912888888887</v>
      </c>
    </row>
    <row r="5443" spans="1:7" x14ac:dyDescent="0.3">
      <c r="A5443">
        <v>54.380001068115199</v>
      </c>
      <c r="B5443">
        <v>21.071482</v>
      </c>
      <c r="C5443">
        <v>0.12618320999999999</v>
      </c>
      <c r="D5443">
        <v>0.30946713999999997</v>
      </c>
      <c r="E5443">
        <v>2.3412755000000001</v>
      </c>
      <c r="F5443">
        <f t="shared" si="168"/>
        <v>4.2061069999999999E-2</v>
      </c>
      <c r="G5443">
        <f t="shared" si="169"/>
        <v>2.2282545111111109</v>
      </c>
    </row>
    <row r="5444" spans="1:7" x14ac:dyDescent="0.3">
      <c r="A5444">
        <v>54.389999389648402</v>
      </c>
      <c r="B5444">
        <v>21.052433000000001</v>
      </c>
      <c r="C5444">
        <v>0.12618320999999999</v>
      </c>
      <c r="D5444">
        <v>0.33632424</v>
      </c>
      <c r="E5444">
        <v>2.339159</v>
      </c>
      <c r="F5444">
        <f t="shared" si="168"/>
        <v>4.2061069999999999E-2</v>
      </c>
      <c r="G5444">
        <f t="shared" si="169"/>
        <v>2.2261379555555556</v>
      </c>
    </row>
    <row r="5445" spans="1:7" x14ac:dyDescent="0.3">
      <c r="A5445">
        <v>54.400001525878899</v>
      </c>
      <c r="B5445">
        <v>21.020050000000001</v>
      </c>
      <c r="C5445">
        <v>0.12618320999999999</v>
      </c>
      <c r="D5445">
        <v>0.36318135000000001</v>
      </c>
      <c r="E5445">
        <v>2.3355608000000001</v>
      </c>
      <c r="F5445">
        <f t="shared" si="168"/>
        <v>4.2061069999999999E-2</v>
      </c>
      <c r="G5445">
        <f t="shared" si="169"/>
        <v>2.2225398444444444</v>
      </c>
    </row>
    <row r="5446" spans="1:7" x14ac:dyDescent="0.3">
      <c r="A5446">
        <v>54.409999847412102</v>
      </c>
      <c r="B5446">
        <v>21.044813000000001</v>
      </c>
      <c r="C5446">
        <v>0.12618320999999999</v>
      </c>
      <c r="D5446">
        <v>0.39003845999999998</v>
      </c>
      <c r="E5446">
        <v>2.3383124</v>
      </c>
      <c r="F5446">
        <f t="shared" ref="F5446:F5509" si="170">C5446/3</f>
        <v>4.2061069999999999E-2</v>
      </c>
      <c r="G5446">
        <f t="shared" ref="G5446:G5509" si="171">(B5446-$B$5)/9</f>
        <v>2.2252912888888887</v>
      </c>
    </row>
    <row r="5447" spans="1:7" x14ac:dyDescent="0.3">
      <c r="A5447">
        <v>54.419998168945298</v>
      </c>
      <c r="B5447">
        <v>21.008621000000002</v>
      </c>
      <c r="C5447">
        <v>0.12618320999999999</v>
      </c>
      <c r="D5447">
        <v>0.41689556999999999</v>
      </c>
      <c r="E5447">
        <v>2.3342909999999999</v>
      </c>
      <c r="F5447">
        <f t="shared" si="170"/>
        <v>4.2061069999999999E-2</v>
      </c>
      <c r="G5447">
        <f t="shared" si="171"/>
        <v>2.2212699555555555</v>
      </c>
    </row>
    <row r="5448" spans="1:7" x14ac:dyDescent="0.3">
      <c r="A5448">
        <v>54.430000305175703</v>
      </c>
      <c r="B5448">
        <v>21.027670000000001</v>
      </c>
      <c r="C5448">
        <v>0.12631653000000001</v>
      </c>
      <c r="D5448">
        <v>0.30214247</v>
      </c>
      <c r="E5448">
        <v>2.3364074000000001</v>
      </c>
      <c r="F5448">
        <f t="shared" si="170"/>
        <v>4.2105510000000006E-2</v>
      </c>
      <c r="G5448">
        <f t="shared" si="171"/>
        <v>2.2233865111111109</v>
      </c>
    </row>
    <row r="5449" spans="1:7" x14ac:dyDescent="0.3">
      <c r="A5449">
        <v>54.439998626708899</v>
      </c>
      <c r="B5449">
        <v>21.020050000000001</v>
      </c>
      <c r="C5449">
        <v>0.12662312000000001</v>
      </c>
      <c r="D5449">
        <v>-1.15973875E-2</v>
      </c>
      <c r="E5449">
        <v>2.3355608000000001</v>
      </c>
      <c r="F5449">
        <f t="shared" si="170"/>
        <v>4.2207706666666671E-2</v>
      </c>
      <c r="G5449">
        <f t="shared" si="171"/>
        <v>2.2225398444444444</v>
      </c>
    </row>
    <row r="5450" spans="1:7" x14ac:dyDescent="0.3">
      <c r="A5450">
        <v>54.450000762939403</v>
      </c>
      <c r="B5450">
        <v>21.063862</v>
      </c>
      <c r="C5450">
        <v>0.12656980000000001</v>
      </c>
      <c r="D5450">
        <v>6.8973936E-2</v>
      </c>
      <c r="E5450">
        <v>2.3404288000000002</v>
      </c>
      <c r="F5450">
        <f t="shared" si="170"/>
        <v>4.2189933333333339E-2</v>
      </c>
      <c r="G5450">
        <f t="shared" si="171"/>
        <v>2.2274078444444445</v>
      </c>
    </row>
    <row r="5451" spans="1:7" x14ac:dyDescent="0.3">
      <c r="A5451">
        <v>54.459999084472599</v>
      </c>
      <c r="B5451">
        <v>21.128626000000001</v>
      </c>
      <c r="C5451">
        <v>0.12646315</v>
      </c>
      <c r="D5451">
        <v>0.20448026</v>
      </c>
      <c r="E5451">
        <v>2.3476249999999999</v>
      </c>
      <c r="F5451">
        <f t="shared" si="170"/>
        <v>4.215438333333333E-2</v>
      </c>
      <c r="G5451">
        <f t="shared" si="171"/>
        <v>2.2346038444444445</v>
      </c>
    </row>
    <row r="5452" spans="1:7" x14ac:dyDescent="0.3">
      <c r="A5452">
        <v>54.470001220703097</v>
      </c>
      <c r="B5452">
        <v>21.082909999999998</v>
      </c>
      <c r="C5452">
        <v>0.12646315</v>
      </c>
      <c r="D5452">
        <v>0.23011659000000001</v>
      </c>
      <c r="E5452">
        <v>2.3425452999999998</v>
      </c>
      <c r="F5452">
        <f t="shared" si="170"/>
        <v>4.215438333333333E-2</v>
      </c>
      <c r="G5452">
        <f t="shared" si="171"/>
        <v>2.2295242888888884</v>
      </c>
    </row>
    <row r="5453" spans="1:7" x14ac:dyDescent="0.3">
      <c r="A5453">
        <v>54.4799995422363</v>
      </c>
      <c r="B5453">
        <v>21.122913</v>
      </c>
      <c r="C5453">
        <v>0.12646315</v>
      </c>
      <c r="D5453">
        <v>0.25697367999999998</v>
      </c>
      <c r="E5453">
        <v>2.3469899000000001</v>
      </c>
      <c r="F5453">
        <f t="shared" si="170"/>
        <v>4.215438333333333E-2</v>
      </c>
      <c r="G5453">
        <f t="shared" si="171"/>
        <v>2.2339690666666665</v>
      </c>
    </row>
    <row r="5454" spans="1:7" x14ac:dyDescent="0.3">
      <c r="A5454">
        <v>54.490001678466797</v>
      </c>
      <c r="B5454">
        <v>21.086721000000001</v>
      </c>
      <c r="C5454">
        <v>0.12646315</v>
      </c>
      <c r="D5454">
        <v>0.28383079999999999</v>
      </c>
      <c r="E5454">
        <v>2.3429687000000001</v>
      </c>
      <c r="F5454">
        <f t="shared" si="170"/>
        <v>4.215438333333333E-2</v>
      </c>
      <c r="G5454">
        <f t="shared" si="171"/>
        <v>2.2299477333333333</v>
      </c>
    </row>
    <row r="5455" spans="1:7" x14ac:dyDescent="0.3">
      <c r="A5455">
        <v>54.5</v>
      </c>
      <c r="B5455">
        <v>21.092435999999999</v>
      </c>
      <c r="C5455">
        <v>0.12646315</v>
      </c>
      <c r="D5455">
        <v>0.31068790000000002</v>
      </c>
      <c r="E5455">
        <v>2.3436037999999999</v>
      </c>
      <c r="F5455">
        <f t="shared" si="170"/>
        <v>4.215438333333333E-2</v>
      </c>
      <c r="G5455">
        <f t="shared" si="171"/>
        <v>2.2305827333333332</v>
      </c>
    </row>
    <row r="5456" spans="1:7" x14ac:dyDescent="0.3">
      <c r="A5456">
        <v>54.509998321533203</v>
      </c>
      <c r="B5456">
        <v>21.117198999999999</v>
      </c>
      <c r="C5456">
        <v>0.12646315</v>
      </c>
      <c r="D5456">
        <v>0.32411646999999999</v>
      </c>
      <c r="E5456">
        <v>2.3463552000000001</v>
      </c>
      <c r="F5456">
        <f t="shared" si="170"/>
        <v>4.215438333333333E-2</v>
      </c>
      <c r="G5456">
        <f t="shared" si="171"/>
        <v>2.2333341777777775</v>
      </c>
    </row>
    <row r="5457" spans="1:7" x14ac:dyDescent="0.3">
      <c r="A5457">
        <v>54.520000457763601</v>
      </c>
      <c r="B5457">
        <v>21.061958000000001</v>
      </c>
      <c r="C5457">
        <v>0.12646315</v>
      </c>
      <c r="D5457">
        <v>0.35097358000000001</v>
      </c>
      <c r="E5457">
        <v>2.3402173999999998</v>
      </c>
      <c r="F5457">
        <f t="shared" si="170"/>
        <v>4.215438333333333E-2</v>
      </c>
      <c r="G5457">
        <f t="shared" si="171"/>
        <v>2.227196288888889</v>
      </c>
    </row>
    <row r="5458" spans="1:7" x14ac:dyDescent="0.3">
      <c r="A5458">
        <v>54.529998779296797</v>
      </c>
      <c r="B5458">
        <v>21.113389999999999</v>
      </c>
      <c r="C5458">
        <v>0.12646315</v>
      </c>
      <c r="D5458">
        <v>0.37783067999999997</v>
      </c>
      <c r="E5458">
        <v>2.3459319999999999</v>
      </c>
      <c r="F5458">
        <f t="shared" si="170"/>
        <v>4.215438333333333E-2</v>
      </c>
      <c r="G5458">
        <f t="shared" si="171"/>
        <v>2.2329109555555551</v>
      </c>
    </row>
    <row r="5459" spans="1:7" x14ac:dyDescent="0.3">
      <c r="A5459">
        <v>54.540000915527301</v>
      </c>
      <c r="B5459">
        <v>21.077196000000001</v>
      </c>
      <c r="C5459">
        <v>0.12646315</v>
      </c>
      <c r="D5459">
        <v>0.40468779999999999</v>
      </c>
      <c r="E5459">
        <v>2.3419104000000002</v>
      </c>
      <c r="F5459">
        <f t="shared" si="170"/>
        <v>4.215438333333333E-2</v>
      </c>
      <c r="G5459">
        <f t="shared" si="171"/>
        <v>2.2288893999999999</v>
      </c>
    </row>
    <row r="5460" spans="1:7" x14ac:dyDescent="0.3">
      <c r="A5460">
        <v>54.549999237060497</v>
      </c>
      <c r="B5460">
        <v>21.060053</v>
      </c>
      <c r="C5460">
        <v>0.12648980000000001</v>
      </c>
      <c r="D5460">
        <v>0.41689556999999999</v>
      </c>
      <c r="E5460">
        <v>2.3400056</v>
      </c>
      <c r="F5460">
        <f t="shared" si="170"/>
        <v>4.2163266666666671E-2</v>
      </c>
      <c r="G5460">
        <f t="shared" si="171"/>
        <v>2.226984622222222</v>
      </c>
    </row>
    <row r="5461" spans="1:7" x14ac:dyDescent="0.3">
      <c r="A5461">
        <v>54.560001373291001</v>
      </c>
      <c r="B5461">
        <v>21.096245</v>
      </c>
      <c r="C5461">
        <v>0.12682307000000001</v>
      </c>
      <c r="D5461">
        <v>7.6298599999999994E-2</v>
      </c>
      <c r="E5461">
        <v>2.3440268</v>
      </c>
      <c r="F5461">
        <f t="shared" si="170"/>
        <v>4.2274356666666672E-2</v>
      </c>
      <c r="G5461">
        <f t="shared" si="171"/>
        <v>2.2310059555555553</v>
      </c>
    </row>
    <row r="5462" spans="1:7" x14ac:dyDescent="0.3">
      <c r="A5462">
        <v>54.569999694824197</v>
      </c>
      <c r="B5462">
        <v>21.094341</v>
      </c>
      <c r="C5462">
        <v>0.12695637000000001</v>
      </c>
      <c r="D5462">
        <v>-3.8454494999999998E-2</v>
      </c>
      <c r="E5462">
        <v>2.3438153000000002</v>
      </c>
      <c r="F5462">
        <f t="shared" si="170"/>
        <v>4.2318790000000002E-2</v>
      </c>
      <c r="G5462">
        <f t="shared" si="171"/>
        <v>2.2307943999999997</v>
      </c>
    </row>
    <row r="5463" spans="1:7" x14ac:dyDescent="0.3">
      <c r="A5463">
        <v>54.580001831054602</v>
      </c>
      <c r="B5463">
        <v>21.176248999999999</v>
      </c>
      <c r="C5463">
        <v>0.12686305</v>
      </c>
      <c r="D5463">
        <v>6.8973936E-2</v>
      </c>
      <c r="E5463">
        <v>2.3529162000000001</v>
      </c>
      <c r="F5463">
        <f t="shared" si="170"/>
        <v>4.2287683333333333E-2</v>
      </c>
      <c r="G5463">
        <f t="shared" si="171"/>
        <v>2.2398952888888886</v>
      </c>
    </row>
    <row r="5464" spans="1:7" x14ac:dyDescent="0.3">
      <c r="A5464">
        <v>54.590000152587798</v>
      </c>
      <c r="B5464">
        <v>21.147675</v>
      </c>
      <c r="C5464">
        <v>0.12683638999999999</v>
      </c>
      <c r="D5464">
        <v>0.12268815</v>
      </c>
      <c r="E5464">
        <v>2.3497414999999999</v>
      </c>
      <c r="F5464">
        <f t="shared" si="170"/>
        <v>4.2278796666666667E-2</v>
      </c>
      <c r="G5464">
        <f t="shared" si="171"/>
        <v>2.2367203999999998</v>
      </c>
    </row>
    <row r="5465" spans="1:7" x14ac:dyDescent="0.3">
      <c r="A5465">
        <v>54.599998474121001</v>
      </c>
      <c r="B5465">
        <v>21.141960000000001</v>
      </c>
      <c r="C5465">
        <v>0.12683638999999999</v>
      </c>
      <c r="D5465">
        <v>0.14954527000000001</v>
      </c>
      <c r="E5465">
        <v>2.3491065999999998</v>
      </c>
      <c r="F5465">
        <f t="shared" si="170"/>
        <v>4.2278796666666667E-2</v>
      </c>
      <c r="G5465">
        <f t="shared" si="171"/>
        <v>2.2360853999999999</v>
      </c>
    </row>
    <row r="5466" spans="1:7" x14ac:dyDescent="0.3">
      <c r="A5466">
        <v>54.610000610351499</v>
      </c>
      <c r="B5466">
        <v>21.172440000000002</v>
      </c>
      <c r="C5466">
        <v>0.12683638999999999</v>
      </c>
      <c r="D5466">
        <v>0.17640238</v>
      </c>
      <c r="E5466">
        <v>2.3524929999999999</v>
      </c>
      <c r="F5466">
        <f t="shared" si="170"/>
        <v>4.2278796666666667E-2</v>
      </c>
      <c r="G5466">
        <f t="shared" si="171"/>
        <v>2.2394720666666665</v>
      </c>
    </row>
    <row r="5467" spans="1:7" x14ac:dyDescent="0.3">
      <c r="A5467">
        <v>54.619998931884702</v>
      </c>
      <c r="B5467">
        <v>21.132439000000002</v>
      </c>
      <c r="C5467">
        <v>0.12684972999999999</v>
      </c>
      <c r="D5467">
        <v>0.18861015</v>
      </c>
      <c r="E5467">
        <v>2.3480482</v>
      </c>
      <c r="F5467">
        <f t="shared" si="170"/>
        <v>4.2283243333333331E-2</v>
      </c>
      <c r="G5467">
        <f t="shared" si="171"/>
        <v>2.2350275111111113</v>
      </c>
    </row>
    <row r="5468" spans="1:7" x14ac:dyDescent="0.3">
      <c r="A5468">
        <v>54.630001068115199</v>
      </c>
      <c r="B5468">
        <v>21.174343</v>
      </c>
      <c r="C5468">
        <v>0.12684972999999999</v>
      </c>
      <c r="D5468">
        <v>0.21546725999999999</v>
      </c>
      <c r="E5468">
        <v>2.3527045000000002</v>
      </c>
      <c r="F5468">
        <f t="shared" si="170"/>
        <v>4.2283243333333331E-2</v>
      </c>
      <c r="G5468">
        <f t="shared" si="171"/>
        <v>2.2396835111111111</v>
      </c>
    </row>
    <row r="5469" spans="1:7" x14ac:dyDescent="0.3">
      <c r="A5469">
        <v>54.639999389648402</v>
      </c>
      <c r="B5469">
        <v>21.134340000000002</v>
      </c>
      <c r="C5469">
        <v>0.12684972999999999</v>
      </c>
      <c r="D5469">
        <v>0.24232437000000001</v>
      </c>
      <c r="E5469">
        <v>2.3482599999999998</v>
      </c>
      <c r="F5469">
        <f t="shared" si="170"/>
        <v>4.2283243333333331E-2</v>
      </c>
      <c r="G5469">
        <f t="shared" si="171"/>
        <v>2.2352387333333334</v>
      </c>
    </row>
    <row r="5470" spans="1:7" x14ac:dyDescent="0.3">
      <c r="A5470">
        <v>54.650001525878899</v>
      </c>
      <c r="B5470">
        <v>21.140059000000001</v>
      </c>
      <c r="C5470">
        <v>0.12686305</v>
      </c>
      <c r="D5470">
        <v>0.25453213000000002</v>
      </c>
      <c r="E5470">
        <v>2.3488950000000002</v>
      </c>
      <c r="F5470">
        <f t="shared" si="170"/>
        <v>4.2287683333333333E-2</v>
      </c>
      <c r="G5470">
        <f t="shared" si="171"/>
        <v>2.2358741777777777</v>
      </c>
    </row>
    <row r="5471" spans="1:7" x14ac:dyDescent="0.3">
      <c r="A5471">
        <v>54.659999847412102</v>
      </c>
      <c r="B5471">
        <v>21.155294000000001</v>
      </c>
      <c r="C5471">
        <v>0.12686305</v>
      </c>
      <c r="D5471">
        <v>0.28138923999999998</v>
      </c>
      <c r="E5471">
        <v>2.3505880000000001</v>
      </c>
      <c r="F5471">
        <f t="shared" si="170"/>
        <v>4.2287683333333333E-2</v>
      </c>
      <c r="G5471">
        <f t="shared" si="171"/>
        <v>2.2375669555555557</v>
      </c>
    </row>
    <row r="5472" spans="1:7" x14ac:dyDescent="0.3">
      <c r="A5472">
        <v>54.669998168945298</v>
      </c>
      <c r="B5472">
        <v>21.096245</v>
      </c>
      <c r="C5472">
        <v>0.12686305</v>
      </c>
      <c r="D5472">
        <v>0.29481780000000002</v>
      </c>
      <c r="E5472">
        <v>2.3440268</v>
      </c>
      <c r="F5472">
        <f t="shared" si="170"/>
        <v>4.2287683333333333E-2</v>
      </c>
      <c r="G5472">
        <f t="shared" si="171"/>
        <v>2.2310059555555553</v>
      </c>
    </row>
    <row r="5473" spans="1:7" x14ac:dyDescent="0.3">
      <c r="A5473">
        <v>54.680000305175703</v>
      </c>
      <c r="B5473">
        <v>21.159105</v>
      </c>
      <c r="C5473">
        <v>0.12686305</v>
      </c>
      <c r="D5473">
        <v>0.32167489999999999</v>
      </c>
      <c r="E5473">
        <v>2.3510114999999998</v>
      </c>
      <c r="F5473">
        <f t="shared" si="170"/>
        <v>4.2287683333333333E-2</v>
      </c>
      <c r="G5473">
        <f t="shared" si="171"/>
        <v>2.2379903999999997</v>
      </c>
    </row>
    <row r="5474" spans="1:7" x14ac:dyDescent="0.3">
      <c r="A5474">
        <v>54.689998626708899</v>
      </c>
      <c r="B5474">
        <v>21.122913</v>
      </c>
      <c r="C5474">
        <v>0.12686305</v>
      </c>
      <c r="D5474">
        <v>0.34853202</v>
      </c>
      <c r="E5474">
        <v>2.3469899000000001</v>
      </c>
      <c r="F5474">
        <f t="shared" si="170"/>
        <v>4.2287683333333333E-2</v>
      </c>
      <c r="G5474">
        <f t="shared" si="171"/>
        <v>2.2339690666666665</v>
      </c>
    </row>
    <row r="5475" spans="1:7" x14ac:dyDescent="0.3">
      <c r="A5475">
        <v>54.700000762939403</v>
      </c>
      <c r="B5475">
        <v>21.128626000000001</v>
      </c>
      <c r="C5475">
        <v>0.12686305</v>
      </c>
      <c r="D5475">
        <v>0.37538913000000002</v>
      </c>
      <c r="E5475">
        <v>2.3476249999999999</v>
      </c>
      <c r="F5475">
        <f t="shared" si="170"/>
        <v>4.2287683333333333E-2</v>
      </c>
      <c r="G5475">
        <f t="shared" si="171"/>
        <v>2.2346038444444445</v>
      </c>
    </row>
    <row r="5476" spans="1:7" x14ac:dyDescent="0.3">
      <c r="A5476">
        <v>54.709999084472599</v>
      </c>
      <c r="B5476">
        <v>21.153389000000001</v>
      </c>
      <c r="C5476">
        <v>0.12687638000000001</v>
      </c>
      <c r="D5476">
        <v>0.38759690000000002</v>
      </c>
      <c r="E5476">
        <v>2.3503764</v>
      </c>
      <c r="F5476">
        <f t="shared" si="170"/>
        <v>4.2292126666666673E-2</v>
      </c>
      <c r="G5476">
        <f t="shared" si="171"/>
        <v>2.2373552888888888</v>
      </c>
    </row>
    <row r="5477" spans="1:7" x14ac:dyDescent="0.3">
      <c r="A5477">
        <v>54.720001220703097</v>
      </c>
      <c r="B5477">
        <v>21.082909999999998</v>
      </c>
      <c r="C5477">
        <v>0.12690303999999999</v>
      </c>
      <c r="D5477">
        <v>0.3863761</v>
      </c>
      <c r="E5477">
        <v>2.3425452999999998</v>
      </c>
      <c r="F5477">
        <f t="shared" si="170"/>
        <v>4.2301013333333332E-2</v>
      </c>
      <c r="G5477">
        <f t="shared" si="171"/>
        <v>2.2295242888888884</v>
      </c>
    </row>
    <row r="5478" spans="1:7" x14ac:dyDescent="0.3">
      <c r="A5478">
        <v>54.7299995422363</v>
      </c>
      <c r="B5478">
        <v>21.126723999999999</v>
      </c>
      <c r="C5478">
        <v>0.12692970000000001</v>
      </c>
      <c r="D5478">
        <v>0.38393455999999998</v>
      </c>
      <c r="E5478">
        <v>2.3474135</v>
      </c>
      <c r="F5478">
        <f t="shared" si="170"/>
        <v>4.2309900000000004E-2</v>
      </c>
      <c r="G5478">
        <f t="shared" si="171"/>
        <v>2.2343925111111109</v>
      </c>
    </row>
    <row r="5479" spans="1:7" x14ac:dyDescent="0.3">
      <c r="A5479">
        <v>54.740001678466797</v>
      </c>
      <c r="B5479">
        <v>21.09815</v>
      </c>
      <c r="C5479">
        <v>0.12694305</v>
      </c>
      <c r="D5479">
        <v>0.39614232999999999</v>
      </c>
      <c r="E5479">
        <v>2.3442384999999999</v>
      </c>
      <c r="F5479">
        <f t="shared" si="170"/>
        <v>4.2314350000000001E-2</v>
      </c>
      <c r="G5479">
        <f t="shared" si="171"/>
        <v>2.2312176222222222</v>
      </c>
    </row>
    <row r="5480" spans="1:7" x14ac:dyDescent="0.3">
      <c r="A5480">
        <v>54.75</v>
      </c>
      <c r="B5480">
        <v>21.107676000000001</v>
      </c>
      <c r="C5480">
        <v>0.12695637000000001</v>
      </c>
      <c r="D5480">
        <v>0.39492157</v>
      </c>
      <c r="E5480">
        <v>2.3452969000000001</v>
      </c>
      <c r="F5480">
        <f t="shared" si="170"/>
        <v>4.2318790000000002E-2</v>
      </c>
      <c r="G5480">
        <f t="shared" si="171"/>
        <v>2.2322760666666666</v>
      </c>
    </row>
    <row r="5481" spans="1:7" x14ac:dyDescent="0.3">
      <c r="A5481">
        <v>54.759998321533203</v>
      </c>
      <c r="B5481">
        <v>21.151485000000001</v>
      </c>
      <c r="C5481">
        <v>0.12698303</v>
      </c>
      <c r="D5481">
        <v>0.40712935</v>
      </c>
      <c r="E5481">
        <v>2.3501650000000001</v>
      </c>
      <c r="F5481">
        <f t="shared" si="170"/>
        <v>4.2327676666666668E-2</v>
      </c>
      <c r="G5481">
        <f t="shared" si="171"/>
        <v>2.2371437333333333</v>
      </c>
    </row>
    <row r="5482" spans="1:7" x14ac:dyDescent="0.3">
      <c r="A5482">
        <v>54.770000457763601</v>
      </c>
      <c r="B5482">
        <v>21.077196000000001</v>
      </c>
      <c r="C5482">
        <v>0.12700969000000001</v>
      </c>
      <c r="D5482">
        <v>0.39125922000000002</v>
      </c>
      <c r="E5482">
        <v>2.3419104000000002</v>
      </c>
      <c r="F5482">
        <f t="shared" si="170"/>
        <v>4.2336563333333334E-2</v>
      </c>
      <c r="G5482">
        <f t="shared" si="171"/>
        <v>2.2288893999999999</v>
      </c>
    </row>
    <row r="5483" spans="1:7" x14ac:dyDescent="0.3">
      <c r="A5483">
        <v>54.779998779296797</v>
      </c>
      <c r="B5483">
        <v>21.143865999999999</v>
      </c>
      <c r="C5483">
        <v>0.12706300000000001</v>
      </c>
      <c r="D5483">
        <v>0.35951899999999998</v>
      </c>
      <c r="E5483">
        <v>2.3493183000000002</v>
      </c>
      <c r="F5483">
        <f t="shared" si="170"/>
        <v>4.2354333333333334E-2</v>
      </c>
      <c r="G5483">
        <f t="shared" si="171"/>
        <v>2.2362971777777774</v>
      </c>
    </row>
    <row r="5484" spans="1:7" x14ac:dyDescent="0.3">
      <c r="A5484">
        <v>54.790000915527301</v>
      </c>
      <c r="B5484">
        <v>21.130533</v>
      </c>
      <c r="C5484">
        <v>0.12714297999999999</v>
      </c>
      <c r="D5484">
        <v>0.31435025</v>
      </c>
      <c r="E5484">
        <v>2.3478367000000002</v>
      </c>
      <c r="F5484">
        <f t="shared" si="170"/>
        <v>4.2380993333333332E-2</v>
      </c>
      <c r="G5484">
        <f t="shared" si="171"/>
        <v>2.2348157333333329</v>
      </c>
    </row>
    <row r="5485" spans="1:7" x14ac:dyDescent="0.3">
      <c r="A5485">
        <v>54.799999237060497</v>
      </c>
      <c r="B5485">
        <v>21.119104</v>
      </c>
      <c r="C5485">
        <v>0.12724963</v>
      </c>
      <c r="D5485">
        <v>0.21180493</v>
      </c>
      <c r="E5485">
        <v>2.3465669999999998</v>
      </c>
      <c r="F5485">
        <f t="shared" si="170"/>
        <v>4.2416543333333334E-2</v>
      </c>
      <c r="G5485">
        <f t="shared" si="171"/>
        <v>2.2335458444444445</v>
      </c>
    </row>
    <row r="5486" spans="1:7" x14ac:dyDescent="0.3">
      <c r="A5486">
        <v>54.810001373291001</v>
      </c>
      <c r="B5486">
        <v>21.191488</v>
      </c>
      <c r="C5486">
        <v>0.12735627999999999</v>
      </c>
      <c r="D5486">
        <v>0.12390893</v>
      </c>
      <c r="E5486">
        <v>2.3546095</v>
      </c>
      <c r="F5486">
        <f t="shared" si="170"/>
        <v>4.2452093333333329E-2</v>
      </c>
      <c r="G5486">
        <f t="shared" si="171"/>
        <v>2.2415885111111109</v>
      </c>
    </row>
    <row r="5487" spans="1:7" x14ac:dyDescent="0.3">
      <c r="A5487">
        <v>54.819999694824197</v>
      </c>
      <c r="B5487">
        <v>21.183868</v>
      </c>
      <c r="C5487">
        <v>0.12740958999999999</v>
      </c>
      <c r="D5487">
        <v>9.3389490000000006E-2</v>
      </c>
      <c r="E5487">
        <v>2.3537629</v>
      </c>
      <c r="F5487">
        <f t="shared" si="170"/>
        <v>4.246986333333333E-2</v>
      </c>
      <c r="G5487">
        <f t="shared" si="171"/>
        <v>2.2407418444444445</v>
      </c>
    </row>
    <row r="5488" spans="1:7" x14ac:dyDescent="0.3">
      <c r="A5488">
        <v>54.830001831054602</v>
      </c>
      <c r="B5488">
        <v>21.256253999999998</v>
      </c>
      <c r="C5488">
        <v>0.12742292999999999</v>
      </c>
      <c r="D5488">
        <v>9.2168710000000001E-2</v>
      </c>
      <c r="E5488">
        <v>2.3618057000000001</v>
      </c>
      <c r="F5488">
        <f t="shared" si="170"/>
        <v>4.2474309999999994E-2</v>
      </c>
      <c r="G5488">
        <f t="shared" si="171"/>
        <v>2.2487847333333328</v>
      </c>
    </row>
    <row r="5489" spans="1:7" x14ac:dyDescent="0.3">
      <c r="A5489">
        <v>54.840000152587798</v>
      </c>
      <c r="B5489">
        <v>21.239108999999999</v>
      </c>
      <c r="C5489">
        <v>0.12742292999999999</v>
      </c>
      <c r="D5489">
        <v>0.11902582</v>
      </c>
      <c r="E5489">
        <v>2.3599006999999999</v>
      </c>
      <c r="F5489">
        <f t="shared" si="170"/>
        <v>4.2474309999999994E-2</v>
      </c>
      <c r="G5489">
        <f t="shared" si="171"/>
        <v>2.246879733333333</v>
      </c>
    </row>
    <row r="5490" spans="1:7" x14ac:dyDescent="0.3">
      <c r="A5490">
        <v>54.849998474121001</v>
      </c>
      <c r="B5490">
        <v>21.223870999999999</v>
      </c>
      <c r="C5490">
        <v>0.12742292999999999</v>
      </c>
      <c r="D5490">
        <v>0.14588292999999999</v>
      </c>
      <c r="E5490">
        <v>2.3582076999999999</v>
      </c>
      <c r="F5490">
        <f t="shared" si="170"/>
        <v>4.2474309999999994E-2</v>
      </c>
      <c r="G5490">
        <f t="shared" si="171"/>
        <v>2.2451866222222221</v>
      </c>
    </row>
    <row r="5491" spans="1:7" x14ac:dyDescent="0.3">
      <c r="A5491">
        <v>54.860000610351499</v>
      </c>
      <c r="B5491">
        <v>21.269587999999999</v>
      </c>
      <c r="C5491">
        <v>0.12744959</v>
      </c>
      <c r="D5491">
        <v>0.14344138000000001</v>
      </c>
      <c r="E5491">
        <v>2.3632871999999998</v>
      </c>
      <c r="F5491">
        <f t="shared" si="170"/>
        <v>4.2483196666666667E-2</v>
      </c>
      <c r="G5491">
        <f t="shared" si="171"/>
        <v>2.2502662888888887</v>
      </c>
    </row>
    <row r="5492" spans="1:7" x14ac:dyDescent="0.3">
      <c r="A5492">
        <v>54.869998931884702</v>
      </c>
      <c r="B5492">
        <v>21.227679999999999</v>
      </c>
      <c r="C5492">
        <v>0.12747625000000001</v>
      </c>
      <c r="D5492">
        <v>0.1422206</v>
      </c>
      <c r="E5492">
        <v>2.3586307</v>
      </c>
      <c r="F5492">
        <f t="shared" si="170"/>
        <v>4.249208333333334E-2</v>
      </c>
      <c r="G5492">
        <f t="shared" si="171"/>
        <v>2.2456098444444441</v>
      </c>
    </row>
    <row r="5493" spans="1:7" x14ac:dyDescent="0.3">
      <c r="A5493">
        <v>54.880001068115199</v>
      </c>
      <c r="B5493">
        <v>21.292444</v>
      </c>
      <c r="C5493">
        <v>0.1275029</v>
      </c>
      <c r="D5493">
        <v>0.13977904999999999</v>
      </c>
      <c r="E5493">
        <v>2.3658269999999999</v>
      </c>
      <c r="F5493">
        <f t="shared" si="170"/>
        <v>4.2500966666666667E-2</v>
      </c>
      <c r="G5493">
        <f t="shared" si="171"/>
        <v>2.2528058444444441</v>
      </c>
    </row>
    <row r="5494" spans="1:7" x14ac:dyDescent="0.3">
      <c r="A5494">
        <v>54.889999389648402</v>
      </c>
      <c r="B5494">
        <v>21.248633999999999</v>
      </c>
      <c r="C5494">
        <v>0.12752955999999999</v>
      </c>
      <c r="D5494">
        <v>0.13733749000000001</v>
      </c>
      <c r="E5494">
        <v>2.3609589999999998</v>
      </c>
      <c r="F5494">
        <f t="shared" si="170"/>
        <v>4.2509853333333326E-2</v>
      </c>
      <c r="G5494">
        <f t="shared" si="171"/>
        <v>2.2479380666666664</v>
      </c>
    </row>
    <row r="5495" spans="1:7" x14ac:dyDescent="0.3">
      <c r="A5495">
        <v>54.900001525878899</v>
      </c>
      <c r="B5495">
        <v>21.246728999999998</v>
      </c>
      <c r="C5495">
        <v>0.12754288</v>
      </c>
      <c r="D5495">
        <v>0.14954527000000001</v>
      </c>
      <c r="E5495">
        <v>2.3607472999999999</v>
      </c>
      <c r="F5495">
        <f t="shared" si="170"/>
        <v>4.2514293333333335E-2</v>
      </c>
      <c r="G5495">
        <f t="shared" si="171"/>
        <v>2.2477263999999995</v>
      </c>
    </row>
    <row r="5496" spans="1:7" x14ac:dyDescent="0.3">
      <c r="A5496">
        <v>54.909999847412102</v>
      </c>
      <c r="B5496">
        <v>21.303872999999999</v>
      </c>
      <c r="C5496">
        <v>0.12755622</v>
      </c>
      <c r="D5496">
        <v>0.14832449</v>
      </c>
      <c r="E5496">
        <v>2.3670969999999998</v>
      </c>
      <c r="F5496">
        <f t="shared" si="170"/>
        <v>4.2518739999999999E-2</v>
      </c>
      <c r="G5496">
        <f t="shared" si="171"/>
        <v>2.254075733333333</v>
      </c>
    </row>
    <row r="5497" spans="1:7" x14ac:dyDescent="0.3">
      <c r="A5497">
        <v>54.919998168945298</v>
      </c>
      <c r="B5497">
        <v>21.254349000000001</v>
      </c>
      <c r="C5497">
        <v>0.12758288000000001</v>
      </c>
      <c r="D5497">
        <v>0.14588292999999999</v>
      </c>
      <c r="E5497">
        <v>2.3615940000000002</v>
      </c>
      <c r="F5497">
        <f t="shared" si="170"/>
        <v>4.2527626666666672E-2</v>
      </c>
      <c r="G5497">
        <f t="shared" si="171"/>
        <v>2.2485730666666668</v>
      </c>
    </row>
    <row r="5498" spans="1:7" x14ac:dyDescent="0.3">
      <c r="A5498">
        <v>54.930000305175703</v>
      </c>
      <c r="B5498">
        <v>21.286729999999999</v>
      </c>
      <c r="C5498">
        <v>0.12760954999999999</v>
      </c>
      <c r="D5498">
        <v>0.14344138000000001</v>
      </c>
      <c r="E5498">
        <v>2.365192</v>
      </c>
      <c r="F5498">
        <f t="shared" si="170"/>
        <v>4.2536516666666663E-2</v>
      </c>
      <c r="G5498">
        <f t="shared" si="171"/>
        <v>2.2521709555555551</v>
      </c>
    </row>
    <row r="5499" spans="1:7" x14ac:dyDescent="0.3">
      <c r="A5499">
        <v>54.939998626708899</v>
      </c>
      <c r="B5499">
        <v>21.254349000000001</v>
      </c>
      <c r="C5499">
        <v>0.12762288999999999</v>
      </c>
      <c r="D5499">
        <v>0.15564916000000001</v>
      </c>
      <c r="E5499">
        <v>2.3615940000000002</v>
      </c>
      <c r="F5499">
        <f t="shared" si="170"/>
        <v>4.2540963333333327E-2</v>
      </c>
      <c r="G5499">
        <f t="shared" si="171"/>
        <v>2.2485730666666668</v>
      </c>
    </row>
    <row r="5500" spans="1:7" x14ac:dyDescent="0.3">
      <c r="A5500">
        <v>54.950000762939403</v>
      </c>
      <c r="B5500">
        <v>21.250537999999999</v>
      </c>
      <c r="C5500">
        <v>0.12764955</v>
      </c>
      <c r="D5500">
        <v>0.15442838</v>
      </c>
      <c r="E5500">
        <v>2.3611705000000001</v>
      </c>
      <c r="F5500">
        <f t="shared" si="170"/>
        <v>4.254985E-2</v>
      </c>
      <c r="G5500">
        <f t="shared" si="171"/>
        <v>2.2481496222222219</v>
      </c>
    </row>
    <row r="5501" spans="1:7" x14ac:dyDescent="0.3">
      <c r="A5501">
        <v>54.959999084472599</v>
      </c>
      <c r="B5501">
        <v>21.284824</v>
      </c>
      <c r="C5501">
        <v>0.12767619999999999</v>
      </c>
      <c r="D5501">
        <v>0.15198681999999999</v>
      </c>
      <c r="E5501">
        <v>2.3649802000000002</v>
      </c>
      <c r="F5501">
        <f t="shared" si="170"/>
        <v>4.2558733333333328E-2</v>
      </c>
      <c r="G5501">
        <f t="shared" si="171"/>
        <v>2.2519591777777777</v>
      </c>
    </row>
    <row r="5502" spans="1:7" x14ac:dyDescent="0.3">
      <c r="A5502">
        <v>54.970001220703097</v>
      </c>
      <c r="B5502">
        <v>21.261969000000001</v>
      </c>
      <c r="C5502">
        <v>0.12768953</v>
      </c>
      <c r="D5502">
        <v>0.1641946</v>
      </c>
      <c r="E5502">
        <v>2.3624405999999998</v>
      </c>
      <c r="F5502">
        <f t="shared" si="170"/>
        <v>4.2563176666666667E-2</v>
      </c>
      <c r="G5502">
        <f t="shared" si="171"/>
        <v>2.2494197333333332</v>
      </c>
    </row>
    <row r="5503" spans="1:7" x14ac:dyDescent="0.3">
      <c r="A5503">
        <v>54.9799995422363</v>
      </c>
      <c r="B5503">
        <v>21.321017999999999</v>
      </c>
      <c r="C5503">
        <v>0.12770286</v>
      </c>
      <c r="D5503">
        <v>0.17640238</v>
      </c>
      <c r="E5503">
        <v>2.3690015999999998</v>
      </c>
      <c r="F5503">
        <f t="shared" si="170"/>
        <v>4.256762E-2</v>
      </c>
      <c r="G5503">
        <f t="shared" si="171"/>
        <v>2.2559807333333328</v>
      </c>
    </row>
    <row r="5504" spans="1:7" x14ac:dyDescent="0.3">
      <c r="A5504">
        <v>54.990001678466797</v>
      </c>
      <c r="B5504">
        <v>21.281015</v>
      </c>
      <c r="C5504">
        <v>0.12771618000000001</v>
      </c>
      <c r="D5504">
        <v>0.17518159999999999</v>
      </c>
      <c r="E5504">
        <v>2.364557</v>
      </c>
      <c r="F5504">
        <f t="shared" si="170"/>
        <v>4.2572060000000002E-2</v>
      </c>
      <c r="G5504">
        <f t="shared" si="171"/>
        <v>2.2515359555555552</v>
      </c>
    </row>
    <row r="5505" spans="1:7" x14ac:dyDescent="0.3">
      <c r="A5505">
        <v>55</v>
      </c>
      <c r="B5505">
        <v>21.273396000000002</v>
      </c>
      <c r="C5505">
        <v>0.12772952000000001</v>
      </c>
      <c r="D5505">
        <v>0.18738937</v>
      </c>
      <c r="E5505">
        <v>2.3637104</v>
      </c>
      <c r="F5505">
        <f t="shared" si="170"/>
        <v>4.2576506666666673E-2</v>
      </c>
      <c r="G5505">
        <f t="shared" si="171"/>
        <v>2.2506894000000002</v>
      </c>
    </row>
    <row r="5506" spans="1:7" x14ac:dyDescent="0.3">
      <c r="A5506">
        <v>55.009998321533203</v>
      </c>
      <c r="B5506">
        <v>21.307683999999998</v>
      </c>
      <c r="C5506">
        <v>0.12775618</v>
      </c>
      <c r="D5506">
        <v>0.18616859999999999</v>
      </c>
      <c r="E5506">
        <v>2.3675199999999998</v>
      </c>
      <c r="F5506">
        <f t="shared" si="170"/>
        <v>4.2585393333333332E-2</v>
      </c>
      <c r="G5506">
        <f t="shared" si="171"/>
        <v>2.2544991777777774</v>
      </c>
    </row>
    <row r="5507" spans="1:7" x14ac:dyDescent="0.3">
      <c r="A5507">
        <v>55.020000457763601</v>
      </c>
      <c r="B5507">
        <v>21.267683000000002</v>
      </c>
      <c r="C5507">
        <v>0.12778284000000001</v>
      </c>
      <c r="D5507">
        <v>0.19837637</v>
      </c>
      <c r="E5507">
        <v>2.3630754999999999</v>
      </c>
      <c r="F5507">
        <f t="shared" si="170"/>
        <v>4.2594280000000005E-2</v>
      </c>
      <c r="G5507">
        <f t="shared" si="171"/>
        <v>2.2500546222222222</v>
      </c>
    </row>
    <row r="5508" spans="1:7" x14ac:dyDescent="0.3">
      <c r="A5508">
        <v>55.029998779296797</v>
      </c>
      <c r="B5508">
        <v>21.317207</v>
      </c>
      <c r="C5508">
        <v>0.12779615999999999</v>
      </c>
      <c r="D5508">
        <v>0.19715559999999999</v>
      </c>
      <c r="E5508">
        <v>2.3685784000000001</v>
      </c>
      <c r="F5508">
        <f t="shared" si="170"/>
        <v>4.259872E-2</v>
      </c>
      <c r="G5508">
        <f t="shared" si="171"/>
        <v>2.2555572888888888</v>
      </c>
    </row>
    <row r="5509" spans="1:7" x14ac:dyDescent="0.3">
      <c r="A5509">
        <v>55.040000915527301</v>
      </c>
      <c r="B5509">
        <v>21.321017999999999</v>
      </c>
      <c r="C5509">
        <v>0.12780949999999999</v>
      </c>
      <c r="D5509">
        <v>0.20936336999999999</v>
      </c>
      <c r="E5509">
        <v>2.3690015999999998</v>
      </c>
      <c r="F5509">
        <f t="shared" si="170"/>
        <v>4.2603166666666664E-2</v>
      </c>
      <c r="G5509">
        <f t="shared" si="171"/>
        <v>2.2559807333333328</v>
      </c>
    </row>
    <row r="5510" spans="1:7" x14ac:dyDescent="0.3">
      <c r="A5510">
        <v>55.049999237060497</v>
      </c>
      <c r="B5510">
        <v>21.334351999999999</v>
      </c>
      <c r="C5510">
        <v>0.12782283</v>
      </c>
      <c r="D5510">
        <v>0.22279193</v>
      </c>
      <c r="E5510">
        <v>2.3704833999999999</v>
      </c>
      <c r="F5510">
        <f t="shared" ref="F5510:F5573" si="172">C5510/3</f>
        <v>4.2607609999999997E-2</v>
      </c>
      <c r="G5510">
        <f t="shared" ref="G5510:G5573" si="173">(B5510-$B$5)/9</f>
        <v>2.2574622888888887</v>
      </c>
    </row>
    <row r="5511" spans="1:7" x14ac:dyDescent="0.3">
      <c r="A5511">
        <v>55.060001373291001</v>
      </c>
      <c r="B5511">
        <v>21.34197</v>
      </c>
      <c r="C5511">
        <v>0.12784949000000001</v>
      </c>
      <c r="D5511">
        <v>0.22157114999999999</v>
      </c>
      <c r="E5511">
        <v>2.3713297999999998</v>
      </c>
      <c r="F5511">
        <f t="shared" si="172"/>
        <v>4.261649666666667E-2</v>
      </c>
      <c r="G5511">
        <f t="shared" si="173"/>
        <v>2.2583087333333332</v>
      </c>
    </row>
    <row r="5512" spans="1:7" x14ac:dyDescent="0.3">
      <c r="A5512">
        <v>55.069999694824197</v>
      </c>
      <c r="B5512">
        <v>21.294350000000001</v>
      </c>
      <c r="C5512">
        <v>0.12786280999999999</v>
      </c>
      <c r="D5512">
        <v>0.22035036999999999</v>
      </c>
      <c r="E5512">
        <v>2.3660386</v>
      </c>
      <c r="F5512">
        <f t="shared" si="172"/>
        <v>4.2620936666666664E-2</v>
      </c>
      <c r="G5512">
        <f t="shared" si="173"/>
        <v>2.253017622222222</v>
      </c>
    </row>
    <row r="5513" spans="1:7" x14ac:dyDescent="0.3">
      <c r="A5513">
        <v>55.080001831054602</v>
      </c>
      <c r="B5513">
        <v>21.324826999999999</v>
      </c>
      <c r="C5513">
        <v>0.12787614999999999</v>
      </c>
      <c r="D5513">
        <v>0.23255814999999999</v>
      </c>
      <c r="E5513">
        <v>2.3694250000000001</v>
      </c>
      <c r="F5513">
        <f t="shared" si="172"/>
        <v>4.2625383333333329E-2</v>
      </c>
      <c r="G5513">
        <f t="shared" si="173"/>
        <v>2.2564039555555553</v>
      </c>
    </row>
    <row r="5514" spans="1:7" x14ac:dyDescent="0.3">
      <c r="A5514">
        <v>55.090000152587798</v>
      </c>
      <c r="B5514">
        <v>21.307683999999998</v>
      </c>
      <c r="C5514">
        <v>0.12788947000000001</v>
      </c>
      <c r="D5514">
        <v>0.24476592</v>
      </c>
      <c r="E5514">
        <v>2.3675199999999998</v>
      </c>
      <c r="F5514">
        <f t="shared" si="172"/>
        <v>4.2629823333333337E-2</v>
      </c>
      <c r="G5514">
        <f t="shared" si="173"/>
        <v>2.2544991777777774</v>
      </c>
    </row>
    <row r="5515" spans="1:7" x14ac:dyDescent="0.3">
      <c r="A5515">
        <v>55.099998474121001</v>
      </c>
      <c r="B5515">
        <v>21.311492999999999</v>
      </c>
      <c r="C5515">
        <v>0.12791614000000001</v>
      </c>
      <c r="D5515">
        <v>0.25697367999999998</v>
      </c>
      <c r="E5515">
        <v>2.3679432999999999</v>
      </c>
      <c r="F5515">
        <f t="shared" si="172"/>
        <v>4.2638713333333335E-2</v>
      </c>
      <c r="G5515">
        <f t="shared" si="173"/>
        <v>2.2549223999999999</v>
      </c>
    </row>
    <row r="5516" spans="1:7" x14ac:dyDescent="0.3">
      <c r="A5516">
        <v>55.110000610351499</v>
      </c>
      <c r="B5516">
        <v>21.347684999999998</v>
      </c>
      <c r="C5516">
        <v>0.12792948000000001</v>
      </c>
      <c r="D5516">
        <v>0.26918145999999998</v>
      </c>
      <c r="E5516">
        <v>2.3719646999999999</v>
      </c>
      <c r="F5516">
        <f t="shared" si="172"/>
        <v>4.2643160000000006E-2</v>
      </c>
      <c r="G5516">
        <f t="shared" si="173"/>
        <v>2.2589437333333331</v>
      </c>
    </row>
    <row r="5517" spans="1:7" x14ac:dyDescent="0.3">
      <c r="A5517">
        <v>55.119998931884702</v>
      </c>
      <c r="B5517">
        <v>21.305779000000001</v>
      </c>
      <c r="C5517">
        <v>0.12792948000000001</v>
      </c>
      <c r="D5517">
        <v>0.28138923999999998</v>
      </c>
      <c r="E5517">
        <v>2.3673085999999999</v>
      </c>
      <c r="F5517">
        <f t="shared" si="172"/>
        <v>4.2643160000000006E-2</v>
      </c>
      <c r="G5517">
        <f t="shared" si="173"/>
        <v>2.2542875111111109</v>
      </c>
    </row>
    <row r="5518" spans="1:7" x14ac:dyDescent="0.3">
      <c r="A5518">
        <v>55.130001068115199</v>
      </c>
      <c r="B5518">
        <v>21.347684999999998</v>
      </c>
      <c r="C5518">
        <v>0.1279428</v>
      </c>
      <c r="D5518">
        <v>0.293597</v>
      </c>
      <c r="E5518">
        <v>2.3719646999999999</v>
      </c>
      <c r="F5518">
        <f t="shared" si="172"/>
        <v>4.2647600000000001E-2</v>
      </c>
      <c r="G5518">
        <f t="shared" si="173"/>
        <v>2.2589437333333331</v>
      </c>
    </row>
    <row r="5519" spans="1:7" x14ac:dyDescent="0.3">
      <c r="A5519">
        <v>55.139999389648402</v>
      </c>
      <c r="B5519">
        <v>21.315301999999999</v>
      </c>
      <c r="C5519">
        <v>0.12795614</v>
      </c>
      <c r="D5519">
        <v>0.30580479999999999</v>
      </c>
      <c r="E5519">
        <v>2.3683665</v>
      </c>
      <c r="F5519">
        <f t="shared" si="172"/>
        <v>4.2652046666666665E-2</v>
      </c>
      <c r="G5519">
        <f t="shared" si="173"/>
        <v>2.2553456222222219</v>
      </c>
    </row>
    <row r="5520" spans="1:7" x14ac:dyDescent="0.3">
      <c r="A5520">
        <v>55.150001525878899</v>
      </c>
      <c r="B5520">
        <v>21.313397999999999</v>
      </c>
      <c r="C5520">
        <v>0.12798280000000001</v>
      </c>
      <c r="D5520">
        <v>0.30458403000000001</v>
      </c>
      <c r="E5520">
        <v>2.3681551999999999</v>
      </c>
      <c r="F5520">
        <f t="shared" si="172"/>
        <v>4.2660933333333338E-2</v>
      </c>
      <c r="G5520">
        <f t="shared" si="173"/>
        <v>2.2551340666666664</v>
      </c>
    </row>
    <row r="5521" spans="1:7" x14ac:dyDescent="0.3">
      <c r="A5521">
        <v>55.159999847412102</v>
      </c>
      <c r="B5521">
        <v>21.324826999999999</v>
      </c>
      <c r="C5521">
        <v>0.12799611999999999</v>
      </c>
      <c r="D5521">
        <v>0.30336322999999998</v>
      </c>
      <c r="E5521">
        <v>2.3694250000000001</v>
      </c>
      <c r="F5521">
        <f t="shared" si="172"/>
        <v>4.2665373333333333E-2</v>
      </c>
      <c r="G5521">
        <f t="shared" si="173"/>
        <v>2.2564039555555553</v>
      </c>
    </row>
    <row r="5522" spans="1:7" x14ac:dyDescent="0.3">
      <c r="A5522">
        <v>55.169998168945298</v>
      </c>
      <c r="B5522">
        <v>21.284824</v>
      </c>
      <c r="C5522">
        <v>0.12800945</v>
      </c>
      <c r="D5522">
        <v>0.31557099999999999</v>
      </c>
      <c r="E5522">
        <v>2.3649802000000002</v>
      </c>
      <c r="F5522">
        <f t="shared" si="172"/>
        <v>4.2669816666666666E-2</v>
      </c>
      <c r="G5522">
        <f t="shared" si="173"/>
        <v>2.2519591777777777</v>
      </c>
    </row>
    <row r="5523" spans="1:7" x14ac:dyDescent="0.3">
      <c r="A5523">
        <v>55.180000305175703</v>
      </c>
      <c r="B5523">
        <v>21.336255999999999</v>
      </c>
      <c r="C5523">
        <v>0.12802278</v>
      </c>
      <c r="D5523">
        <v>0.32777879999999998</v>
      </c>
      <c r="E5523">
        <v>2.3706946000000002</v>
      </c>
      <c r="F5523">
        <f t="shared" si="172"/>
        <v>4.2674259999999999E-2</v>
      </c>
      <c r="G5523">
        <f t="shared" si="173"/>
        <v>2.2576738444444442</v>
      </c>
    </row>
    <row r="5524" spans="1:7" x14ac:dyDescent="0.3">
      <c r="A5524">
        <v>55.189998626708899</v>
      </c>
      <c r="B5524">
        <v>21.336255999999999</v>
      </c>
      <c r="C5524">
        <v>0.12803611000000001</v>
      </c>
      <c r="D5524">
        <v>0.34120736000000002</v>
      </c>
      <c r="E5524">
        <v>2.3706946000000002</v>
      </c>
      <c r="F5524">
        <f t="shared" si="172"/>
        <v>4.2678703333333338E-2</v>
      </c>
      <c r="G5524">
        <f t="shared" si="173"/>
        <v>2.2576738444444442</v>
      </c>
    </row>
    <row r="5525" spans="1:7" x14ac:dyDescent="0.3">
      <c r="A5525">
        <v>55.200000762939403</v>
      </c>
      <c r="B5525">
        <v>21.332446999999998</v>
      </c>
      <c r="C5525">
        <v>0.12804945000000001</v>
      </c>
      <c r="D5525">
        <v>0.35341513000000002</v>
      </c>
      <c r="E5525">
        <v>2.3702717</v>
      </c>
      <c r="F5525">
        <f t="shared" si="172"/>
        <v>4.2683150000000003E-2</v>
      </c>
      <c r="G5525">
        <f t="shared" si="173"/>
        <v>2.2572506222222217</v>
      </c>
    </row>
    <row r="5526" spans="1:7" x14ac:dyDescent="0.3">
      <c r="A5526">
        <v>55.209999084472599</v>
      </c>
      <c r="B5526">
        <v>21.357209999999998</v>
      </c>
      <c r="C5526">
        <v>0.12804945000000001</v>
      </c>
      <c r="D5526">
        <v>0.38027223999999998</v>
      </c>
      <c r="E5526">
        <v>2.3730229999999999</v>
      </c>
      <c r="F5526">
        <f t="shared" si="172"/>
        <v>4.2683150000000003E-2</v>
      </c>
      <c r="G5526">
        <f t="shared" si="173"/>
        <v>2.2600020666666665</v>
      </c>
    </row>
    <row r="5527" spans="1:7" x14ac:dyDescent="0.3">
      <c r="A5527">
        <v>55.220001220703097</v>
      </c>
      <c r="B5527">
        <v>21.279109999999999</v>
      </c>
      <c r="C5527">
        <v>0.12806276999999999</v>
      </c>
      <c r="D5527">
        <v>0.39248001999999999</v>
      </c>
      <c r="E5527">
        <v>2.3643453000000001</v>
      </c>
      <c r="F5527">
        <f t="shared" si="172"/>
        <v>4.2687589999999997E-2</v>
      </c>
      <c r="G5527">
        <f t="shared" si="173"/>
        <v>2.2513242888888887</v>
      </c>
    </row>
    <row r="5528" spans="1:7" x14ac:dyDescent="0.3">
      <c r="A5528">
        <v>55.2299995422363</v>
      </c>
      <c r="B5528">
        <v>21.34197</v>
      </c>
      <c r="C5528">
        <v>0.1280761</v>
      </c>
      <c r="D5528">
        <v>0.39125922000000002</v>
      </c>
      <c r="E5528">
        <v>2.3713297999999998</v>
      </c>
      <c r="F5528">
        <f t="shared" si="172"/>
        <v>4.269203333333333E-2</v>
      </c>
      <c r="G5528">
        <f t="shared" si="173"/>
        <v>2.2583087333333332</v>
      </c>
    </row>
    <row r="5529" spans="1:7" x14ac:dyDescent="0.3">
      <c r="A5529">
        <v>55.240001678466797</v>
      </c>
      <c r="B5529">
        <v>21.303872999999999</v>
      </c>
      <c r="C5529">
        <v>0.12808943</v>
      </c>
      <c r="D5529">
        <v>0.40346700000000002</v>
      </c>
      <c r="E5529">
        <v>2.3670969999999998</v>
      </c>
      <c r="F5529">
        <f t="shared" si="172"/>
        <v>4.269647666666667E-2</v>
      </c>
      <c r="G5529">
        <f t="shared" si="173"/>
        <v>2.254075733333333</v>
      </c>
    </row>
    <row r="5530" spans="1:7" x14ac:dyDescent="0.3">
      <c r="A5530">
        <v>55.25</v>
      </c>
      <c r="B5530">
        <v>21.328635999999999</v>
      </c>
      <c r="C5530">
        <v>0.12811608999999999</v>
      </c>
      <c r="D5530">
        <v>0.40102544000000001</v>
      </c>
      <c r="E5530">
        <v>2.3698483000000001</v>
      </c>
      <c r="F5530">
        <f t="shared" si="172"/>
        <v>4.2705363333333329E-2</v>
      </c>
      <c r="G5530">
        <f t="shared" si="173"/>
        <v>2.2568271777777777</v>
      </c>
    </row>
    <row r="5531" spans="1:7" x14ac:dyDescent="0.3">
      <c r="A5531">
        <v>55.259998321533203</v>
      </c>
      <c r="B5531">
        <v>21.355305000000001</v>
      </c>
      <c r="C5531">
        <v>0.12812941999999999</v>
      </c>
      <c r="D5531">
        <v>0.41323322000000001</v>
      </c>
      <c r="E5531">
        <v>2.3728113</v>
      </c>
      <c r="F5531">
        <f t="shared" si="172"/>
        <v>4.2709806666666662E-2</v>
      </c>
      <c r="G5531">
        <f t="shared" si="173"/>
        <v>2.2597904</v>
      </c>
    </row>
    <row r="5532" spans="1:7" x14ac:dyDescent="0.3">
      <c r="A5532">
        <v>55.270000457763601</v>
      </c>
      <c r="B5532">
        <v>21.290538999999999</v>
      </c>
      <c r="C5532">
        <v>0.12815608000000001</v>
      </c>
      <c r="D5532">
        <v>0.41201246000000002</v>
      </c>
      <c r="E5532">
        <v>2.3656150999999999</v>
      </c>
      <c r="F5532">
        <f t="shared" si="172"/>
        <v>4.2718693333333335E-2</v>
      </c>
      <c r="G5532">
        <f t="shared" si="173"/>
        <v>2.2525941777777776</v>
      </c>
    </row>
    <row r="5533" spans="1:7" x14ac:dyDescent="0.3">
      <c r="A5533">
        <v>55.279998779296797</v>
      </c>
      <c r="B5533">
        <v>21.334351999999999</v>
      </c>
      <c r="C5533">
        <v>0.12816939999999999</v>
      </c>
      <c r="D5533">
        <v>0.42422022999999998</v>
      </c>
      <c r="E5533">
        <v>2.3704833999999999</v>
      </c>
      <c r="F5533">
        <f t="shared" si="172"/>
        <v>4.272313333333333E-2</v>
      </c>
      <c r="G5533">
        <f t="shared" si="173"/>
        <v>2.2574622888888887</v>
      </c>
    </row>
    <row r="5534" spans="1:7" x14ac:dyDescent="0.3">
      <c r="A5534">
        <v>55.290000915527301</v>
      </c>
      <c r="B5534">
        <v>21.313397999999999</v>
      </c>
      <c r="C5534">
        <v>0.12826272999999999</v>
      </c>
      <c r="D5534">
        <v>0.36684367000000001</v>
      </c>
      <c r="E5534">
        <v>2.3681551999999999</v>
      </c>
      <c r="F5534">
        <f t="shared" si="172"/>
        <v>4.275424333333333E-2</v>
      </c>
      <c r="G5534">
        <f t="shared" si="173"/>
        <v>2.2551340666666664</v>
      </c>
    </row>
    <row r="5535" spans="1:7" x14ac:dyDescent="0.3">
      <c r="A5535">
        <v>55.299999237060497</v>
      </c>
      <c r="B5535">
        <v>21.362925000000001</v>
      </c>
      <c r="C5535">
        <v>0.12863596999999999</v>
      </c>
      <c r="D5535">
        <v>-1.8311664000000001E-3</v>
      </c>
      <c r="E5535">
        <v>2.3736579999999998</v>
      </c>
      <c r="F5535">
        <f t="shared" si="172"/>
        <v>4.287865666666666E-2</v>
      </c>
      <c r="G5535">
        <f t="shared" si="173"/>
        <v>2.2606370666666664</v>
      </c>
    </row>
    <row r="5536" spans="1:7" x14ac:dyDescent="0.3">
      <c r="A5536">
        <v>55.310001373291001</v>
      </c>
      <c r="B5536">
        <v>21.450548000000001</v>
      </c>
      <c r="C5536">
        <v>0.12866263</v>
      </c>
      <c r="D5536">
        <v>-3.2350607000000003E-2</v>
      </c>
      <c r="E5536">
        <v>2.383394</v>
      </c>
      <c r="F5536">
        <f t="shared" si="172"/>
        <v>4.2887543333333333E-2</v>
      </c>
      <c r="G5536">
        <f t="shared" si="173"/>
        <v>2.2703729555555556</v>
      </c>
    </row>
    <row r="5537" spans="1:7" x14ac:dyDescent="0.3">
      <c r="A5537">
        <v>55.319999694824197</v>
      </c>
      <c r="B5537">
        <v>21.448643000000001</v>
      </c>
      <c r="C5537">
        <v>0.12855597999999999</v>
      </c>
      <c r="D5537">
        <v>0.10193493000000001</v>
      </c>
      <c r="E5537">
        <v>2.3831823000000001</v>
      </c>
      <c r="F5537">
        <f t="shared" si="172"/>
        <v>4.2851993333333331E-2</v>
      </c>
      <c r="G5537">
        <f t="shared" si="173"/>
        <v>2.2701612888888887</v>
      </c>
    </row>
    <row r="5538" spans="1:7" x14ac:dyDescent="0.3">
      <c r="A5538">
        <v>55.330001831054602</v>
      </c>
      <c r="B5538">
        <v>21.522932000000001</v>
      </c>
      <c r="C5538">
        <v>0.12854265000000001</v>
      </c>
      <c r="D5538">
        <v>0.14099982</v>
      </c>
      <c r="E5538">
        <v>2.3914366</v>
      </c>
      <c r="F5538">
        <f t="shared" si="172"/>
        <v>4.2847550000000005E-2</v>
      </c>
      <c r="G5538">
        <f t="shared" si="173"/>
        <v>2.278415622222222</v>
      </c>
    </row>
    <row r="5539" spans="1:7" x14ac:dyDescent="0.3">
      <c r="A5539">
        <v>55.340000152587798</v>
      </c>
      <c r="B5539">
        <v>21.471499999999999</v>
      </c>
      <c r="C5539">
        <v>0.12854265000000001</v>
      </c>
      <c r="D5539">
        <v>0.16785692999999999</v>
      </c>
      <c r="E5539">
        <v>2.3857219999999999</v>
      </c>
      <c r="F5539">
        <f t="shared" si="172"/>
        <v>4.2847550000000005E-2</v>
      </c>
      <c r="G5539">
        <f t="shared" si="173"/>
        <v>2.2727009555555551</v>
      </c>
    </row>
    <row r="5540" spans="1:7" x14ac:dyDescent="0.3">
      <c r="A5540">
        <v>55.349998474121001</v>
      </c>
      <c r="B5540">
        <v>21.461977000000001</v>
      </c>
      <c r="C5540">
        <v>0.12854265000000001</v>
      </c>
      <c r="D5540">
        <v>0.19471404</v>
      </c>
      <c r="E5540">
        <v>2.3846637999999998</v>
      </c>
      <c r="F5540">
        <f t="shared" si="172"/>
        <v>4.2847550000000005E-2</v>
      </c>
      <c r="G5540">
        <f t="shared" si="173"/>
        <v>2.2716428444444445</v>
      </c>
    </row>
    <row r="5541" spans="1:7" x14ac:dyDescent="0.3">
      <c r="A5541">
        <v>55.360000610351499</v>
      </c>
      <c r="B5541">
        <v>21.488645999999999</v>
      </c>
      <c r="C5541">
        <v>0.12854265000000001</v>
      </c>
      <c r="D5541">
        <v>0.22157114999999999</v>
      </c>
      <c r="E5541">
        <v>2.3876271</v>
      </c>
      <c r="F5541">
        <f t="shared" si="172"/>
        <v>4.2847550000000005E-2</v>
      </c>
      <c r="G5541">
        <f t="shared" si="173"/>
        <v>2.2746060666666663</v>
      </c>
    </row>
    <row r="5542" spans="1:7" x14ac:dyDescent="0.3">
      <c r="A5542">
        <v>55.369998931884702</v>
      </c>
      <c r="B5542">
        <v>21.425782999999999</v>
      </c>
      <c r="C5542">
        <v>0.12855597999999999</v>
      </c>
      <c r="D5542">
        <v>0.23377892</v>
      </c>
      <c r="E5542">
        <v>2.3806424000000002</v>
      </c>
      <c r="F5542">
        <f t="shared" si="172"/>
        <v>4.2851993333333331E-2</v>
      </c>
      <c r="G5542">
        <f t="shared" si="173"/>
        <v>2.2676212888888885</v>
      </c>
    </row>
    <row r="5543" spans="1:7" x14ac:dyDescent="0.3">
      <c r="A5543">
        <v>55.380001068115199</v>
      </c>
      <c r="B5543">
        <v>21.479120000000002</v>
      </c>
      <c r="C5543">
        <v>0.12855597999999999</v>
      </c>
      <c r="D5543">
        <v>0.26063603000000002</v>
      </c>
      <c r="E5543">
        <v>2.3865685000000001</v>
      </c>
      <c r="F5543">
        <f t="shared" si="172"/>
        <v>4.2851993333333331E-2</v>
      </c>
      <c r="G5543">
        <f t="shared" si="173"/>
        <v>2.2735476222222224</v>
      </c>
    </row>
    <row r="5544" spans="1:7" x14ac:dyDescent="0.3">
      <c r="A5544">
        <v>55.389999389648402</v>
      </c>
      <c r="B5544">
        <v>21.437214000000001</v>
      </c>
      <c r="C5544">
        <v>0.12856931999999999</v>
      </c>
      <c r="D5544">
        <v>0.25941523999999999</v>
      </c>
      <c r="E5544">
        <v>2.3819124999999999</v>
      </c>
      <c r="F5544">
        <f t="shared" si="172"/>
        <v>4.2856439999999996E-2</v>
      </c>
      <c r="G5544">
        <f t="shared" si="173"/>
        <v>2.2688913999999998</v>
      </c>
    </row>
    <row r="5545" spans="1:7" x14ac:dyDescent="0.3">
      <c r="A5545">
        <v>55.400001525878899</v>
      </c>
      <c r="B5545">
        <v>21.441023000000001</v>
      </c>
      <c r="C5545">
        <v>0.12856931999999999</v>
      </c>
      <c r="D5545">
        <v>0.28627235000000001</v>
      </c>
      <c r="E5545">
        <v>2.3823357000000001</v>
      </c>
      <c r="F5545">
        <f t="shared" si="172"/>
        <v>4.2856439999999996E-2</v>
      </c>
      <c r="G5545">
        <f t="shared" si="173"/>
        <v>2.2693146222222222</v>
      </c>
    </row>
    <row r="5546" spans="1:7" x14ac:dyDescent="0.3">
      <c r="A5546">
        <v>55.409999847412102</v>
      </c>
      <c r="B5546">
        <v>21.460072</v>
      </c>
      <c r="C5546">
        <v>0.12856931999999999</v>
      </c>
      <c r="D5546">
        <v>0.31312944999999998</v>
      </c>
      <c r="E5546">
        <v>2.384452</v>
      </c>
      <c r="F5546">
        <f t="shared" si="172"/>
        <v>4.2856439999999996E-2</v>
      </c>
      <c r="G5546">
        <f t="shared" si="173"/>
        <v>2.2714311777777776</v>
      </c>
    </row>
    <row r="5547" spans="1:7" x14ac:dyDescent="0.3">
      <c r="A5547">
        <v>55.419998168945298</v>
      </c>
      <c r="B5547">
        <v>21.406734</v>
      </c>
      <c r="C5547">
        <v>0.12858265999999999</v>
      </c>
      <c r="D5547">
        <v>0.32533722999999998</v>
      </c>
      <c r="E5547">
        <v>2.3785257</v>
      </c>
      <c r="F5547">
        <f t="shared" si="172"/>
        <v>4.286088666666666E-2</v>
      </c>
      <c r="G5547">
        <f t="shared" si="173"/>
        <v>2.2655047333333331</v>
      </c>
    </row>
    <row r="5548" spans="1:7" x14ac:dyDescent="0.3">
      <c r="A5548">
        <v>55.430000305175703</v>
      </c>
      <c r="B5548">
        <v>21.448643000000001</v>
      </c>
      <c r="C5548">
        <v>0.12859598</v>
      </c>
      <c r="D5548">
        <v>0.33876580000000001</v>
      </c>
      <c r="E5548">
        <v>2.3831823000000001</v>
      </c>
      <c r="F5548">
        <f t="shared" si="172"/>
        <v>4.2865326666666669E-2</v>
      </c>
      <c r="G5548">
        <f t="shared" si="173"/>
        <v>2.2701612888888887</v>
      </c>
    </row>
    <row r="5549" spans="1:7" x14ac:dyDescent="0.3">
      <c r="A5549">
        <v>55.439998626708899</v>
      </c>
      <c r="B5549">
        <v>21.425782999999999</v>
      </c>
      <c r="C5549">
        <v>0.12860931</v>
      </c>
      <c r="D5549">
        <v>0.35097358000000001</v>
      </c>
      <c r="E5549">
        <v>2.3806424000000002</v>
      </c>
      <c r="F5549">
        <f t="shared" si="172"/>
        <v>4.2869770000000001E-2</v>
      </c>
      <c r="G5549">
        <f t="shared" si="173"/>
        <v>2.2676212888888885</v>
      </c>
    </row>
    <row r="5550" spans="1:7" x14ac:dyDescent="0.3">
      <c r="A5550">
        <v>55.450000762939403</v>
      </c>
      <c r="B5550">
        <v>21.427689000000001</v>
      </c>
      <c r="C5550">
        <v>0.12862264000000001</v>
      </c>
      <c r="D5550">
        <v>0.36318135000000001</v>
      </c>
      <c r="E5550">
        <v>2.3808541000000001</v>
      </c>
      <c r="F5550">
        <f t="shared" si="172"/>
        <v>4.2874213333333334E-2</v>
      </c>
      <c r="G5550">
        <f t="shared" si="173"/>
        <v>2.2678330666666664</v>
      </c>
    </row>
    <row r="5551" spans="1:7" x14ac:dyDescent="0.3">
      <c r="A5551">
        <v>55.459999084472599</v>
      </c>
      <c r="B5551">
        <v>21.467690999999999</v>
      </c>
      <c r="C5551">
        <v>0.12863596999999999</v>
      </c>
      <c r="D5551">
        <v>0.37538913000000002</v>
      </c>
      <c r="E5551">
        <v>2.3852986999999999</v>
      </c>
      <c r="F5551">
        <f t="shared" si="172"/>
        <v>4.287865666666666E-2</v>
      </c>
      <c r="G5551">
        <f t="shared" si="173"/>
        <v>2.272277733333333</v>
      </c>
    </row>
    <row r="5552" spans="1:7" x14ac:dyDescent="0.3">
      <c r="A5552">
        <v>55.470001220703097</v>
      </c>
      <c r="B5552">
        <v>21.427689000000001</v>
      </c>
      <c r="C5552">
        <v>0.12864929999999999</v>
      </c>
      <c r="D5552">
        <v>0.38759690000000002</v>
      </c>
      <c r="E5552">
        <v>2.3808541000000001</v>
      </c>
      <c r="F5552">
        <f t="shared" si="172"/>
        <v>4.28831E-2</v>
      </c>
      <c r="G5552">
        <f t="shared" si="173"/>
        <v>2.2678330666666664</v>
      </c>
    </row>
    <row r="5553" spans="1:7" x14ac:dyDescent="0.3">
      <c r="A5553">
        <v>55.4799995422363</v>
      </c>
      <c r="B5553">
        <v>21.467690999999999</v>
      </c>
      <c r="C5553">
        <v>0.12867595000000001</v>
      </c>
      <c r="D5553">
        <v>0.37172677999999998</v>
      </c>
      <c r="E5553">
        <v>2.3852986999999999</v>
      </c>
      <c r="F5553">
        <f t="shared" si="172"/>
        <v>4.2891983333333335E-2</v>
      </c>
      <c r="G5553">
        <f t="shared" si="173"/>
        <v>2.272277733333333</v>
      </c>
    </row>
    <row r="5554" spans="1:7" x14ac:dyDescent="0.3">
      <c r="A5554">
        <v>55.490001678466797</v>
      </c>
      <c r="B5554">
        <v>21.42388</v>
      </c>
      <c r="C5554">
        <v>0.12870263000000001</v>
      </c>
      <c r="D5554">
        <v>0.36928523000000002</v>
      </c>
      <c r="E5554">
        <v>2.3804310000000002</v>
      </c>
      <c r="F5554">
        <f t="shared" si="172"/>
        <v>4.2900876666666671E-2</v>
      </c>
      <c r="G5554">
        <f t="shared" si="173"/>
        <v>2.2674098444444444</v>
      </c>
    </row>
    <row r="5555" spans="1:7" x14ac:dyDescent="0.3">
      <c r="A5555">
        <v>55.5</v>
      </c>
      <c r="B5555">
        <v>21.402926999999998</v>
      </c>
      <c r="C5555">
        <v>0.12872928</v>
      </c>
      <c r="D5555">
        <v>0.36684367000000001</v>
      </c>
      <c r="E5555">
        <v>2.3781024999999998</v>
      </c>
      <c r="F5555">
        <f t="shared" si="172"/>
        <v>4.2909759999999998E-2</v>
      </c>
      <c r="G5555">
        <f t="shared" si="173"/>
        <v>2.2650817333333331</v>
      </c>
    </row>
    <row r="5556" spans="1:7" x14ac:dyDescent="0.3">
      <c r="A5556">
        <v>55.509998321533203</v>
      </c>
      <c r="B5556">
        <v>21.441023000000001</v>
      </c>
      <c r="C5556">
        <v>0.12876926</v>
      </c>
      <c r="D5556">
        <v>0.34975277999999999</v>
      </c>
      <c r="E5556">
        <v>2.3823357000000001</v>
      </c>
      <c r="F5556">
        <f t="shared" si="172"/>
        <v>4.2923086666666666E-2</v>
      </c>
      <c r="G5556">
        <f t="shared" si="173"/>
        <v>2.2693146222222222</v>
      </c>
    </row>
    <row r="5557" spans="1:7" x14ac:dyDescent="0.3">
      <c r="A5557">
        <v>55.520000457763601</v>
      </c>
      <c r="B5557">
        <v>21.412448999999999</v>
      </c>
      <c r="C5557">
        <v>0.12883591999999999</v>
      </c>
      <c r="D5557">
        <v>0.31801256999999999</v>
      </c>
      <c r="E5557">
        <v>2.3791609999999999</v>
      </c>
      <c r="F5557">
        <f t="shared" si="172"/>
        <v>4.2945306666666662E-2</v>
      </c>
      <c r="G5557">
        <f t="shared" si="173"/>
        <v>2.2661397333333331</v>
      </c>
    </row>
    <row r="5558" spans="1:7" x14ac:dyDescent="0.3">
      <c r="A5558">
        <v>55.529998779296797</v>
      </c>
      <c r="B5558">
        <v>21.482931000000001</v>
      </c>
      <c r="C5558">
        <v>0.12890256999999999</v>
      </c>
      <c r="D5558">
        <v>0.27284380000000003</v>
      </c>
      <c r="E5558">
        <v>2.3869919999999998</v>
      </c>
      <c r="F5558">
        <f t="shared" si="172"/>
        <v>4.2967523333333334E-2</v>
      </c>
      <c r="G5558">
        <f t="shared" si="173"/>
        <v>2.2739710666666664</v>
      </c>
    </row>
    <row r="5559" spans="1:7" x14ac:dyDescent="0.3">
      <c r="A5559">
        <v>55.540000915527301</v>
      </c>
      <c r="B5559">
        <v>21.461977000000001</v>
      </c>
      <c r="C5559">
        <v>0.12896922</v>
      </c>
      <c r="D5559">
        <v>0.21302570000000001</v>
      </c>
      <c r="E5559">
        <v>2.3846637999999998</v>
      </c>
      <c r="F5559">
        <f t="shared" si="172"/>
        <v>4.2989739999999999E-2</v>
      </c>
      <c r="G5559">
        <f t="shared" si="173"/>
        <v>2.2716428444444445</v>
      </c>
    </row>
    <row r="5560" spans="1:7" x14ac:dyDescent="0.3">
      <c r="A5560">
        <v>55.550003051757798</v>
      </c>
      <c r="B5560">
        <v>21.481026</v>
      </c>
      <c r="C5560">
        <v>0.12903587999999999</v>
      </c>
      <c r="D5560">
        <v>0.18250626</v>
      </c>
      <c r="E5560">
        <v>2.3867802999999999</v>
      </c>
      <c r="F5560">
        <f t="shared" si="172"/>
        <v>4.3011959999999995E-2</v>
      </c>
      <c r="G5560">
        <f t="shared" si="173"/>
        <v>2.2737593999999999</v>
      </c>
    </row>
    <row r="5561" spans="1:7" x14ac:dyDescent="0.3">
      <c r="A5561">
        <v>55.5599975585937</v>
      </c>
      <c r="B5561">
        <v>21.503882999999998</v>
      </c>
      <c r="C5561">
        <v>0.12906253000000001</v>
      </c>
      <c r="D5561">
        <v>0.15198681999999999</v>
      </c>
      <c r="E5561">
        <v>2.3893200999999999</v>
      </c>
      <c r="F5561">
        <f t="shared" si="172"/>
        <v>4.3020843333333336E-2</v>
      </c>
      <c r="G5561">
        <f t="shared" si="173"/>
        <v>2.2762990666666663</v>
      </c>
    </row>
    <row r="5562" spans="1:7" x14ac:dyDescent="0.3">
      <c r="A5562">
        <v>55.569999694824197</v>
      </c>
      <c r="B5562">
        <v>21.477215000000001</v>
      </c>
      <c r="C5562">
        <v>0.12907585999999999</v>
      </c>
      <c r="D5562">
        <v>0.1641946</v>
      </c>
      <c r="E5562">
        <v>2.3863568000000002</v>
      </c>
      <c r="F5562">
        <f t="shared" si="172"/>
        <v>4.3025286666666662E-2</v>
      </c>
      <c r="G5562">
        <f t="shared" si="173"/>
        <v>2.2733359555555555</v>
      </c>
    </row>
    <row r="5563" spans="1:7" x14ac:dyDescent="0.3">
      <c r="A5563">
        <v>55.580001831054602</v>
      </c>
      <c r="B5563">
        <v>21.547696999999999</v>
      </c>
      <c r="C5563">
        <v>0.12907585999999999</v>
      </c>
      <c r="D5563">
        <v>0.19105169999999999</v>
      </c>
      <c r="E5563">
        <v>2.3941881999999999</v>
      </c>
      <c r="F5563">
        <f t="shared" si="172"/>
        <v>4.3025286666666662E-2</v>
      </c>
      <c r="G5563">
        <f t="shared" si="173"/>
        <v>2.2811672888888888</v>
      </c>
    </row>
    <row r="5564" spans="1:7" x14ac:dyDescent="0.3">
      <c r="A5564">
        <v>55.589996337890597</v>
      </c>
      <c r="B5564">
        <v>21.509598</v>
      </c>
      <c r="C5564">
        <v>0.12908918999999999</v>
      </c>
      <c r="D5564">
        <v>0.20325947999999999</v>
      </c>
      <c r="E5564">
        <v>2.3899550000000001</v>
      </c>
      <c r="F5564">
        <f t="shared" si="172"/>
        <v>4.3029729999999995E-2</v>
      </c>
      <c r="G5564">
        <f t="shared" si="173"/>
        <v>2.2769340666666666</v>
      </c>
    </row>
    <row r="5565" spans="1:7" x14ac:dyDescent="0.3">
      <c r="A5565">
        <v>55.599998474121001</v>
      </c>
      <c r="B5565">
        <v>21.505789</v>
      </c>
      <c r="C5565">
        <v>0.12912916999999999</v>
      </c>
      <c r="D5565">
        <v>0.18616859999999999</v>
      </c>
      <c r="E5565">
        <v>2.3895319000000002</v>
      </c>
      <c r="F5565">
        <f t="shared" si="172"/>
        <v>4.3043056666666663E-2</v>
      </c>
      <c r="G5565">
        <f t="shared" si="173"/>
        <v>2.2765108444444442</v>
      </c>
    </row>
    <row r="5566" spans="1:7" x14ac:dyDescent="0.3">
      <c r="A5566">
        <v>55.610000610351499</v>
      </c>
      <c r="B5566">
        <v>21.547696999999999</v>
      </c>
      <c r="C5566">
        <v>0.12916917</v>
      </c>
      <c r="D5566">
        <v>0.17029849</v>
      </c>
      <c r="E5566">
        <v>2.3941881999999999</v>
      </c>
      <c r="F5566">
        <f t="shared" si="172"/>
        <v>4.305639E-2</v>
      </c>
      <c r="G5566">
        <f t="shared" si="173"/>
        <v>2.2811672888888888</v>
      </c>
    </row>
    <row r="5567" spans="1:7" x14ac:dyDescent="0.3">
      <c r="A5567">
        <v>55.620002746582003</v>
      </c>
      <c r="B5567">
        <v>21.505789</v>
      </c>
      <c r="C5567">
        <v>0.12920918000000001</v>
      </c>
      <c r="D5567">
        <v>0.1532076</v>
      </c>
      <c r="E5567">
        <v>2.3895319000000002</v>
      </c>
      <c r="F5567">
        <f t="shared" si="172"/>
        <v>4.3069726666666669E-2</v>
      </c>
      <c r="G5567">
        <f t="shared" si="173"/>
        <v>2.2765108444444442</v>
      </c>
    </row>
    <row r="5568" spans="1:7" x14ac:dyDescent="0.3">
      <c r="A5568">
        <v>55.629997253417898</v>
      </c>
      <c r="B5568">
        <v>21.574362000000001</v>
      </c>
      <c r="C5568">
        <v>0.12922249999999999</v>
      </c>
      <c r="D5568">
        <v>0.16541538</v>
      </c>
      <c r="E5568">
        <v>2.397151</v>
      </c>
      <c r="F5568">
        <f t="shared" si="172"/>
        <v>4.3074166666666663E-2</v>
      </c>
      <c r="G5568">
        <f t="shared" si="173"/>
        <v>2.2841300666666666</v>
      </c>
    </row>
    <row r="5569" spans="1:7" x14ac:dyDescent="0.3">
      <c r="A5569">
        <v>55.639999389648402</v>
      </c>
      <c r="B5569">
        <v>21.561028</v>
      </c>
      <c r="C5569">
        <v>0.12923583</v>
      </c>
      <c r="D5569">
        <v>0.1641946</v>
      </c>
      <c r="E5569">
        <v>2.3956694999999999</v>
      </c>
      <c r="F5569">
        <f t="shared" si="172"/>
        <v>4.3078609999999996E-2</v>
      </c>
      <c r="G5569">
        <f t="shared" si="173"/>
        <v>2.2826485111111108</v>
      </c>
    </row>
    <row r="5570" spans="1:7" x14ac:dyDescent="0.3">
      <c r="A5570">
        <v>55.650001525878899</v>
      </c>
      <c r="B5570">
        <v>21.564838000000002</v>
      </c>
      <c r="C5570">
        <v>0.12924916</v>
      </c>
      <c r="D5570">
        <v>0.17640238</v>
      </c>
      <c r="E5570">
        <v>2.396093</v>
      </c>
      <c r="F5570">
        <f t="shared" si="172"/>
        <v>4.3083053333333336E-2</v>
      </c>
      <c r="G5570">
        <f t="shared" si="173"/>
        <v>2.2830718444444447</v>
      </c>
    </row>
    <row r="5571" spans="1:7" x14ac:dyDescent="0.3">
      <c r="A5571">
        <v>55.660003662109297</v>
      </c>
      <c r="B5571">
        <v>21.580078</v>
      </c>
      <c r="C5571">
        <v>0.12927580999999999</v>
      </c>
      <c r="D5571">
        <v>0.17396081999999999</v>
      </c>
      <c r="E5571">
        <v>2.3977860999999998</v>
      </c>
      <c r="F5571">
        <f t="shared" si="172"/>
        <v>4.3091936666666664E-2</v>
      </c>
      <c r="G5571">
        <f t="shared" si="173"/>
        <v>2.2847651777777775</v>
      </c>
    </row>
    <row r="5572" spans="1:7" x14ac:dyDescent="0.3">
      <c r="A5572">
        <v>55.669998168945298</v>
      </c>
      <c r="B5572">
        <v>21.526743</v>
      </c>
      <c r="C5572">
        <v>0.12931581</v>
      </c>
      <c r="D5572">
        <v>0.17151926000000001</v>
      </c>
      <c r="E5572">
        <v>2.3918599999999999</v>
      </c>
      <c r="F5572">
        <f t="shared" si="172"/>
        <v>4.3105270000000001E-2</v>
      </c>
      <c r="G5572">
        <f t="shared" si="173"/>
        <v>2.2788390666666665</v>
      </c>
    </row>
    <row r="5573" spans="1:7" x14ac:dyDescent="0.3">
      <c r="A5573">
        <v>55.680000305175703</v>
      </c>
      <c r="B5573">
        <v>21.583887000000001</v>
      </c>
      <c r="C5573">
        <v>0.12934246999999999</v>
      </c>
      <c r="D5573">
        <v>0.15564916000000001</v>
      </c>
      <c r="E5573">
        <v>2.3982095999999999</v>
      </c>
      <c r="F5573">
        <f t="shared" si="172"/>
        <v>4.311415666666666E-2</v>
      </c>
      <c r="G5573">
        <f t="shared" si="173"/>
        <v>2.2851884</v>
      </c>
    </row>
    <row r="5574" spans="1:7" x14ac:dyDescent="0.3">
      <c r="A5574">
        <v>55.6900024414062</v>
      </c>
      <c r="B5574">
        <v>21.580078</v>
      </c>
      <c r="C5574">
        <v>0.12936912</v>
      </c>
      <c r="D5574">
        <v>0.16907770999999999</v>
      </c>
      <c r="E5574">
        <v>2.3977860999999998</v>
      </c>
      <c r="F5574">
        <f t="shared" ref="F5574:F5637" si="174">C5574/3</f>
        <v>4.3123040000000001E-2</v>
      </c>
      <c r="G5574">
        <f t="shared" ref="G5574:G5637" si="175">(B5574-$B$5)/9</f>
        <v>2.2847651777777775</v>
      </c>
    </row>
    <row r="5575" spans="1:7" x14ac:dyDescent="0.3">
      <c r="A5575">
        <v>55.699996948242102</v>
      </c>
      <c r="B5575">
        <v>21.595316</v>
      </c>
      <c r="C5575">
        <v>0.12938246</v>
      </c>
      <c r="D5575">
        <v>0.16663615000000001</v>
      </c>
      <c r="E5575">
        <v>2.3994792</v>
      </c>
      <c r="F5575">
        <f t="shared" si="174"/>
        <v>4.3127486666666666E-2</v>
      </c>
      <c r="G5575">
        <f t="shared" si="175"/>
        <v>2.2864582888888889</v>
      </c>
    </row>
    <row r="5576" spans="1:7" x14ac:dyDescent="0.3">
      <c r="A5576">
        <v>55.709999084472599</v>
      </c>
      <c r="B5576">
        <v>21.620079</v>
      </c>
      <c r="C5576">
        <v>0.12939577999999999</v>
      </c>
      <c r="D5576">
        <v>0.17884393000000001</v>
      </c>
      <c r="E5576">
        <v>2.4022307000000001</v>
      </c>
      <c r="F5576">
        <f t="shared" si="174"/>
        <v>4.313192666666666E-2</v>
      </c>
      <c r="G5576">
        <f t="shared" si="175"/>
        <v>2.2892097333333332</v>
      </c>
    </row>
    <row r="5577" spans="1:7" x14ac:dyDescent="0.3">
      <c r="A5577">
        <v>55.720001220703097</v>
      </c>
      <c r="B5577">
        <v>21.555313000000002</v>
      </c>
      <c r="C5577">
        <v>0.12942244</v>
      </c>
      <c r="D5577">
        <v>0.16297381999999999</v>
      </c>
      <c r="E5577">
        <v>2.3950345999999998</v>
      </c>
      <c r="F5577">
        <f t="shared" si="174"/>
        <v>4.3140813333333333E-2</v>
      </c>
      <c r="G5577">
        <f t="shared" si="175"/>
        <v>2.2820135111111113</v>
      </c>
    </row>
    <row r="5578" spans="1:7" x14ac:dyDescent="0.3">
      <c r="A5578">
        <v>55.730003356933501</v>
      </c>
      <c r="B5578">
        <v>21.620079</v>
      </c>
      <c r="C5578">
        <v>0.12944910000000001</v>
      </c>
      <c r="D5578">
        <v>0.16053227</v>
      </c>
      <c r="E5578">
        <v>2.4022307000000001</v>
      </c>
      <c r="F5578">
        <f t="shared" si="174"/>
        <v>4.3149700000000006E-2</v>
      </c>
      <c r="G5578">
        <f t="shared" si="175"/>
        <v>2.2892097333333332</v>
      </c>
    </row>
    <row r="5579" spans="1:7" x14ac:dyDescent="0.3">
      <c r="A5579">
        <v>55.739997863769503</v>
      </c>
      <c r="B5579">
        <v>21.591507</v>
      </c>
      <c r="C5579">
        <v>0.12947576</v>
      </c>
      <c r="D5579">
        <v>0.15809071</v>
      </c>
      <c r="E5579">
        <v>2.3990559999999999</v>
      </c>
      <c r="F5579">
        <f t="shared" si="174"/>
        <v>4.3158586666666665E-2</v>
      </c>
      <c r="G5579">
        <f t="shared" si="175"/>
        <v>2.2860350666666664</v>
      </c>
    </row>
    <row r="5580" spans="1:7" x14ac:dyDescent="0.3">
      <c r="A5580">
        <v>55.75</v>
      </c>
      <c r="B5580">
        <v>21.601030000000002</v>
      </c>
      <c r="C5580">
        <v>0.1294891</v>
      </c>
      <c r="D5580">
        <v>0.17029849</v>
      </c>
      <c r="E5580">
        <v>2.4001142999999998</v>
      </c>
      <c r="F5580">
        <f t="shared" si="174"/>
        <v>4.316303333333333E-2</v>
      </c>
      <c r="G5580">
        <f t="shared" si="175"/>
        <v>2.2870931777777779</v>
      </c>
    </row>
    <row r="5581" spans="1:7" x14ac:dyDescent="0.3">
      <c r="A5581">
        <v>55.760002136230398</v>
      </c>
      <c r="B5581">
        <v>21.618175999999998</v>
      </c>
      <c r="C5581">
        <v>0.12950242000000001</v>
      </c>
      <c r="D5581">
        <v>0.18250626</v>
      </c>
      <c r="E5581">
        <v>2.4020193000000001</v>
      </c>
      <c r="F5581">
        <f t="shared" si="174"/>
        <v>4.3167473333333338E-2</v>
      </c>
      <c r="G5581">
        <f t="shared" si="175"/>
        <v>2.2889982888888887</v>
      </c>
    </row>
    <row r="5582" spans="1:7" x14ac:dyDescent="0.3">
      <c r="A5582">
        <v>55.769996643066399</v>
      </c>
      <c r="B5582">
        <v>21.568646999999999</v>
      </c>
      <c r="C5582">
        <v>0.12951575000000001</v>
      </c>
      <c r="D5582">
        <v>0.19471404</v>
      </c>
      <c r="E5582">
        <v>2.3965160000000001</v>
      </c>
      <c r="F5582">
        <f t="shared" si="174"/>
        <v>4.3171916666666671E-2</v>
      </c>
      <c r="G5582">
        <f t="shared" si="175"/>
        <v>2.2834950666666662</v>
      </c>
    </row>
    <row r="5583" spans="1:7" x14ac:dyDescent="0.3">
      <c r="A5583">
        <v>55.779998779296797</v>
      </c>
      <c r="B5583">
        <v>21.637224</v>
      </c>
      <c r="C5583">
        <v>0.12954242999999999</v>
      </c>
      <c r="D5583">
        <v>0.19227248</v>
      </c>
      <c r="E5583">
        <v>2.4041356999999999</v>
      </c>
      <c r="F5583">
        <f t="shared" si="174"/>
        <v>4.3180809999999993E-2</v>
      </c>
      <c r="G5583">
        <f t="shared" si="175"/>
        <v>2.291114733333333</v>
      </c>
    </row>
    <row r="5584" spans="1:7" x14ac:dyDescent="0.3">
      <c r="A5584">
        <v>55.790000915527301</v>
      </c>
      <c r="B5584">
        <v>21.595316</v>
      </c>
      <c r="C5584">
        <v>0.12956908</v>
      </c>
      <c r="D5584">
        <v>0.18983093000000001</v>
      </c>
      <c r="E5584">
        <v>2.3994792</v>
      </c>
      <c r="F5584">
        <f t="shared" si="174"/>
        <v>4.3189693333333334E-2</v>
      </c>
      <c r="G5584">
        <f t="shared" si="175"/>
        <v>2.2864582888888889</v>
      </c>
    </row>
    <row r="5585" spans="1:7" x14ac:dyDescent="0.3">
      <c r="A5585">
        <v>55.800003051757798</v>
      </c>
      <c r="B5585">
        <v>21.61627</v>
      </c>
      <c r="C5585">
        <v>0.12960907999999999</v>
      </c>
      <c r="D5585">
        <v>0.16053227</v>
      </c>
      <c r="E5585">
        <v>2.4018073000000002</v>
      </c>
      <c r="F5585">
        <f t="shared" si="174"/>
        <v>4.3203026666666665E-2</v>
      </c>
      <c r="G5585">
        <f t="shared" si="175"/>
        <v>2.2887865111111108</v>
      </c>
    </row>
    <row r="5586" spans="1:7" x14ac:dyDescent="0.3">
      <c r="A5586">
        <v>55.8099975585937</v>
      </c>
      <c r="B5586">
        <v>21.641033</v>
      </c>
      <c r="C5586">
        <v>0.1296224</v>
      </c>
      <c r="D5586">
        <v>0.17274004000000001</v>
      </c>
      <c r="E5586">
        <v>2.4045589999999999</v>
      </c>
      <c r="F5586">
        <f t="shared" si="174"/>
        <v>4.3207466666666666E-2</v>
      </c>
      <c r="G5586">
        <f t="shared" si="175"/>
        <v>2.2915379555555555</v>
      </c>
    </row>
    <row r="5587" spans="1:7" x14ac:dyDescent="0.3">
      <c r="A5587">
        <v>55.819999694824197</v>
      </c>
      <c r="B5587">
        <v>21.591507</v>
      </c>
      <c r="C5587">
        <v>0.12963574</v>
      </c>
      <c r="D5587">
        <v>0.18616859999999999</v>
      </c>
      <c r="E5587">
        <v>2.3990559999999999</v>
      </c>
      <c r="F5587">
        <f t="shared" si="174"/>
        <v>4.3211913333333331E-2</v>
      </c>
      <c r="G5587">
        <f t="shared" si="175"/>
        <v>2.2860350666666664</v>
      </c>
    </row>
    <row r="5588" spans="1:7" x14ac:dyDescent="0.3">
      <c r="A5588">
        <v>55.830001831054602</v>
      </c>
      <c r="B5588">
        <v>21.644842000000001</v>
      </c>
      <c r="C5588">
        <v>0.12964906000000001</v>
      </c>
      <c r="D5588">
        <v>0.19837637</v>
      </c>
      <c r="E5588">
        <v>2.404982</v>
      </c>
      <c r="F5588">
        <f t="shared" si="174"/>
        <v>4.3216353333333339E-2</v>
      </c>
      <c r="G5588">
        <f t="shared" si="175"/>
        <v>2.2919611777777775</v>
      </c>
    </row>
    <row r="5589" spans="1:7" x14ac:dyDescent="0.3">
      <c r="A5589">
        <v>55.839996337890597</v>
      </c>
      <c r="B5589">
        <v>21.618175999999998</v>
      </c>
      <c r="C5589">
        <v>0.12966240000000001</v>
      </c>
      <c r="D5589">
        <v>0.21058415</v>
      </c>
      <c r="E5589">
        <v>2.4020193000000001</v>
      </c>
      <c r="F5589">
        <f t="shared" si="174"/>
        <v>4.3220800000000004E-2</v>
      </c>
      <c r="G5589">
        <f t="shared" si="175"/>
        <v>2.2889982888888887</v>
      </c>
    </row>
    <row r="5590" spans="1:7" x14ac:dyDescent="0.3">
      <c r="A5590">
        <v>55.849998474121001</v>
      </c>
      <c r="B5590">
        <v>21.61627</v>
      </c>
      <c r="C5590">
        <v>0.12968905</v>
      </c>
      <c r="D5590">
        <v>0.20814260000000001</v>
      </c>
      <c r="E5590">
        <v>2.4018073000000002</v>
      </c>
      <c r="F5590">
        <f t="shared" si="174"/>
        <v>4.3229683333333331E-2</v>
      </c>
      <c r="G5590">
        <f t="shared" si="175"/>
        <v>2.2887865111111108</v>
      </c>
    </row>
    <row r="5591" spans="1:7" x14ac:dyDescent="0.3">
      <c r="A5591">
        <v>55.860000610351499</v>
      </c>
      <c r="B5591">
        <v>21.644842000000001</v>
      </c>
      <c r="C5591">
        <v>0.12971571000000001</v>
      </c>
      <c r="D5591">
        <v>0.20692182000000001</v>
      </c>
      <c r="E5591">
        <v>2.404982</v>
      </c>
      <c r="F5591">
        <f t="shared" si="174"/>
        <v>4.3238570000000004E-2</v>
      </c>
      <c r="G5591">
        <f t="shared" si="175"/>
        <v>2.2919611777777775</v>
      </c>
    </row>
    <row r="5592" spans="1:7" x14ac:dyDescent="0.3">
      <c r="A5592">
        <v>55.870002746582003</v>
      </c>
      <c r="B5592">
        <v>21.618175999999998</v>
      </c>
      <c r="C5592">
        <v>0.12972903</v>
      </c>
      <c r="D5592">
        <v>0.21912959000000001</v>
      </c>
      <c r="E5592">
        <v>2.4020193000000001</v>
      </c>
      <c r="F5592">
        <f t="shared" si="174"/>
        <v>4.3243009999999998E-2</v>
      </c>
      <c r="G5592">
        <f t="shared" si="175"/>
        <v>2.2889982888888887</v>
      </c>
    </row>
    <row r="5593" spans="1:7" x14ac:dyDescent="0.3">
      <c r="A5593">
        <v>55.879997253417898</v>
      </c>
      <c r="B5593">
        <v>21.652462</v>
      </c>
      <c r="C5593">
        <v>0.12974237</v>
      </c>
      <c r="D5593">
        <v>0.21790881000000001</v>
      </c>
      <c r="E5593">
        <v>2.4058286999999998</v>
      </c>
      <c r="F5593">
        <f t="shared" si="174"/>
        <v>4.3247456666666663E-2</v>
      </c>
      <c r="G5593">
        <f t="shared" si="175"/>
        <v>2.2928078444444444</v>
      </c>
    </row>
    <row r="5594" spans="1:7" x14ac:dyDescent="0.3">
      <c r="A5594">
        <v>55.889999389648402</v>
      </c>
      <c r="B5594">
        <v>21.623889999999999</v>
      </c>
      <c r="C5594">
        <v>0.12975569000000001</v>
      </c>
      <c r="D5594">
        <v>0.23133736999999999</v>
      </c>
      <c r="E5594">
        <v>2.4026542000000002</v>
      </c>
      <c r="F5594">
        <f t="shared" si="174"/>
        <v>4.3251896666666671E-2</v>
      </c>
      <c r="G5594">
        <f t="shared" si="175"/>
        <v>2.2896331777777776</v>
      </c>
    </row>
    <row r="5595" spans="1:7" x14ac:dyDescent="0.3">
      <c r="A5595">
        <v>55.900001525878899</v>
      </c>
      <c r="B5595">
        <v>21.631509999999999</v>
      </c>
      <c r="C5595">
        <v>0.12976903000000001</v>
      </c>
      <c r="D5595">
        <v>0.24354513999999999</v>
      </c>
      <c r="E5595">
        <v>2.4035008000000002</v>
      </c>
      <c r="F5595">
        <f t="shared" si="174"/>
        <v>4.3256343333333336E-2</v>
      </c>
      <c r="G5595">
        <f t="shared" si="175"/>
        <v>2.2904798444444441</v>
      </c>
    </row>
    <row r="5596" spans="1:7" x14ac:dyDescent="0.3">
      <c r="A5596">
        <v>55.910003662109297</v>
      </c>
      <c r="B5596">
        <v>21.644842000000001</v>
      </c>
      <c r="C5596">
        <v>0.12979568999999999</v>
      </c>
      <c r="D5596">
        <v>0.24110359000000001</v>
      </c>
      <c r="E5596">
        <v>2.404982</v>
      </c>
      <c r="F5596">
        <f t="shared" si="174"/>
        <v>4.3265229999999995E-2</v>
      </c>
      <c r="G5596">
        <f t="shared" si="175"/>
        <v>2.2919611777777775</v>
      </c>
    </row>
    <row r="5597" spans="1:7" x14ac:dyDescent="0.3">
      <c r="A5597">
        <v>55.919998168945298</v>
      </c>
      <c r="B5597">
        <v>21.597221000000001</v>
      </c>
      <c r="C5597">
        <v>0.12980902</v>
      </c>
      <c r="D5597">
        <v>0.25453213000000002</v>
      </c>
      <c r="E5597">
        <v>2.3996909999999998</v>
      </c>
      <c r="F5597">
        <f t="shared" si="174"/>
        <v>4.3269673333333335E-2</v>
      </c>
      <c r="G5597">
        <f t="shared" si="175"/>
        <v>2.2866699555555554</v>
      </c>
    </row>
    <row r="5598" spans="1:7" x14ac:dyDescent="0.3">
      <c r="A5598">
        <v>55.930000305175703</v>
      </c>
      <c r="B5598">
        <v>21.654367000000001</v>
      </c>
      <c r="C5598">
        <v>0.12982234000000001</v>
      </c>
      <c r="D5598">
        <v>0.26673989999999997</v>
      </c>
      <c r="E5598">
        <v>2.4060404000000002</v>
      </c>
      <c r="F5598">
        <f t="shared" si="174"/>
        <v>4.3274113333333336E-2</v>
      </c>
      <c r="G5598">
        <f t="shared" si="175"/>
        <v>2.2930195111111109</v>
      </c>
    </row>
    <row r="5599" spans="1:7" x14ac:dyDescent="0.3">
      <c r="A5599">
        <v>55.9400024414062</v>
      </c>
      <c r="B5599">
        <v>21.610555999999999</v>
      </c>
      <c r="C5599">
        <v>0.12982234000000001</v>
      </c>
      <c r="D5599">
        <v>0.293597</v>
      </c>
      <c r="E5599">
        <v>2.4011726000000002</v>
      </c>
      <c r="F5599">
        <f t="shared" si="174"/>
        <v>4.3274113333333336E-2</v>
      </c>
      <c r="G5599">
        <f t="shared" si="175"/>
        <v>2.2881516222222218</v>
      </c>
    </row>
    <row r="5600" spans="1:7" x14ac:dyDescent="0.3">
      <c r="A5600">
        <v>55.949996948242102</v>
      </c>
      <c r="B5600">
        <v>21.641033</v>
      </c>
      <c r="C5600">
        <v>0.12983568000000001</v>
      </c>
      <c r="D5600">
        <v>0.30580479999999999</v>
      </c>
      <c r="E5600">
        <v>2.4045589999999999</v>
      </c>
      <c r="F5600">
        <f t="shared" si="174"/>
        <v>4.3278560000000001E-2</v>
      </c>
      <c r="G5600">
        <f t="shared" si="175"/>
        <v>2.2915379555555555</v>
      </c>
    </row>
    <row r="5601" spans="1:7" x14ac:dyDescent="0.3">
      <c r="A5601">
        <v>55.959999084472599</v>
      </c>
      <c r="B5601">
        <v>21.663893000000002</v>
      </c>
      <c r="C5601">
        <v>0.12984899999999999</v>
      </c>
      <c r="D5601">
        <v>0.30458403000000001</v>
      </c>
      <c r="E5601">
        <v>2.4070988</v>
      </c>
      <c r="F5601">
        <f t="shared" si="174"/>
        <v>4.3282999999999995E-2</v>
      </c>
      <c r="G5601">
        <f t="shared" si="175"/>
        <v>2.2940779555555557</v>
      </c>
    </row>
    <row r="5602" spans="1:7" x14ac:dyDescent="0.3">
      <c r="A5602">
        <v>55.970001220703097</v>
      </c>
      <c r="B5602">
        <v>21.612461</v>
      </c>
      <c r="C5602">
        <v>0.12986234999999999</v>
      </c>
      <c r="D5602">
        <v>0.31679180000000001</v>
      </c>
      <c r="E5602">
        <v>2.4013844</v>
      </c>
      <c r="F5602">
        <f t="shared" si="174"/>
        <v>4.3287449999999998E-2</v>
      </c>
      <c r="G5602">
        <f t="shared" si="175"/>
        <v>2.2883632888888887</v>
      </c>
    </row>
    <row r="5603" spans="1:7" x14ac:dyDescent="0.3">
      <c r="A5603">
        <v>55.980003356933501</v>
      </c>
      <c r="B5603">
        <v>21.669606999999999</v>
      </c>
      <c r="C5603">
        <v>0.12987567</v>
      </c>
      <c r="D5603">
        <v>0.33022034</v>
      </c>
      <c r="E5603">
        <v>2.4077337000000001</v>
      </c>
      <c r="F5603">
        <f t="shared" si="174"/>
        <v>4.329189E-2</v>
      </c>
      <c r="G5603">
        <f t="shared" si="175"/>
        <v>2.2947128444444442</v>
      </c>
    </row>
    <row r="5604" spans="1:7" x14ac:dyDescent="0.3">
      <c r="A5604">
        <v>55.989997863769503</v>
      </c>
      <c r="B5604">
        <v>21.621984000000001</v>
      </c>
      <c r="C5604">
        <v>0.12988901</v>
      </c>
      <c r="D5604">
        <v>0.34364889999999998</v>
      </c>
      <c r="E5604">
        <v>2.4024424999999998</v>
      </c>
      <c r="F5604">
        <f t="shared" si="174"/>
        <v>4.3296336666666664E-2</v>
      </c>
      <c r="G5604">
        <f t="shared" si="175"/>
        <v>2.2894214000000002</v>
      </c>
    </row>
    <row r="5605" spans="1:7" x14ac:dyDescent="0.3">
      <c r="A5605">
        <v>56</v>
      </c>
      <c r="B5605">
        <v>21.629604</v>
      </c>
      <c r="C5605">
        <v>0.12990233000000001</v>
      </c>
      <c r="D5605">
        <v>0.35707745000000002</v>
      </c>
      <c r="E5605">
        <v>2.403289</v>
      </c>
      <c r="F5605">
        <f t="shared" si="174"/>
        <v>4.3300776666666672E-2</v>
      </c>
      <c r="G5605">
        <f t="shared" si="175"/>
        <v>2.2902680666666666</v>
      </c>
    </row>
    <row r="5606" spans="1:7" x14ac:dyDescent="0.3">
      <c r="A5606">
        <v>56.010002136230398</v>
      </c>
      <c r="B5606">
        <v>21.642938999999998</v>
      </c>
      <c r="C5606">
        <v>0.12991567000000001</v>
      </c>
      <c r="D5606">
        <v>0.36928523000000002</v>
      </c>
      <c r="E5606">
        <v>2.4047706</v>
      </c>
      <c r="F5606">
        <f t="shared" si="174"/>
        <v>4.3305223333333337E-2</v>
      </c>
      <c r="G5606">
        <f t="shared" si="175"/>
        <v>2.291749733333333</v>
      </c>
    </row>
    <row r="5607" spans="1:7" x14ac:dyDescent="0.3">
      <c r="A5607">
        <v>56.019996643066399</v>
      </c>
      <c r="B5607">
        <v>21.606745</v>
      </c>
      <c r="C5607">
        <v>0.12991567000000001</v>
      </c>
      <c r="D5607">
        <v>0.39614232999999999</v>
      </c>
      <c r="E5607">
        <v>2.4007489999999998</v>
      </c>
      <c r="F5607">
        <f t="shared" si="174"/>
        <v>4.3305223333333337E-2</v>
      </c>
      <c r="G5607">
        <f t="shared" si="175"/>
        <v>2.2877281777777778</v>
      </c>
    </row>
    <row r="5608" spans="1:7" x14ac:dyDescent="0.3">
      <c r="A5608">
        <v>56.029998779296797</v>
      </c>
      <c r="B5608">
        <v>21.661987</v>
      </c>
      <c r="C5608">
        <v>0.12992898999999999</v>
      </c>
      <c r="D5608">
        <v>0.40835009999999999</v>
      </c>
      <c r="E5608">
        <v>2.4068870000000002</v>
      </c>
      <c r="F5608">
        <f t="shared" si="174"/>
        <v>4.3309663333333331E-2</v>
      </c>
      <c r="G5608">
        <f t="shared" si="175"/>
        <v>2.2938661777777778</v>
      </c>
    </row>
    <row r="5609" spans="1:7" x14ac:dyDescent="0.3">
      <c r="A5609">
        <v>56.040000915527301</v>
      </c>
      <c r="B5609">
        <v>21.602936</v>
      </c>
      <c r="C5609">
        <v>0.12994232999999999</v>
      </c>
      <c r="D5609">
        <v>0.40712935</v>
      </c>
      <c r="E5609">
        <v>2.4003258000000001</v>
      </c>
      <c r="F5609">
        <f t="shared" si="174"/>
        <v>4.3314109999999996E-2</v>
      </c>
      <c r="G5609">
        <f t="shared" si="175"/>
        <v>2.2873049555555554</v>
      </c>
    </row>
    <row r="5610" spans="1:7" x14ac:dyDescent="0.3">
      <c r="A5610">
        <v>56.050003051757798</v>
      </c>
      <c r="B5610">
        <v>21.625793000000002</v>
      </c>
      <c r="C5610">
        <v>0.12996899000000001</v>
      </c>
      <c r="D5610">
        <v>0.40468779999999999</v>
      </c>
      <c r="E5610">
        <v>2.4028656000000002</v>
      </c>
      <c r="F5610">
        <f t="shared" si="174"/>
        <v>4.3322996666666669E-2</v>
      </c>
      <c r="G5610">
        <f t="shared" si="175"/>
        <v>2.2898446222222222</v>
      </c>
    </row>
    <row r="5611" spans="1:7" x14ac:dyDescent="0.3">
      <c r="A5611">
        <v>56.0599975585937</v>
      </c>
      <c r="B5611">
        <v>21.642938999999998</v>
      </c>
      <c r="C5611">
        <v>0.12999564</v>
      </c>
      <c r="D5611">
        <v>0.40224623999999998</v>
      </c>
      <c r="E5611">
        <v>2.4047706</v>
      </c>
      <c r="F5611">
        <f t="shared" si="174"/>
        <v>4.3331879999999996E-2</v>
      </c>
      <c r="G5611">
        <f t="shared" si="175"/>
        <v>2.291749733333333</v>
      </c>
    </row>
    <row r="5612" spans="1:7" x14ac:dyDescent="0.3">
      <c r="A5612">
        <v>56.069999694824197</v>
      </c>
      <c r="B5612">
        <v>21.627699</v>
      </c>
      <c r="C5612">
        <v>0.13006229999999999</v>
      </c>
      <c r="D5612">
        <v>0.37172677999999998</v>
      </c>
      <c r="E5612">
        <v>2.4030773999999999</v>
      </c>
      <c r="F5612">
        <f t="shared" si="174"/>
        <v>4.33541E-2</v>
      </c>
      <c r="G5612">
        <f t="shared" si="175"/>
        <v>2.2900563999999997</v>
      </c>
    </row>
    <row r="5613" spans="1:7" x14ac:dyDescent="0.3">
      <c r="A5613">
        <v>56.080001831054602</v>
      </c>
      <c r="B5613">
        <v>21.698177000000001</v>
      </c>
      <c r="C5613">
        <v>0.13042219999999999</v>
      </c>
      <c r="D5613">
        <v>1.8922053000000001E-2</v>
      </c>
      <c r="E5613">
        <v>2.4109082000000002</v>
      </c>
      <c r="F5613">
        <f t="shared" si="174"/>
        <v>4.3474066666666665E-2</v>
      </c>
      <c r="G5613">
        <f t="shared" si="175"/>
        <v>2.297887288888889</v>
      </c>
    </row>
    <row r="5614" spans="1:7" x14ac:dyDescent="0.3">
      <c r="A5614">
        <v>56.089996337890597</v>
      </c>
      <c r="B5614">
        <v>21.719131000000001</v>
      </c>
      <c r="C5614">
        <v>0.13043552999999999</v>
      </c>
      <c r="D5614">
        <v>1.8311664000000001E-3</v>
      </c>
      <c r="E5614">
        <v>2.4132365999999998</v>
      </c>
      <c r="F5614">
        <f t="shared" si="174"/>
        <v>4.3478509999999998E-2</v>
      </c>
      <c r="G5614">
        <f t="shared" si="175"/>
        <v>2.3002155111111109</v>
      </c>
    </row>
    <row r="5615" spans="1:7" x14ac:dyDescent="0.3">
      <c r="A5615">
        <v>56.099998474121001</v>
      </c>
      <c r="B5615">
        <v>21.753419999999998</v>
      </c>
      <c r="C5615">
        <v>0.1303289</v>
      </c>
      <c r="D5615">
        <v>0.14954527000000001</v>
      </c>
      <c r="E5615">
        <v>2.4170463</v>
      </c>
      <c r="F5615">
        <f t="shared" si="174"/>
        <v>4.3442966666666666E-2</v>
      </c>
      <c r="G5615">
        <f t="shared" si="175"/>
        <v>2.3040253999999996</v>
      </c>
    </row>
    <row r="5616" spans="1:7" x14ac:dyDescent="0.3">
      <c r="A5616">
        <v>56.110000610351499</v>
      </c>
      <c r="B5616">
        <v>21.780087999999999</v>
      </c>
      <c r="C5616">
        <v>0.13030224000000001</v>
      </c>
      <c r="D5616">
        <v>0.20325947999999999</v>
      </c>
      <c r="E5616">
        <v>2.4200094000000001</v>
      </c>
      <c r="F5616">
        <f t="shared" si="174"/>
        <v>4.3434080000000007E-2</v>
      </c>
      <c r="G5616">
        <f t="shared" si="175"/>
        <v>2.3069885111111108</v>
      </c>
    </row>
    <row r="5617" spans="1:7" x14ac:dyDescent="0.3">
      <c r="A5617">
        <v>56.120002746582003</v>
      </c>
      <c r="B5617">
        <v>21.740086000000002</v>
      </c>
      <c r="C5617">
        <v>0.1303289</v>
      </c>
      <c r="D5617">
        <v>0.18738937</v>
      </c>
      <c r="E5617">
        <v>2.4155647999999998</v>
      </c>
      <c r="F5617">
        <f t="shared" si="174"/>
        <v>4.3442966666666666E-2</v>
      </c>
      <c r="G5617">
        <f t="shared" si="175"/>
        <v>2.3025438444444446</v>
      </c>
    </row>
    <row r="5618" spans="1:7" x14ac:dyDescent="0.3">
      <c r="A5618">
        <v>56.129997253417898</v>
      </c>
      <c r="B5618">
        <v>21.797232000000001</v>
      </c>
      <c r="C5618">
        <v>0.1303289</v>
      </c>
      <c r="D5618">
        <v>0.21424647999999999</v>
      </c>
      <c r="E5618">
        <v>2.4219143000000001</v>
      </c>
      <c r="F5618">
        <f t="shared" si="174"/>
        <v>4.3442966666666666E-2</v>
      </c>
      <c r="G5618">
        <f t="shared" si="175"/>
        <v>2.3088934000000001</v>
      </c>
    </row>
    <row r="5619" spans="1:7" x14ac:dyDescent="0.3">
      <c r="A5619">
        <v>56.139999389648402</v>
      </c>
      <c r="B5619">
        <v>21.753419999999998</v>
      </c>
      <c r="C5619">
        <v>0.1303289</v>
      </c>
      <c r="D5619">
        <v>0.24110359000000001</v>
      </c>
      <c r="E5619">
        <v>2.4170463</v>
      </c>
      <c r="F5619">
        <f t="shared" si="174"/>
        <v>4.3442966666666666E-2</v>
      </c>
      <c r="G5619">
        <f t="shared" si="175"/>
        <v>2.3040253999999996</v>
      </c>
    </row>
    <row r="5620" spans="1:7" x14ac:dyDescent="0.3">
      <c r="A5620">
        <v>56.150001525878899</v>
      </c>
      <c r="B5620">
        <v>21.749609</v>
      </c>
      <c r="C5620">
        <v>0.1303289</v>
      </c>
      <c r="D5620">
        <v>0.2679607</v>
      </c>
      <c r="E5620">
        <v>2.4166229000000001</v>
      </c>
      <c r="F5620">
        <f t="shared" si="174"/>
        <v>4.3442966666666666E-2</v>
      </c>
      <c r="G5620">
        <f t="shared" si="175"/>
        <v>2.3036019555555551</v>
      </c>
    </row>
    <row r="5621" spans="1:7" x14ac:dyDescent="0.3">
      <c r="A5621">
        <v>56.160003662109297</v>
      </c>
      <c r="B5621">
        <v>21.780087999999999</v>
      </c>
      <c r="C5621">
        <v>0.1303289</v>
      </c>
      <c r="D5621">
        <v>0.29481780000000002</v>
      </c>
      <c r="E5621">
        <v>2.4200094000000001</v>
      </c>
      <c r="F5621">
        <f t="shared" si="174"/>
        <v>4.3442966666666666E-2</v>
      </c>
      <c r="G5621">
        <f t="shared" si="175"/>
        <v>2.3069885111111108</v>
      </c>
    </row>
    <row r="5622" spans="1:7" x14ac:dyDescent="0.3">
      <c r="A5622">
        <v>56.169998168945298</v>
      </c>
      <c r="B5622">
        <v>21.726751</v>
      </c>
      <c r="C5622">
        <v>0.1303289</v>
      </c>
      <c r="D5622">
        <v>0.32167489999999999</v>
      </c>
      <c r="E5622">
        <v>2.4140831999999999</v>
      </c>
      <c r="F5622">
        <f t="shared" si="174"/>
        <v>4.3442966666666666E-2</v>
      </c>
      <c r="G5622">
        <f t="shared" si="175"/>
        <v>2.3010621777777778</v>
      </c>
    </row>
    <row r="5623" spans="1:7" x14ac:dyDescent="0.3">
      <c r="A5623">
        <v>56.180000305175703</v>
      </c>
      <c r="B5623">
        <v>21.781991999999999</v>
      </c>
      <c r="C5623">
        <v>0.1303289</v>
      </c>
      <c r="D5623">
        <v>0.34853202</v>
      </c>
      <c r="E5623">
        <v>2.4202208999999999</v>
      </c>
      <c r="F5623">
        <f t="shared" si="174"/>
        <v>4.3442966666666666E-2</v>
      </c>
      <c r="G5623">
        <f t="shared" si="175"/>
        <v>2.3072000666666663</v>
      </c>
    </row>
    <row r="5624" spans="1:7" x14ac:dyDescent="0.3">
      <c r="A5624">
        <v>56.1900024414062</v>
      </c>
      <c r="B5624">
        <v>21.730560000000001</v>
      </c>
      <c r="C5624">
        <v>0.1303289</v>
      </c>
      <c r="D5624">
        <v>0.37538913000000002</v>
      </c>
      <c r="E5624">
        <v>2.4145064000000001</v>
      </c>
      <c r="F5624">
        <f t="shared" si="174"/>
        <v>4.3442966666666666E-2</v>
      </c>
      <c r="G5624">
        <f t="shared" si="175"/>
        <v>2.3014853999999998</v>
      </c>
    </row>
    <row r="5625" spans="1:7" x14ac:dyDescent="0.3">
      <c r="A5625">
        <v>56.199996948242102</v>
      </c>
      <c r="B5625">
        <v>21.713417</v>
      </c>
      <c r="C5625">
        <v>0.1303289</v>
      </c>
      <c r="D5625">
        <v>0.38881767</v>
      </c>
      <c r="E5625">
        <v>2.4126017000000002</v>
      </c>
      <c r="F5625">
        <f t="shared" si="174"/>
        <v>4.3442966666666666E-2</v>
      </c>
      <c r="G5625">
        <f t="shared" si="175"/>
        <v>2.2995806222222219</v>
      </c>
    </row>
    <row r="5626" spans="1:7" x14ac:dyDescent="0.3">
      <c r="A5626">
        <v>56.209999084472599</v>
      </c>
      <c r="B5626">
        <v>21.743894999999998</v>
      </c>
      <c r="C5626">
        <v>0.13034223</v>
      </c>
      <c r="D5626">
        <v>0.40102544000000001</v>
      </c>
      <c r="E5626">
        <v>2.415988</v>
      </c>
      <c r="F5626">
        <f t="shared" si="174"/>
        <v>4.3447409999999999E-2</v>
      </c>
      <c r="G5626">
        <f t="shared" si="175"/>
        <v>2.3029670666666662</v>
      </c>
    </row>
    <row r="5627" spans="1:7" x14ac:dyDescent="0.3">
      <c r="A5627">
        <v>56.220001220703097</v>
      </c>
      <c r="B5627">
        <v>21.698177000000001</v>
      </c>
      <c r="C5627">
        <v>0.13036888999999999</v>
      </c>
      <c r="D5627">
        <v>0.39858389999999999</v>
      </c>
      <c r="E5627">
        <v>2.4109082000000002</v>
      </c>
      <c r="F5627">
        <f t="shared" si="174"/>
        <v>4.3456296666666665E-2</v>
      </c>
      <c r="G5627">
        <f t="shared" si="175"/>
        <v>2.297887288888889</v>
      </c>
    </row>
    <row r="5628" spans="1:7" x14ac:dyDescent="0.3">
      <c r="A5628">
        <v>56.230003356933501</v>
      </c>
      <c r="B5628">
        <v>21.781991999999999</v>
      </c>
      <c r="C5628">
        <v>0.13075545</v>
      </c>
      <c r="D5628">
        <v>4.4558383999999999E-2</v>
      </c>
      <c r="E5628">
        <v>2.4202208999999999</v>
      </c>
      <c r="F5628">
        <f t="shared" si="174"/>
        <v>4.3585149999999996E-2</v>
      </c>
      <c r="G5628">
        <f t="shared" si="175"/>
        <v>2.3072000666666663</v>
      </c>
    </row>
    <row r="5629" spans="1:7" x14ac:dyDescent="0.3">
      <c r="A5629">
        <v>56.239997863769503</v>
      </c>
      <c r="B5629">
        <v>21.778182999999999</v>
      </c>
      <c r="C5629">
        <v>0.13087544000000001</v>
      </c>
      <c r="D5629">
        <v>-9.8272600000000002E-2</v>
      </c>
      <c r="E5629">
        <v>2.4197977000000002</v>
      </c>
      <c r="F5629">
        <f t="shared" si="174"/>
        <v>4.362514666666667E-2</v>
      </c>
      <c r="G5629">
        <f t="shared" si="175"/>
        <v>2.3067768444444443</v>
      </c>
    </row>
    <row r="5630" spans="1:7" x14ac:dyDescent="0.3">
      <c r="A5630">
        <v>56.25</v>
      </c>
      <c r="B5630">
        <v>21.86009</v>
      </c>
      <c r="C5630">
        <v>0.13079545000000001</v>
      </c>
      <c r="D5630">
        <v>2.2584386000000001E-2</v>
      </c>
      <c r="E5630">
        <v>2.4288986000000001</v>
      </c>
      <c r="F5630">
        <f t="shared" si="174"/>
        <v>4.3598483333333334E-2</v>
      </c>
      <c r="G5630">
        <f t="shared" si="175"/>
        <v>2.3158776222222222</v>
      </c>
    </row>
    <row r="5631" spans="1:7" x14ac:dyDescent="0.3">
      <c r="A5631">
        <v>56.260002136230398</v>
      </c>
      <c r="B5631">
        <v>21.879138999999999</v>
      </c>
      <c r="C5631">
        <v>0.13076879</v>
      </c>
      <c r="D5631">
        <v>8.9727156000000002E-2</v>
      </c>
      <c r="E5631">
        <v>2.4310152999999999</v>
      </c>
      <c r="F5631">
        <f t="shared" si="174"/>
        <v>4.3589596666666668E-2</v>
      </c>
      <c r="G5631">
        <f t="shared" si="175"/>
        <v>2.3179941777777775</v>
      </c>
    </row>
    <row r="5632" spans="1:7" x14ac:dyDescent="0.3">
      <c r="A5632">
        <v>56.269996643066399</v>
      </c>
      <c r="B5632">
        <v>21.842946999999999</v>
      </c>
      <c r="C5632">
        <v>0.13076879</v>
      </c>
      <c r="D5632">
        <v>0.10193493000000001</v>
      </c>
      <c r="E5632">
        <v>2.4269938</v>
      </c>
      <c r="F5632">
        <f t="shared" si="174"/>
        <v>4.3589596666666668E-2</v>
      </c>
      <c r="G5632">
        <f t="shared" si="175"/>
        <v>2.3139728444444443</v>
      </c>
    </row>
    <row r="5633" spans="1:7" x14ac:dyDescent="0.3">
      <c r="A5633">
        <v>56.279998779296797</v>
      </c>
      <c r="B5633">
        <v>21.896284000000001</v>
      </c>
      <c r="C5633">
        <v>0.13076879</v>
      </c>
      <c r="D5633">
        <v>0.115363486</v>
      </c>
      <c r="E5633">
        <v>2.4329200000000002</v>
      </c>
      <c r="F5633">
        <f t="shared" si="174"/>
        <v>4.3589596666666668E-2</v>
      </c>
      <c r="G5633">
        <f t="shared" si="175"/>
        <v>2.3198991777777778</v>
      </c>
    </row>
    <row r="5634" spans="1:7" x14ac:dyDescent="0.3">
      <c r="A5634">
        <v>56.290000915527301</v>
      </c>
      <c r="B5634">
        <v>21.848661</v>
      </c>
      <c r="C5634">
        <v>0.13078211000000001</v>
      </c>
      <c r="D5634">
        <v>0.12757126999999999</v>
      </c>
      <c r="E5634">
        <v>2.4276287999999999</v>
      </c>
      <c r="F5634">
        <f t="shared" si="174"/>
        <v>4.3594036666666669E-2</v>
      </c>
      <c r="G5634">
        <f t="shared" si="175"/>
        <v>2.3146077333333333</v>
      </c>
    </row>
    <row r="5635" spans="1:7" x14ac:dyDescent="0.3">
      <c r="A5635">
        <v>56.300003051757798</v>
      </c>
      <c r="B5635">
        <v>21.85247</v>
      </c>
      <c r="C5635">
        <v>0.13078211000000001</v>
      </c>
      <c r="D5635">
        <v>0.15442838</v>
      </c>
      <c r="E5635">
        <v>2.4280520000000001</v>
      </c>
      <c r="F5635">
        <f t="shared" si="174"/>
        <v>4.3594036666666669E-2</v>
      </c>
      <c r="G5635">
        <f t="shared" si="175"/>
        <v>2.3150309555555553</v>
      </c>
    </row>
    <row r="5636" spans="1:7" x14ac:dyDescent="0.3">
      <c r="A5636">
        <v>56.3099975585937</v>
      </c>
      <c r="B5636">
        <v>21.86009</v>
      </c>
      <c r="C5636">
        <v>0.13078211000000001</v>
      </c>
      <c r="D5636">
        <v>0.18128548999999999</v>
      </c>
      <c r="E5636">
        <v>2.4288986000000001</v>
      </c>
      <c r="F5636">
        <f t="shared" si="174"/>
        <v>4.3594036666666669E-2</v>
      </c>
      <c r="G5636">
        <f t="shared" si="175"/>
        <v>2.3158776222222222</v>
      </c>
    </row>
    <row r="5637" spans="1:7" x14ac:dyDescent="0.3">
      <c r="A5637">
        <v>56.319999694824197</v>
      </c>
      <c r="B5637">
        <v>21.806753</v>
      </c>
      <c r="C5637">
        <v>0.13079545000000001</v>
      </c>
      <c r="D5637">
        <v>0.19349326</v>
      </c>
      <c r="E5637">
        <v>2.4229723999999999</v>
      </c>
      <c r="F5637">
        <f t="shared" si="174"/>
        <v>4.3598483333333334E-2</v>
      </c>
      <c r="G5637">
        <f t="shared" si="175"/>
        <v>2.3099512888888887</v>
      </c>
    </row>
    <row r="5638" spans="1:7" x14ac:dyDescent="0.3">
      <c r="A5638">
        <v>56.330001831054602</v>
      </c>
      <c r="B5638">
        <v>21.848661</v>
      </c>
      <c r="C5638">
        <v>0.13080876999999999</v>
      </c>
      <c r="D5638">
        <v>0.20692182000000001</v>
      </c>
      <c r="E5638">
        <v>2.4276287999999999</v>
      </c>
      <c r="F5638">
        <f t="shared" ref="F5638:F5701" si="176">C5638/3</f>
        <v>4.3602923333333328E-2</v>
      </c>
      <c r="G5638">
        <f t="shared" ref="G5638:G5701" si="177">(B5638-$B$5)/9</f>
        <v>2.3146077333333333</v>
      </c>
    </row>
    <row r="5639" spans="1:7" x14ac:dyDescent="0.3">
      <c r="A5639">
        <v>56.339996337890597</v>
      </c>
      <c r="B5639">
        <v>21.823898</v>
      </c>
      <c r="C5639">
        <v>0.13083544</v>
      </c>
      <c r="D5639">
        <v>0.20448026</v>
      </c>
      <c r="E5639">
        <v>2.4248774000000002</v>
      </c>
      <c r="F5639">
        <f t="shared" si="176"/>
        <v>4.3611813333333332E-2</v>
      </c>
      <c r="G5639">
        <f t="shared" si="177"/>
        <v>2.3118562888888885</v>
      </c>
    </row>
    <row r="5640" spans="1:7" x14ac:dyDescent="0.3">
      <c r="A5640">
        <v>56.349998474121001</v>
      </c>
      <c r="B5640">
        <v>21.835326999999999</v>
      </c>
      <c r="C5640">
        <v>0.13086210000000001</v>
      </c>
      <c r="D5640">
        <v>0.20325947999999999</v>
      </c>
      <c r="E5640">
        <v>2.4261471999999999</v>
      </c>
      <c r="F5640">
        <f t="shared" si="176"/>
        <v>4.3620700000000005E-2</v>
      </c>
      <c r="G5640">
        <f t="shared" si="177"/>
        <v>2.3131261777777774</v>
      </c>
    </row>
    <row r="5641" spans="1:7" x14ac:dyDescent="0.3">
      <c r="A5641">
        <v>56.360000610351499</v>
      </c>
      <c r="B5641">
        <v>21.844851999999999</v>
      </c>
      <c r="C5641">
        <v>0.13087544000000001</v>
      </c>
      <c r="D5641">
        <v>0.20203869999999999</v>
      </c>
      <c r="E5641">
        <v>2.4272056000000002</v>
      </c>
      <c r="F5641">
        <f t="shared" si="176"/>
        <v>4.362514666666667E-2</v>
      </c>
      <c r="G5641">
        <f t="shared" si="177"/>
        <v>2.3141845111111108</v>
      </c>
    </row>
    <row r="5642" spans="1:7" x14ac:dyDescent="0.3">
      <c r="A5642">
        <v>56.370002746582003</v>
      </c>
      <c r="B5642">
        <v>21.799137000000002</v>
      </c>
      <c r="C5642">
        <v>0.13090209999999999</v>
      </c>
      <c r="D5642">
        <v>0.19959715</v>
      </c>
      <c r="E5642">
        <v>2.422126</v>
      </c>
      <c r="F5642">
        <f t="shared" si="176"/>
        <v>4.3634033333333329E-2</v>
      </c>
      <c r="G5642">
        <f t="shared" si="177"/>
        <v>2.3091050666666666</v>
      </c>
    </row>
    <row r="5643" spans="1:7" x14ac:dyDescent="0.3">
      <c r="A5643">
        <v>56.379997253417898</v>
      </c>
      <c r="B5643">
        <v>21.863900999999998</v>
      </c>
      <c r="C5643">
        <v>0.13092875000000001</v>
      </c>
      <c r="D5643">
        <v>0.19715559999999999</v>
      </c>
      <c r="E5643">
        <v>2.4293222000000001</v>
      </c>
      <c r="F5643">
        <f t="shared" si="176"/>
        <v>4.364291666666667E-2</v>
      </c>
      <c r="G5643">
        <f t="shared" si="177"/>
        <v>2.3163010666666661</v>
      </c>
    </row>
    <row r="5644" spans="1:7" x14ac:dyDescent="0.3">
      <c r="A5644">
        <v>56.389999389648402</v>
      </c>
      <c r="B5644">
        <v>21.797232000000001</v>
      </c>
      <c r="C5644">
        <v>0.13096874999999999</v>
      </c>
      <c r="D5644">
        <v>0.18128548999999999</v>
      </c>
      <c r="E5644">
        <v>2.4219143000000001</v>
      </c>
      <c r="F5644">
        <f t="shared" si="176"/>
        <v>4.3656250000000001E-2</v>
      </c>
      <c r="G5644">
        <f t="shared" si="177"/>
        <v>2.3088934000000001</v>
      </c>
    </row>
    <row r="5645" spans="1:7" x14ac:dyDescent="0.3">
      <c r="A5645">
        <v>56.400001525878899</v>
      </c>
      <c r="B5645">
        <v>21.816278000000001</v>
      </c>
      <c r="C5645">
        <v>0.13100872999999999</v>
      </c>
      <c r="D5645">
        <v>0.16541538</v>
      </c>
      <c r="E5645">
        <v>2.4240308000000002</v>
      </c>
      <c r="F5645">
        <f t="shared" si="176"/>
        <v>4.3669576666666661E-2</v>
      </c>
      <c r="G5645">
        <f t="shared" si="177"/>
        <v>2.3110096222222221</v>
      </c>
    </row>
    <row r="5646" spans="1:7" x14ac:dyDescent="0.3">
      <c r="A5646">
        <v>56.410003662109297</v>
      </c>
      <c r="B5646">
        <v>21.85247</v>
      </c>
      <c r="C5646">
        <v>0.13106205000000001</v>
      </c>
      <c r="D5646">
        <v>0.13611671</v>
      </c>
      <c r="E5646">
        <v>2.4280520000000001</v>
      </c>
      <c r="F5646">
        <f t="shared" si="176"/>
        <v>4.3687350000000007E-2</v>
      </c>
      <c r="G5646">
        <f t="shared" si="177"/>
        <v>2.3150309555555553</v>
      </c>
    </row>
    <row r="5647" spans="1:7" x14ac:dyDescent="0.3">
      <c r="A5647">
        <v>56.419998168945298</v>
      </c>
      <c r="B5647">
        <v>21.829612999999998</v>
      </c>
      <c r="C5647">
        <v>0.13110204</v>
      </c>
      <c r="D5647">
        <v>0.11902582</v>
      </c>
      <c r="E5647">
        <v>2.4255122999999998</v>
      </c>
      <c r="F5647">
        <f t="shared" si="176"/>
        <v>4.3700679999999999E-2</v>
      </c>
      <c r="G5647">
        <f t="shared" si="177"/>
        <v>2.3124912888888884</v>
      </c>
    </row>
    <row r="5648" spans="1:7" x14ac:dyDescent="0.3">
      <c r="A5648">
        <v>56.430000305175703</v>
      </c>
      <c r="B5648">
        <v>21.873425000000001</v>
      </c>
      <c r="C5648">
        <v>0.13112869999999999</v>
      </c>
      <c r="D5648">
        <v>0.11658426400000001</v>
      </c>
      <c r="E5648">
        <v>2.43038</v>
      </c>
      <c r="F5648">
        <f t="shared" si="176"/>
        <v>4.3709566666666665E-2</v>
      </c>
      <c r="G5648">
        <f t="shared" si="177"/>
        <v>2.317359288888889</v>
      </c>
    </row>
    <row r="5649" spans="1:7" x14ac:dyDescent="0.3">
      <c r="A5649">
        <v>56.4400024414062</v>
      </c>
      <c r="B5649">
        <v>21.844851999999999</v>
      </c>
      <c r="C5649">
        <v>0.13114203999999999</v>
      </c>
      <c r="D5649">
        <v>0.115363486</v>
      </c>
      <c r="E5649">
        <v>2.4272056000000002</v>
      </c>
      <c r="F5649">
        <f t="shared" si="176"/>
        <v>4.3714013333333329E-2</v>
      </c>
      <c r="G5649">
        <f t="shared" si="177"/>
        <v>2.3141845111111108</v>
      </c>
    </row>
    <row r="5650" spans="1:7" x14ac:dyDescent="0.3">
      <c r="A5650">
        <v>56.449996948242102</v>
      </c>
      <c r="B5650">
        <v>21.87152</v>
      </c>
      <c r="C5650">
        <v>0.13115536999999999</v>
      </c>
      <c r="D5650">
        <v>0.12757126999999999</v>
      </c>
      <c r="E5650">
        <v>2.4301683999999999</v>
      </c>
      <c r="F5650">
        <f t="shared" si="176"/>
        <v>4.3718456666666662E-2</v>
      </c>
      <c r="G5650">
        <f t="shared" si="177"/>
        <v>2.317147622222222</v>
      </c>
    </row>
    <row r="5651" spans="1:7" x14ac:dyDescent="0.3">
      <c r="A5651">
        <v>56.459999084472599</v>
      </c>
      <c r="B5651">
        <v>21.905806999999999</v>
      </c>
      <c r="C5651">
        <v>0.13119537000000001</v>
      </c>
      <c r="D5651">
        <v>0.12512971000000001</v>
      </c>
      <c r="E5651">
        <v>2.4339783000000002</v>
      </c>
      <c r="F5651">
        <f t="shared" si="176"/>
        <v>4.373179E-2</v>
      </c>
      <c r="G5651">
        <f t="shared" si="177"/>
        <v>2.3209572888888887</v>
      </c>
    </row>
    <row r="5652" spans="1:7" x14ac:dyDescent="0.3">
      <c r="A5652">
        <v>56.470001220703097</v>
      </c>
      <c r="B5652">
        <v>21.869616000000001</v>
      </c>
      <c r="C5652">
        <v>0.13122201999999999</v>
      </c>
      <c r="D5652">
        <v>0.1092596</v>
      </c>
      <c r="E5652">
        <v>2.4299569999999999</v>
      </c>
      <c r="F5652">
        <f t="shared" si="176"/>
        <v>4.3740673333333334E-2</v>
      </c>
      <c r="G5652">
        <f t="shared" si="177"/>
        <v>2.3169360666666665</v>
      </c>
    </row>
    <row r="5653" spans="1:7" x14ac:dyDescent="0.3">
      <c r="A5653">
        <v>56.480003356933501</v>
      </c>
      <c r="B5653">
        <v>21.922953</v>
      </c>
      <c r="C5653">
        <v>0.13124868000000001</v>
      </c>
      <c r="D5653">
        <v>0.10681804</v>
      </c>
      <c r="E5653">
        <v>2.4358833</v>
      </c>
      <c r="F5653">
        <f t="shared" si="176"/>
        <v>4.374956E-2</v>
      </c>
      <c r="G5653">
        <f t="shared" si="177"/>
        <v>2.3228624</v>
      </c>
    </row>
    <row r="5654" spans="1:7" x14ac:dyDescent="0.3">
      <c r="A5654">
        <v>56.489997863769503</v>
      </c>
      <c r="B5654">
        <v>21.896284000000001</v>
      </c>
      <c r="C5654">
        <v>0.13127533999999999</v>
      </c>
      <c r="D5654">
        <v>0.10437649</v>
      </c>
      <c r="E5654">
        <v>2.4329200000000002</v>
      </c>
      <c r="F5654">
        <f t="shared" si="176"/>
        <v>4.3758446666666666E-2</v>
      </c>
      <c r="G5654">
        <f t="shared" si="177"/>
        <v>2.3198991777777778</v>
      </c>
    </row>
    <row r="5655" spans="1:7" x14ac:dyDescent="0.3">
      <c r="A5655">
        <v>56.5</v>
      </c>
      <c r="B5655">
        <v>21.917235999999999</v>
      </c>
      <c r="C5655">
        <v>0.131302</v>
      </c>
      <c r="D5655">
        <v>0.10315571</v>
      </c>
      <c r="E5655">
        <v>2.4352480999999999</v>
      </c>
      <c r="F5655">
        <f t="shared" si="176"/>
        <v>4.3767333333333332E-2</v>
      </c>
      <c r="G5655">
        <f t="shared" si="177"/>
        <v>2.3222271777777777</v>
      </c>
    </row>
    <row r="5656" spans="1:7" x14ac:dyDescent="0.3">
      <c r="A5656">
        <v>56.510002136230398</v>
      </c>
      <c r="B5656">
        <v>21.936283</v>
      </c>
      <c r="C5656">
        <v>0.13131532000000001</v>
      </c>
      <c r="D5656">
        <v>0.115363486</v>
      </c>
      <c r="E5656">
        <v>2.4373646</v>
      </c>
      <c r="F5656">
        <f t="shared" si="176"/>
        <v>4.377177333333334E-2</v>
      </c>
      <c r="G5656">
        <f t="shared" si="177"/>
        <v>2.324343511111111</v>
      </c>
    </row>
    <row r="5657" spans="1:7" x14ac:dyDescent="0.3">
      <c r="A5657">
        <v>56.519996643066399</v>
      </c>
      <c r="B5657">
        <v>21.879138999999999</v>
      </c>
      <c r="C5657">
        <v>0.13134198</v>
      </c>
      <c r="D5657">
        <v>9.9493380000000006E-2</v>
      </c>
      <c r="E5657">
        <v>2.4310152999999999</v>
      </c>
      <c r="F5657">
        <f t="shared" si="176"/>
        <v>4.3780659999999999E-2</v>
      </c>
      <c r="G5657">
        <f t="shared" si="177"/>
        <v>2.3179941777777775</v>
      </c>
    </row>
    <row r="5658" spans="1:7" x14ac:dyDescent="0.3">
      <c r="A5658">
        <v>56.529998779296797</v>
      </c>
      <c r="B5658">
        <v>21.945810000000002</v>
      </c>
      <c r="C5658">
        <v>0.13136865</v>
      </c>
      <c r="D5658">
        <v>9.7051819999999997E-2</v>
      </c>
      <c r="E5658">
        <v>2.4384229999999998</v>
      </c>
      <c r="F5658">
        <f t="shared" si="176"/>
        <v>4.3789550000000003E-2</v>
      </c>
      <c r="G5658">
        <f t="shared" si="177"/>
        <v>2.3254020666666668</v>
      </c>
    </row>
    <row r="5659" spans="1:7" x14ac:dyDescent="0.3">
      <c r="A5659">
        <v>56.540000915527301</v>
      </c>
      <c r="B5659">
        <v>21.909617999999998</v>
      </c>
      <c r="C5659">
        <v>0.13138196999999999</v>
      </c>
      <c r="D5659">
        <v>0.1092596</v>
      </c>
      <c r="E5659">
        <v>2.4344017999999998</v>
      </c>
      <c r="F5659">
        <f t="shared" si="176"/>
        <v>4.3793989999999998E-2</v>
      </c>
      <c r="G5659">
        <f t="shared" si="177"/>
        <v>2.3213807333333332</v>
      </c>
    </row>
    <row r="5660" spans="1:7" x14ac:dyDescent="0.3">
      <c r="A5660">
        <v>56.550003051757798</v>
      </c>
      <c r="B5660">
        <v>21.926762</v>
      </c>
      <c r="C5660">
        <v>0.13140863</v>
      </c>
      <c r="D5660">
        <v>0.10803881999999999</v>
      </c>
      <c r="E5660">
        <v>2.4363065000000002</v>
      </c>
      <c r="F5660">
        <f t="shared" si="176"/>
        <v>4.3802876666666664E-2</v>
      </c>
      <c r="G5660">
        <f t="shared" si="177"/>
        <v>2.323285622222222</v>
      </c>
    </row>
    <row r="5661" spans="1:7" x14ac:dyDescent="0.3">
      <c r="A5661">
        <v>56.5599975585937</v>
      </c>
      <c r="B5661">
        <v>21.961048000000002</v>
      </c>
      <c r="C5661">
        <v>0.13142197</v>
      </c>
      <c r="D5661">
        <v>0.1202466</v>
      </c>
      <c r="E5661">
        <v>2.4401164</v>
      </c>
      <c r="F5661">
        <f t="shared" si="176"/>
        <v>4.3807323333333335E-2</v>
      </c>
      <c r="G5661">
        <f t="shared" si="177"/>
        <v>2.3270951777777777</v>
      </c>
    </row>
    <row r="5662" spans="1:7" x14ac:dyDescent="0.3">
      <c r="A5662">
        <v>56.569999694824197</v>
      </c>
      <c r="B5662">
        <v>21.913426999999999</v>
      </c>
      <c r="C5662">
        <v>0.13144863000000001</v>
      </c>
      <c r="D5662">
        <v>0.11780504</v>
      </c>
      <c r="E5662">
        <v>2.434825</v>
      </c>
      <c r="F5662">
        <f t="shared" si="176"/>
        <v>4.3816210000000001E-2</v>
      </c>
      <c r="G5662">
        <f t="shared" si="177"/>
        <v>2.3218039555555552</v>
      </c>
    </row>
    <row r="5663" spans="1:7" x14ac:dyDescent="0.3">
      <c r="A5663">
        <v>56.580001831054602</v>
      </c>
      <c r="B5663">
        <v>21.974381999999999</v>
      </c>
      <c r="C5663">
        <v>0.13147528</v>
      </c>
      <c r="D5663">
        <v>0.11658426400000001</v>
      </c>
      <c r="E5663">
        <v>2.4415979999999999</v>
      </c>
      <c r="F5663">
        <f t="shared" si="176"/>
        <v>4.3825093333333336E-2</v>
      </c>
      <c r="G5663">
        <f t="shared" si="177"/>
        <v>2.3285767333333331</v>
      </c>
    </row>
    <row r="5664" spans="1:7" x14ac:dyDescent="0.3">
      <c r="A5664">
        <v>56.589996337890597</v>
      </c>
      <c r="B5664">
        <v>21.928667000000001</v>
      </c>
      <c r="C5664">
        <v>0.13148862</v>
      </c>
      <c r="D5664">
        <v>0.12879204999999999</v>
      </c>
      <c r="E5664">
        <v>2.4365182000000001</v>
      </c>
      <c r="F5664">
        <f t="shared" si="176"/>
        <v>4.382954E-2</v>
      </c>
      <c r="G5664">
        <f t="shared" si="177"/>
        <v>2.323497288888889</v>
      </c>
    </row>
    <row r="5665" spans="1:7" x14ac:dyDescent="0.3">
      <c r="A5665">
        <v>56.599998474121001</v>
      </c>
      <c r="B5665">
        <v>21.947716</v>
      </c>
      <c r="C5665">
        <v>0.13151528000000001</v>
      </c>
      <c r="D5665">
        <v>0.11292193</v>
      </c>
      <c r="E5665">
        <v>2.4386348999999998</v>
      </c>
      <c r="F5665">
        <f t="shared" si="176"/>
        <v>4.3838426666666673E-2</v>
      </c>
      <c r="G5665">
        <f t="shared" si="177"/>
        <v>2.3256138444444443</v>
      </c>
    </row>
    <row r="5666" spans="1:7" x14ac:dyDescent="0.3">
      <c r="A5666">
        <v>56.610000610351499</v>
      </c>
      <c r="B5666">
        <v>21.970572000000001</v>
      </c>
      <c r="C5666">
        <v>0.13152862000000001</v>
      </c>
      <c r="D5666">
        <v>0.12635049000000001</v>
      </c>
      <c r="E5666">
        <v>2.4411743000000001</v>
      </c>
      <c r="F5666">
        <f t="shared" si="176"/>
        <v>4.3842873333333338E-2</v>
      </c>
      <c r="G5666">
        <f t="shared" si="177"/>
        <v>2.3281533999999997</v>
      </c>
    </row>
    <row r="5667" spans="1:7" x14ac:dyDescent="0.3">
      <c r="A5667">
        <v>56.620002746582003</v>
      </c>
      <c r="B5667">
        <v>21.928667000000001</v>
      </c>
      <c r="C5667">
        <v>0.13155527</v>
      </c>
      <c r="D5667">
        <v>0.12390893</v>
      </c>
      <c r="E5667">
        <v>2.4365182000000001</v>
      </c>
      <c r="F5667">
        <f t="shared" si="176"/>
        <v>4.3851756666666665E-2</v>
      </c>
      <c r="G5667">
        <f t="shared" si="177"/>
        <v>2.323497288888889</v>
      </c>
    </row>
    <row r="5668" spans="1:7" x14ac:dyDescent="0.3">
      <c r="A5668">
        <v>56.629997253417898</v>
      </c>
      <c r="B5668">
        <v>21.985811000000002</v>
      </c>
      <c r="C5668">
        <v>0.13156861</v>
      </c>
      <c r="D5668">
        <v>0.13611671</v>
      </c>
      <c r="E5668">
        <v>2.4428678000000001</v>
      </c>
      <c r="F5668">
        <f t="shared" si="176"/>
        <v>4.3856203333333336E-2</v>
      </c>
      <c r="G5668">
        <f t="shared" si="177"/>
        <v>2.3298466222222221</v>
      </c>
    </row>
    <row r="5669" spans="1:7" x14ac:dyDescent="0.3">
      <c r="A5669">
        <v>56.639999389648402</v>
      </c>
      <c r="B5669">
        <v>21.949617</v>
      </c>
      <c r="C5669">
        <v>0.13158193000000001</v>
      </c>
      <c r="D5669">
        <v>0.14832449</v>
      </c>
      <c r="E5669">
        <v>2.4388459999999998</v>
      </c>
      <c r="F5669">
        <f t="shared" si="176"/>
        <v>4.3860643333333338E-2</v>
      </c>
      <c r="G5669">
        <f t="shared" si="177"/>
        <v>2.3258250666666664</v>
      </c>
    </row>
    <row r="5670" spans="1:7" x14ac:dyDescent="0.3">
      <c r="A5670">
        <v>56.650001525878899</v>
      </c>
      <c r="B5670">
        <v>21.980097000000001</v>
      </c>
      <c r="C5670">
        <v>0.13160859</v>
      </c>
      <c r="D5670">
        <v>0.14710371</v>
      </c>
      <c r="E5670">
        <v>2.4422328000000002</v>
      </c>
      <c r="F5670">
        <f t="shared" si="176"/>
        <v>4.3869529999999997E-2</v>
      </c>
      <c r="G5670">
        <f t="shared" si="177"/>
        <v>2.3292117333333331</v>
      </c>
    </row>
    <row r="5671" spans="1:7" x14ac:dyDescent="0.3">
      <c r="A5671">
        <v>56.660003662109297</v>
      </c>
      <c r="B5671">
        <v>22.006765000000001</v>
      </c>
      <c r="C5671">
        <v>0.13162193</v>
      </c>
      <c r="D5671">
        <v>0.15931149</v>
      </c>
      <c r="E5671">
        <v>2.4451960000000001</v>
      </c>
      <c r="F5671">
        <f t="shared" si="176"/>
        <v>4.3873976666666668E-2</v>
      </c>
      <c r="G5671">
        <f t="shared" si="177"/>
        <v>2.3321748444444443</v>
      </c>
    </row>
    <row r="5672" spans="1:7" x14ac:dyDescent="0.3">
      <c r="A5672">
        <v>56.669998168945298</v>
      </c>
      <c r="B5672">
        <v>21.945810000000002</v>
      </c>
      <c r="C5672">
        <v>0.13164859000000001</v>
      </c>
      <c r="D5672">
        <v>0.17151926000000001</v>
      </c>
      <c r="E5672">
        <v>2.4384229999999998</v>
      </c>
      <c r="F5672">
        <f t="shared" si="176"/>
        <v>4.3882863333333334E-2</v>
      </c>
      <c r="G5672">
        <f t="shared" si="177"/>
        <v>2.3254020666666668</v>
      </c>
    </row>
    <row r="5673" spans="1:7" x14ac:dyDescent="0.3">
      <c r="A5673">
        <v>56.680000305175703</v>
      </c>
      <c r="B5673">
        <v>21.989619999999999</v>
      </c>
      <c r="C5673">
        <v>0.1316619</v>
      </c>
      <c r="D5673">
        <v>0.15564916000000001</v>
      </c>
      <c r="E5673">
        <v>2.4432909999999999</v>
      </c>
      <c r="F5673">
        <f t="shared" si="176"/>
        <v>4.3887299999999997E-2</v>
      </c>
      <c r="G5673">
        <f t="shared" si="177"/>
        <v>2.3302698444444441</v>
      </c>
    </row>
    <row r="5674" spans="1:7" x14ac:dyDescent="0.3">
      <c r="A5674">
        <v>56.6900024414062</v>
      </c>
      <c r="B5674">
        <v>21.976286000000002</v>
      </c>
      <c r="C5674">
        <v>0.13168857</v>
      </c>
      <c r="D5674">
        <v>0.1532076</v>
      </c>
      <c r="E5674">
        <v>2.4418093999999999</v>
      </c>
      <c r="F5674">
        <f t="shared" si="176"/>
        <v>4.3896190000000002E-2</v>
      </c>
      <c r="G5674">
        <f t="shared" si="177"/>
        <v>2.3287882888888891</v>
      </c>
    </row>
    <row r="5675" spans="1:7" x14ac:dyDescent="0.3">
      <c r="A5675">
        <v>56.699996948242102</v>
      </c>
      <c r="B5675">
        <v>21.978190999999999</v>
      </c>
      <c r="C5675">
        <v>0.13170190000000001</v>
      </c>
      <c r="D5675">
        <v>0.16663615000000001</v>
      </c>
      <c r="E5675">
        <v>2.442021</v>
      </c>
      <c r="F5675">
        <f t="shared" si="176"/>
        <v>4.3900633333333335E-2</v>
      </c>
      <c r="G5675">
        <f t="shared" si="177"/>
        <v>2.3289999555555552</v>
      </c>
    </row>
    <row r="5676" spans="1:7" x14ac:dyDescent="0.3">
      <c r="A5676">
        <v>56.709999084472599</v>
      </c>
      <c r="B5676">
        <v>21.995335000000001</v>
      </c>
      <c r="C5676">
        <v>0.13171521999999999</v>
      </c>
      <c r="D5676">
        <v>0.18006470999999999</v>
      </c>
      <c r="E5676">
        <v>2.4439259</v>
      </c>
      <c r="F5676">
        <f t="shared" si="176"/>
        <v>4.3905073333333329E-2</v>
      </c>
      <c r="G5676">
        <f t="shared" si="177"/>
        <v>2.3309048444444445</v>
      </c>
    </row>
    <row r="5677" spans="1:7" x14ac:dyDescent="0.3">
      <c r="A5677">
        <v>56.720001220703097</v>
      </c>
      <c r="B5677">
        <v>21.955331999999999</v>
      </c>
      <c r="C5677">
        <v>0.13172855999999999</v>
      </c>
      <c r="D5677">
        <v>0.19227248</v>
      </c>
      <c r="E5677">
        <v>2.4394809999999998</v>
      </c>
      <c r="F5677">
        <f t="shared" si="176"/>
        <v>4.390952E-2</v>
      </c>
      <c r="G5677">
        <f t="shared" si="177"/>
        <v>2.3264600666666664</v>
      </c>
    </row>
    <row r="5678" spans="1:7" x14ac:dyDescent="0.3">
      <c r="A5678">
        <v>56.730003356933501</v>
      </c>
      <c r="B5678">
        <v>21.999146</v>
      </c>
      <c r="C5678">
        <v>0.13175522000000001</v>
      </c>
      <c r="D5678">
        <v>0.19227248</v>
      </c>
      <c r="E5678">
        <v>2.4443492999999998</v>
      </c>
      <c r="F5678">
        <f t="shared" si="176"/>
        <v>4.3918406666666666E-2</v>
      </c>
      <c r="G5678">
        <f t="shared" si="177"/>
        <v>2.3313282888888889</v>
      </c>
    </row>
    <row r="5679" spans="1:7" x14ac:dyDescent="0.3">
      <c r="A5679">
        <v>56.739997863769503</v>
      </c>
      <c r="B5679">
        <v>21.968665999999999</v>
      </c>
      <c r="C5679">
        <v>0.13176853999999999</v>
      </c>
      <c r="D5679">
        <v>0.20448026</v>
      </c>
      <c r="E5679">
        <v>2.4409626000000002</v>
      </c>
      <c r="F5679">
        <f t="shared" si="176"/>
        <v>4.3922846666666661E-2</v>
      </c>
      <c r="G5679">
        <f t="shared" si="177"/>
        <v>2.3279416222222218</v>
      </c>
    </row>
    <row r="5680" spans="1:7" x14ac:dyDescent="0.3">
      <c r="A5680">
        <v>56.75</v>
      </c>
      <c r="B5680">
        <v>22.001048999999998</v>
      </c>
      <c r="C5680">
        <v>0.13178187999999999</v>
      </c>
      <c r="D5680">
        <v>0.21668804</v>
      </c>
      <c r="E5680">
        <v>2.4445608000000001</v>
      </c>
      <c r="F5680">
        <f t="shared" si="176"/>
        <v>4.3927293333333332E-2</v>
      </c>
      <c r="G5680">
        <f t="shared" si="177"/>
        <v>2.331539733333333</v>
      </c>
    </row>
    <row r="5681" spans="1:7" x14ac:dyDescent="0.3">
      <c r="A5681">
        <v>56.760002136230398</v>
      </c>
      <c r="B5681">
        <v>22.006765000000001</v>
      </c>
      <c r="C5681">
        <v>0.13179521</v>
      </c>
      <c r="D5681">
        <v>0.21546725999999999</v>
      </c>
      <c r="E5681">
        <v>2.4451960000000001</v>
      </c>
      <c r="F5681">
        <f t="shared" si="176"/>
        <v>4.3931736666666665E-2</v>
      </c>
      <c r="G5681">
        <f t="shared" si="177"/>
        <v>2.3321748444444443</v>
      </c>
    </row>
    <row r="5682" spans="1:7" x14ac:dyDescent="0.3">
      <c r="A5682">
        <v>56.769996643066399</v>
      </c>
      <c r="B5682">
        <v>21.959143000000001</v>
      </c>
      <c r="C5682">
        <v>0.13180855</v>
      </c>
      <c r="D5682">
        <v>0.22889581000000001</v>
      </c>
      <c r="E5682">
        <v>2.4399047</v>
      </c>
      <c r="F5682">
        <f t="shared" si="176"/>
        <v>4.393618333333333E-2</v>
      </c>
      <c r="G5682">
        <f t="shared" si="177"/>
        <v>2.3268835111111112</v>
      </c>
    </row>
    <row r="5683" spans="1:7" x14ac:dyDescent="0.3">
      <c r="A5683">
        <v>56.779998779296797</v>
      </c>
      <c r="B5683">
        <v>22.014382999999999</v>
      </c>
      <c r="C5683">
        <v>0.13183520000000001</v>
      </c>
      <c r="D5683">
        <v>0.22645425999999999</v>
      </c>
      <c r="E5683">
        <v>2.4460422999999998</v>
      </c>
      <c r="F5683">
        <f t="shared" si="176"/>
        <v>4.3945066666666671E-2</v>
      </c>
      <c r="G5683">
        <f t="shared" si="177"/>
        <v>2.3330212888888884</v>
      </c>
    </row>
    <row r="5684" spans="1:7" x14ac:dyDescent="0.3">
      <c r="A5684">
        <v>56.790000915527301</v>
      </c>
      <c r="B5684">
        <v>21.978190999999999</v>
      </c>
      <c r="C5684">
        <v>0.13184853999999999</v>
      </c>
      <c r="D5684">
        <v>0.23866203</v>
      </c>
      <c r="E5684">
        <v>2.442021</v>
      </c>
      <c r="F5684">
        <f t="shared" si="176"/>
        <v>4.3949513333333329E-2</v>
      </c>
      <c r="G5684">
        <f t="shared" si="177"/>
        <v>2.3289999555555552</v>
      </c>
    </row>
    <row r="5685" spans="1:7" x14ac:dyDescent="0.3">
      <c r="A5685">
        <v>56.800003051757798</v>
      </c>
      <c r="B5685">
        <v>21.985811000000002</v>
      </c>
      <c r="C5685">
        <v>0.1318752</v>
      </c>
      <c r="D5685">
        <v>0.23744125999999999</v>
      </c>
      <c r="E5685">
        <v>2.4428678000000001</v>
      </c>
      <c r="F5685">
        <f t="shared" si="176"/>
        <v>4.3958400000000002E-2</v>
      </c>
      <c r="G5685">
        <f t="shared" si="177"/>
        <v>2.3298466222222221</v>
      </c>
    </row>
    <row r="5686" spans="1:7" x14ac:dyDescent="0.3">
      <c r="A5686">
        <v>56.8099975585937</v>
      </c>
      <c r="B5686">
        <v>22.016289</v>
      </c>
      <c r="C5686">
        <v>0.13188852000000001</v>
      </c>
      <c r="D5686">
        <v>0.25086979999999998</v>
      </c>
      <c r="E5686">
        <v>2.4462540000000002</v>
      </c>
      <c r="F5686">
        <f t="shared" si="176"/>
        <v>4.3962840000000003E-2</v>
      </c>
      <c r="G5686">
        <f t="shared" si="177"/>
        <v>2.3332330666666667</v>
      </c>
    </row>
    <row r="5687" spans="1:7" x14ac:dyDescent="0.3">
      <c r="A5687">
        <v>56.819999694824197</v>
      </c>
      <c r="B5687">
        <v>21.980097000000001</v>
      </c>
      <c r="C5687">
        <v>0.13190186000000001</v>
      </c>
      <c r="D5687">
        <v>0.26429835000000002</v>
      </c>
      <c r="E5687">
        <v>2.4422328000000002</v>
      </c>
      <c r="F5687">
        <f t="shared" si="176"/>
        <v>4.3967286666666668E-2</v>
      </c>
      <c r="G5687">
        <f t="shared" si="177"/>
        <v>2.3292117333333331</v>
      </c>
    </row>
    <row r="5688" spans="1:7" x14ac:dyDescent="0.3">
      <c r="A5688">
        <v>56.830001831054602</v>
      </c>
      <c r="B5688">
        <v>22.022003000000002</v>
      </c>
      <c r="C5688">
        <v>0.13191517999999999</v>
      </c>
      <c r="D5688">
        <v>0.27772691999999999</v>
      </c>
      <c r="E5688">
        <v>2.4468890000000001</v>
      </c>
      <c r="F5688">
        <f t="shared" si="176"/>
        <v>4.3971726666666662E-2</v>
      </c>
      <c r="G5688">
        <f t="shared" si="177"/>
        <v>2.3338679555555557</v>
      </c>
    </row>
    <row r="5689" spans="1:7" x14ac:dyDescent="0.3">
      <c r="A5689">
        <v>56.839996337890597</v>
      </c>
      <c r="B5689">
        <v>21.970572000000001</v>
      </c>
      <c r="C5689">
        <v>0.13192851999999999</v>
      </c>
      <c r="D5689">
        <v>0.27650613000000002</v>
      </c>
      <c r="E5689">
        <v>2.4411743000000001</v>
      </c>
      <c r="F5689">
        <f t="shared" si="176"/>
        <v>4.3976173333333334E-2</v>
      </c>
      <c r="G5689">
        <f t="shared" si="177"/>
        <v>2.3281533999999997</v>
      </c>
    </row>
    <row r="5690" spans="1:7" x14ac:dyDescent="0.3">
      <c r="A5690">
        <v>56.849998474121001</v>
      </c>
      <c r="B5690">
        <v>21.981999999999999</v>
      </c>
      <c r="C5690">
        <v>0.13194184</v>
      </c>
      <c r="D5690">
        <v>0.28993469999999999</v>
      </c>
      <c r="E5690">
        <v>2.4424440000000001</v>
      </c>
      <c r="F5690">
        <f t="shared" si="176"/>
        <v>4.3980613333333335E-2</v>
      </c>
      <c r="G5690">
        <f t="shared" si="177"/>
        <v>2.3294231777777776</v>
      </c>
    </row>
    <row r="5691" spans="1:7" x14ac:dyDescent="0.3">
      <c r="A5691">
        <v>56.860000610351499</v>
      </c>
      <c r="B5691">
        <v>22.016289</v>
      </c>
      <c r="C5691">
        <v>0.13196849999999999</v>
      </c>
      <c r="D5691">
        <v>0.28749313999999998</v>
      </c>
      <c r="E5691">
        <v>2.4462540000000002</v>
      </c>
      <c r="F5691">
        <f t="shared" si="176"/>
        <v>4.3989499999999994E-2</v>
      </c>
      <c r="G5691">
        <f t="shared" si="177"/>
        <v>2.3332330666666667</v>
      </c>
    </row>
    <row r="5692" spans="1:7" x14ac:dyDescent="0.3">
      <c r="A5692">
        <v>56.870002746582003</v>
      </c>
      <c r="B5692">
        <v>21.976286000000002</v>
      </c>
      <c r="C5692">
        <v>0.13198182999999999</v>
      </c>
      <c r="D5692">
        <v>0.29970091999999998</v>
      </c>
      <c r="E5692">
        <v>2.4418093999999999</v>
      </c>
      <c r="F5692">
        <f t="shared" si="176"/>
        <v>4.3993943333333334E-2</v>
      </c>
      <c r="G5692">
        <f t="shared" si="177"/>
        <v>2.3287882888888891</v>
      </c>
    </row>
    <row r="5693" spans="1:7" x14ac:dyDescent="0.3">
      <c r="A5693">
        <v>56.879997253417898</v>
      </c>
      <c r="B5693">
        <v>22.027718</v>
      </c>
      <c r="C5693">
        <v>0.13199516</v>
      </c>
      <c r="D5693">
        <v>0.31190869999999998</v>
      </c>
      <c r="E5693">
        <v>2.4475237999999999</v>
      </c>
      <c r="F5693">
        <f t="shared" si="176"/>
        <v>4.3998386666666667E-2</v>
      </c>
      <c r="G5693">
        <f t="shared" si="177"/>
        <v>2.3345029555555552</v>
      </c>
    </row>
    <row r="5694" spans="1:7" x14ac:dyDescent="0.3">
      <c r="A5694">
        <v>56.889999389648402</v>
      </c>
      <c r="B5694">
        <v>21.999146</v>
      </c>
      <c r="C5694">
        <v>0.1320085</v>
      </c>
      <c r="D5694">
        <v>0.32411646999999999</v>
      </c>
      <c r="E5694">
        <v>2.4443492999999998</v>
      </c>
      <c r="F5694">
        <f t="shared" si="176"/>
        <v>4.4002833333333331E-2</v>
      </c>
      <c r="G5694">
        <f t="shared" si="177"/>
        <v>2.3313282888888889</v>
      </c>
    </row>
    <row r="5695" spans="1:7" x14ac:dyDescent="0.3">
      <c r="A5695">
        <v>56.900001525878899</v>
      </c>
      <c r="B5695">
        <v>22.010573999999998</v>
      </c>
      <c r="C5695">
        <v>0.13202183000000001</v>
      </c>
      <c r="D5695">
        <v>0.33632424</v>
      </c>
      <c r="E5695">
        <v>2.4456190000000002</v>
      </c>
      <c r="F5695">
        <f t="shared" si="176"/>
        <v>4.4007276666666671E-2</v>
      </c>
      <c r="G5695">
        <f t="shared" si="177"/>
        <v>2.3325980666666664</v>
      </c>
    </row>
    <row r="5696" spans="1:7" x14ac:dyDescent="0.3">
      <c r="A5696">
        <v>56.910003662109297</v>
      </c>
      <c r="B5696">
        <v>22.025814</v>
      </c>
      <c r="C5696">
        <v>0.13203514999999999</v>
      </c>
      <c r="D5696">
        <v>0.34853202</v>
      </c>
      <c r="E5696">
        <v>2.4473123999999999</v>
      </c>
      <c r="F5696">
        <f t="shared" si="176"/>
        <v>4.4011716666666666E-2</v>
      </c>
      <c r="G5696">
        <f t="shared" si="177"/>
        <v>2.3342913999999997</v>
      </c>
    </row>
    <row r="5697" spans="1:7" x14ac:dyDescent="0.3">
      <c r="A5697">
        <v>56.919998168945298</v>
      </c>
      <c r="B5697">
        <v>21.983906000000001</v>
      </c>
      <c r="C5697">
        <v>0.13204848999999999</v>
      </c>
      <c r="D5697">
        <v>0.34731123000000003</v>
      </c>
      <c r="E5697">
        <v>2.4426559999999999</v>
      </c>
      <c r="F5697">
        <f t="shared" si="176"/>
        <v>4.401616333333333E-2</v>
      </c>
      <c r="G5697">
        <f t="shared" si="177"/>
        <v>2.3296349555555556</v>
      </c>
    </row>
    <row r="5698" spans="1:7" x14ac:dyDescent="0.3">
      <c r="A5698">
        <v>56.930000305175703</v>
      </c>
      <c r="B5698">
        <v>22.023909</v>
      </c>
      <c r="C5698">
        <v>0.13207515</v>
      </c>
      <c r="D5698">
        <v>0.34486967000000002</v>
      </c>
      <c r="E5698">
        <v>2.4471006000000002</v>
      </c>
      <c r="F5698">
        <f t="shared" si="176"/>
        <v>4.4025050000000003E-2</v>
      </c>
      <c r="G5698">
        <f t="shared" si="177"/>
        <v>2.3340797333333332</v>
      </c>
    </row>
    <row r="5699" spans="1:7" x14ac:dyDescent="0.3">
      <c r="A5699">
        <v>56.9400024414062</v>
      </c>
      <c r="B5699">
        <v>21.989619999999999</v>
      </c>
      <c r="C5699">
        <v>0.13208847000000001</v>
      </c>
      <c r="D5699">
        <v>0.35707745000000002</v>
      </c>
      <c r="E5699">
        <v>2.4432909999999999</v>
      </c>
      <c r="F5699">
        <f t="shared" si="176"/>
        <v>4.4029490000000004E-2</v>
      </c>
      <c r="G5699">
        <f t="shared" si="177"/>
        <v>2.3302698444444441</v>
      </c>
    </row>
    <row r="5700" spans="1:7" x14ac:dyDescent="0.3">
      <c r="A5700">
        <v>56.949996948242102</v>
      </c>
      <c r="B5700">
        <v>21.997240000000001</v>
      </c>
      <c r="C5700">
        <v>0.13210179999999999</v>
      </c>
      <c r="D5700">
        <v>0.36928523000000002</v>
      </c>
      <c r="E5700">
        <v>2.4441375999999999</v>
      </c>
      <c r="F5700">
        <f t="shared" si="176"/>
        <v>4.403393333333333E-2</v>
      </c>
      <c r="G5700">
        <f t="shared" si="177"/>
        <v>2.331116511111111</v>
      </c>
    </row>
    <row r="5701" spans="1:7" x14ac:dyDescent="0.3">
      <c r="A5701">
        <v>56.959999084472599</v>
      </c>
      <c r="B5701">
        <v>22.025814</v>
      </c>
      <c r="C5701">
        <v>0.13211513</v>
      </c>
      <c r="D5701">
        <v>0.38149300000000003</v>
      </c>
      <c r="E5701">
        <v>2.4473123999999999</v>
      </c>
      <c r="F5701">
        <f t="shared" si="176"/>
        <v>4.4038376666666663E-2</v>
      </c>
      <c r="G5701">
        <f t="shared" si="177"/>
        <v>2.3342913999999997</v>
      </c>
    </row>
    <row r="5702" spans="1:7" x14ac:dyDescent="0.3">
      <c r="A5702">
        <v>56.970001220703097</v>
      </c>
      <c r="B5702">
        <v>21.997240000000001</v>
      </c>
      <c r="C5702">
        <v>0.13212847999999999</v>
      </c>
      <c r="D5702">
        <v>0.39492157</v>
      </c>
      <c r="E5702">
        <v>2.4441375999999999</v>
      </c>
      <c r="F5702">
        <f t="shared" ref="F5702:F5765" si="178">C5702/3</f>
        <v>4.4042826666666667E-2</v>
      </c>
      <c r="G5702">
        <f t="shared" ref="G5702:G5765" si="179">(B5702-$B$5)/9</f>
        <v>2.331116511111111</v>
      </c>
    </row>
    <row r="5703" spans="1:7" x14ac:dyDescent="0.3">
      <c r="A5703">
        <v>56.980003356933501</v>
      </c>
      <c r="B5703">
        <v>22.042957000000001</v>
      </c>
      <c r="C5703">
        <v>0.13215514</v>
      </c>
      <c r="D5703">
        <v>0.39370077999999997</v>
      </c>
      <c r="E5703">
        <v>2.4492172999999999</v>
      </c>
      <c r="F5703">
        <f t="shared" si="178"/>
        <v>4.4051713333333332E-2</v>
      </c>
      <c r="G5703">
        <f t="shared" si="179"/>
        <v>2.3361961777777775</v>
      </c>
    </row>
    <row r="5704" spans="1:7" x14ac:dyDescent="0.3">
      <c r="A5704">
        <v>56.989997863769503</v>
      </c>
      <c r="B5704">
        <v>22.022003000000002</v>
      </c>
      <c r="C5704">
        <v>0.13216845999999999</v>
      </c>
      <c r="D5704">
        <v>0.40590854999999998</v>
      </c>
      <c r="E5704">
        <v>2.4468890000000001</v>
      </c>
      <c r="F5704">
        <f t="shared" si="178"/>
        <v>4.4056153333333327E-2</v>
      </c>
      <c r="G5704">
        <f t="shared" si="179"/>
        <v>2.3338679555555557</v>
      </c>
    </row>
    <row r="5705" spans="1:7" x14ac:dyDescent="0.3">
      <c r="A5705">
        <v>57</v>
      </c>
      <c r="B5705">
        <v>22.029623000000001</v>
      </c>
      <c r="C5705">
        <v>0.13219512</v>
      </c>
      <c r="D5705">
        <v>0.39003845999999998</v>
      </c>
      <c r="E5705">
        <v>2.4477354999999998</v>
      </c>
      <c r="F5705">
        <f t="shared" si="178"/>
        <v>4.406504E-2</v>
      </c>
      <c r="G5705">
        <f t="shared" si="179"/>
        <v>2.3347146222222221</v>
      </c>
    </row>
    <row r="5706" spans="1:7" x14ac:dyDescent="0.3">
      <c r="A5706">
        <v>57.010002136230398</v>
      </c>
      <c r="B5706">
        <v>22.048672</v>
      </c>
      <c r="C5706">
        <v>0.13222176999999999</v>
      </c>
      <c r="D5706">
        <v>0.38759690000000002</v>
      </c>
      <c r="E5706">
        <v>2.4498519999999999</v>
      </c>
      <c r="F5706">
        <f t="shared" si="178"/>
        <v>4.4073923333333327E-2</v>
      </c>
      <c r="G5706">
        <f t="shared" si="179"/>
        <v>2.3368311777777775</v>
      </c>
    </row>
    <row r="5707" spans="1:7" x14ac:dyDescent="0.3">
      <c r="A5707">
        <v>57.019996643066399</v>
      </c>
      <c r="B5707">
        <v>22.01248</v>
      </c>
      <c r="C5707">
        <v>0.13224844999999999</v>
      </c>
      <c r="D5707">
        <v>0.3863761</v>
      </c>
      <c r="E5707">
        <v>2.4458308</v>
      </c>
      <c r="F5707">
        <f t="shared" si="178"/>
        <v>4.4082816666666663E-2</v>
      </c>
      <c r="G5707">
        <f t="shared" si="179"/>
        <v>2.3328098444444443</v>
      </c>
    </row>
    <row r="5708" spans="1:7" x14ac:dyDescent="0.3">
      <c r="A5708">
        <v>57.029998779296797</v>
      </c>
      <c r="B5708">
        <v>22.062006</v>
      </c>
      <c r="C5708">
        <v>0.13227510000000001</v>
      </c>
      <c r="D5708">
        <v>0.38515535000000001</v>
      </c>
      <c r="E5708">
        <v>2.4513335000000001</v>
      </c>
      <c r="F5708">
        <f t="shared" si="178"/>
        <v>4.4091700000000005E-2</v>
      </c>
      <c r="G5708">
        <f t="shared" si="179"/>
        <v>2.3383127333333333</v>
      </c>
    </row>
    <row r="5709" spans="1:7" x14ac:dyDescent="0.3">
      <c r="A5709">
        <v>57.040000915527301</v>
      </c>
      <c r="B5709">
        <v>22.01248</v>
      </c>
      <c r="C5709">
        <v>0.13228843000000001</v>
      </c>
      <c r="D5709">
        <v>0.39736313000000001</v>
      </c>
      <c r="E5709">
        <v>2.4458308</v>
      </c>
      <c r="F5709">
        <f t="shared" si="178"/>
        <v>4.4096143333333337E-2</v>
      </c>
      <c r="G5709">
        <f t="shared" si="179"/>
        <v>2.3328098444444443</v>
      </c>
    </row>
    <row r="5710" spans="1:7" x14ac:dyDescent="0.3">
      <c r="A5710">
        <v>57.050003051757798</v>
      </c>
      <c r="B5710">
        <v>22.029623000000001</v>
      </c>
      <c r="C5710">
        <v>0.13231508</v>
      </c>
      <c r="D5710">
        <v>0.39492157</v>
      </c>
      <c r="E5710">
        <v>2.4477354999999998</v>
      </c>
      <c r="F5710">
        <f t="shared" si="178"/>
        <v>4.4105026666666665E-2</v>
      </c>
      <c r="G5710">
        <f t="shared" si="179"/>
        <v>2.3347146222222221</v>
      </c>
    </row>
    <row r="5711" spans="1:7" x14ac:dyDescent="0.3">
      <c r="A5711">
        <v>57.0599975585937</v>
      </c>
      <c r="B5711">
        <v>22.054386000000001</v>
      </c>
      <c r="C5711">
        <v>0.13232842</v>
      </c>
      <c r="D5711">
        <v>0.40712935</v>
      </c>
      <c r="E5711">
        <v>2.4504871000000001</v>
      </c>
      <c r="F5711">
        <f t="shared" si="178"/>
        <v>4.4109473333333336E-2</v>
      </c>
      <c r="G5711">
        <f t="shared" si="179"/>
        <v>2.3374660666666665</v>
      </c>
    </row>
    <row r="5712" spans="1:7" x14ac:dyDescent="0.3">
      <c r="A5712">
        <v>57.069999694824197</v>
      </c>
      <c r="B5712">
        <v>22.020098000000001</v>
      </c>
      <c r="C5712">
        <v>0.13235508000000001</v>
      </c>
      <c r="D5712">
        <v>0.40468779999999999</v>
      </c>
      <c r="E5712">
        <v>2.4466771999999999</v>
      </c>
      <c r="F5712">
        <f t="shared" si="178"/>
        <v>4.4118360000000002E-2</v>
      </c>
      <c r="G5712">
        <f t="shared" si="179"/>
        <v>2.3336562888888888</v>
      </c>
    </row>
    <row r="5713" spans="1:7" x14ac:dyDescent="0.3">
      <c r="A5713">
        <v>57.080001831054602</v>
      </c>
      <c r="B5713">
        <v>22.090579999999999</v>
      </c>
      <c r="C5713">
        <v>0.13238174</v>
      </c>
      <c r="D5713">
        <v>0.38881767</v>
      </c>
      <c r="E5713">
        <v>2.4545085000000002</v>
      </c>
      <c r="F5713">
        <f t="shared" si="178"/>
        <v>4.4127246666666668E-2</v>
      </c>
      <c r="G5713">
        <f t="shared" si="179"/>
        <v>2.3414876222222221</v>
      </c>
    </row>
    <row r="5714" spans="1:7" x14ac:dyDescent="0.3">
      <c r="A5714">
        <v>57.089996337890597</v>
      </c>
      <c r="B5714">
        <v>22.054386000000001</v>
      </c>
      <c r="C5714">
        <v>0.13242171999999999</v>
      </c>
      <c r="D5714">
        <v>0.37172677999999998</v>
      </c>
      <c r="E5714">
        <v>2.4504871000000001</v>
      </c>
      <c r="F5714">
        <f t="shared" si="178"/>
        <v>4.4140573333333329E-2</v>
      </c>
      <c r="G5714">
        <f t="shared" si="179"/>
        <v>2.3374660666666665</v>
      </c>
    </row>
    <row r="5715" spans="1:7" x14ac:dyDescent="0.3">
      <c r="A5715">
        <v>57.099998474121001</v>
      </c>
      <c r="B5715">
        <v>22.048672</v>
      </c>
      <c r="C5715">
        <v>0.13247506000000001</v>
      </c>
      <c r="D5715">
        <v>0.34120736000000002</v>
      </c>
      <c r="E5715">
        <v>2.4498519999999999</v>
      </c>
      <c r="F5715">
        <f t="shared" si="178"/>
        <v>4.4158353333333338E-2</v>
      </c>
      <c r="G5715">
        <f t="shared" si="179"/>
        <v>2.3368311777777775</v>
      </c>
    </row>
    <row r="5716" spans="1:7" x14ac:dyDescent="0.3">
      <c r="A5716">
        <v>57.110000610351499</v>
      </c>
      <c r="B5716">
        <v>22.069626</v>
      </c>
      <c r="C5716">
        <v>0.13255504000000001</v>
      </c>
      <c r="D5716">
        <v>0.29603857</v>
      </c>
      <c r="E5716">
        <v>2.4521801000000001</v>
      </c>
      <c r="F5716">
        <f t="shared" si="178"/>
        <v>4.4185013333333335E-2</v>
      </c>
      <c r="G5716">
        <f t="shared" si="179"/>
        <v>2.3391593999999998</v>
      </c>
    </row>
    <row r="5717" spans="1:7" x14ac:dyDescent="0.3">
      <c r="A5717">
        <v>57.120002746582003</v>
      </c>
      <c r="B5717">
        <v>22.054386000000001</v>
      </c>
      <c r="C5717">
        <v>0.13263501</v>
      </c>
      <c r="D5717">
        <v>0.22157114999999999</v>
      </c>
      <c r="E5717">
        <v>2.4504871000000001</v>
      </c>
      <c r="F5717">
        <f t="shared" si="178"/>
        <v>4.4211670000000002E-2</v>
      </c>
      <c r="G5717">
        <f t="shared" si="179"/>
        <v>2.3374660666666665</v>
      </c>
    </row>
    <row r="5718" spans="1:7" x14ac:dyDescent="0.3">
      <c r="A5718">
        <v>57.129997253417898</v>
      </c>
      <c r="B5718">
        <v>22.115341000000001</v>
      </c>
      <c r="C5718">
        <v>0.13271499</v>
      </c>
      <c r="D5718">
        <v>0.16175303999999999</v>
      </c>
      <c r="E5718">
        <v>2.4572600000000002</v>
      </c>
      <c r="F5718">
        <f t="shared" si="178"/>
        <v>4.4238329999999999E-2</v>
      </c>
      <c r="G5718">
        <f t="shared" si="179"/>
        <v>2.3442388444444444</v>
      </c>
    </row>
    <row r="5719" spans="1:7" x14ac:dyDescent="0.3">
      <c r="A5719">
        <v>57.139999389648402</v>
      </c>
      <c r="B5719">
        <v>22.105816000000001</v>
      </c>
      <c r="C5719">
        <v>0.13275497999999999</v>
      </c>
      <c r="D5719">
        <v>0.14466216000000001</v>
      </c>
      <c r="E5719">
        <v>2.4562016</v>
      </c>
      <c r="F5719">
        <f t="shared" si="178"/>
        <v>4.4251659999999998E-2</v>
      </c>
      <c r="G5719">
        <f t="shared" si="179"/>
        <v>2.343180511111111</v>
      </c>
    </row>
    <row r="5720" spans="1:7" x14ac:dyDescent="0.3">
      <c r="A5720">
        <v>57.150001525878899</v>
      </c>
      <c r="B5720">
        <v>22.117245</v>
      </c>
      <c r="C5720">
        <v>0.13276830000000001</v>
      </c>
      <c r="D5720">
        <v>0.15686992999999999</v>
      </c>
      <c r="E5720">
        <v>2.4574714000000002</v>
      </c>
      <c r="F5720">
        <f t="shared" si="178"/>
        <v>4.42561E-2</v>
      </c>
      <c r="G5720">
        <f t="shared" si="179"/>
        <v>2.3444503999999999</v>
      </c>
    </row>
    <row r="5721" spans="1:7" x14ac:dyDescent="0.3">
      <c r="A5721">
        <v>57.160003662109297</v>
      </c>
      <c r="B5721">
        <v>22.162962</v>
      </c>
      <c r="C5721">
        <v>0.13276830000000001</v>
      </c>
      <c r="D5721">
        <v>0.17029849</v>
      </c>
      <c r="E5721">
        <v>2.4625509999999999</v>
      </c>
      <c r="F5721">
        <f t="shared" si="178"/>
        <v>4.42561E-2</v>
      </c>
      <c r="G5721">
        <f t="shared" si="179"/>
        <v>2.3495300666666665</v>
      </c>
    </row>
    <row r="5722" spans="1:7" x14ac:dyDescent="0.3">
      <c r="A5722">
        <v>57.169998168945298</v>
      </c>
      <c r="B5722">
        <v>22.136295</v>
      </c>
      <c r="C5722">
        <v>0.13278165</v>
      </c>
      <c r="D5722">
        <v>0.18250626</v>
      </c>
      <c r="E5722">
        <v>2.4595880000000001</v>
      </c>
      <c r="F5722">
        <f t="shared" si="178"/>
        <v>4.4260550000000003E-2</v>
      </c>
      <c r="G5722">
        <f t="shared" si="179"/>
        <v>2.3465670666666667</v>
      </c>
    </row>
    <row r="5723" spans="1:7" x14ac:dyDescent="0.3">
      <c r="A5723">
        <v>57.180000305175703</v>
      </c>
      <c r="B5723">
        <v>22.189630000000001</v>
      </c>
      <c r="C5723">
        <v>0.13280831000000001</v>
      </c>
      <c r="D5723">
        <v>0.18006470999999999</v>
      </c>
      <c r="E5723">
        <v>2.4655141999999999</v>
      </c>
      <c r="F5723">
        <f t="shared" si="178"/>
        <v>4.4269436666666669E-2</v>
      </c>
      <c r="G5723">
        <f t="shared" si="179"/>
        <v>2.3524931777777778</v>
      </c>
    </row>
    <row r="5724" spans="1:7" x14ac:dyDescent="0.3">
      <c r="A5724">
        <v>57.1900024414062</v>
      </c>
      <c r="B5724">
        <v>22.162962</v>
      </c>
      <c r="C5724">
        <v>0.13287494999999999</v>
      </c>
      <c r="D5724">
        <v>0.14832449</v>
      </c>
      <c r="E5724">
        <v>2.4625509999999999</v>
      </c>
      <c r="F5724">
        <f t="shared" si="178"/>
        <v>4.4291649999999995E-2</v>
      </c>
      <c r="G5724">
        <f t="shared" si="179"/>
        <v>2.3495300666666665</v>
      </c>
    </row>
    <row r="5725" spans="1:7" x14ac:dyDescent="0.3">
      <c r="A5725">
        <v>57.199996948242102</v>
      </c>
      <c r="B5725">
        <v>22.168678</v>
      </c>
      <c r="C5725">
        <v>0.13292828000000001</v>
      </c>
      <c r="D5725">
        <v>0.10437649</v>
      </c>
      <c r="E5725">
        <v>2.4631862999999998</v>
      </c>
      <c r="F5725">
        <f t="shared" si="178"/>
        <v>4.4309426666666672E-2</v>
      </c>
      <c r="G5725">
        <f t="shared" si="179"/>
        <v>2.3501651777777774</v>
      </c>
    </row>
    <row r="5726" spans="1:7" x14ac:dyDescent="0.3">
      <c r="A5726">
        <v>57.209999084472599</v>
      </c>
      <c r="B5726">
        <v>22.216297000000001</v>
      </c>
      <c r="C5726">
        <v>0.13296826</v>
      </c>
      <c r="D5726">
        <v>8.8506379999999996E-2</v>
      </c>
      <c r="E5726">
        <v>2.4684772000000001</v>
      </c>
      <c r="F5726">
        <f t="shared" si="178"/>
        <v>4.4322753333333333E-2</v>
      </c>
      <c r="G5726">
        <f t="shared" si="179"/>
        <v>2.3554561777777776</v>
      </c>
    </row>
    <row r="5727" spans="1:7" x14ac:dyDescent="0.3">
      <c r="A5727">
        <v>57.220001220703097</v>
      </c>
      <c r="B5727">
        <v>22.189630000000001</v>
      </c>
      <c r="C5727">
        <v>0.13298160000000001</v>
      </c>
      <c r="D5727">
        <v>0.10193493000000001</v>
      </c>
      <c r="E5727">
        <v>2.4655141999999999</v>
      </c>
      <c r="F5727">
        <f t="shared" si="178"/>
        <v>4.4327200000000004E-2</v>
      </c>
      <c r="G5727">
        <f t="shared" si="179"/>
        <v>2.3524931777777778</v>
      </c>
    </row>
    <row r="5728" spans="1:7" x14ac:dyDescent="0.3">
      <c r="A5728">
        <v>57.230003356933501</v>
      </c>
      <c r="B5728">
        <v>22.229631000000001</v>
      </c>
      <c r="C5728">
        <v>0.13299491999999999</v>
      </c>
      <c r="D5728">
        <v>0.11414270999999999</v>
      </c>
      <c r="E5728">
        <v>2.4699588000000001</v>
      </c>
      <c r="F5728">
        <f t="shared" si="178"/>
        <v>4.4331639999999999E-2</v>
      </c>
      <c r="G5728">
        <f t="shared" si="179"/>
        <v>2.3569377333333335</v>
      </c>
    </row>
    <row r="5729" spans="1:7" x14ac:dyDescent="0.3">
      <c r="A5729">
        <v>57.239997863769503</v>
      </c>
      <c r="B5729">
        <v>22.202964999999999</v>
      </c>
      <c r="C5729">
        <v>0.13302158</v>
      </c>
      <c r="D5729">
        <v>9.9493380000000006E-2</v>
      </c>
      <c r="E5729">
        <v>2.4669957</v>
      </c>
      <c r="F5729">
        <f t="shared" si="178"/>
        <v>4.4340526666666664E-2</v>
      </c>
      <c r="G5729">
        <f t="shared" si="179"/>
        <v>2.3539748444444442</v>
      </c>
    </row>
    <row r="5730" spans="1:7" x14ac:dyDescent="0.3">
      <c r="A5730">
        <v>57.25</v>
      </c>
      <c r="B5730">
        <v>22.206776000000001</v>
      </c>
      <c r="C5730">
        <v>0.13304824000000001</v>
      </c>
      <c r="D5730">
        <v>9.7051819999999997E-2</v>
      </c>
      <c r="E5730">
        <v>2.4674190999999999</v>
      </c>
      <c r="F5730">
        <f t="shared" si="178"/>
        <v>4.4349413333333337E-2</v>
      </c>
      <c r="G5730">
        <f t="shared" si="179"/>
        <v>2.354398288888889</v>
      </c>
    </row>
    <row r="5731" spans="1:7" x14ac:dyDescent="0.3">
      <c r="A5731">
        <v>57.260002136230398</v>
      </c>
      <c r="B5731">
        <v>22.260109</v>
      </c>
      <c r="C5731">
        <v>0.13308823</v>
      </c>
      <c r="D5731">
        <v>9.4610269999999996E-2</v>
      </c>
      <c r="E5731">
        <v>2.4733450000000001</v>
      </c>
      <c r="F5731">
        <f t="shared" si="178"/>
        <v>4.4362743333333336E-2</v>
      </c>
      <c r="G5731">
        <f t="shared" si="179"/>
        <v>2.3603241777777777</v>
      </c>
    </row>
    <row r="5732" spans="1:7" x14ac:dyDescent="0.3">
      <c r="A5732">
        <v>57.269996643066399</v>
      </c>
      <c r="B5732">
        <v>22.233440000000002</v>
      </c>
      <c r="C5732">
        <v>0.13310157</v>
      </c>
      <c r="D5732">
        <v>9.2168710000000001E-2</v>
      </c>
      <c r="E5732">
        <v>2.4703819999999999</v>
      </c>
      <c r="F5732">
        <f t="shared" si="178"/>
        <v>4.4367190000000001E-2</v>
      </c>
      <c r="G5732">
        <f t="shared" si="179"/>
        <v>2.3573609555555555</v>
      </c>
    </row>
    <row r="5733" spans="1:7" x14ac:dyDescent="0.3">
      <c r="A5733">
        <v>57.279998779296797</v>
      </c>
      <c r="B5733">
        <v>22.267728999999999</v>
      </c>
      <c r="C5733">
        <v>0.13312824000000001</v>
      </c>
      <c r="D5733">
        <v>8.9727156000000002E-2</v>
      </c>
      <c r="E5733">
        <v>2.4741919999999999</v>
      </c>
      <c r="F5733">
        <f t="shared" si="178"/>
        <v>4.4376080000000005E-2</v>
      </c>
      <c r="G5733">
        <f t="shared" si="179"/>
        <v>2.3611708444444441</v>
      </c>
    </row>
    <row r="5734" spans="1:7" x14ac:dyDescent="0.3">
      <c r="A5734">
        <v>57.290000915527301</v>
      </c>
      <c r="B5734">
        <v>22.231536999999999</v>
      </c>
      <c r="C5734">
        <v>0.13314155999999999</v>
      </c>
      <c r="D5734">
        <v>0.10193493000000001</v>
      </c>
      <c r="E5734">
        <v>2.4701705</v>
      </c>
      <c r="F5734">
        <f t="shared" si="178"/>
        <v>4.438052E-2</v>
      </c>
      <c r="G5734">
        <f t="shared" si="179"/>
        <v>2.3571495111111109</v>
      </c>
    </row>
    <row r="5735" spans="1:7" x14ac:dyDescent="0.3">
      <c r="A5735">
        <v>57.300003051757798</v>
      </c>
      <c r="B5735">
        <v>22.246775</v>
      </c>
      <c r="C5735">
        <v>0.13316822</v>
      </c>
      <c r="D5735">
        <v>9.9493380000000006E-2</v>
      </c>
      <c r="E5735">
        <v>2.4718635</v>
      </c>
      <c r="F5735">
        <f t="shared" si="178"/>
        <v>4.4389406666666666E-2</v>
      </c>
      <c r="G5735">
        <f t="shared" si="179"/>
        <v>2.3588426222222219</v>
      </c>
    </row>
    <row r="5736" spans="1:7" x14ac:dyDescent="0.3">
      <c r="A5736">
        <v>57.3099975585937</v>
      </c>
      <c r="B5736">
        <v>22.284873999999999</v>
      </c>
      <c r="C5736">
        <v>0.13322154</v>
      </c>
      <c r="D5736">
        <v>8.2402489999999995E-2</v>
      </c>
      <c r="E5736">
        <v>2.4760968999999999</v>
      </c>
      <c r="F5736">
        <f t="shared" si="178"/>
        <v>4.4407179999999997E-2</v>
      </c>
      <c r="G5736">
        <f t="shared" si="179"/>
        <v>2.363075844444444</v>
      </c>
    </row>
    <row r="5737" spans="1:7" x14ac:dyDescent="0.3">
      <c r="A5737">
        <v>57.319999694824197</v>
      </c>
      <c r="B5737">
        <v>22.262014000000001</v>
      </c>
      <c r="C5737">
        <v>0.13326152999999999</v>
      </c>
      <c r="D5737">
        <v>3.7233717999999999E-2</v>
      </c>
      <c r="E5737">
        <v>2.4735567999999999</v>
      </c>
      <c r="F5737">
        <f t="shared" si="178"/>
        <v>4.4420509999999996E-2</v>
      </c>
      <c r="G5737">
        <f t="shared" si="179"/>
        <v>2.3605358444444442</v>
      </c>
    </row>
    <row r="5738" spans="1:7" x14ac:dyDescent="0.3">
      <c r="A5738">
        <v>57.330001831054602</v>
      </c>
      <c r="B5738">
        <v>22.315351</v>
      </c>
      <c r="C5738">
        <v>0.13327485</v>
      </c>
      <c r="D5738">
        <v>6.4090826000000004E-2</v>
      </c>
      <c r="E5738">
        <v>2.4794830999999999</v>
      </c>
      <c r="F5738">
        <f t="shared" si="178"/>
        <v>4.4424949999999998E-2</v>
      </c>
      <c r="G5738">
        <f t="shared" si="179"/>
        <v>2.3664621777777777</v>
      </c>
    </row>
    <row r="5739" spans="1:7" x14ac:dyDescent="0.3">
      <c r="A5739">
        <v>57.339996337890597</v>
      </c>
      <c r="B5739">
        <v>22.267728999999999</v>
      </c>
      <c r="C5739">
        <v>0.13327485</v>
      </c>
      <c r="D5739">
        <v>7.7519379999999999E-2</v>
      </c>
      <c r="E5739">
        <v>2.4741919999999999</v>
      </c>
      <c r="F5739">
        <f t="shared" si="178"/>
        <v>4.4424949999999998E-2</v>
      </c>
      <c r="G5739">
        <f t="shared" si="179"/>
        <v>2.3611708444444441</v>
      </c>
    </row>
    <row r="5740" spans="1:7" x14ac:dyDescent="0.3">
      <c r="A5740">
        <v>57.349998474121001</v>
      </c>
      <c r="B5740">
        <v>22.300111999999999</v>
      </c>
      <c r="C5740">
        <v>0.13330151000000001</v>
      </c>
      <c r="D5740">
        <v>7.6298599999999994E-2</v>
      </c>
      <c r="E5740">
        <v>2.4777898999999999</v>
      </c>
      <c r="F5740">
        <f t="shared" si="178"/>
        <v>4.4433836666666671E-2</v>
      </c>
      <c r="G5740">
        <f t="shared" si="179"/>
        <v>2.3647689555555553</v>
      </c>
    </row>
    <row r="5741" spans="1:7" x14ac:dyDescent="0.3">
      <c r="A5741">
        <v>57.360000610351499</v>
      </c>
      <c r="B5741">
        <v>22.300111999999999</v>
      </c>
      <c r="C5741">
        <v>0.1333415</v>
      </c>
      <c r="D5741">
        <v>7.3857049999999994E-2</v>
      </c>
      <c r="E5741">
        <v>2.4777898999999999</v>
      </c>
      <c r="F5741">
        <f t="shared" si="178"/>
        <v>4.444716666666667E-2</v>
      </c>
      <c r="G5741">
        <f t="shared" si="179"/>
        <v>2.3647689555555553</v>
      </c>
    </row>
    <row r="5742" spans="1:7" x14ac:dyDescent="0.3">
      <c r="A5742">
        <v>57.370002746582003</v>
      </c>
      <c r="B5742">
        <v>22.260109</v>
      </c>
      <c r="C5742">
        <v>0.1333415</v>
      </c>
      <c r="D5742">
        <v>8.606482E-2</v>
      </c>
      <c r="E5742">
        <v>2.4733450000000001</v>
      </c>
      <c r="F5742">
        <f t="shared" si="178"/>
        <v>4.444716666666667E-2</v>
      </c>
      <c r="G5742">
        <f t="shared" si="179"/>
        <v>2.3603241777777777</v>
      </c>
    </row>
    <row r="5743" spans="1:7" x14ac:dyDescent="0.3">
      <c r="A5743">
        <v>57.379997253417898</v>
      </c>
      <c r="B5743">
        <v>22.313445999999999</v>
      </c>
      <c r="C5743">
        <v>0.13335484</v>
      </c>
      <c r="D5743">
        <v>9.9493380000000006E-2</v>
      </c>
      <c r="E5743">
        <v>2.4792714</v>
      </c>
      <c r="F5743">
        <f t="shared" si="178"/>
        <v>4.4451613333333334E-2</v>
      </c>
      <c r="G5743">
        <f t="shared" si="179"/>
        <v>2.3662505111111107</v>
      </c>
    </row>
    <row r="5744" spans="1:7" x14ac:dyDescent="0.3">
      <c r="A5744">
        <v>57.389999389648402</v>
      </c>
      <c r="B5744">
        <v>22.269634</v>
      </c>
      <c r="C5744">
        <v>0.13339482</v>
      </c>
      <c r="D5744">
        <v>8.362327E-2</v>
      </c>
      <c r="E5744">
        <v>2.4744036</v>
      </c>
      <c r="F5744">
        <f t="shared" si="178"/>
        <v>4.4464940000000001E-2</v>
      </c>
      <c r="G5744">
        <f t="shared" si="179"/>
        <v>2.3613825111111111</v>
      </c>
    </row>
    <row r="5745" spans="1:7" x14ac:dyDescent="0.3">
      <c r="A5745">
        <v>57.400001525878899</v>
      </c>
      <c r="B5745">
        <v>22.277253999999999</v>
      </c>
      <c r="C5745">
        <v>0.13342148000000001</v>
      </c>
      <c r="D5745">
        <v>6.7753160000000007E-2</v>
      </c>
      <c r="E5745">
        <v>2.4752502000000001</v>
      </c>
      <c r="F5745">
        <f t="shared" si="178"/>
        <v>4.4473826666666667E-2</v>
      </c>
      <c r="G5745">
        <f t="shared" si="179"/>
        <v>2.3622291777777775</v>
      </c>
    </row>
    <row r="5746" spans="1:7" x14ac:dyDescent="0.3">
      <c r="A5746">
        <v>57.410003662109297</v>
      </c>
      <c r="B5746">
        <v>22.305826</v>
      </c>
      <c r="C5746">
        <v>0.13342148000000001</v>
      </c>
      <c r="D5746">
        <v>9.4610269999999996E-2</v>
      </c>
      <c r="E5746">
        <v>2.4784248</v>
      </c>
      <c r="F5746">
        <f t="shared" si="178"/>
        <v>4.4473826666666667E-2</v>
      </c>
      <c r="G5746">
        <f t="shared" si="179"/>
        <v>2.3654038444444443</v>
      </c>
    </row>
    <row r="5747" spans="1:7" x14ac:dyDescent="0.3">
      <c r="A5747">
        <v>57.419998168945298</v>
      </c>
      <c r="B5747">
        <v>22.263919999999999</v>
      </c>
      <c r="C5747">
        <v>0.13342148000000001</v>
      </c>
      <c r="D5747">
        <v>0.121467374</v>
      </c>
      <c r="E5747">
        <v>2.4737686999999999</v>
      </c>
      <c r="F5747">
        <f t="shared" si="178"/>
        <v>4.4473826666666667E-2</v>
      </c>
      <c r="G5747">
        <f t="shared" si="179"/>
        <v>2.3607476222222221</v>
      </c>
    </row>
    <row r="5748" spans="1:7" x14ac:dyDescent="0.3">
      <c r="A5748">
        <v>57.430000305175703</v>
      </c>
      <c r="B5748">
        <v>22.330590000000001</v>
      </c>
      <c r="C5748">
        <v>0.13344814999999999</v>
      </c>
      <c r="D5748">
        <v>0.11902582</v>
      </c>
      <c r="E5748">
        <v>2.4811760999999999</v>
      </c>
      <c r="F5748">
        <f t="shared" si="178"/>
        <v>4.4482716666666665E-2</v>
      </c>
      <c r="G5748">
        <f t="shared" si="179"/>
        <v>2.3681554</v>
      </c>
    </row>
    <row r="5749" spans="1:7" x14ac:dyDescent="0.3">
      <c r="A5749">
        <v>57.4400024414062</v>
      </c>
      <c r="B5749">
        <v>22.282969000000001</v>
      </c>
      <c r="C5749">
        <v>0.13347481</v>
      </c>
      <c r="D5749">
        <v>0.11658426400000001</v>
      </c>
      <c r="E5749">
        <v>2.4758852</v>
      </c>
      <c r="F5749">
        <f t="shared" si="178"/>
        <v>4.4491603333333331E-2</v>
      </c>
      <c r="G5749">
        <f t="shared" si="179"/>
        <v>2.3628641777777779</v>
      </c>
    </row>
    <row r="5750" spans="1:7" x14ac:dyDescent="0.3">
      <c r="A5750">
        <v>57.449996948242102</v>
      </c>
      <c r="B5750">
        <v>22.307732000000001</v>
      </c>
      <c r="C5750">
        <v>0.13348815</v>
      </c>
      <c r="D5750">
        <v>0.12879204999999999</v>
      </c>
      <c r="E5750">
        <v>2.4786364999999999</v>
      </c>
      <c r="F5750">
        <f t="shared" si="178"/>
        <v>4.4496050000000002E-2</v>
      </c>
      <c r="G5750">
        <f t="shared" si="179"/>
        <v>2.3656156222222222</v>
      </c>
    </row>
    <row r="5751" spans="1:7" x14ac:dyDescent="0.3">
      <c r="A5751">
        <v>57.459999084472599</v>
      </c>
      <c r="B5751">
        <v>22.305826</v>
      </c>
      <c r="C5751">
        <v>0.13350147000000001</v>
      </c>
      <c r="D5751">
        <v>0.14099982</v>
      </c>
      <c r="E5751">
        <v>2.4784248</v>
      </c>
      <c r="F5751">
        <f t="shared" si="178"/>
        <v>4.4500490000000004E-2</v>
      </c>
      <c r="G5751">
        <f t="shared" si="179"/>
        <v>2.3654038444444443</v>
      </c>
    </row>
    <row r="5752" spans="1:7" x14ac:dyDescent="0.3">
      <c r="A5752">
        <v>57.470001220703097</v>
      </c>
      <c r="B5752">
        <v>22.273443</v>
      </c>
      <c r="C5752">
        <v>0.13351479999999999</v>
      </c>
      <c r="D5752">
        <v>0.1532076</v>
      </c>
      <c r="E5752">
        <v>2.4748266000000001</v>
      </c>
      <c r="F5752">
        <f t="shared" si="178"/>
        <v>4.450493333333333E-2</v>
      </c>
      <c r="G5752">
        <f t="shared" si="179"/>
        <v>2.3618057333333331</v>
      </c>
    </row>
    <row r="5753" spans="1:7" x14ac:dyDescent="0.3">
      <c r="A5753">
        <v>57.480003356933501</v>
      </c>
      <c r="B5753">
        <v>22.315351</v>
      </c>
      <c r="C5753">
        <v>0.13354146</v>
      </c>
      <c r="D5753">
        <v>0.13733749000000001</v>
      </c>
      <c r="E5753">
        <v>2.4794830999999999</v>
      </c>
      <c r="F5753">
        <f t="shared" si="178"/>
        <v>4.4513820000000003E-2</v>
      </c>
      <c r="G5753">
        <f t="shared" si="179"/>
        <v>2.3664621777777777</v>
      </c>
    </row>
    <row r="5754" spans="1:7" x14ac:dyDescent="0.3">
      <c r="A5754">
        <v>57.489997863769503</v>
      </c>
      <c r="B5754">
        <v>22.290588</v>
      </c>
      <c r="C5754">
        <v>0.1335548</v>
      </c>
      <c r="D5754">
        <v>0.15076603999999999</v>
      </c>
      <c r="E5754">
        <v>2.4767318</v>
      </c>
      <c r="F5754">
        <f t="shared" si="178"/>
        <v>4.4518266666666667E-2</v>
      </c>
      <c r="G5754">
        <f t="shared" si="179"/>
        <v>2.3637107333333329</v>
      </c>
    </row>
    <row r="5755" spans="1:7" x14ac:dyDescent="0.3">
      <c r="A5755">
        <v>57.5</v>
      </c>
      <c r="B5755">
        <v>22.303923000000001</v>
      </c>
      <c r="C5755">
        <v>0.13358146000000001</v>
      </c>
      <c r="D5755">
        <v>0.14832449</v>
      </c>
      <c r="E5755">
        <v>2.4782133000000002</v>
      </c>
      <c r="F5755">
        <f t="shared" si="178"/>
        <v>4.452715333333334E-2</v>
      </c>
      <c r="G5755">
        <f t="shared" si="179"/>
        <v>2.3651923999999998</v>
      </c>
    </row>
    <row r="5756" spans="1:7" x14ac:dyDescent="0.3">
      <c r="A5756">
        <v>57.510002136230398</v>
      </c>
      <c r="B5756">
        <v>22.322970999999999</v>
      </c>
      <c r="C5756">
        <v>0.13359478</v>
      </c>
      <c r="D5756">
        <v>0.16053227</v>
      </c>
      <c r="E5756">
        <v>2.4803297999999998</v>
      </c>
      <c r="F5756">
        <f t="shared" si="178"/>
        <v>4.4531593333333334E-2</v>
      </c>
      <c r="G5756">
        <f t="shared" si="179"/>
        <v>2.3673088444444441</v>
      </c>
    </row>
    <row r="5757" spans="1:7" x14ac:dyDescent="0.3">
      <c r="A5757">
        <v>57.519996643066399</v>
      </c>
      <c r="B5757">
        <v>22.269634</v>
      </c>
      <c r="C5757">
        <v>0.13360812</v>
      </c>
      <c r="D5757">
        <v>0.17396081999999999</v>
      </c>
      <c r="E5757">
        <v>2.4744036</v>
      </c>
      <c r="F5757">
        <f t="shared" si="178"/>
        <v>4.4536039999999999E-2</v>
      </c>
      <c r="G5757">
        <f t="shared" si="179"/>
        <v>2.3613825111111111</v>
      </c>
    </row>
    <row r="5758" spans="1:7" x14ac:dyDescent="0.3">
      <c r="A5758">
        <v>57.529998779296797</v>
      </c>
      <c r="B5758">
        <v>22.334399999999999</v>
      </c>
      <c r="C5758">
        <v>0.13362144000000001</v>
      </c>
      <c r="D5758">
        <v>0.18616859999999999</v>
      </c>
      <c r="E5758">
        <v>2.4815998000000001</v>
      </c>
      <c r="F5758">
        <f t="shared" si="178"/>
        <v>4.454048E-2</v>
      </c>
      <c r="G5758">
        <f t="shared" si="179"/>
        <v>2.368578733333333</v>
      </c>
    </row>
    <row r="5759" spans="1:7" x14ac:dyDescent="0.3">
      <c r="A5759">
        <v>57.540000915527301</v>
      </c>
      <c r="B5759">
        <v>22.298206</v>
      </c>
      <c r="C5759">
        <v>0.13364809999999999</v>
      </c>
      <c r="D5759">
        <v>0.19959715</v>
      </c>
      <c r="E5759">
        <v>2.4775782</v>
      </c>
      <c r="F5759">
        <f t="shared" si="178"/>
        <v>4.4549366666666666E-2</v>
      </c>
      <c r="G5759">
        <f t="shared" si="179"/>
        <v>2.3645571777777779</v>
      </c>
    </row>
    <row r="5760" spans="1:7" x14ac:dyDescent="0.3">
      <c r="A5760">
        <v>57.550003051757798</v>
      </c>
      <c r="B5760">
        <v>22.303923000000001</v>
      </c>
      <c r="C5760">
        <v>0.13366143</v>
      </c>
      <c r="D5760">
        <v>0.19715559999999999</v>
      </c>
      <c r="E5760">
        <v>2.4782133000000002</v>
      </c>
      <c r="F5760">
        <f t="shared" si="178"/>
        <v>4.4553809999999999E-2</v>
      </c>
      <c r="G5760">
        <f t="shared" si="179"/>
        <v>2.3651923999999998</v>
      </c>
    </row>
    <row r="5761" spans="1:7" x14ac:dyDescent="0.3">
      <c r="A5761">
        <v>57.5599975585937</v>
      </c>
      <c r="B5761">
        <v>22.31916</v>
      </c>
      <c r="C5761">
        <v>0.13367476</v>
      </c>
      <c r="D5761">
        <v>0.19715559999999999</v>
      </c>
      <c r="E5761">
        <v>2.4799063000000001</v>
      </c>
      <c r="F5761">
        <f t="shared" si="178"/>
        <v>4.4558253333333332E-2</v>
      </c>
      <c r="G5761">
        <f t="shared" si="179"/>
        <v>2.3668853999999997</v>
      </c>
    </row>
    <row r="5762" spans="1:7" x14ac:dyDescent="0.3">
      <c r="A5762">
        <v>57.569999694824197</v>
      </c>
      <c r="B5762">
        <v>22.275348999999999</v>
      </c>
      <c r="C5762">
        <v>0.13370140999999999</v>
      </c>
      <c r="D5762">
        <v>0.19471404</v>
      </c>
      <c r="E5762">
        <v>2.4750385000000001</v>
      </c>
      <c r="F5762">
        <f t="shared" si="178"/>
        <v>4.4567136666666667E-2</v>
      </c>
      <c r="G5762">
        <f t="shared" si="179"/>
        <v>2.3620175111111106</v>
      </c>
    </row>
    <row r="5763" spans="1:7" x14ac:dyDescent="0.3">
      <c r="A5763">
        <v>57.580001831054602</v>
      </c>
      <c r="B5763">
        <v>22.336306</v>
      </c>
      <c r="C5763">
        <v>0.13371474999999999</v>
      </c>
      <c r="D5763">
        <v>0.20692182000000001</v>
      </c>
      <c r="E5763">
        <v>2.4818112999999999</v>
      </c>
      <c r="F5763">
        <f t="shared" si="178"/>
        <v>4.4571583333333331E-2</v>
      </c>
      <c r="G5763">
        <f t="shared" si="179"/>
        <v>2.3687905111111109</v>
      </c>
    </row>
    <row r="5764" spans="1:7" x14ac:dyDescent="0.3">
      <c r="A5764">
        <v>57.589996337890597</v>
      </c>
      <c r="B5764">
        <v>22.292491999999999</v>
      </c>
      <c r="C5764">
        <v>0.13372807</v>
      </c>
      <c r="D5764">
        <v>0.22035036999999999</v>
      </c>
      <c r="E5764">
        <v>2.4769432999999998</v>
      </c>
      <c r="F5764">
        <f t="shared" si="178"/>
        <v>4.4576023333333332E-2</v>
      </c>
      <c r="G5764">
        <f t="shared" si="179"/>
        <v>2.3639222888888884</v>
      </c>
    </row>
    <row r="5765" spans="1:7" x14ac:dyDescent="0.3">
      <c r="A5765">
        <v>57.599998474121001</v>
      </c>
      <c r="B5765">
        <v>22.315351</v>
      </c>
      <c r="C5765">
        <v>0.13374141000000001</v>
      </c>
      <c r="D5765">
        <v>0.23255814999999999</v>
      </c>
      <c r="E5765">
        <v>2.4794830999999999</v>
      </c>
      <c r="F5765">
        <f t="shared" si="178"/>
        <v>4.4580470000000004E-2</v>
      </c>
      <c r="G5765">
        <f t="shared" si="179"/>
        <v>2.3664621777777777</v>
      </c>
    </row>
    <row r="5766" spans="1:7" x14ac:dyDescent="0.3">
      <c r="A5766">
        <v>57.610000610351499</v>
      </c>
      <c r="B5766">
        <v>22.33821</v>
      </c>
      <c r="C5766">
        <v>0.13375475000000001</v>
      </c>
      <c r="D5766">
        <v>0.24476592</v>
      </c>
      <c r="E5766">
        <v>2.4820229999999999</v>
      </c>
      <c r="F5766">
        <f t="shared" ref="F5766:F5829" si="180">C5766/3</f>
        <v>4.4584916666666669E-2</v>
      </c>
      <c r="G5766">
        <f t="shared" ref="G5766:G5829" si="181">(B5766-$B$5)/9</f>
        <v>2.3690020666666665</v>
      </c>
    </row>
    <row r="5767" spans="1:7" x14ac:dyDescent="0.3">
      <c r="A5767">
        <v>57.620002746582003</v>
      </c>
      <c r="B5767">
        <v>22.300111999999999</v>
      </c>
      <c r="C5767">
        <v>0.13376808000000001</v>
      </c>
      <c r="D5767">
        <v>0.25819448</v>
      </c>
      <c r="E5767">
        <v>2.4777898999999999</v>
      </c>
      <c r="F5767">
        <f t="shared" si="180"/>
        <v>4.4589360000000001E-2</v>
      </c>
      <c r="G5767">
        <f t="shared" si="181"/>
        <v>2.3647689555555553</v>
      </c>
    </row>
    <row r="5768" spans="1:7" x14ac:dyDescent="0.3">
      <c r="A5768">
        <v>57.629997253417898</v>
      </c>
      <c r="B5768">
        <v>22.332495000000002</v>
      </c>
      <c r="C5768">
        <v>0.13378142000000001</v>
      </c>
      <c r="D5768">
        <v>0.27040225000000001</v>
      </c>
      <c r="E5768">
        <v>2.4813879000000001</v>
      </c>
      <c r="F5768">
        <f t="shared" si="180"/>
        <v>4.4593806666666673E-2</v>
      </c>
      <c r="G5768">
        <f t="shared" si="181"/>
        <v>2.3683670666666665</v>
      </c>
    </row>
    <row r="5769" spans="1:7" x14ac:dyDescent="0.3">
      <c r="A5769">
        <v>57.639999389648402</v>
      </c>
      <c r="B5769">
        <v>22.286777000000001</v>
      </c>
      <c r="C5769">
        <v>0.13380808</v>
      </c>
      <c r="D5769">
        <v>0.25453213000000002</v>
      </c>
      <c r="E5769">
        <v>2.4763082999999999</v>
      </c>
      <c r="F5769">
        <f t="shared" si="180"/>
        <v>4.4602693333333332E-2</v>
      </c>
      <c r="G5769">
        <f t="shared" si="181"/>
        <v>2.3632872888888889</v>
      </c>
    </row>
    <row r="5770" spans="1:7" x14ac:dyDescent="0.3">
      <c r="A5770">
        <v>57.650001525878899</v>
      </c>
      <c r="B5770">
        <v>22.302016999999999</v>
      </c>
      <c r="C5770">
        <v>0.13382140000000001</v>
      </c>
      <c r="D5770">
        <v>0.26673989999999997</v>
      </c>
      <c r="E5770">
        <v>2.4780015999999998</v>
      </c>
      <c r="F5770">
        <f t="shared" si="180"/>
        <v>4.4607133333333333E-2</v>
      </c>
      <c r="G5770">
        <f t="shared" si="181"/>
        <v>2.3649806222222218</v>
      </c>
    </row>
    <row r="5771" spans="1:7" x14ac:dyDescent="0.3">
      <c r="A5771">
        <v>57.660003662109297</v>
      </c>
      <c r="B5771">
        <v>22.336306</v>
      </c>
      <c r="C5771">
        <v>0.13383473000000001</v>
      </c>
      <c r="D5771">
        <v>0.27894767999999998</v>
      </c>
      <c r="E5771">
        <v>2.4818112999999999</v>
      </c>
      <c r="F5771">
        <f t="shared" si="180"/>
        <v>4.4611576666666673E-2</v>
      </c>
      <c r="G5771">
        <f t="shared" si="181"/>
        <v>2.3687905111111109</v>
      </c>
    </row>
    <row r="5772" spans="1:7" x14ac:dyDescent="0.3">
      <c r="A5772">
        <v>57.669998168945298</v>
      </c>
      <c r="B5772">
        <v>22.284873999999999</v>
      </c>
      <c r="C5772">
        <v>0.13384805999999999</v>
      </c>
      <c r="D5772">
        <v>0.29115545999999998</v>
      </c>
      <c r="E5772">
        <v>2.4760968999999999</v>
      </c>
      <c r="F5772">
        <f t="shared" si="180"/>
        <v>4.4616019999999999E-2</v>
      </c>
      <c r="G5772">
        <f t="shared" si="181"/>
        <v>2.363075844444444</v>
      </c>
    </row>
    <row r="5773" spans="1:7" x14ac:dyDescent="0.3">
      <c r="A5773">
        <v>57.680000305175703</v>
      </c>
      <c r="B5773">
        <v>22.347733999999999</v>
      </c>
      <c r="C5773">
        <v>0.13386139999999999</v>
      </c>
      <c r="D5773">
        <v>0.30336322999999998</v>
      </c>
      <c r="E5773">
        <v>2.4830812999999998</v>
      </c>
      <c r="F5773">
        <f t="shared" si="180"/>
        <v>4.4620466666666664E-2</v>
      </c>
      <c r="G5773">
        <f t="shared" si="181"/>
        <v>2.3700602888888884</v>
      </c>
    </row>
    <row r="5774" spans="1:7" x14ac:dyDescent="0.3">
      <c r="A5774">
        <v>57.6900024414062</v>
      </c>
      <c r="B5774">
        <v>22.300111999999999</v>
      </c>
      <c r="C5774">
        <v>0.13387471000000001</v>
      </c>
      <c r="D5774">
        <v>0.31557099999999999</v>
      </c>
      <c r="E5774">
        <v>2.4777898999999999</v>
      </c>
      <c r="F5774">
        <f t="shared" si="180"/>
        <v>4.4624903333333334E-2</v>
      </c>
      <c r="G5774">
        <f t="shared" si="181"/>
        <v>2.3647689555555553</v>
      </c>
    </row>
    <row r="5775" spans="1:7" x14ac:dyDescent="0.3">
      <c r="A5775">
        <v>57.699996948242102</v>
      </c>
      <c r="B5775">
        <v>22.322970999999999</v>
      </c>
      <c r="C5775">
        <v>0.13388805000000001</v>
      </c>
      <c r="D5775">
        <v>0.32777879999999998</v>
      </c>
      <c r="E5775">
        <v>2.4803297999999998</v>
      </c>
      <c r="F5775">
        <f t="shared" si="180"/>
        <v>4.4629350000000005E-2</v>
      </c>
      <c r="G5775">
        <f t="shared" si="181"/>
        <v>2.3673088444444441</v>
      </c>
    </row>
    <row r="5776" spans="1:7" x14ac:dyDescent="0.3">
      <c r="A5776">
        <v>57.709999084472599</v>
      </c>
      <c r="B5776">
        <v>22.322970999999999</v>
      </c>
      <c r="C5776">
        <v>0.13390136999999999</v>
      </c>
      <c r="D5776">
        <v>0.33998655999999999</v>
      </c>
      <c r="E5776">
        <v>2.4803297999999998</v>
      </c>
      <c r="F5776">
        <f t="shared" si="180"/>
        <v>4.463379E-2</v>
      </c>
      <c r="G5776">
        <f t="shared" si="181"/>
        <v>2.3673088444444441</v>
      </c>
    </row>
    <row r="5777" spans="1:7" x14ac:dyDescent="0.3">
      <c r="A5777">
        <v>57.720001220703097</v>
      </c>
      <c r="B5777">
        <v>22.281063</v>
      </c>
      <c r="C5777">
        <v>0.13392803</v>
      </c>
      <c r="D5777">
        <v>0.33876580000000001</v>
      </c>
      <c r="E5777">
        <v>2.4756733999999998</v>
      </c>
      <c r="F5777">
        <f t="shared" si="180"/>
        <v>4.4642676666666666E-2</v>
      </c>
      <c r="G5777">
        <f t="shared" si="181"/>
        <v>2.3626524</v>
      </c>
    </row>
    <row r="5778" spans="1:7" x14ac:dyDescent="0.3">
      <c r="A5778">
        <v>57.730003356933501</v>
      </c>
      <c r="B5778">
        <v>22.349640000000001</v>
      </c>
      <c r="C5778">
        <v>0.13394137</v>
      </c>
      <c r="D5778">
        <v>0.33754499999999998</v>
      </c>
      <c r="E5778">
        <v>2.4832928000000001</v>
      </c>
      <c r="F5778">
        <f t="shared" si="180"/>
        <v>4.4647123333333337E-2</v>
      </c>
      <c r="G5778">
        <f t="shared" si="181"/>
        <v>2.3702720666666668</v>
      </c>
    </row>
    <row r="5779" spans="1:7" x14ac:dyDescent="0.3">
      <c r="A5779">
        <v>57.739997863769503</v>
      </c>
      <c r="B5779">
        <v>22.321065999999998</v>
      </c>
      <c r="C5779">
        <v>0.13395468999999999</v>
      </c>
      <c r="D5779">
        <v>0.34975277999999999</v>
      </c>
      <c r="E5779">
        <v>2.480118</v>
      </c>
      <c r="F5779">
        <f t="shared" si="180"/>
        <v>4.4651563333333331E-2</v>
      </c>
      <c r="G5779">
        <f t="shared" si="181"/>
        <v>2.3670971777777776</v>
      </c>
    </row>
    <row r="5780" spans="1:7" x14ac:dyDescent="0.3">
      <c r="A5780">
        <v>57.75</v>
      </c>
      <c r="B5780">
        <v>22.345828999999998</v>
      </c>
      <c r="C5780">
        <v>0.13396802999999999</v>
      </c>
      <c r="D5780">
        <v>0.36318135000000001</v>
      </c>
      <c r="E5780">
        <v>2.4828693999999998</v>
      </c>
      <c r="F5780">
        <f t="shared" si="180"/>
        <v>4.4656009999999996E-2</v>
      </c>
      <c r="G5780">
        <f t="shared" si="181"/>
        <v>2.3698486222222219</v>
      </c>
    </row>
    <row r="5781" spans="1:7" x14ac:dyDescent="0.3">
      <c r="A5781">
        <v>57.760002136230398</v>
      </c>
      <c r="B5781">
        <v>22.347733999999999</v>
      </c>
      <c r="C5781">
        <v>0.13398135</v>
      </c>
      <c r="D5781">
        <v>0.37538913000000002</v>
      </c>
      <c r="E5781">
        <v>2.4830812999999998</v>
      </c>
      <c r="F5781">
        <f t="shared" si="180"/>
        <v>4.4660449999999997E-2</v>
      </c>
      <c r="G5781">
        <f t="shared" si="181"/>
        <v>2.3700602888888884</v>
      </c>
    </row>
    <row r="5782" spans="1:7" x14ac:dyDescent="0.3">
      <c r="A5782">
        <v>57.769996643066399</v>
      </c>
      <c r="B5782">
        <v>22.305826</v>
      </c>
      <c r="C5782">
        <v>0.13400802000000001</v>
      </c>
      <c r="D5782">
        <v>0.38881767</v>
      </c>
      <c r="E5782">
        <v>2.4784248</v>
      </c>
      <c r="F5782">
        <f t="shared" si="180"/>
        <v>4.4669340000000002E-2</v>
      </c>
      <c r="G5782">
        <f t="shared" si="181"/>
        <v>2.3654038444444443</v>
      </c>
    </row>
    <row r="5783" spans="1:7" x14ac:dyDescent="0.3">
      <c r="A5783">
        <v>57.779998779296797</v>
      </c>
      <c r="B5783">
        <v>22.368687000000001</v>
      </c>
      <c r="C5783">
        <v>0.13402133999999999</v>
      </c>
      <c r="D5783">
        <v>0.3863761</v>
      </c>
      <c r="E5783">
        <v>2.4854094999999998</v>
      </c>
      <c r="F5783">
        <f t="shared" si="180"/>
        <v>4.4673779999999996E-2</v>
      </c>
      <c r="G5783">
        <f t="shared" si="181"/>
        <v>2.3723884000000002</v>
      </c>
    </row>
    <row r="5784" spans="1:7" x14ac:dyDescent="0.3">
      <c r="A5784">
        <v>57.790000915527301</v>
      </c>
      <c r="B5784">
        <v>22.328686000000001</v>
      </c>
      <c r="C5784">
        <v>0.13403467999999999</v>
      </c>
      <c r="D5784">
        <v>0.39858389999999999</v>
      </c>
      <c r="E5784">
        <v>2.4809646999999999</v>
      </c>
      <c r="F5784">
        <f t="shared" si="180"/>
        <v>4.4678226666666661E-2</v>
      </c>
      <c r="G5784">
        <f t="shared" si="181"/>
        <v>2.3679438444444445</v>
      </c>
    </row>
    <row r="5785" spans="1:7" x14ac:dyDescent="0.3">
      <c r="A5785">
        <v>57.800003051757798</v>
      </c>
      <c r="B5785">
        <v>22.345828999999998</v>
      </c>
      <c r="C5785">
        <v>0.13406134</v>
      </c>
      <c r="D5785">
        <v>0.39736313000000001</v>
      </c>
      <c r="E5785">
        <v>2.4828693999999998</v>
      </c>
      <c r="F5785">
        <f t="shared" si="180"/>
        <v>4.4687113333333334E-2</v>
      </c>
      <c r="G5785">
        <f t="shared" si="181"/>
        <v>2.3698486222222219</v>
      </c>
    </row>
    <row r="5786" spans="1:7" x14ac:dyDescent="0.3">
      <c r="A5786">
        <v>57.8099975585937</v>
      </c>
      <c r="B5786">
        <v>22.374400999999999</v>
      </c>
      <c r="C5786">
        <v>0.13407467000000001</v>
      </c>
      <c r="D5786">
        <v>0.39614232999999999</v>
      </c>
      <c r="E5786">
        <v>2.4860443999999999</v>
      </c>
      <c r="F5786">
        <f t="shared" si="180"/>
        <v>4.4691556666666667E-2</v>
      </c>
      <c r="G5786">
        <f t="shared" si="181"/>
        <v>2.3730232888888887</v>
      </c>
    </row>
    <row r="5787" spans="1:7" x14ac:dyDescent="0.3">
      <c r="A5787">
        <v>57.819999694824197</v>
      </c>
      <c r="B5787">
        <v>22.315351</v>
      </c>
      <c r="C5787">
        <v>0.13410132999999999</v>
      </c>
      <c r="D5787">
        <v>0.39492157</v>
      </c>
      <c r="E5787">
        <v>2.4794830999999999</v>
      </c>
      <c r="F5787">
        <f t="shared" si="180"/>
        <v>4.4700443333333333E-2</v>
      </c>
      <c r="G5787">
        <f t="shared" si="181"/>
        <v>2.3664621777777777</v>
      </c>
    </row>
    <row r="5788" spans="1:7" x14ac:dyDescent="0.3">
      <c r="A5788">
        <v>57.830001831054602</v>
      </c>
      <c r="B5788">
        <v>22.380116000000001</v>
      </c>
      <c r="C5788">
        <v>0.13412799</v>
      </c>
      <c r="D5788">
        <v>0.39492157</v>
      </c>
      <c r="E5788">
        <v>2.4866793</v>
      </c>
      <c r="F5788">
        <f t="shared" si="180"/>
        <v>4.4709329999999999E-2</v>
      </c>
      <c r="G5788">
        <f t="shared" si="181"/>
        <v>2.3736582888888886</v>
      </c>
    </row>
    <row r="5789" spans="1:7" x14ac:dyDescent="0.3">
      <c r="A5789">
        <v>57.839996337890597</v>
      </c>
      <c r="B5789">
        <v>22.351541999999998</v>
      </c>
      <c r="C5789">
        <v>0.13415464999999999</v>
      </c>
      <c r="D5789">
        <v>0.39248001999999999</v>
      </c>
      <c r="E5789">
        <v>2.4835045</v>
      </c>
      <c r="F5789">
        <f t="shared" si="180"/>
        <v>4.4718216666666664E-2</v>
      </c>
      <c r="G5789">
        <f t="shared" si="181"/>
        <v>2.3704833999999995</v>
      </c>
    </row>
    <row r="5790" spans="1:7" x14ac:dyDescent="0.3">
      <c r="A5790">
        <v>57.849998474121001</v>
      </c>
      <c r="B5790">
        <v>22.372496000000002</v>
      </c>
      <c r="C5790">
        <v>0.1341813</v>
      </c>
      <c r="D5790">
        <v>0.39248001999999999</v>
      </c>
      <c r="E5790">
        <v>2.4858327</v>
      </c>
      <c r="F5790">
        <f t="shared" si="180"/>
        <v>4.4727099999999999E-2</v>
      </c>
      <c r="G5790">
        <f t="shared" si="181"/>
        <v>2.3728116222222222</v>
      </c>
    </row>
    <row r="5791" spans="1:7" x14ac:dyDescent="0.3">
      <c r="A5791">
        <v>57.860000610351499</v>
      </c>
      <c r="B5791">
        <v>22.397258999999998</v>
      </c>
      <c r="C5791">
        <v>0.13419464</v>
      </c>
      <c r="D5791">
        <v>0.40468779999999999</v>
      </c>
      <c r="E5791">
        <v>2.4885839999999999</v>
      </c>
      <c r="F5791">
        <f t="shared" si="180"/>
        <v>4.473154666666667E-2</v>
      </c>
      <c r="G5791">
        <f t="shared" si="181"/>
        <v>2.3755630666666665</v>
      </c>
    </row>
    <row r="5792" spans="1:7" x14ac:dyDescent="0.3">
      <c r="A5792">
        <v>57.870002746582003</v>
      </c>
      <c r="B5792">
        <v>22.340115000000001</v>
      </c>
      <c r="C5792">
        <v>0.13422129999999999</v>
      </c>
      <c r="D5792">
        <v>0.40224623999999998</v>
      </c>
      <c r="E5792">
        <v>2.4822345000000001</v>
      </c>
      <c r="F5792">
        <f t="shared" si="180"/>
        <v>4.4740433333333329E-2</v>
      </c>
      <c r="G5792">
        <f t="shared" si="181"/>
        <v>2.3692137333333334</v>
      </c>
    </row>
    <row r="5793" spans="1:7" x14ac:dyDescent="0.3">
      <c r="A5793">
        <v>57.879997253417898</v>
      </c>
      <c r="B5793">
        <v>22.406783999999998</v>
      </c>
      <c r="C5793">
        <v>0.13424796</v>
      </c>
      <c r="D5793">
        <v>0.3863761</v>
      </c>
      <c r="E5793">
        <v>2.4896424000000001</v>
      </c>
      <c r="F5793">
        <f t="shared" si="180"/>
        <v>4.4749320000000002E-2</v>
      </c>
      <c r="G5793">
        <f t="shared" si="181"/>
        <v>2.3766213999999994</v>
      </c>
    </row>
    <row r="5794" spans="1:7" x14ac:dyDescent="0.3">
      <c r="A5794">
        <v>57.889999389648402</v>
      </c>
      <c r="B5794">
        <v>22.366781</v>
      </c>
      <c r="C5794">
        <v>0.13428794999999999</v>
      </c>
      <c r="D5794">
        <v>0.37172677999999998</v>
      </c>
      <c r="E5794">
        <v>2.4851977999999999</v>
      </c>
      <c r="F5794">
        <f t="shared" si="180"/>
        <v>4.4762649999999994E-2</v>
      </c>
      <c r="G5794">
        <f t="shared" si="181"/>
        <v>2.3721766222222218</v>
      </c>
    </row>
    <row r="5795" spans="1:7" x14ac:dyDescent="0.3">
      <c r="A5795">
        <v>57.900001525878899</v>
      </c>
      <c r="B5795">
        <v>22.372496000000002</v>
      </c>
      <c r="C5795">
        <v>0.13431461</v>
      </c>
      <c r="D5795">
        <v>0.37050601999999999</v>
      </c>
      <c r="E5795">
        <v>2.4858327</v>
      </c>
      <c r="F5795">
        <f t="shared" si="180"/>
        <v>4.4771536666666667E-2</v>
      </c>
      <c r="G5795">
        <f t="shared" si="181"/>
        <v>2.3728116222222222</v>
      </c>
    </row>
    <row r="5796" spans="1:7" x14ac:dyDescent="0.3">
      <c r="A5796">
        <v>57.910003662109297</v>
      </c>
      <c r="B5796">
        <v>22.399163999999999</v>
      </c>
      <c r="C5796">
        <v>0.13435459</v>
      </c>
      <c r="D5796">
        <v>0.35341513000000002</v>
      </c>
      <c r="E5796">
        <v>2.4887958000000001</v>
      </c>
      <c r="F5796">
        <f t="shared" si="180"/>
        <v>4.4784863333333334E-2</v>
      </c>
      <c r="G5796">
        <f t="shared" si="181"/>
        <v>2.375774733333333</v>
      </c>
    </row>
    <row r="5797" spans="1:7" x14ac:dyDescent="0.3">
      <c r="A5797">
        <v>57.919998168945298</v>
      </c>
      <c r="B5797">
        <v>22.359161</v>
      </c>
      <c r="C5797">
        <v>0.13439459000000001</v>
      </c>
      <c r="D5797">
        <v>0.33632424</v>
      </c>
      <c r="E5797">
        <v>2.4843511999999999</v>
      </c>
      <c r="F5797">
        <f t="shared" si="180"/>
        <v>4.4798196666666672E-2</v>
      </c>
      <c r="G5797">
        <f t="shared" si="181"/>
        <v>2.3713299555555554</v>
      </c>
    </row>
    <row r="5798" spans="1:7" x14ac:dyDescent="0.3">
      <c r="A5798">
        <v>57.930000305175703</v>
      </c>
      <c r="B5798">
        <v>22.425833000000001</v>
      </c>
      <c r="C5798">
        <v>0.13443459999999999</v>
      </c>
      <c r="D5798">
        <v>0.31923336000000002</v>
      </c>
      <c r="E5798">
        <v>2.4917587999999999</v>
      </c>
      <c r="F5798">
        <f t="shared" si="180"/>
        <v>4.4811533333333327E-2</v>
      </c>
      <c r="G5798">
        <f t="shared" si="181"/>
        <v>2.3787379555555557</v>
      </c>
    </row>
    <row r="5799" spans="1:7" x14ac:dyDescent="0.3">
      <c r="A5799">
        <v>57.9400024414062</v>
      </c>
      <c r="B5799">
        <v>22.387734999999999</v>
      </c>
      <c r="C5799">
        <v>0.13448790999999999</v>
      </c>
      <c r="D5799">
        <v>0.28993469999999999</v>
      </c>
      <c r="E5799">
        <v>2.4875259999999999</v>
      </c>
      <c r="F5799">
        <f t="shared" si="180"/>
        <v>4.4829303333333327E-2</v>
      </c>
      <c r="G5799">
        <f t="shared" si="181"/>
        <v>2.3745048444444441</v>
      </c>
    </row>
    <row r="5800" spans="1:7" x14ac:dyDescent="0.3">
      <c r="A5800">
        <v>57.949996948242102</v>
      </c>
      <c r="B5800">
        <v>22.404879000000001</v>
      </c>
      <c r="C5800">
        <v>0.13455454999999999</v>
      </c>
      <c r="D5800">
        <v>0.24476592</v>
      </c>
      <c r="E5800">
        <v>2.4894307000000002</v>
      </c>
      <c r="F5800">
        <f t="shared" si="180"/>
        <v>4.4851516666666667E-2</v>
      </c>
      <c r="G5800">
        <f t="shared" si="181"/>
        <v>2.3764097333333334</v>
      </c>
    </row>
    <row r="5801" spans="1:7" x14ac:dyDescent="0.3">
      <c r="A5801">
        <v>57.959999084472599</v>
      </c>
      <c r="B5801">
        <v>22.433453</v>
      </c>
      <c r="C5801">
        <v>0.1346212</v>
      </c>
      <c r="D5801">
        <v>0.18616859999999999</v>
      </c>
      <c r="E5801">
        <v>2.4926054</v>
      </c>
      <c r="F5801">
        <f t="shared" si="180"/>
        <v>4.4873733333333332E-2</v>
      </c>
      <c r="G5801">
        <f t="shared" si="181"/>
        <v>2.3795846222222221</v>
      </c>
    </row>
    <row r="5802" spans="1:7" x14ac:dyDescent="0.3">
      <c r="A5802">
        <v>57.970001220703097</v>
      </c>
      <c r="B5802">
        <v>22.412497999999999</v>
      </c>
      <c r="C5802">
        <v>0.13467451999999999</v>
      </c>
      <c r="D5802">
        <v>0.15442838</v>
      </c>
      <c r="E5802">
        <v>2.4902772999999998</v>
      </c>
      <c r="F5802">
        <f t="shared" si="180"/>
        <v>4.4891506666666664E-2</v>
      </c>
      <c r="G5802">
        <f t="shared" si="181"/>
        <v>2.3772562888888888</v>
      </c>
    </row>
    <row r="5803" spans="1:7" x14ac:dyDescent="0.3">
      <c r="A5803">
        <v>57.980003356933501</v>
      </c>
      <c r="B5803">
        <v>22.482979</v>
      </c>
      <c r="C5803">
        <v>0.13470118</v>
      </c>
      <c r="D5803">
        <v>0.15198681999999999</v>
      </c>
      <c r="E5803">
        <v>2.4981084</v>
      </c>
      <c r="F5803">
        <f t="shared" si="180"/>
        <v>4.4900393333333337E-2</v>
      </c>
      <c r="G5803">
        <f t="shared" si="181"/>
        <v>2.3850875111111112</v>
      </c>
    </row>
    <row r="5804" spans="1:7" x14ac:dyDescent="0.3">
      <c r="A5804">
        <v>57.989997863769503</v>
      </c>
      <c r="B5804">
        <v>22.463930000000001</v>
      </c>
      <c r="C5804">
        <v>0.13472785000000001</v>
      </c>
      <c r="D5804">
        <v>0.1641946</v>
      </c>
      <c r="E5804">
        <v>2.4959920000000002</v>
      </c>
      <c r="F5804">
        <f t="shared" si="180"/>
        <v>4.4909283333333334E-2</v>
      </c>
      <c r="G5804">
        <f t="shared" si="181"/>
        <v>2.3829709555555554</v>
      </c>
    </row>
    <row r="5805" spans="1:7" x14ac:dyDescent="0.3">
      <c r="A5805">
        <v>58</v>
      </c>
      <c r="B5805">
        <v>22.477264000000002</v>
      </c>
      <c r="C5805">
        <v>0.13474119000000001</v>
      </c>
      <c r="D5805">
        <v>0.17640238</v>
      </c>
      <c r="E5805">
        <v>2.4974734999999999</v>
      </c>
      <c r="F5805">
        <f t="shared" si="180"/>
        <v>4.4913730000000006E-2</v>
      </c>
      <c r="G5805">
        <f t="shared" si="181"/>
        <v>2.3844525111111112</v>
      </c>
    </row>
    <row r="5806" spans="1:7" x14ac:dyDescent="0.3">
      <c r="A5806">
        <v>58.010002136230398</v>
      </c>
      <c r="B5806">
        <v>22.515360000000001</v>
      </c>
      <c r="C5806">
        <v>0.13475450999999999</v>
      </c>
      <c r="D5806">
        <v>0.17396081999999999</v>
      </c>
      <c r="E5806">
        <v>2.5017064000000002</v>
      </c>
      <c r="F5806">
        <f t="shared" si="180"/>
        <v>4.491817E-2</v>
      </c>
      <c r="G5806">
        <f t="shared" si="181"/>
        <v>2.3886854</v>
      </c>
    </row>
    <row r="5807" spans="1:7" x14ac:dyDescent="0.3">
      <c r="A5807">
        <v>58.019996643066399</v>
      </c>
      <c r="B5807">
        <v>22.462025000000001</v>
      </c>
      <c r="C5807">
        <v>0.13479450000000001</v>
      </c>
      <c r="D5807">
        <v>0.15686992999999999</v>
      </c>
      <c r="E5807">
        <v>2.4957802</v>
      </c>
      <c r="F5807">
        <f t="shared" si="180"/>
        <v>4.4931500000000006E-2</v>
      </c>
      <c r="G5807">
        <f t="shared" si="181"/>
        <v>2.3827592888888889</v>
      </c>
    </row>
    <row r="5808" spans="1:7" x14ac:dyDescent="0.3">
      <c r="A5808">
        <v>58.029998779296797</v>
      </c>
      <c r="B5808">
        <v>22.521073999999999</v>
      </c>
      <c r="C5808">
        <v>0.13483448000000001</v>
      </c>
      <c r="D5808">
        <v>0.14099982</v>
      </c>
      <c r="E5808">
        <v>2.5023412999999999</v>
      </c>
      <c r="F5808">
        <f t="shared" si="180"/>
        <v>4.4944826666666667E-2</v>
      </c>
      <c r="G5808">
        <f t="shared" si="181"/>
        <v>2.3893202888888885</v>
      </c>
    </row>
    <row r="5809" spans="1:7" x14ac:dyDescent="0.3">
      <c r="A5809">
        <v>58.040000915527301</v>
      </c>
      <c r="B5809">
        <v>22.484884000000001</v>
      </c>
      <c r="C5809">
        <v>0.13487447999999999</v>
      </c>
      <c r="D5809">
        <v>0.11048037600000001</v>
      </c>
      <c r="E5809">
        <v>2.4983200000000001</v>
      </c>
      <c r="F5809">
        <f t="shared" si="180"/>
        <v>4.4958159999999997E-2</v>
      </c>
      <c r="G5809">
        <f t="shared" si="181"/>
        <v>2.3852991777777777</v>
      </c>
    </row>
    <row r="5810" spans="1:7" x14ac:dyDescent="0.3">
      <c r="A5810">
        <v>58.050003051757798</v>
      </c>
      <c r="B5810">
        <v>22.4925</v>
      </c>
      <c r="C5810">
        <v>0.13490114</v>
      </c>
      <c r="D5810">
        <v>0.10803881999999999</v>
      </c>
      <c r="E5810">
        <v>2.4991664999999998</v>
      </c>
      <c r="F5810">
        <f t="shared" si="180"/>
        <v>4.496704666666667E-2</v>
      </c>
      <c r="G5810">
        <f t="shared" si="181"/>
        <v>2.3861453999999997</v>
      </c>
    </row>
    <row r="5811" spans="1:7" x14ac:dyDescent="0.3">
      <c r="A5811">
        <v>58.0599975585937</v>
      </c>
      <c r="B5811">
        <v>22.536314000000001</v>
      </c>
      <c r="C5811">
        <v>0.13492779999999999</v>
      </c>
      <c r="D5811">
        <v>0.10681804</v>
      </c>
      <c r="E5811">
        <v>2.5040347999999999</v>
      </c>
      <c r="F5811">
        <f t="shared" si="180"/>
        <v>4.4975933333333329E-2</v>
      </c>
      <c r="G5811">
        <f t="shared" si="181"/>
        <v>2.3910136222222222</v>
      </c>
    </row>
    <row r="5812" spans="1:7" x14ac:dyDescent="0.3">
      <c r="A5812">
        <v>58.069999694824197</v>
      </c>
      <c r="B5812">
        <v>22.4925</v>
      </c>
      <c r="C5812">
        <v>0.13494112999999999</v>
      </c>
      <c r="D5812">
        <v>0.11902582</v>
      </c>
      <c r="E5812">
        <v>2.4991664999999998</v>
      </c>
      <c r="F5812">
        <f t="shared" si="180"/>
        <v>4.4980376666666662E-2</v>
      </c>
      <c r="G5812">
        <f t="shared" si="181"/>
        <v>2.3861453999999997</v>
      </c>
    </row>
    <row r="5813" spans="1:7" x14ac:dyDescent="0.3">
      <c r="A5813">
        <v>58.080001831054602</v>
      </c>
      <c r="B5813">
        <v>22.564886000000001</v>
      </c>
      <c r="C5813">
        <v>0.13496779</v>
      </c>
      <c r="D5813">
        <v>0.11780504</v>
      </c>
      <c r="E5813">
        <v>2.5072093</v>
      </c>
      <c r="F5813">
        <f t="shared" si="180"/>
        <v>4.4989263333333335E-2</v>
      </c>
      <c r="G5813">
        <f t="shared" si="181"/>
        <v>2.394188288888889</v>
      </c>
    </row>
    <row r="5814" spans="1:7" x14ac:dyDescent="0.3">
      <c r="A5814">
        <v>58.089996337890597</v>
      </c>
      <c r="B5814">
        <v>22.542027999999998</v>
      </c>
      <c r="C5814">
        <v>0.13499444999999999</v>
      </c>
      <c r="D5814">
        <v>0.11658426400000001</v>
      </c>
      <c r="E5814">
        <v>2.5046694</v>
      </c>
      <c r="F5814">
        <f t="shared" si="180"/>
        <v>4.4998149999999994E-2</v>
      </c>
      <c r="G5814">
        <f t="shared" si="181"/>
        <v>2.3916485111111108</v>
      </c>
    </row>
    <row r="5815" spans="1:7" x14ac:dyDescent="0.3">
      <c r="A5815">
        <v>58.099998474121001</v>
      </c>
      <c r="B5815">
        <v>22.561077000000001</v>
      </c>
      <c r="C5815">
        <v>0.13503443000000001</v>
      </c>
      <c r="D5815">
        <v>0.100714155</v>
      </c>
      <c r="E5815">
        <v>2.506786</v>
      </c>
      <c r="F5815">
        <f t="shared" si="180"/>
        <v>4.5011476666666668E-2</v>
      </c>
      <c r="G5815">
        <f t="shared" si="181"/>
        <v>2.3937650666666666</v>
      </c>
    </row>
    <row r="5816" spans="1:7" x14ac:dyDescent="0.3">
      <c r="A5816">
        <v>58.110000610351499</v>
      </c>
      <c r="B5816">
        <v>22.572506000000001</v>
      </c>
      <c r="C5816">
        <v>0.13506109999999999</v>
      </c>
      <c r="D5816">
        <v>9.8272600000000002E-2</v>
      </c>
      <c r="E5816">
        <v>2.5080559999999998</v>
      </c>
      <c r="F5816">
        <f t="shared" si="180"/>
        <v>4.5020366666666665E-2</v>
      </c>
      <c r="G5816">
        <f t="shared" si="181"/>
        <v>2.3950349555555555</v>
      </c>
    </row>
    <row r="5817" spans="1:7" x14ac:dyDescent="0.3">
      <c r="A5817">
        <v>58.120002746582003</v>
      </c>
      <c r="B5817">
        <v>22.538218000000001</v>
      </c>
      <c r="C5817">
        <v>0.13508776</v>
      </c>
      <c r="D5817">
        <v>8.2402489999999995E-2</v>
      </c>
      <c r="E5817">
        <v>2.5042461999999999</v>
      </c>
      <c r="F5817">
        <f t="shared" si="180"/>
        <v>4.5029253333333331E-2</v>
      </c>
      <c r="G5817">
        <f t="shared" si="181"/>
        <v>2.3912251777777778</v>
      </c>
    </row>
    <row r="5818" spans="1:7" x14ac:dyDescent="0.3">
      <c r="A5818">
        <v>58.129997253417898</v>
      </c>
      <c r="B5818">
        <v>22.606794000000001</v>
      </c>
      <c r="C5818">
        <v>0.1351011</v>
      </c>
      <c r="D5818">
        <v>9.5831044000000004E-2</v>
      </c>
      <c r="E5818">
        <v>2.5118656000000001</v>
      </c>
      <c r="F5818">
        <f t="shared" si="180"/>
        <v>4.5033700000000003E-2</v>
      </c>
      <c r="G5818">
        <f t="shared" si="181"/>
        <v>2.3988447333333331</v>
      </c>
    </row>
    <row r="5819" spans="1:7" x14ac:dyDescent="0.3">
      <c r="A5819">
        <v>58.139999389648402</v>
      </c>
      <c r="B5819">
        <v>22.574411000000001</v>
      </c>
      <c r="C5819">
        <v>0.13512774999999999</v>
      </c>
      <c r="D5819">
        <v>9.3389490000000006E-2</v>
      </c>
      <c r="E5819">
        <v>2.5082675999999999</v>
      </c>
      <c r="F5819">
        <f t="shared" si="180"/>
        <v>4.504258333333333E-2</v>
      </c>
      <c r="G5819">
        <f t="shared" si="181"/>
        <v>2.3952466222222224</v>
      </c>
    </row>
    <row r="5820" spans="1:7" x14ac:dyDescent="0.3">
      <c r="A5820">
        <v>58.150001525878899</v>
      </c>
      <c r="B5820">
        <v>22.583935</v>
      </c>
      <c r="C5820">
        <v>0.13515441</v>
      </c>
      <c r="D5820">
        <v>9.0947929999999996E-2</v>
      </c>
      <c r="E5820">
        <v>2.5093257000000002</v>
      </c>
      <c r="F5820">
        <f t="shared" si="180"/>
        <v>4.5051470000000003E-2</v>
      </c>
      <c r="G5820">
        <f t="shared" si="181"/>
        <v>2.3963048444444444</v>
      </c>
    </row>
    <row r="5821" spans="1:7" x14ac:dyDescent="0.3">
      <c r="A5821">
        <v>58.160003662109297</v>
      </c>
      <c r="B5821">
        <v>22.602982999999998</v>
      </c>
      <c r="C5821">
        <v>0.13518106999999999</v>
      </c>
      <c r="D5821">
        <v>8.8506379999999996E-2</v>
      </c>
      <c r="E5821">
        <v>2.5114421999999998</v>
      </c>
      <c r="F5821">
        <f t="shared" si="180"/>
        <v>4.5060356666666662E-2</v>
      </c>
      <c r="G5821">
        <f t="shared" si="181"/>
        <v>2.3984212888888887</v>
      </c>
    </row>
    <row r="5822" spans="1:7" x14ac:dyDescent="0.3">
      <c r="A5822">
        <v>58.169998168945298</v>
      </c>
      <c r="B5822">
        <v>22.580126</v>
      </c>
      <c r="C5822">
        <v>0.13519439999999999</v>
      </c>
      <c r="D5822">
        <v>0.100714155</v>
      </c>
      <c r="E5822">
        <v>2.5089025</v>
      </c>
      <c r="F5822">
        <f t="shared" si="180"/>
        <v>4.5064799999999995E-2</v>
      </c>
      <c r="G5822">
        <f t="shared" si="181"/>
        <v>2.3958816222222219</v>
      </c>
    </row>
    <row r="5823" spans="1:7" x14ac:dyDescent="0.3">
      <c r="A5823">
        <v>58.180000305175703</v>
      </c>
      <c r="B5823">
        <v>22.623937999999999</v>
      </c>
      <c r="C5823">
        <v>0.13522106</v>
      </c>
      <c r="D5823">
        <v>9.8272600000000002E-2</v>
      </c>
      <c r="E5823">
        <v>2.5137703</v>
      </c>
      <c r="F5823">
        <f t="shared" si="180"/>
        <v>4.5073686666666668E-2</v>
      </c>
      <c r="G5823">
        <f t="shared" si="181"/>
        <v>2.400749622222222</v>
      </c>
    </row>
    <row r="5824" spans="1:7" x14ac:dyDescent="0.3">
      <c r="A5824">
        <v>58.1900024414062</v>
      </c>
      <c r="B5824">
        <v>22.59346</v>
      </c>
      <c r="C5824">
        <v>0.13523439000000001</v>
      </c>
      <c r="D5824">
        <v>0.11048037600000001</v>
      </c>
      <c r="E5824">
        <v>2.5103840000000002</v>
      </c>
      <c r="F5824">
        <f t="shared" si="180"/>
        <v>4.5078130000000001E-2</v>
      </c>
      <c r="G5824">
        <f t="shared" si="181"/>
        <v>2.3973631777777777</v>
      </c>
    </row>
    <row r="5825" spans="1:7" x14ac:dyDescent="0.3">
      <c r="A5825">
        <v>58.199996948242102</v>
      </c>
      <c r="B5825">
        <v>22.604889</v>
      </c>
      <c r="C5825">
        <v>0.13526104</v>
      </c>
      <c r="D5825">
        <v>9.4610269999999996E-2</v>
      </c>
      <c r="E5825">
        <v>2.5116540000000001</v>
      </c>
      <c r="F5825">
        <f t="shared" si="180"/>
        <v>4.5087013333333335E-2</v>
      </c>
      <c r="G5825">
        <f t="shared" si="181"/>
        <v>2.3986330666666666</v>
      </c>
    </row>
    <row r="5826" spans="1:7" x14ac:dyDescent="0.3">
      <c r="A5826">
        <v>58.209999084472599</v>
      </c>
      <c r="B5826">
        <v>22.625843</v>
      </c>
      <c r="C5826">
        <v>0.13527438</v>
      </c>
      <c r="D5826">
        <v>0.10803881999999999</v>
      </c>
      <c r="E5826">
        <v>2.5139819999999999</v>
      </c>
      <c r="F5826">
        <f t="shared" si="180"/>
        <v>4.509146E-2</v>
      </c>
      <c r="G5826">
        <f t="shared" si="181"/>
        <v>2.4009612888888885</v>
      </c>
    </row>
    <row r="5827" spans="1:7" x14ac:dyDescent="0.3">
      <c r="A5827">
        <v>58.220001220703097</v>
      </c>
      <c r="B5827">
        <v>22.583935</v>
      </c>
      <c r="C5827">
        <v>0.13530104000000001</v>
      </c>
      <c r="D5827">
        <v>0.105597265</v>
      </c>
      <c r="E5827">
        <v>2.5093257000000002</v>
      </c>
      <c r="F5827">
        <f t="shared" si="180"/>
        <v>4.5100346666666673E-2</v>
      </c>
      <c r="G5827">
        <f t="shared" si="181"/>
        <v>2.3963048444444444</v>
      </c>
    </row>
    <row r="5828" spans="1:7" x14ac:dyDescent="0.3">
      <c r="A5828">
        <v>58.230003356933501</v>
      </c>
      <c r="B5828">
        <v>22.64489</v>
      </c>
      <c r="C5828">
        <v>0.13531438000000001</v>
      </c>
      <c r="D5828">
        <v>0.11780504</v>
      </c>
      <c r="E5828">
        <v>2.5160987000000001</v>
      </c>
      <c r="F5828">
        <f t="shared" si="180"/>
        <v>4.5104793333333337E-2</v>
      </c>
      <c r="G5828">
        <f t="shared" si="181"/>
        <v>2.4030776222222219</v>
      </c>
    </row>
    <row r="5829" spans="1:7" x14ac:dyDescent="0.3">
      <c r="A5829">
        <v>58.239997863769503</v>
      </c>
      <c r="B5829">
        <v>22.597270000000002</v>
      </c>
      <c r="C5829">
        <v>0.13534103</v>
      </c>
      <c r="D5829">
        <v>0.13001283</v>
      </c>
      <c r="E5829">
        <v>2.5108073000000002</v>
      </c>
      <c r="F5829">
        <f t="shared" si="180"/>
        <v>4.5113676666666665E-2</v>
      </c>
      <c r="G5829">
        <f t="shared" si="181"/>
        <v>2.3977865111111112</v>
      </c>
    </row>
    <row r="5830" spans="1:7" x14ac:dyDescent="0.3">
      <c r="A5830">
        <v>58.25</v>
      </c>
      <c r="B5830">
        <v>22.629650000000002</v>
      </c>
      <c r="C5830">
        <v>0.13535435000000001</v>
      </c>
      <c r="D5830">
        <v>0.12757126999999999</v>
      </c>
      <c r="E5830">
        <v>2.5144055000000001</v>
      </c>
      <c r="F5830">
        <f t="shared" ref="F5830:F5893" si="182">C5830/3</f>
        <v>4.5118116666666673E-2</v>
      </c>
      <c r="G5830">
        <f t="shared" ref="G5830:G5893" si="183">(B5830-$B$5)/9</f>
        <v>2.401384288888889</v>
      </c>
    </row>
    <row r="5831" spans="1:7" x14ac:dyDescent="0.3">
      <c r="A5831">
        <v>58.260002136230398</v>
      </c>
      <c r="B5831">
        <v>22.629650000000002</v>
      </c>
      <c r="C5831">
        <v>0.13538103000000001</v>
      </c>
      <c r="D5831">
        <v>0.12635049000000001</v>
      </c>
      <c r="E5831">
        <v>2.5144055000000001</v>
      </c>
      <c r="F5831">
        <f t="shared" si="182"/>
        <v>4.5127010000000002E-2</v>
      </c>
      <c r="G5831">
        <f t="shared" si="183"/>
        <v>2.401384288888889</v>
      </c>
    </row>
    <row r="5832" spans="1:7" x14ac:dyDescent="0.3">
      <c r="A5832">
        <v>58.269996643066399</v>
      </c>
      <c r="B5832">
        <v>22.580126</v>
      </c>
      <c r="C5832">
        <v>0.13539435999999999</v>
      </c>
      <c r="D5832">
        <v>0.13855827000000001</v>
      </c>
      <c r="E5832">
        <v>2.5089025</v>
      </c>
      <c r="F5832">
        <f t="shared" si="182"/>
        <v>4.5131453333333328E-2</v>
      </c>
      <c r="G5832">
        <f t="shared" si="183"/>
        <v>2.3958816222222219</v>
      </c>
    </row>
    <row r="5833" spans="1:7" x14ac:dyDescent="0.3">
      <c r="A5833">
        <v>58.279998779296797</v>
      </c>
      <c r="B5833">
        <v>22.627748</v>
      </c>
      <c r="C5833">
        <v>0.13540769</v>
      </c>
      <c r="D5833">
        <v>0.13855827000000001</v>
      </c>
      <c r="E5833">
        <v>2.5141939999999998</v>
      </c>
      <c r="F5833">
        <f t="shared" si="182"/>
        <v>4.5135896666666668E-2</v>
      </c>
      <c r="G5833">
        <f t="shared" si="183"/>
        <v>2.4011729555555554</v>
      </c>
    </row>
    <row r="5834" spans="1:7" x14ac:dyDescent="0.3">
      <c r="A5834">
        <v>58.290000915527301</v>
      </c>
      <c r="B5834">
        <v>22.591555</v>
      </c>
      <c r="C5834">
        <v>0.13543433999999999</v>
      </c>
      <c r="D5834">
        <v>0.13611671</v>
      </c>
      <c r="E5834">
        <v>2.5101724000000001</v>
      </c>
      <c r="F5834">
        <f t="shared" si="182"/>
        <v>4.5144779999999995E-2</v>
      </c>
      <c r="G5834">
        <f t="shared" si="183"/>
        <v>2.3971515111111108</v>
      </c>
    </row>
    <row r="5835" spans="1:7" x14ac:dyDescent="0.3">
      <c r="A5835">
        <v>58.300003051757798</v>
      </c>
      <c r="B5835">
        <v>22.635365</v>
      </c>
      <c r="C5835">
        <v>0.13544767999999999</v>
      </c>
      <c r="D5835">
        <v>0.14954527000000001</v>
      </c>
      <c r="E5835">
        <v>2.5150402000000001</v>
      </c>
      <c r="F5835">
        <f t="shared" si="182"/>
        <v>4.514922666666666E-2</v>
      </c>
      <c r="G5835">
        <f t="shared" si="183"/>
        <v>2.4020192888888889</v>
      </c>
    </row>
    <row r="5836" spans="1:7" x14ac:dyDescent="0.3">
      <c r="A5836">
        <v>58.3099975585937</v>
      </c>
      <c r="B5836">
        <v>22.625843</v>
      </c>
      <c r="C5836">
        <v>0.135461</v>
      </c>
      <c r="D5836">
        <v>0.16175303999999999</v>
      </c>
      <c r="E5836">
        <v>2.5139819999999999</v>
      </c>
      <c r="F5836">
        <f t="shared" si="182"/>
        <v>4.5153666666666668E-2</v>
      </c>
      <c r="G5836">
        <f t="shared" si="183"/>
        <v>2.4009612888888885</v>
      </c>
    </row>
    <row r="5837" spans="1:7" x14ac:dyDescent="0.3">
      <c r="A5837">
        <v>58.319999694824197</v>
      </c>
      <c r="B5837">
        <v>22.585840000000001</v>
      </c>
      <c r="C5837">
        <v>0.13547434</v>
      </c>
      <c r="D5837">
        <v>0.17396081999999999</v>
      </c>
      <c r="E5837">
        <v>2.5095375</v>
      </c>
      <c r="F5837">
        <f t="shared" si="182"/>
        <v>4.5158113333333333E-2</v>
      </c>
      <c r="G5837">
        <f t="shared" si="183"/>
        <v>2.3965165111111109</v>
      </c>
    </row>
    <row r="5838" spans="1:7" x14ac:dyDescent="0.3">
      <c r="A5838">
        <v>58.330001831054602</v>
      </c>
      <c r="B5838">
        <v>22.648699000000001</v>
      </c>
      <c r="C5838">
        <v>0.13550100000000001</v>
      </c>
      <c r="D5838">
        <v>0.18616859999999999</v>
      </c>
      <c r="E5838">
        <v>2.5165217000000002</v>
      </c>
      <c r="F5838">
        <f t="shared" si="182"/>
        <v>4.5167000000000006E-2</v>
      </c>
      <c r="G5838">
        <f t="shared" si="183"/>
        <v>2.4035008444444443</v>
      </c>
    </row>
    <row r="5839" spans="1:7" x14ac:dyDescent="0.3">
      <c r="A5839">
        <v>58.339996337890597</v>
      </c>
      <c r="B5839">
        <v>22.606794000000001</v>
      </c>
      <c r="C5839">
        <v>0.13551431999999999</v>
      </c>
      <c r="D5839">
        <v>0.18372704000000001</v>
      </c>
      <c r="E5839">
        <v>2.5118656000000001</v>
      </c>
      <c r="F5839">
        <f t="shared" si="182"/>
        <v>4.517144E-2</v>
      </c>
      <c r="G5839">
        <f t="shared" si="183"/>
        <v>2.3988447333333331</v>
      </c>
    </row>
    <row r="5840" spans="1:7" x14ac:dyDescent="0.3">
      <c r="A5840">
        <v>58.349998474121001</v>
      </c>
      <c r="B5840">
        <v>22.646795000000001</v>
      </c>
      <c r="C5840">
        <v>0.13552765999999999</v>
      </c>
      <c r="D5840">
        <v>0.19593482000000001</v>
      </c>
      <c r="E5840">
        <v>2.5163104999999999</v>
      </c>
      <c r="F5840">
        <f t="shared" si="182"/>
        <v>4.5175886666666665E-2</v>
      </c>
      <c r="G5840">
        <f t="shared" si="183"/>
        <v>2.4032892888888888</v>
      </c>
    </row>
    <row r="5841" spans="1:7" x14ac:dyDescent="0.3">
      <c r="A5841">
        <v>58.360000610351499</v>
      </c>
      <c r="B5841">
        <v>22.639175000000002</v>
      </c>
      <c r="C5841">
        <v>0.13555431000000001</v>
      </c>
      <c r="D5841">
        <v>0.19349326</v>
      </c>
      <c r="E5841">
        <v>2.5154638</v>
      </c>
      <c r="F5841">
        <f t="shared" si="182"/>
        <v>4.5184770000000006E-2</v>
      </c>
      <c r="G5841">
        <f t="shared" si="183"/>
        <v>2.4024426222222224</v>
      </c>
    </row>
    <row r="5842" spans="1:7" x14ac:dyDescent="0.3">
      <c r="A5842">
        <v>58.370002746582003</v>
      </c>
      <c r="B5842">
        <v>22.602982999999998</v>
      </c>
      <c r="C5842">
        <v>0.13556765000000001</v>
      </c>
      <c r="D5842">
        <v>0.19349326</v>
      </c>
      <c r="E5842">
        <v>2.5114421999999998</v>
      </c>
      <c r="F5842">
        <f t="shared" si="182"/>
        <v>4.5189216666666671E-2</v>
      </c>
      <c r="G5842">
        <f t="shared" si="183"/>
        <v>2.3984212888888887</v>
      </c>
    </row>
    <row r="5843" spans="1:7" x14ac:dyDescent="0.3">
      <c r="A5843">
        <v>58.379997253417898</v>
      </c>
      <c r="B5843">
        <v>22.639175000000002</v>
      </c>
      <c r="C5843">
        <v>0.13558097</v>
      </c>
      <c r="D5843">
        <v>0.20570104</v>
      </c>
      <c r="E5843">
        <v>2.5154638</v>
      </c>
      <c r="F5843">
        <f t="shared" si="182"/>
        <v>4.5193656666666665E-2</v>
      </c>
      <c r="G5843">
        <f t="shared" si="183"/>
        <v>2.4024426222222224</v>
      </c>
    </row>
    <row r="5844" spans="1:7" x14ac:dyDescent="0.3">
      <c r="A5844">
        <v>58.389999389648402</v>
      </c>
      <c r="B5844">
        <v>22.629650000000002</v>
      </c>
      <c r="C5844">
        <v>0.13560763000000001</v>
      </c>
      <c r="D5844">
        <v>0.20325947999999999</v>
      </c>
      <c r="E5844">
        <v>2.5144055000000001</v>
      </c>
      <c r="F5844">
        <f t="shared" si="182"/>
        <v>4.5202543333333338E-2</v>
      </c>
      <c r="G5844">
        <f t="shared" si="183"/>
        <v>2.401384288888889</v>
      </c>
    </row>
    <row r="5845" spans="1:7" x14ac:dyDescent="0.3">
      <c r="A5845">
        <v>58.400001525878899</v>
      </c>
      <c r="B5845">
        <v>22.650604000000001</v>
      </c>
      <c r="C5845">
        <v>0.13562097000000001</v>
      </c>
      <c r="D5845">
        <v>0.21546725999999999</v>
      </c>
      <c r="E5845">
        <v>2.5167335999999998</v>
      </c>
      <c r="F5845">
        <f t="shared" si="182"/>
        <v>4.5206990000000002E-2</v>
      </c>
      <c r="G5845">
        <f t="shared" si="183"/>
        <v>2.4037125111111113</v>
      </c>
    </row>
    <row r="5846" spans="1:7" x14ac:dyDescent="0.3">
      <c r="A5846">
        <v>58.410003662109297</v>
      </c>
      <c r="B5846">
        <v>22.663938999999999</v>
      </c>
      <c r="C5846">
        <v>0.13563428999999999</v>
      </c>
      <c r="D5846">
        <v>0.22767504</v>
      </c>
      <c r="E5846">
        <v>2.5182152000000002</v>
      </c>
      <c r="F5846">
        <f t="shared" si="182"/>
        <v>4.5211429999999997E-2</v>
      </c>
      <c r="G5846">
        <f t="shared" si="183"/>
        <v>2.4051941777777777</v>
      </c>
    </row>
    <row r="5847" spans="1:7" x14ac:dyDescent="0.3">
      <c r="A5847">
        <v>58.419998168945298</v>
      </c>
      <c r="B5847">
        <v>22.629650000000002</v>
      </c>
      <c r="C5847">
        <v>0.13564762</v>
      </c>
      <c r="D5847">
        <v>0.23988281</v>
      </c>
      <c r="E5847">
        <v>2.5144055000000001</v>
      </c>
      <c r="F5847">
        <f t="shared" si="182"/>
        <v>4.521587333333333E-2</v>
      </c>
      <c r="G5847">
        <f t="shared" si="183"/>
        <v>2.401384288888889</v>
      </c>
    </row>
    <row r="5848" spans="1:7" x14ac:dyDescent="0.3">
      <c r="A5848">
        <v>58.430000305175703</v>
      </c>
      <c r="B5848">
        <v>22.669653</v>
      </c>
      <c r="C5848">
        <v>0.13566095</v>
      </c>
      <c r="D5848">
        <v>0.25209057000000001</v>
      </c>
      <c r="E5848">
        <v>2.51885</v>
      </c>
      <c r="F5848">
        <f t="shared" si="182"/>
        <v>4.522031666666667E-2</v>
      </c>
      <c r="G5848">
        <f t="shared" si="183"/>
        <v>2.4058290666666666</v>
      </c>
    </row>
    <row r="5849" spans="1:7" x14ac:dyDescent="0.3">
      <c r="A5849">
        <v>58.4400024414062</v>
      </c>
      <c r="B5849">
        <v>22.642983999999998</v>
      </c>
      <c r="C5849">
        <v>0.13567428000000001</v>
      </c>
      <c r="D5849">
        <v>0.26551913999999999</v>
      </c>
      <c r="E5849">
        <v>2.5158870000000002</v>
      </c>
      <c r="F5849">
        <f t="shared" si="182"/>
        <v>4.5224760000000003E-2</v>
      </c>
      <c r="G5849">
        <f t="shared" si="183"/>
        <v>2.402865844444444</v>
      </c>
    </row>
    <row r="5850" spans="1:7" x14ac:dyDescent="0.3">
      <c r="A5850">
        <v>58.449996948242102</v>
      </c>
      <c r="B5850">
        <v>22.654413000000002</v>
      </c>
      <c r="C5850">
        <v>0.13568759999999999</v>
      </c>
      <c r="D5850">
        <v>0.26429835000000002</v>
      </c>
      <c r="E5850">
        <v>2.5171568</v>
      </c>
      <c r="F5850">
        <f t="shared" si="182"/>
        <v>4.5229199999999997E-2</v>
      </c>
      <c r="G5850">
        <f t="shared" si="183"/>
        <v>2.4041357333333333</v>
      </c>
    </row>
    <row r="5851" spans="1:7" x14ac:dyDescent="0.3">
      <c r="A5851">
        <v>58.459999084472599</v>
      </c>
      <c r="B5851">
        <v>22.669653</v>
      </c>
      <c r="C5851">
        <v>0.13571427999999999</v>
      </c>
      <c r="D5851">
        <v>0.27650613000000002</v>
      </c>
      <c r="E5851">
        <v>2.51885</v>
      </c>
      <c r="F5851">
        <f t="shared" si="182"/>
        <v>4.5238093333333333E-2</v>
      </c>
      <c r="G5851">
        <f t="shared" si="183"/>
        <v>2.4058290666666666</v>
      </c>
    </row>
    <row r="5852" spans="1:7" x14ac:dyDescent="0.3">
      <c r="A5852">
        <v>58.470001220703097</v>
      </c>
      <c r="B5852">
        <v>22.650604000000001</v>
      </c>
      <c r="C5852">
        <v>0.13572761</v>
      </c>
      <c r="D5852">
        <v>0.27406457000000001</v>
      </c>
      <c r="E5852">
        <v>2.5167335999999998</v>
      </c>
      <c r="F5852">
        <f t="shared" si="182"/>
        <v>4.5242536666666666E-2</v>
      </c>
      <c r="G5852">
        <f t="shared" si="183"/>
        <v>2.4037125111111113</v>
      </c>
    </row>
    <row r="5853" spans="1:7" x14ac:dyDescent="0.3">
      <c r="A5853">
        <v>58.480003356933501</v>
      </c>
      <c r="B5853">
        <v>22.684892999999999</v>
      </c>
      <c r="C5853">
        <v>0.13574094</v>
      </c>
      <c r="D5853">
        <v>0.28627235000000001</v>
      </c>
      <c r="E5853">
        <v>2.5205432999999999</v>
      </c>
      <c r="F5853">
        <f t="shared" si="182"/>
        <v>4.5246979999999999E-2</v>
      </c>
      <c r="G5853">
        <f t="shared" si="183"/>
        <v>2.4075223999999995</v>
      </c>
    </row>
    <row r="5854" spans="1:7" x14ac:dyDescent="0.3">
      <c r="A5854">
        <v>58.489997863769503</v>
      </c>
      <c r="B5854">
        <v>22.662033000000001</v>
      </c>
      <c r="C5854">
        <v>0.13575427000000001</v>
      </c>
      <c r="D5854">
        <v>0.29970091999999998</v>
      </c>
      <c r="E5854">
        <v>2.5180034999999998</v>
      </c>
      <c r="F5854">
        <f t="shared" si="182"/>
        <v>4.5251423333333339E-2</v>
      </c>
      <c r="G5854">
        <f t="shared" si="183"/>
        <v>2.4049823999999997</v>
      </c>
    </row>
    <row r="5855" spans="1:7" x14ac:dyDescent="0.3">
      <c r="A5855">
        <v>58.5</v>
      </c>
      <c r="B5855">
        <v>22.673462000000001</v>
      </c>
      <c r="C5855">
        <v>0.13576761000000001</v>
      </c>
      <c r="D5855">
        <v>0.31190869999999998</v>
      </c>
      <c r="E5855">
        <v>2.5192733</v>
      </c>
      <c r="F5855">
        <f t="shared" si="182"/>
        <v>4.5255870000000004E-2</v>
      </c>
      <c r="G5855">
        <f t="shared" si="183"/>
        <v>2.4062522888888886</v>
      </c>
    </row>
    <row r="5856" spans="1:7" x14ac:dyDescent="0.3">
      <c r="A5856">
        <v>58.510002136230398</v>
      </c>
      <c r="B5856">
        <v>22.682987000000001</v>
      </c>
      <c r="C5856">
        <v>0.13578092999999999</v>
      </c>
      <c r="D5856">
        <v>0.32411646999999999</v>
      </c>
      <c r="E5856">
        <v>2.5203316</v>
      </c>
      <c r="F5856">
        <f t="shared" si="182"/>
        <v>4.5260309999999998E-2</v>
      </c>
      <c r="G5856">
        <f t="shared" si="183"/>
        <v>2.407310622222222</v>
      </c>
    </row>
    <row r="5857" spans="1:7" x14ac:dyDescent="0.3">
      <c r="A5857">
        <v>58.519996643066399</v>
      </c>
      <c r="B5857">
        <v>22.635365</v>
      </c>
      <c r="C5857">
        <v>0.13579426999999999</v>
      </c>
      <c r="D5857">
        <v>0.33632424</v>
      </c>
      <c r="E5857">
        <v>2.5150402000000001</v>
      </c>
      <c r="F5857">
        <f t="shared" si="182"/>
        <v>4.5264756666666663E-2</v>
      </c>
      <c r="G5857">
        <f t="shared" si="183"/>
        <v>2.4020192888888889</v>
      </c>
    </row>
    <row r="5858" spans="1:7" x14ac:dyDescent="0.3">
      <c r="A5858">
        <v>58.529998779296797</v>
      </c>
      <c r="B5858">
        <v>22.690607</v>
      </c>
      <c r="C5858">
        <v>0.13580759000000001</v>
      </c>
      <c r="D5858">
        <v>0.33510345000000002</v>
      </c>
      <c r="E5858">
        <v>2.5211782</v>
      </c>
      <c r="F5858">
        <f t="shared" si="182"/>
        <v>4.5269196666666671E-2</v>
      </c>
      <c r="G5858">
        <f t="shared" si="183"/>
        <v>2.4081572888888889</v>
      </c>
    </row>
    <row r="5859" spans="1:7" x14ac:dyDescent="0.3">
      <c r="A5859">
        <v>58.540000915527301</v>
      </c>
      <c r="B5859">
        <v>22.654413000000002</v>
      </c>
      <c r="C5859">
        <v>0.13582093000000001</v>
      </c>
      <c r="D5859">
        <v>0.34731123000000003</v>
      </c>
      <c r="E5859">
        <v>2.5171568</v>
      </c>
      <c r="F5859">
        <f t="shared" si="182"/>
        <v>4.5273643333333335E-2</v>
      </c>
      <c r="G5859">
        <f t="shared" si="183"/>
        <v>2.4041357333333333</v>
      </c>
    </row>
    <row r="5860" spans="1:7" x14ac:dyDescent="0.3">
      <c r="A5860">
        <v>58.550003051757798</v>
      </c>
      <c r="B5860">
        <v>22.671558000000001</v>
      </c>
      <c r="C5860">
        <v>0.13583424999999999</v>
      </c>
      <c r="D5860">
        <v>0.35951899999999998</v>
      </c>
      <c r="E5860">
        <v>2.5190617999999998</v>
      </c>
      <c r="F5860">
        <f t="shared" si="182"/>
        <v>4.527808333333333E-2</v>
      </c>
      <c r="G5860">
        <f t="shared" si="183"/>
        <v>2.4060407333333331</v>
      </c>
    </row>
    <row r="5861" spans="1:7" x14ac:dyDescent="0.3">
      <c r="A5861">
        <v>58.5599975585937</v>
      </c>
      <c r="B5861">
        <v>22.690607</v>
      </c>
      <c r="C5861">
        <v>0.13584758</v>
      </c>
      <c r="D5861">
        <v>0.37172677999999998</v>
      </c>
      <c r="E5861">
        <v>2.5211782</v>
      </c>
      <c r="F5861">
        <f t="shared" si="182"/>
        <v>4.5282526666666663E-2</v>
      </c>
      <c r="G5861">
        <f t="shared" si="183"/>
        <v>2.4081572888888889</v>
      </c>
    </row>
    <row r="5862" spans="1:7" x14ac:dyDescent="0.3">
      <c r="A5862">
        <v>58.569999694824197</v>
      </c>
      <c r="B5862">
        <v>22.648699000000001</v>
      </c>
      <c r="C5862">
        <v>0.13586090000000001</v>
      </c>
      <c r="D5862">
        <v>0.38393455999999998</v>
      </c>
      <c r="E5862">
        <v>2.5165217000000002</v>
      </c>
      <c r="F5862">
        <f t="shared" si="182"/>
        <v>4.5286966666666671E-2</v>
      </c>
      <c r="G5862">
        <f t="shared" si="183"/>
        <v>2.4035008444444443</v>
      </c>
    </row>
    <row r="5863" spans="1:7" x14ac:dyDescent="0.3">
      <c r="A5863">
        <v>58.580001831054602</v>
      </c>
      <c r="B5863">
        <v>22.709655999999999</v>
      </c>
      <c r="C5863">
        <v>0.13587424000000001</v>
      </c>
      <c r="D5863">
        <v>0.39614232999999999</v>
      </c>
      <c r="E5863">
        <v>2.5232950000000001</v>
      </c>
      <c r="F5863">
        <f t="shared" si="182"/>
        <v>4.5291413333333336E-2</v>
      </c>
      <c r="G5863">
        <f t="shared" si="183"/>
        <v>2.4102738444444443</v>
      </c>
    </row>
    <row r="5864" spans="1:7" x14ac:dyDescent="0.3">
      <c r="A5864">
        <v>58.589996337890597</v>
      </c>
      <c r="B5864">
        <v>22.671558000000001</v>
      </c>
      <c r="C5864">
        <v>0.13588755999999999</v>
      </c>
      <c r="D5864">
        <v>0.40835009999999999</v>
      </c>
      <c r="E5864">
        <v>2.5190617999999998</v>
      </c>
      <c r="F5864">
        <f t="shared" si="182"/>
        <v>4.529585333333333E-2</v>
      </c>
      <c r="G5864">
        <f t="shared" si="183"/>
        <v>2.4060407333333331</v>
      </c>
    </row>
    <row r="5865" spans="1:7" x14ac:dyDescent="0.3">
      <c r="A5865">
        <v>58.599998474121001</v>
      </c>
      <c r="B5865">
        <v>22.681082</v>
      </c>
      <c r="C5865">
        <v>0.13594087999999999</v>
      </c>
      <c r="D5865">
        <v>0.39370077999999997</v>
      </c>
      <c r="E5865">
        <v>2.5201199999999999</v>
      </c>
      <c r="F5865">
        <f t="shared" si="182"/>
        <v>4.5313626666666662E-2</v>
      </c>
      <c r="G5865">
        <f t="shared" si="183"/>
        <v>2.4070989555555555</v>
      </c>
    </row>
    <row r="5866" spans="1:7" x14ac:dyDescent="0.3">
      <c r="A5866">
        <v>58.610000610351499</v>
      </c>
      <c r="B5866">
        <v>22.698226999999999</v>
      </c>
      <c r="C5866">
        <v>0.13631412000000001</v>
      </c>
      <c r="D5866">
        <v>1.2818164999999999E-2</v>
      </c>
      <c r="E5866">
        <v>2.5220248999999999</v>
      </c>
      <c r="F5866">
        <f t="shared" si="182"/>
        <v>4.5438040000000006E-2</v>
      </c>
      <c r="G5866">
        <f t="shared" si="183"/>
        <v>2.4090039555555554</v>
      </c>
    </row>
    <row r="5867" spans="1:7" x14ac:dyDescent="0.3">
      <c r="A5867">
        <v>58.620002746582003</v>
      </c>
      <c r="B5867">
        <v>22.721084999999999</v>
      </c>
      <c r="C5867">
        <v>0.13638079</v>
      </c>
      <c r="D5867">
        <v>-6.0428493E-2</v>
      </c>
      <c r="E5867">
        <v>2.5245647</v>
      </c>
      <c r="F5867">
        <f t="shared" si="182"/>
        <v>4.5460263333333334E-2</v>
      </c>
      <c r="G5867">
        <f t="shared" si="183"/>
        <v>2.4115437333333332</v>
      </c>
    </row>
    <row r="5868" spans="1:7" x14ac:dyDescent="0.3">
      <c r="A5868">
        <v>58.629997253417898</v>
      </c>
      <c r="B5868">
        <v>22.799182999999999</v>
      </c>
      <c r="C5868">
        <v>0.13627413999999999</v>
      </c>
      <c r="D5868">
        <v>7.3857049999999994E-2</v>
      </c>
      <c r="E5868">
        <v>2.5332422000000001</v>
      </c>
      <c r="F5868">
        <f t="shared" si="182"/>
        <v>4.5424713333333332E-2</v>
      </c>
      <c r="G5868">
        <f t="shared" si="183"/>
        <v>2.4202212888888885</v>
      </c>
    </row>
    <row r="5869" spans="1:7" x14ac:dyDescent="0.3">
      <c r="A5869">
        <v>58.639999389648402</v>
      </c>
      <c r="B5869">
        <v>22.782039999999999</v>
      </c>
      <c r="C5869">
        <v>0.13624749</v>
      </c>
      <c r="D5869">
        <v>0.14099982</v>
      </c>
      <c r="E5869">
        <v>2.5313374999999998</v>
      </c>
      <c r="F5869">
        <f t="shared" si="182"/>
        <v>4.5415829999999997E-2</v>
      </c>
      <c r="G5869">
        <f t="shared" si="183"/>
        <v>2.4183165111111107</v>
      </c>
    </row>
    <row r="5870" spans="1:7" x14ac:dyDescent="0.3">
      <c r="A5870">
        <v>58.650001525878899</v>
      </c>
      <c r="B5870">
        <v>22.799182999999999</v>
      </c>
      <c r="C5870">
        <v>0.13626081000000001</v>
      </c>
      <c r="D5870">
        <v>0.1532076</v>
      </c>
      <c r="E5870">
        <v>2.5332422000000001</v>
      </c>
      <c r="F5870">
        <f t="shared" si="182"/>
        <v>4.5420270000000006E-2</v>
      </c>
      <c r="G5870">
        <f t="shared" si="183"/>
        <v>2.4202212888888885</v>
      </c>
    </row>
    <row r="5871" spans="1:7" x14ac:dyDescent="0.3">
      <c r="A5871">
        <v>58.660003662109297</v>
      </c>
      <c r="B5871">
        <v>22.795373999999999</v>
      </c>
      <c r="C5871">
        <v>0.13626081000000001</v>
      </c>
      <c r="D5871">
        <v>0.18006470999999999</v>
      </c>
      <c r="E5871">
        <v>2.5328189999999999</v>
      </c>
      <c r="F5871">
        <f t="shared" si="182"/>
        <v>4.5420270000000006E-2</v>
      </c>
      <c r="G5871">
        <f t="shared" si="183"/>
        <v>2.4197980666666665</v>
      </c>
    </row>
    <row r="5872" spans="1:7" x14ac:dyDescent="0.3">
      <c r="A5872">
        <v>58.669998168945298</v>
      </c>
      <c r="B5872">
        <v>22.762993000000002</v>
      </c>
      <c r="C5872">
        <v>0.13626081000000001</v>
      </c>
      <c r="D5872">
        <v>0.20692182000000001</v>
      </c>
      <c r="E5872">
        <v>2.5292210000000002</v>
      </c>
      <c r="F5872">
        <f t="shared" si="182"/>
        <v>4.5420270000000006E-2</v>
      </c>
      <c r="G5872">
        <f t="shared" si="183"/>
        <v>2.4162001777777777</v>
      </c>
    </row>
    <row r="5873" spans="1:7" x14ac:dyDescent="0.3">
      <c r="A5873">
        <v>58.680000305175703</v>
      </c>
      <c r="B5873">
        <v>22.822040000000001</v>
      </c>
      <c r="C5873">
        <v>0.13627413999999999</v>
      </c>
      <c r="D5873">
        <v>0.22035036999999999</v>
      </c>
      <c r="E5873">
        <v>2.5357818999999999</v>
      </c>
      <c r="F5873">
        <f t="shared" si="182"/>
        <v>4.5424713333333332E-2</v>
      </c>
      <c r="G5873">
        <f t="shared" si="183"/>
        <v>2.4227609555555554</v>
      </c>
    </row>
    <row r="5874" spans="1:7" x14ac:dyDescent="0.3">
      <c r="A5874">
        <v>58.6900024414062</v>
      </c>
      <c r="B5874">
        <v>22.774419999999999</v>
      </c>
      <c r="C5874">
        <v>0.13627413999999999</v>
      </c>
      <c r="D5874">
        <v>0.23377892</v>
      </c>
      <c r="E5874">
        <v>2.5304909000000002</v>
      </c>
      <c r="F5874">
        <f t="shared" si="182"/>
        <v>4.5424713333333332E-2</v>
      </c>
      <c r="G5874">
        <f t="shared" si="183"/>
        <v>2.4174698444444442</v>
      </c>
    </row>
    <row r="5875" spans="1:7" x14ac:dyDescent="0.3">
      <c r="A5875">
        <v>58.699996948242102</v>
      </c>
      <c r="B5875">
        <v>22.762993000000002</v>
      </c>
      <c r="C5875">
        <v>0.13627413999999999</v>
      </c>
      <c r="D5875">
        <v>0.26063603000000002</v>
      </c>
      <c r="E5875">
        <v>2.5292210000000002</v>
      </c>
      <c r="F5875">
        <f t="shared" si="182"/>
        <v>4.5424713333333332E-2</v>
      </c>
      <c r="G5875">
        <f t="shared" si="183"/>
        <v>2.4162001777777777</v>
      </c>
    </row>
    <row r="5876" spans="1:7" x14ac:dyDescent="0.3">
      <c r="A5876">
        <v>58.709999084472599</v>
      </c>
      <c r="B5876">
        <v>22.764894000000002</v>
      </c>
      <c r="C5876">
        <v>0.13628746999999999</v>
      </c>
      <c r="D5876">
        <v>0.27284380000000003</v>
      </c>
      <c r="E5876">
        <v>2.5294325</v>
      </c>
      <c r="F5876">
        <f t="shared" si="182"/>
        <v>4.5429156666666665E-2</v>
      </c>
      <c r="G5876">
        <f t="shared" si="183"/>
        <v>2.4164113999999999</v>
      </c>
    </row>
    <row r="5877" spans="1:7" x14ac:dyDescent="0.3">
      <c r="A5877">
        <v>58.720001220703097</v>
      </c>
      <c r="B5877">
        <v>22.751562</v>
      </c>
      <c r="C5877">
        <v>0.13628746999999999</v>
      </c>
      <c r="D5877">
        <v>0.29970091999999998</v>
      </c>
      <c r="E5877">
        <v>2.5279509999999998</v>
      </c>
      <c r="F5877">
        <f t="shared" si="182"/>
        <v>4.5429156666666665E-2</v>
      </c>
      <c r="G5877">
        <f t="shared" si="183"/>
        <v>2.4149300666666664</v>
      </c>
    </row>
    <row r="5878" spans="1:7" x14ac:dyDescent="0.3">
      <c r="A5878">
        <v>58.730003356933501</v>
      </c>
      <c r="B5878">
        <v>22.791563</v>
      </c>
      <c r="C5878">
        <v>0.1363008</v>
      </c>
      <c r="D5878">
        <v>0.31190869999999998</v>
      </c>
      <c r="E5878">
        <v>2.5323956000000001</v>
      </c>
      <c r="F5878">
        <f t="shared" si="182"/>
        <v>4.5433599999999998E-2</v>
      </c>
      <c r="G5878">
        <f t="shared" si="183"/>
        <v>2.4193746222222221</v>
      </c>
    </row>
    <row r="5879" spans="1:7" x14ac:dyDescent="0.3">
      <c r="A5879">
        <v>58.739997863769503</v>
      </c>
      <c r="B5879">
        <v>22.728704</v>
      </c>
      <c r="C5879">
        <v>0.13631412000000001</v>
      </c>
      <c r="D5879">
        <v>0.32411646999999999</v>
      </c>
      <c r="E5879">
        <v>2.5254110999999999</v>
      </c>
      <c r="F5879">
        <f t="shared" si="182"/>
        <v>4.5438040000000006E-2</v>
      </c>
      <c r="G5879">
        <f t="shared" si="183"/>
        <v>2.4123902888888886</v>
      </c>
    </row>
    <row r="5880" spans="1:7" x14ac:dyDescent="0.3">
      <c r="A5880">
        <v>58.75</v>
      </c>
      <c r="B5880">
        <v>22.761087</v>
      </c>
      <c r="C5880">
        <v>0.13632746000000001</v>
      </c>
      <c r="D5880">
        <v>0.33632424</v>
      </c>
      <c r="E5880">
        <v>2.5290092999999998</v>
      </c>
      <c r="F5880">
        <f t="shared" si="182"/>
        <v>4.544248666666667E-2</v>
      </c>
      <c r="G5880">
        <f t="shared" si="183"/>
        <v>2.4159883999999998</v>
      </c>
    </row>
    <row r="5881" spans="1:7" x14ac:dyDescent="0.3">
      <c r="A5881">
        <v>58.760002136230398</v>
      </c>
      <c r="B5881">
        <v>22.759180000000001</v>
      </c>
      <c r="C5881">
        <v>0.13634077999999999</v>
      </c>
      <c r="D5881">
        <v>0.34975277999999999</v>
      </c>
      <c r="E5881">
        <v>2.5287975999999999</v>
      </c>
      <c r="F5881">
        <f t="shared" si="182"/>
        <v>4.5446926666666665E-2</v>
      </c>
      <c r="G5881">
        <f t="shared" si="183"/>
        <v>2.4157765111111109</v>
      </c>
    </row>
    <row r="5882" spans="1:7" x14ac:dyDescent="0.3">
      <c r="A5882">
        <v>58.769996643066399</v>
      </c>
      <c r="B5882">
        <v>22.707750000000001</v>
      </c>
      <c r="C5882">
        <v>0.13636746</v>
      </c>
      <c r="D5882">
        <v>0.33388269999999998</v>
      </c>
      <c r="E5882">
        <v>2.5230830000000002</v>
      </c>
      <c r="F5882">
        <f t="shared" si="182"/>
        <v>4.5455820000000001E-2</v>
      </c>
      <c r="G5882">
        <f t="shared" si="183"/>
        <v>2.4100620666666668</v>
      </c>
    </row>
    <row r="5883" spans="1:7" x14ac:dyDescent="0.3">
      <c r="A5883">
        <v>58.779998779296797</v>
      </c>
      <c r="B5883">
        <v>22.768706999999999</v>
      </c>
      <c r="C5883">
        <v>0.13639411000000001</v>
      </c>
      <c r="D5883">
        <v>0.33144112999999997</v>
      </c>
      <c r="E5883">
        <v>2.5298560000000001</v>
      </c>
      <c r="F5883">
        <f t="shared" si="182"/>
        <v>4.5464703333333335E-2</v>
      </c>
      <c r="G5883">
        <f t="shared" si="183"/>
        <v>2.4168350666666663</v>
      </c>
    </row>
    <row r="5884" spans="1:7" x14ac:dyDescent="0.3">
      <c r="A5884">
        <v>58.790000915527301</v>
      </c>
      <c r="B5884">
        <v>22.721084999999999</v>
      </c>
      <c r="C5884">
        <v>0.13640745000000001</v>
      </c>
      <c r="D5884">
        <v>0.34364889999999998</v>
      </c>
      <c r="E5884">
        <v>2.5245647</v>
      </c>
      <c r="F5884">
        <f t="shared" si="182"/>
        <v>4.5469150000000007E-2</v>
      </c>
      <c r="G5884">
        <f t="shared" si="183"/>
        <v>2.4115437333333332</v>
      </c>
    </row>
    <row r="5885" spans="1:7" x14ac:dyDescent="0.3">
      <c r="A5885">
        <v>58.800003051757798</v>
      </c>
      <c r="B5885">
        <v>22.7668</v>
      </c>
      <c r="C5885">
        <v>0.13644744</v>
      </c>
      <c r="D5885">
        <v>0.32655802</v>
      </c>
      <c r="E5885">
        <v>2.5296443000000002</v>
      </c>
      <c r="F5885">
        <f t="shared" si="182"/>
        <v>4.5482479999999999E-2</v>
      </c>
      <c r="G5885">
        <f t="shared" si="183"/>
        <v>2.4166231777777778</v>
      </c>
    </row>
    <row r="5886" spans="1:7" x14ac:dyDescent="0.3">
      <c r="A5886">
        <v>58.8099975585937</v>
      </c>
      <c r="B5886">
        <v>22.762993000000002</v>
      </c>
      <c r="C5886">
        <v>0.13647409999999999</v>
      </c>
      <c r="D5886">
        <v>0.32533722999999998</v>
      </c>
      <c r="E5886">
        <v>2.5292210000000002</v>
      </c>
      <c r="F5886">
        <f t="shared" si="182"/>
        <v>4.5491366666666665E-2</v>
      </c>
      <c r="G5886">
        <f t="shared" si="183"/>
        <v>2.4162001777777777</v>
      </c>
    </row>
    <row r="5887" spans="1:7" x14ac:dyDescent="0.3">
      <c r="A5887">
        <v>58.819999694824197</v>
      </c>
      <c r="B5887">
        <v>22.711561</v>
      </c>
      <c r="C5887">
        <v>0.13652742000000001</v>
      </c>
      <c r="D5887">
        <v>0.30824634000000001</v>
      </c>
      <c r="E5887">
        <v>2.5235064</v>
      </c>
      <c r="F5887">
        <f t="shared" si="182"/>
        <v>4.5509140000000003E-2</v>
      </c>
      <c r="G5887">
        <f t="shared" si="183"/>
        <v>2.4104855111111108</v>
      </c>
    </row>
    <row r="5888" spans="1:7" x14ac:dyDescent="0.3">
      <c r="A5888">
        <v>58.830001831054602</v>
      </c>
      <c r="B5888">
        <v>22.783943000000001</v>
      </c>
      <c r="C5888">
        <v>0.13658074000000001</v>
      </c>
      <c r="D5888">
        <v>0.27650613000000002</v>
      </c>
      <c r="E5888">
        <v>2.531549</v>
      </c>
      <c r="F5888">
        <f t="shared" si="182"/>
        <v>4.5526913333333335E-2</v>
      </c>
      <c r="G5888">
        <f t="shared" si="183"/>
        <v>2.4185279555555557</v>
      </c>
    </row>
    <row r="5889" spans="1:7" x14ac:dyDescent="0.3">
      <c r="A5889">
        <v>58.839996337890597</v>
      </c>
      <c r="B5889">
        <v>22.742038999999998</v>
      </c>
      <c r="C5889">
        <v>0.13663405000000001</v>
      </c>
      <c r="D5889">
        <v>0.23255814999999999</v>
      </c>
      <c r="E5889">
        <v>2.5268929999999998</v>
      </c>
      <c r="F5889">
        <f t="shared" si="182"/>
        <v>4.5544683333333336E-2</v>
      </c>
      <c r="G5889">
        <f t="shared" si="183"/>
        <v>2.413871955555555</v>
      </c>
    </row>
    <row r="5890" spans="1:7" x14ac:dyDescent="0.3">
      <c r="A5890">
        <v>58.849998474121001</v>
      </c>
      <c r="B5890">
        <v>22.808707999999999</v>
      </c>
      <c r="C5890">
        <v>0.13668738</v>
      </c>
      <c r="D5890">
        <v>0.18861015</v>
      </c>
      <c r="E5890">
        <v>2.5343005999999999</v>
      </c>
      <c r="F5890">
        <f t="shared" si="182"/>
        <v>4.5562459999999999E-2</v>
      </c>
      <c r="G5890">
        <f t="shared" si="183"/>
        <v>2.4212796222222219</v>
      </c>
    </row>
    <row r="5891" spans="1:7" x14ac:dyDescent="0.3">
      <c r="A5891">
        <v>58.860000610351499</v>
      </c>
      <c r="B5891">
        <v>22.831565999999999</v>
      </c>
      <c r="C5891">
        <v>0.13672738000000001</v>
      </c>
      <c r="D5891">
        <v>0.17274004000000001</v>
      </c>
      <c r="E5891">
        <v>2.5368404</v>
      </c>
      <c r="F5891">
        <f t="shared" si="182"/>
        <v>4.5575793333333336E-2</v>
      </c>
      <c r="G5891">
        <f t="shared" si="183"/>
        <v>2.4238193999999997</v>
      </c>
    </row>
    <row r="5892" spans="1:7" x14ac:dyDescent="0.3">
      <c r="A5892">
        <v>58.870002746582003</v>
      </c>
      <c r="B5892">
        <v>22.802992</v>
      </c>
      <c r="C5892">
        <v>0.13675403999999999</v>
      </c>
      <c r="D5892">
        <v>0.17151926000000001</v>
      </c>
      <c r="E5892">
        <v>2.5336653999999998</v>
      </c>
      <c r="F5892">
        <f t="shared" si="182"/>
        <v>4.5584679999999995E-2</v>
      </c>
      <c r="G5892">
        <f t="shared" si="183"/>
        <v>2.420644511111111</v>
      </c>
    </row>
    <row r="5893" spans="1:7" x14ac:dyDescent="0.3">
      <c r="A5893">
        <v>58.879997253417898</v>
      </c>
      <c r="B5893">
        <v>22.881091999999999</v>
      </c>
      <c r="C5893">
        <v>0.13676736</v>
      </c>
      <c r="D5893">
        <v>0.18372704000000001</v>
      </c>
      <c r="E5893">
        <v>2.5423431000000001</v>
      </c>
      <c r="F5893">
        <f t="shared" si="182"/>
        <v>4.5589120000000004E-2</v>
      </c>
      <c r="G5893">
        <f t="shared" si="183"/>
        <v>2.4293222888888888</v>
      </c>
    </row>
    <row r="5894" spans="1:7" x14ac:dyDescent="0.3">
      <c r="A5894">
        <v>58.889999389648402</v>
      </c>
      <c r="B5894">
        <v>22.825851</v>
      </c>
      <c r="C5894">
        <v>0.13678070000000001</v>
      </c>
      <c r="D5894">
        <v>0.19593482000000001</v>
      </c>
      <c r="E5894">
        <v>2.5362054999999999</v>
      </c>
      <c r="F5894">
        <f t="shared" ref="F5894:F5957" si="184">C5894/3</f>
        <v>4.5593566666666668E-2</v>
      </c>
      <c r="G5894">
        <f t="shared" ref="G5894:G5957" si="185">(B5894-$B$5)/9</f>
        <v>2.4231843999999998</v>
      </c>
    </row>
    <row r="5895" spans="1:7" x14ac:dyDescent="0.3">
      <c r="A5895">
        <v>58.900001525878899</v>
      </c>
      <c r="B5895">
        <v>22.842994999999998</v>
      </c>
      <c r="C5895">
        <v>0.13680734999999999</v>
      </c>
      <c r="D5895">
        <v>0.19349326</v>
      </c>
      <c r="E5895">
        <v>2.5381103</v>
      </c>
      <c r="F5895">
        <f t="shared" si="184"/>
        <v>4.5602449999999996E-2</v>
      </c>
      <c r="G5895">
        <f t="shared" si="185"/>
        <v>2.4250892888888886</v>
      </c>
    </row>
    <row r="5896" spans="1:7" x14ac:dyDescent="0.3">
      <c r="A5896">
        <v>58.910003662109297</v>
      </c>
      <c r="B5896">
        <v>22.865853999999999</v>
      </c>
      <c r="C5896">
        <v>0.13684732999999999</v>
      </c>
      <c r="D5896">
        <v>0.19105169999999999</v>
      </c>
      <c r="E5896">
        <v>2.5406501000000001</v>
      </c>
      <c r="F5896">
        <f t="shared" si="184"/>
        <v>4.5615776666666663E-2</v>
      </c>
      <c r="G5896">
        <f t="shared" si="185"/>
        <v>2.4276291777777774</v>
      </c>
    </row>
    <row r="5897" spans="1:7" x14ac:dyDescent="0.3">
      <c r="A5897">
        <v>58.919998168945298</v>
      </c>
      <c r="B5897">
        <v>22.818231999999998</v>
      </c>
      <c r="C5897">
        <v>0.136874</v>
      </c>
      <c r="D5897">
        <v>0.17396081999999999</v>
      </c>
      <c r="E5897">
        <v>2.5353590000000001</v>
      </c>
      <c r="F5897">
        <f t="shared" si="184"/>
        <v>4.5624666666666668E-2</v>
      </c>
      <c r="G5897">
        <f t="shared" si="185"/>
        <v>2.4223378444444439</v>
      </c>
    </row>
    <row r="5898" spans="1:7" x14ac:dyDescent="0.3">
      <c r="A5898">
        <v>58.930000305175703</v>
      </c>
      <c r="B5898">
        <v>22.877282999999998</v>
      </c>
      <c r="C5898">
        <v>0.13690066000000001</v>
      </c>
      <c r="D5898">
        <v>0.15809071</v>
      </c>
      <c r="E5898">
        <v>2.5419200000000002</v>
      </c>
      <c r="F5898">
        <f t="shared" si="184"/>
        <v>4.5633553333333333E-2</v>
      </c>
      <c r="G5898">
        <f t="shared" si="185"/>
        <v>2.4288990666666663</v>
      </c>
    </row>
    <row r="5899" spans="1:7" x14ac:dyDescent="0.3">
      <c r="A5899">
        <v>58.9400024414062</v>
      </c>
      <c r="B5899">
        <v>22.860140000000001</v>
      </c>
      <c r="C5899">
        <v>0.13692731999999999</v>
      </c>
      <c r="D5899">
        <v>0.15564916000000001</v>
      </c>
      <c r="E5899">
        <v>2.5400152</v>
      </c>
      <c r="F5899">
        <f t="shared" si="184"/>
        <v>4.5642439999999999E-2</v>
      </c>
      <c r="G5899">
        <f t="shared" si="185"/>
        <v>2.4269942888888889</v>
      </c>
    </row>
    <row r="5900" spans="1:7" x14ac:dyDescent="0.3">
      <c r="A5900">
        <v>58.949996948242102</v>
      </c>
      <c r="B5900">
        <v>22.886804999999999</v>
      </c>
      <c r="C5900">
        <v>0.13694064</v>
      </c>
      <c r="D5900">
        <v>0.16785692999999999</v>
      </c>
      <c r="E5900">
        <v>2.5429780000000002</v>
      </c>
      <c r="F5900">
        <f t="shared" si="184"/>
        <v>4.5646880000000001E-2</v>
      </c>
      <c r="G5900">
        <f t="shared" si="185"/>
        <v>2.4299570666666663</v>
      </c>
    </row>
    <row r="5901" spans="1:7" x14ac:dyDescent="0.3">
      <c r="A5901">
        <v>58.959999084472599</v>
      </c>
      <c r="B5901">
        <v>22.921092999999999</v>
      </c>
      <c r="C5901">
        <v>0.13696729999999999</v>
      </c>
      <c r="D5901">
        <v>0.18006470999999999</v>
      </c>
      <c r="E5901">
        <v>2.5467879999999998</v>
      </c>
      <c r="F5901">
        <f t="shared" si="184"/>
        <v>4.565576666666666E-2</v>
      </c>
      <c r="G5901">
        <f t="shared" si="185"/>
        <v>2.433766844444444</v>
      </c>
    </row>
    <row r="5902" spans="1:7" x14ac:dyDescent="0.3">
      <c r="A5902">
        <v>58.970001220703097</v>
      </c>
      <c r="B5902">
        <v>22.871569000000001</v>
      </c>
      <c r="C5902">
        <v>0.13700730999999999</v>
      </c>
      <c r="D5902">
        <v>0.14954527000000001</v>
      </c>
      <c r="E5902">
        <v>2.5412849999999998</v>
      </c>
      <c r="F5902">
        <f t="shared" si="184"/>
        <v>4.5669103333333329E-2</v>
      </c>
      <c r="G5902">
        <f t="shared" si="185"/>
        <v>2.4282641777777778</v>
      </c>
    </row>
    <row r="5903" spans="1:7" x14ac:dyDescent="0.3">
      <c r="A5903">
        <v>58.980003356933501</v>
      </c>
      <c r="B5903">
        <v>22.922998</v>
      </c>
      <c r="C5903">
        <v>0.13707395</v>
      </c>
      <c r="D5903">
        <v>0.11902582</v>
      </c>
      <c r="E5903">
        <v>2.5469997000000002</v>
      </c>
      <c r="F5903">
        <f t="shared" si="184"/>
        <v>4.5691316666666669E-2</v>
      </c>
      <c r="G5903">
        <f t="shared" si="185"/>
        <v>2.433978511111111</v>
      </c>
    </row>
    <row r="5904" spans="1:7" x14ac:dyDescent="0.3">
      <c r="A5904">
        <v>58.989997863769503</v>
      </c>
      <c r="B5904">
        <v>22.877282999999998</v>
      </c>
      <c r="C5904">
        <v>0.13708729</v>
      </c>
      <c r="D5904">
        <v>0.11780504</v>
      </c>
      <c r="E5904">
        <v>2.5419200000000002</v>
      </c>
      <c r="F5904">
        <f t="shared" si="184"/>
        <v>4.5695763333333334E-2</v>
      </c>
      <c r="G5904">
        <f t="shared" si="185"/>
        <v>2.4288990666666663</v>
      </c>
    </row>
    <row r="5905" spans="1:7" x14ac:dyDescent="0.3">
      <c r="A5905">
        <v>59</v>
      </c>
      <c r="B5905">
        <v>22.913473</v>
      </c>
      <c r="C5905">
        <v>0.13710062000000001</v>
      </c>
      <c r="D5905">
        <v>0.13001283</v>
      </c>
      <c r="E5905">
        <v>2.5459413999999998</v>
      </c>
      <c r="F5905">
        <f t="shared" si="184"/>
        <v>4.5700206666666666E-2</v>
      </c>
      <c r="G5905">
        <f t="shared" si="185"/>
        <v>2.4329201777777776</v>
      </c>
    </row>
    <row r="5906" spans="1:7" x14ac:dyDescent="0.3">
      <c r="A5906">
        <v>59.010002136230398</v>
      </c>
      <c r="B5906">
        <v>22.947762000000001</v>
      </c>
      <c r="C5906">
        <v>0.13710062000000001</v>
      </c>
      <c r="D5906">
        <v>0.14344138000000001</v>
      </c>
      <c r="E5906">
        <v>2.5497510000000001</v>
      </c>
      <c r="F5906">
        <f t="shared" si="184"/>
        <v>4.5700206666666666E-2</v>
      </c>
      <c r="G5906">
        <f t="shared" si="185"/>
        <v>2.4367300666666667</v>
      </c>
    </row>
    <row r="5907" spans="1:7" x14ac:dyDescent="0.3">
      <c r="A5907">
        <v>59.019996643066399</v>
      </c>
      <c r="B5907">
        <v>22.903952</v>
      </c>
      <c r="C5907">
        <v>0.13710062000000001</v>
      </c>
      <c r="D5907">
        <v>0.17029849</v>
      </c>
      <c r="E5907">
        <v>2.544883</v>
      </c>
      <c r="F5907">
        <f t="shared" si="184"/>
        <v>4.5700206666666666E-2</v>
      </c>
      <c r="G5907">
        <f t="shared" si="185"/>
        <v>2.4318622888888886</v>
      </c>
    </row>
    <row r="5908" spans="1:7" x14ac:dyDescent="0.3">
      <c r="A5908">
        <v>59.029998779296797</v>
      </c>
      <c r="B5908">
        <v>22.966809999999999</v>
      </c>
      <c r="C5908">
        <v>0.1371406</v>
      </c>
      <c r="D5908">
        <v>0.16785692999999999</v>
      </c>
      <c r="E5908">
        <v>2.5518675000000002</v>
      </c>
      <c r="F5908">
        <f t="shared" si="184"/>
        <v>4.5713533333333334E-2</v>
      </c>
      <c r="G5908">
        <f t="shared" si="185"/>
        <v>2.4388465111111106</v>
      </c>
    </row>
    <row r="5909" spans="1:7" x14ac:dyDescent="0.3">
      <c r="A5909">
        <v>59.040000915527301</v>
      </c>
      <c r="B5909">
        <v>22.936333000000001</v>
      </c>
      <c r="C5909">
        <v>0.13718060000000001</v>
      </c>
      <c r="D5909">
        <v>0.13611671</v>
      </c>
      <c r="E5909">
        <v>2.5484811999999999</v>
      </c>
      <c r="F5909">
        <f t="shared" si="184"/>
        <v>4.5726866666666671E-2</v>
      </c>
      <c r="G5909">
        <f t="shared" si="185"/>
        <v>2.4354601777777778</v>
      </c>
    </row>
    <row r="5910" spans="1:7" x14ac:dyDescent="0.3">
      <c r="A5910">
        <v>59.050003051757798</v>
      </c>
      <c r="B5910">
        <v>22.934426999999999</v>
      </c>
      <c r="C5910">
        <v>0.13718060000000001</v>
      </c>
      <c r="D5910">
        <v>0.16297381999999999</v>
      </c>
      <c r="E5910">
        <v>2.5482695</v>
      </c>
      <c r="F5910">
        <f t="shared" si="184"/>
        <v>4.5726866666666671E-2</v>
      </c>
      <c r="G5910">
        <f t="shared" si="185"/>
        <v>2.4352483999999999</v>
      </c>
    </row>
    <row r="5911" spans="1:7" x14ac:dyDescent="0.3">
      <c r="A5911">
        <v>59.0599975585937</v>
      </c>
      <c r="B5911">
        <v>22.947762000000001</v>
      </c>
      <c r="C5911">
        <v>0.13718060000000001</v>
      </c>
      <c r="D5911">
        <v>0.18983093000000001</v>
      </c>
      <c r="E5911">
        <v>2.5497510000000001</v>
      </c>
      <c r="F5911">
        <f t="shared" si="184"/>
        <v>4.5726866666666671E-2</v>
      </c>
      <c r="G5911">
        <f t="shared" si="185"/>
        <v>2.4367300666666667</v>
      </c>
    </row>
    <row r="5912" spans="1:7" x14ac:dyDescent="0.3">
      <c r="A5912">
        <v>59.069999694824197</v>
      </c>
      <c r="B5912">
        <v>22.890616999999999</v>
      </c>
      <c r="C5912">
        <v>0.13718060000000001</v>
      </c>
      <c r="D5912">
        <v>0.21668804</v>
      </c>
      <c r="E5912">
        <v>2.5434014999999999</v>
      </c>
      <c r="F5912">
        <f t="shared" si="184"/>
        <v>4.5726866666666671E-2</v>
      </c>
      <c r="G5912">
        <f t="shared" si="185"/>
        <v>2.4303806222222217</v>
      </c>
    </row>
    <row r="5913" spans="1:7" x14ac:dyDescent="0.3">
      <c r="A5913">
        <v>59.080001831054602</v>
      </c>
      <c r="B5913">
        <v>22.966809999999999</v>
      </c>
      <c r="C5913">
        <v>0.13719392</v>
      </c>
      <c r="D5913">
        <v>0.22889581000000001</v>
      </c>
      <c r="E5913">
        <v>2.5518675000000002</v>
      </c>
      <c r="F5913">
        <f t="shared" si="184"/>
        <v>4.5731306666666666E-2</v>
      </c>
      <c r="G5913">
        <f t="shared" si="185"/>
        <v>2.4388465111111106</v>
      </c>
    </row>
    <row r="5914" spans="1:7" x14ac:dyDescent="0.3">
      <c r="A5914">
        <v>59.089996337890597</v>
      </c>
      <c r="B5914">
        <v>22.913473</v>
      </c>
      <c r="C5914">
        <v>0.13722058000000001</v>
      </c>
      <c r="D5914">
        <v>0.21302570000000001</v>
      </c>
      <c r="E5914">
        <v>2.5459413999999998</v>
      </c>
      <c r="F5914">
        <f t="shared" si="184"/>
        <v>4.5740193333333339E-2</v>
      </c>
      <c r="G5914">
        <f t="shared" si="185"/>
        <v>2.4329201777777776</v>
      </c>
    </row>
    <row r="5915" spans="1:7" x14ac:dyDescent="0.3">
      <c r="A5915">
        <v>59.099998474121001</v>
      </c>
      <c r="B5915">
        <v>22.915379000000001</v>
      </c>
      <c r="C5915">
        <v>0.13724723</v>
      </c>
      <c r="D5915">
        <v>0.21058415</v>
      </c>
      <c r="E5915">
        <v>2.5461528000000002</v>
      </c>
      <c r="F5915">
        <f t="shared" si="184"/>
        <v>4.5749076666666666E-2</v>
      </c>
      <c r="G5915">
        <f t="shared" si="185"/>
        <v>2.4331319555555555</v>
      </c>
    </row>
    <row r="5916" spans="1:7" x14ac:dyDescent="0.3">
      <c r="A5916">
        <v>59.110000610351499</v>
      </c>
      <c r="B5916">
        <v>22.949667000000002</v>
      </c>
      <c r="C5916">
        <v>0.13726057</v>
      </c>
      <c r="D5916">
        <v>0.22279193</v>
      </c>
      <c r="E5916">
        <v>2.5499627999999999</v>
      </c>
      <c r="F5916">
        <f t="shared" si="184"/>
        <v>4.575352333333333E-2</v>
      </c>
      <c r="G5916">
        <f t="shared" si="185"/>
        <v>2.4369417333333332</v>
      </c>
    </row>
    <row r="5917" spans="1:7" x14ac:dyDescent="0.3">
      <c r="A5917">
        <v>59.120002746582003</v>
      </c>
      <c r="B5917">
        <v>22.890616999999999</v>
      </c>
      <c r="C5917">
        <v>0.1372739</v>
      </c>
      <c r="D5917">
        <v>0.23499970000000001</v>
      </c>
      <c r="E5917">
        <v>2.5434014999999999</v>
      </c>
      <c r="F5917">
        <f t="shared" si="184"/>
        <v>4.575796666666667E-2</v>
      </c>
      <c r="G5917">
        <f t="shared" si="185"/>
        <v>2.4303806222222217</v>
      </c>
    </row>
    <row r="5918" spans="1:7" x14ac:dyDescent="0.3">
      <c r="A5918">
        <v>59.129997253417898</v>
      </c>
      <c r="B5918">
        <v>22.932521999999999</v>
      </c>
      <c r="C5918">
        <v>0.1372739</v>
      </c>
      <c r="D5918">
        <v>0.2618568</v>
      </c>
      <c r="E5918">
        <v>2.5480578</v>
      </c>
      <c r="F5918">
        <f t="shared" si="184"/>
        <v>4.575796666666667E-2</v>
      </c>
      <c r="G5918">
        <f t="shared" si="185"/>
        <v>2.4350367333333329</v>
      </c>
    </row>
    <row r="5919" spans="1:7" x14ac:dyDescent="0.3">
      <c r="A5919">
        <v>59.139999389648402</v>
      </c>
      <c r="B5919">
        <v>22.884903000000001</v>
      </c>
      <c r="C5919">
        <v>0.13728723000000001</v>
      </c>
      <c r="D5919">
        <v>0.27406457000000001</v>
      </c>
      <c r="E5919">
        <v>2.5427666000000002</v>
      </c>
      <c r="F5919">
        <f t="shared" si="184"/>
        <v>4.5762410000000003E-2</v>
      </c>
      <c r="G5919">
        <f t="shared" si="185"/>
        <v>2.4297457333333332</v>
      </c>
    </row>
    <row r="5920" spans="1:7" x14ac:dyDescent="0.3">
      <c r="A5920">
        <v>59.150001525878899</v>
      </c>
      <c r="B5920">
        <v>22.905857000000001</v>
      </c>
      <c r="C5920">
        <v>0.13731388999999999</v>
      </c>
      <c r="D5920">
        <v>0.27284380000000003</v>
      </c>
      <c r="E5920">
        <v>2.5450946999999999</v>
      </c>
      <c r="F5920">
        <f t="shared" si="184"/>
        <v>4.5771296666666662E-2</v>
      </c>
      <c r="G5920">
        <f t="shared" si="185"/>
        <v>2.4320739555555555</v>
      </c>
    </row>
    <row r="5921" spans="1:7" x14ac:dyDescent="0.3">
      <c r="A5921">
        <v>59.160003662109297</v>
      </c>
      <c r="B5921">
        <v>22.942046999999999</v>
      </c>
      <c r="C5921">
        <v>0.13732723999999999</v>
      </c>
      <c r="D5921">
        <v>0.28505158000000003</v>
      </c>
      <c r="E5921">
        <v>2.5491161</v>
      </c>
      <c r="F5921">
        <f t="shared" si="184"/>
        <v>4.5775746666666665E-2</v>
      </c>
      <c r="G5921">
        <f t="shared" si="185"/>
        <v>2.4360950666666663</v>
      </c>
    </row>
    <row r="5922" spans="1:7" x14ac:dyDescent="0.3">
      <c r="A5922">
        <v>59.169998168945298</v>
      </c>
      <c r="B5922">
        <v>22.884903000000001</v>
      </c>
      <c r="C5922">
        <v>0.13734056</v>
      </c>
      <c r="D5922">
        <v>0.28383079999999999</v>
      </c>
      <c r="E5922">
        <v>2.5427666000000002</v>
      </c>
      <c r="F5922">
        <f t="shared" si="184"/>
        <v>4.5780186666666667E-2</v>
      </c>
      <c r="G5922">
        <f t="shared" si="185"/>
        <v>2.4297457333333332</v>
      </c>
    </row>
    <row r="5923" spans="1:7" x14ac:dyDescent="0.3">
      <c r="A5923">
        <v>59.180000305175703</v>
      </c>
      <c r="B5923">
        <v>22.932521999999999</v>
      </c>
      <c r="C5923">
        <v>0.1373539</v>
      </c>
      <c r="D5923">
        <v>0.29603857</v>
      </c>
      <c r="E5923">
        <v>2.5480578</v>
      </c>
      <c r="F5923">
        <f t="shared" si="184"/>
        <v>4.5784633333333331E-2</v>
      </c>
      <c r="G5923">
        <f t="shared" si="185"/>
        <v>2.4350367333333329</v>
      </c>
    </row>
    <row r="5924" spans="1:7" x14ac:dyDescent="0.3">
      <c r="A5924">
        <v>59.1900024414062</v>
      </c>
      <c r="B5924">
        <v>22.890616999999999</v>
      </c>
      <c r="C5924">
        <v>0.1373539</v>
      </c>
      <c r="D5924">
        <v>0.32289568000000002</v>
      </c>
      <c r="E5924">
        <v>2.5434014999999999</v>
      </c>
      <c r="F5924">
        <f t="shared" si="184"/>
        <v>4.5784633333333331E-2</v>
      </c>
      <c r="G5924">
        <f t="shared" si="185"/>
        <v>2.4303806222222217</v>
      </c>
    </row>
    <row r="5925" spans="1:7" x14ac:dyDescent="0.3">
      <c r="A5925">
        <v>59.199996948242102</v>
      </c>
      <c r="B5925">
        <v>22.903952</v>
      </c>
      <c r="C5925">
        <v>0.13736722000000001</v>
      </c>
      <c r="D5925">
        <v>0.33510345000000002</v>
      </c>
      <c r="E5925">
        <v>2.544883</v>
      </c>
      <c r="F5925">
        <f t="shared" si="184"/>
        <v>4.578907333333334E-2</v>
      </c>
      <c r="G5925">
        <f t="shared" si="185"/>
        <v>2.4318622888888886</v>
      </c>
    </row>
    <row r="5926" spans="1:7" x14ac:dyDescent="0.3">
      <c r="A5926">
        <v>59.209999084472599</v>
      </c>
      <c r="B5926">
        <v>22.921092999999999</v>
      </c>
      <c r="C5926">
        <v>0.13738056000000001</v>
      </c>
      <c r="D5926">
        <v>0.34731123000000003</v>
      </c>
      <c r="E5926">
        <v>2.5467879999999998</v>
      </c>
      <c r="F5926">
        <f t="shared" si="184"/>
        <v>4.5793520000000004E-2</v>
      </c>
      <c r="G5926">
        <f t="shared" si="185"/>
        <v>2.433766844444444</v>
      </c>
    </row>
    <row r="5927" spans="1:7" x14ac:dyDescent="0.3">
      <c r="A5927">
        <v>59.220001220703097</v>
      </c>
      <c r="B5927">
        <v>22.894424000000001</v>
      </c>
      <c r="C5927">
        <v>0.13739388</v>
      </c>
      <c r="D5927">
        <v>0.37416833999999999</v>
      </c>
      <c r="E5927">
        <v>2.5438247</v>
      </c>
      <c r="F5927">
        <f t="shared" si="184"/>
        <v>4.5797959999999999E-2</v>
      </c>
      <c r="G5927">
        <f t="shared" si="185"/>
        <v>2.4308036222222222</v>
      </c>
    </row>
    <row r="5928" spans="1:7" x14ac:dyDescent="0.3">
      <c r="A5928">
        <v>59.230003356933501</v>
      </c>
      <c r="B5928">
        <v>22.953475999999998</v>
      </c>
      <c r="C5928">
        <v>0.13739388</v>
      </c>
      <c r="D5928">
        <v>0.3863761</v>
      </c>
      <c r="E5928">
        <v>2.550386</v>
      </c>
      <c r="F5928">
        <f t="shared" si="184"/>
        <v>4.5797959999999999E-2</v>
      </c>
      <c r="G5928">
        <f t="shared" si="185"/>
        <v>2.4373649555555552</v>
      </c>
    </row>
    <row r="5929" spans="1:7" x14ac:dyDescent="0.3">
      <c r="A5929">
        <v>59.239997863769503</v>
      </c>
      <c r="B5929">
        <v>22.909663999999999</v>
      </c>
      <c r="C5929">
        <v>0.13740721</v>
      </c>
      <c r="D5929">
        <v>0.39858389999999999</v>
      </c>
      <c r="E5929">
        <v>2.5455182000000001</v>
      </c>
      <c r="F5929">
        <f t="shared" si="184"/>
        <v>4.5802403333333332E-2</v>
      </c>
      <c r="G5929">
        <f t="shared" si="185"/>
        <v>2.4324969555555551</v>
      </c>
    </row>
    <row r="5930" spans="1:7" x14ac:dyDescent="0.3">
      <c r="A5930">
        <v>59.25</v>
      </c>
      <c r="B5930">
        <v>22.907758999999999</v>
      </c>
      <c r="C5930">
        <v>0.13743387000000001</v>
      </c>
      <c r="D5930">
        <v>0.38271379999999999</v>
      </c>
      <c r="E5930">
        <v>2.5453062000000002</v>
      </c>
      <c r="F5930">
        <f t="shared" si="184"/>
        <v>4.5811290000000005E-2</v>
      </c>
      <c r="G5930">
        <f t="shared" si="185"/>
        <v>2.4322852888888886</v>
      </c>
    </row>
    <row r="5931" spans="1:7" x14ac:dyDescent="0.3">
      <c r="A5931">
        <v>59.260002136230398</v>
      </c>
      <c r="B5931">
        <v>22.932521999999999</v>
      </c>
      <c r="C5931">
        <v>0.13744719999999999</v>
      </c>
      <c r="D5931">
        <v>0.39614232999999999</v>
      </c>
      <c r="E5931">
        <v>2.5480578</v>
      </c>
      <c r="F5931">
        <f t="shared" si="184"/>
        <v>4.5815733333333331E-2</v>
      </c>
      <c r="G5931">
        <f t="shared" si="185"/>
        <v>2.4350367333333329</v>
      </c>
    </row>
    <row r="5932" spans="1:7" x14ac:dyDescent="0.3">
      <c r="A5932">
        <v>59.269996643066399</v>
      </c>
      <c r="B5932">
        <v>22.881091999999999</v>
      </c>
      <c r="C5932">
        <v>0.13752718</v>
      </c>
      <c r="D5932">
        <v>0.35097358000000001</v>
      </c>
      <c r="E5932">
        <v>2.5423431000000001</v>
      </c>
      <c r="F5932">
        <f t="shared" si="184"/>
        <v>4.5842393333333335E-2</v>
      </c>
      <c r="G5932">
        <f t="shared" si="185"/>
        <v>2.4293222888888888</v>
      </c>
    </row>
    <row r="5933" spans="1:7" x14ac:dyDescent="0.3">
      <c r="A5933">
        <v>59.279998779296797</v>
      </c>
      <c r="B5933">
        <v>22.95157</v>
      </c>
      <c r="C5933">
        <v>0.13790041</v>
      </c>
      <c r="D5933">
        <v>-1.6480498E-2</v>
      </c>
      <c r="E5933">
        <v>2.5501741999999998</v>
      </c>
      <c r="F5933">
        <f t="shared" si="184"/>
        <v>4.5966803333333334E-2</v>
      </c>
      <c r="G5933">
        <f t="shared" si="185"/>
        <v>2.4371531777777777</v>
      </c>
    </row>
    <row r="5934" spans="1:7" x14ac:dyDescent="0.3">
      <c r="A5934">
        <v>59.290000915527301</v>
      </c>
      <c r="B5934">
        <v>22.970621000000001</v>
      </c>
      <c r="C5934">
        <v>0.13786043000000001</v>
      </c>
      <c r="D5934">
        <v>3.4792162000000001E-2</v>
      </c>
      <c r="E5934">
        <v>2.5522909999999999</v>
      </c>
      <c r="F5934">
        <f t="shared" si="184"/>
        <v>4.5953476666666666E-2</v>
      </c>
      <c r="G5934">
        <f t="shared" si="185"/>
        <v>2.4392699555555555</v>
      </c>
    </row>
    <row r="5935" spans="1:7" x14ac:dyDescent="0.3">
      <c r="A5935">
        <v>59.300003051757798</v>
      </c>
      <c r="B5935">
        <v>23.048717</v>
      </c>
      <c r="C5935">
        <v>0.13768715000000001</v>
      </c>
      <c r="D5935">
        <v>0.22279193</v>
      </c>
      <c r="E5935">
        <v>2.5609684000000001</v>
      </c>
      <c r="F5935">
        <f t="shared" si="184"/>
        <v>4.5895716666666669E-2</v>
      </c>
      <c r="G5935">
        <f t="shared" si="185"/>
        <v>2.4479472888888889</v>
      </c>
    </row>
    <row r="5936" spans="1:7" x14ac:dyDescent="0.3">
      <c r="A5936">
        <v>59.3099975585937</v>
      </c>
      <c r="B5936">
        <v>23.056336999999999</v>
      </c>
      <c r="C5936">
        <v>0.13766049</v>
      </c>
      <c r="D5936">
        <v>0.28993469999999999</v>
      </c>
      <c r="E5936">
        <v>2.5618150000000002</v>
      </c>
      <c r="F5936">
        <f t="shared" si="184"/>
        <v>4.5886829999999997E-2</v>
      </c>
      <c r="G5936">
        <f t="shared" si="185"/>
        <v>2.4487939555555553</v>
      </c>
    </row>
    <row r="5937" spans="1:7" x14ac:dyDescent="0.3">
      <c r="A5937">
        <v>59.319999694824197</v>
      </c>
      <c r="B5937">
        <v>23.006813000000001</v>
      </c>
      <c r="C5937">
        <v>0.13768715000000001</v>
      </c>
      <c r="D5937">
        <v>0.28871390000000002</v>
      </c>
      <c r="E5937">
        <v>2.5563120000000001</v>
      </c>
      <c r="F5937">
        <f t="shared" si="184"/>
        <v>4.5895716666666669E-2</v>
      </c>
      <c r="G5937">
        <f t="shared" si="185"/>
        <v>2.4432912888888887</v>
      </c>
    </row>
    <row r="5938" spans="1:7" x14ac:dyDescent="0.3">
      <c r="A5938">
        <v>59.330001831054602</v>
      </c>
      <c r="B5938">
        <v>23.056336999999999</v>
      </c>
      <c r="C5938">
        <v>0.13768715000000001</v>
      </c>
      <c r="D5938">
        <v>0.30214247</v>
      </c>
      <c r="E5938">
        <v>2.5618150000000002</v>
      </c>
      <c r="F5938">
        <f t="shared" si="184"/>
        <v>4.5895716666666669E-2</v>
      </c>
      <c r="G5938">
        <f t="shared" si="185"/>
        <v>2.4487939555555553</v>
      </c>
    </row>
    <row r="5939" spans="1:7" x14ac:dyDescent="0.3">
      <c r="A5939">
        <v>59.339996337890597</v>
      </c>
      <c r="B5939">
        <v>22.98967</v>
      </c>
      <c r="C5939">
        <v>0.13768715000000001</v>
      </c>
      <c r="D5939">
        <v>0.32899958000000001</v>
      </c>
      <c r="E5939">
        <v>2.5544075999999998</v>
      </c>
      <c r="F5939">
        <f t="shared" si="184"/>
        <v>4.5895716666666669E-2</v>
      </c>
      <c r="G5939">
        <f t="shared" si="185"/>
        <v>2.4413865111111108</v>
      </c>
    </row>
    <row r="5940" spans="1:7" x14ac:dyDescent="0.3">
      <c r="A5940">
        <v>59.349998474121001</v>
      </c>
      <c r="B5940">
        <v>23.001099</v>
      </c>
      <c r="C5940">
        <v>0.13768715000000001</v>
      </c>
      <c r="D5940">
        <v>0.35585670000000003</v>
      </c>
      <c r="E5940">
        <v>2.5556774</v>
      </c>
      <c r="F5940">
        <f t="shared" si="184"/>
        <v>4.5895716666666669E-2</v>
      </c>
      <c r="G5940">
        <f t="shared" si="185"/>
        <v>2.4426563999999997</v>
      </c>
    </row>
    <row r="5941" spans="1:7" x14ac:dyDescent="0.3">
      <c r="A5941">
        <v>59.360000610351499</v>
      </c>
      <c r="B5941">
        <v>23.029668999999998</v>
      </c>
      <c r="C5941">
        <v>0.13768715000000001</v>
      </c>
      <c r="D5941">
        <v>0.38271379999999999</v>
      </c>
      <c r="E5941">
        <v>2.5588519999999999</v>
      </c>
      <c r="F5941">
        <f t="shared" si="184"/>
        <v>4.5895716666666669E-2</v>
      </c>
      <c r="G5941">
        <f t="shared" si="185"/>
        <v>2.4458308444444441</v>
      </c>
    </row>
    <row r="5942" spans="1:7" x14ac:dyDescent="0.3">
      <c r="A5942">
        <v>59.370002746582003</v>
      </c>
      <c r="B5942">
        <v>22.991572999999999</v>
      </c>
      <c r="C5942">
        <v>0.13770046999999999</v>
      </c>
      <c r="D5942">
        <v>0.39492157</v>
      </c>
      <c r="E5942">
        <v>2.5546188000000001</v>
      </c>
      <c r="F5942">
        <f t="shared" si="184"/>
        <v>4.5900156666666664E-2</v>
      </c>
      <c r="G5942">
        <f t="shared" si="185"/>
        <v>2.4415979555555554</v>
      </c>
    </row>
    <row r="5943" spans="1:7" x14ac:dyDescent="0.3">
      <c r="A5943">
        <v>59.379997253417898</v>
      </c>
      <c r="B5943">
        <v>23.043002999999999</v>
      </c>
      <c r="C5943">
        <v>0.13802039999999999</v>
      </c>
      <c r="D5943">
        <v>8.362327E-2</v>
      </c>
      <c r="E5943">
        <v>2.5603335</v>
      </c>
      <c r="F5943">
        <f t="shared" si="184"/>
        <v>4.6006799999999994E-2</v>
      </c>
      <c r="G5943">
        <f t="shared" si="185"/>
        <v>2.4473123999999995</v>
      </c>
    </row>
    <row r="5944" spans="1:7" x14ac:dyDescent="0.3">
      <c r="A5944">
        <v>59.389999389648402</v>
      </c>
      <c r="B5944">
        <v>23.046814000000001</v>
      </c>
      <c r="C5944">
        <v>0.13812703000000001</v>
      </c>
      <c r="D5944">
        <v>-1.7701275999999998E-2</v>
      </c>
      <c r="E5944">
        <v>2.5607570000000002</v>
      </c>
      <c r="F5944">
        <f t="shared" si="184"/>
        <v>4.604234333333334E-2</v>
      </c>
      <c r="G5944">
        <f t="shared" si="185"/>
        <v>2.4477358444444444</v>
      </c>
    </row>
    <row r="5945" spans="1:7" x14ac:dyDescent="0.3">
      <c r="A5945">
        <v>59.400001525878899</v>
      </c>
      <c r="B5945">
        <v>23.071577000000001</v>
      </c>
      <c r="C5945">
        <v>0.13798041999999999</v>
      </c>
      <c r="D5945">
        <v>0.15809071</v>
      </c>
      <c r="E5945">
        <v>2.5635083000000001</v>
      </c>
      <c r="F5945">
        <f t="shared" si="184"/>
        <v>4.5993473333333333E-2</v>
      </c>
      <c r="G5945">
        <f t="shared" si="185"/>
        <v>2.4504872888888887</v>
      </c>
    </row>
    <row r="5946" spans="1:7" x14ac:dyDescent="0.3">
      <c r="A5946">
        <v>59.410003662109297</v>
      </c>
      <c r="B5946">
        <v>23.084911000000002</v>
      </c>
      <c r="C5946">
        <v>0.13791375</v>
      </c>
      <c r="D5946">
        <v>0.25209057000000001</v>
      </c>
      <c r="E5946">
        <v>2.5649899999999999</v>
      </c>
      <c r="F5946">
        <f t="shared" si="184"/>
        <v>4.5971249999999998E-2</v>
      </c>
      <c r="G5946">
        <f t="shared" si="185"/>
        <v>2.4519688444444445</v>
      </c>
    </row>
    <row r="5947" spans="1:7" x14ac:dyDescent="0.3">
      <c r="A5947">
        <v>59.419998168945298</v>
      </c>
      <c r="B5947">
        <v>23.050623000000002</v>
      </c>
      <c r="C5947">
        <v>0.13792707000000001</v>
      </c>
      <c r="D5947">
        <v>0.26429835000000002</v>
      </c>
      <c r="E5947">
        <v>2.5611799999999998</v>
      </c>
      <c r="F5947">
        <f t="shared" si="184"/>
        <v>4.5975690000000007E-2</v>
      </c>
      <c r="G5947">
        <f t="shared" si="185"/>
        <v>2.4481590666666668</v>
      </c>
    </row>
    <row r="5948" spans="1:7" x14ac:dyDescent="0.3">
      <c r="A5948">
        <v>59.430000305175703</v>
      </c>
      <c r="B5948">
        <v>23.105865000000001</v>
      </c>
      <c r="C5948">
        <v>0.13792707000000001</v>
      </c>
      <c r="D5948">
        <v>0.29115545999999998</v>
      </c>
      <c r="E5948">
        <v>2.5673181999999999</v>
      </c>
      <c r="F5948">
        <f t="shared" si="184"/>
        <v>4.5975690000000007E-2</v>
      </c>
      <c r="G5948">
        <f t="shared" si="185"/>
        <v>2.4542970666666668</v>
      </c>
    </row>
    <row r="5949" spans="1:7" x14ac:dyDescent="0.3">
      <c r="A5949">
        <v>59.4400024414062</v>
      </c>
      <c r="B5949">
        <v>23.058243000000001</v>
      </c>
      <c r="C5949">
        <v>0.13792707000000001</v>
      </c>
      <c r="D5949">
        <v>0.31801256999999999</v>
      </c>
      <c r="E5949">
        <v>2.5620267000000001</v>
      </c>
      <c r="F5949">
        <f t="shared" si="184"/>
        <v>4.5975690000000007E-2</v>
      </c>
      <c r="G5949">
        <f t="shared" si="185"/>
        <v>2.4490057333333333</v>
      </c>
    </row>
    <row r="5950" spans="1:7" x14ac:dyDescent="0.3">
      <c r="A5950">
        <v>59.449996948242102</v>
      </c>
      <c r="B5950">
        <v>23.090626</v>
      </c>
      <c r="C5950">
        <v>0.13792707000000001</v>
      </c>
      <c r="D5950">
        <v>0.34486967000000002</v>
      </c>
      <c r="E5950">
        <v>2.5656246999999999</v>
      </c>
      <c r="F5950">
        <f t="shared" si="184"/>
        <v>4.5975690000000007E-2</v>
      </c>
      <c r="G5950">
        <f t="shared" si="185"/>
        <v>2.4526038444444445</v>
      </c>
    </row>
    <row r="5951" spans="1:7" x14ac:dyDescent="0.3">
      <c r="A5951">
        <v>59.459999084472599</v>
      </c>
      <c r="B5951">
        <v>23.079197000000001</v>
      </c>
      <c r="C5951">
        <v>0.13792707000000001</v>
      </c>
      <c r="D5951">
        <v>0.37172677999999998</v>
      </c>
      <c r="E5951">
        <v>2.5643549999999999</v>
      </c>
      <c r="F5951">
        <f t="shared" si="184"/>
        <v>4.5975690000000007E-2</v>
      </c>
      <c r="G5951">
        <f t="shared" si="185"/>
        <v>2.4513339555555556</v>
      </c>
    </row>
    <row r="5952" spans="1:7" x14ac:dyDescent="0.3">
      <c r="A5952">
        <v>59.470001220703097</v>
      </c>
      <c r="B5952">
        <v>23.025862</v>
      </c>
      <c r="C5952">
        <v>0.13792707000000001</v>
      </c>
      <c r="D5952">
        <v>0.39858389999999999</v>
      </c>
      <c r="E5952">
        <v>2.5584288000000002</v>
      </c>
      <c r="F5952">
        <f t="shared" si="184"/>
        <v>4.5975690000000007E-2</v>
      </c>
      <c r="G5952">
        <f t="shared" si="185"/>
        <v>2.4454078444444445</v>
      </c>
    </row>
    <row r="5953" spans="1:7" x14ac:dyDescent="0.3">
      <c r="A5953">
        <v>59.480003356933501</v>
      </c>
      <c r="B5953">
        <v>23.069672000000001</v>
      </c>
      <c r="C5953">
        <v>0.13792707000000001</v>
      </c>
      <c r="D5953">
        <v>0.42544100000000001</v>
      </c>
      <c r="E5953">
        <v>2.5632966000000001</v>
      </c>
      <c r="F5953">
        <f t="shared" si="184"/>
        <v>4.5975690000000007E-2</v>
      </c>
      <c r="G5953">
        <f t="shared" si="185"/>
        <v>2.4502756222222222</v>
      </c>
    </row>
    <row r="5954" spans="1:7" x14ac:dyDescent="0.3">
      <c r="A5954">
        <v>59.489997863769503</v>
      </c>
      <c r="B5954">
        <v>23.018242000000001</v>
      </c>
      <c r="C5954">
        <v>0.13820702000000001</v>
      </c>
      <c r="D5954">
        <v>0.17029849</v>
      </c>
      <c r="E5954">
        <v>2.5575820999999999</v>
      </c>
      <c r="F5954">
        <f t="shared" si="184"/>
        <v>4.6069006666666669E-2</v>
      </c>
      <c r="G5954">
        <f t="shared" si="185"/>
        <v>2.4445611777777776</v>
      </c>
    </row>
    <row r="5955" spans="1:7" x14ac:dyDescent="0.3">
      <c r="A5955">
        <v>59.5</v>
      </c>
      <c r="B5955">
        <v>23.062052000000001</v>
      </c>
      <c r="C5955">
        <v>0.13843364</v>
      </c>
      <c r="D5955">
        <v>-5.7986937000000002E-2</v>
      </c>
      <c r="E5955">
        <v>2.5624500000000001</v>
      </c>
      <c r="F5955">
        <f t="shared" si="184"/>
        <v>4.6144546666666668E-2</v>
      </c>
      <c r="G5955">
        <f t="shared" si="185"/>
        <v>2.4494289555555557</v>
      </c>
    </row>
    <row r="5956" spans="1:7" x14ac:dyDescent="0.3">
      <c r="A5956">
        <v>59.510002136230398</v>
      </c>
      <c r="B5956">
        <v>23.121103000000002</v>
      </c>
      <c r="C5956">
        <v>0.13834031999999999</v>
      </c>
      <c r="D5956">
        <v>4.8220715999999997E-2</v>
      </c>
      <c r="E5956">
        <v>2.5690111999999998</v>
      </c>
      <c r="F5956">
        <f t="shared" si="184"/>
        <v>4.6113439999999999E-2</v>
      </c>
      <c r="G5956">
        <f t="shared" si="185"/>
        <v>2.4559901777777777</v>
      </c>
    </row>
    <row r="5957" spans="1:7" x14ac:dyDescent="0.3">
      <c r="A5957">
        <v>59.519996643066399</v>
      </c>
      <c r="B5957">
        <v>23.115389</v>
      </c>
      <c r="C5957">
        <v>0.13826032999999999</v>
      </c>
      <c r="D5957">
        <v>0.15564916000000001</v>
      </c>
      <c r="E5957">
        <v>2.5683760000000002</v>
      </c>
      <c r="F5957">
        <f t="shared" si="184"/>
        <v>4.6086776666666662E-2</v>
      </c>
      <c r="G5957">
        <f t="shared" si="185"/>
        <v>2.4553552888888888</v>
      </c>
    </row>
    <row r="5958" spans="1:7" x14ac:dyDescent="0.3">
      <c r="A5958">
        <v>59.529998779296797</v>
      </c>
      <c r="B5958">
        <v>23.147772</v>
      </c>
      <c r="C5958">
        <v>0.13827365999999999</v>
      </c>
      <c r="D5958">
        <v>0.16785692999999999</v>
      </c>
      <c r="E5958">
        <v>2.5719742999999999</v>
      </c>
      <c r="F5958">
        <f t="shared" ref="F5958:F6021" si="186">C5958/3</f>
        <v>4.6091219999999995E-2</v>
      </c>
      <c r="G5958">
        <f t="shared" ref="G5958:G6021" si="187">(B5958-$B$5)/9</f>
        <v>2.4589534</v>
      </c>
    </row>
    <row r="5959" spans="1:7" x14ac:dyDescent="0.3">
      <c r="A5959">
        <v>59.540000915527301</v>
      </c>
      <c r="B5959">
        <v>23.123009</v>
      </c>
      <c r="C5959">
        <v>0.13827365999999999</v>
      </c>
      <c r="D5959">
        <v>0.19471404</v>
      </c>
      <c r="E5959">
        <v>2.569223</v>
      </c>
      <c r="F5959">
        <f t="shared" si="186"/>
        <v>4.6091219999999995E-2</v>
      </c>
      <c r="G5959">
        <f t="shared" si="187"/>
        <v>2.4562019555555552</v>
      </c>
    </row>
    <row r="5960" spans="1:7" x14ac:dyDescent="0.3">
      <c r="A5960">
        <v>59.550003051757798</v>
      </c>
      <c r="B5960">
        <v>23.151582999999999</v>
      </c>
      <c r="C5960">
        <v>0.13827365999999999</v>
      </c>
      <c r="D5960">
        <v>0.22157114999999999</v>
      </c>
      <c r="E5960">
        <v>2.5723976999999998</v>
      </c>
      <c r="F5960">
        <f t="shared" si="186"/>
        <v>4.6091219999999995E-2</v>
      </c>
      <c r="G5960">
        <f t="shared" si="187"/>
        <v>2.4593768444444439</v>
      </c>
    </row>
    <row r="5961" spans="1:7" x14ac:dyDescent="0.3">
      <c r="A5961">
        <v>59.5599975585937</v>
      </c>
      <c r="B5961">
        <v>23.142057000000001</v>
      </c>
      <c r="C5961">
        <v>0.13827365999999999</v>
      </c>
      <c r="D5961">
        <v>0.24842826000000001</v>
      </c>
      <c r="E5961">
        <v>2.5713393999999998</v>
      </c>
      <c r="F5961">
        <f t="shared" si="186"/>
        <v>4.6091219999999995E-2</v>
      </c>
      <c r="G5961">
        <f t="shared" si="187"/>
        <v>2.4583184</v>
      </c>
    </row>
    <row r="5962" spans="1:7" x14ac:dyDescent="0.3">
      <c r="A5962">
        <v>59.569999694824197</v>
      </c>
      <c r="B5962">
        <v>23.077290999999999</v>
      </c>
      <c r="C5962">
        <v>0.13827365999999999</v>
      </c>
      <c r="D5962">
        <v>0.2618568</v>
      </c>
      <c r="E5962">
        <v>2.5641432000000002</v>
      </c>
      <c r="F5962">
        <f t="shared" si="186"/>
        <v>4.6091219999999995E-2</v>
      </c>
      <c r="G5962">
        <f t="shared" si="187"/>
        <v>2.4511221777777776</v>
      </c>
    </row>
    <row r="5963" spans="1:7" x14ac:dyDescent="0.3">
      <c r="A5963">
        <v>59.580001831054602</v>
      </c>
      <c r="B5963">
        <v>23.124914</v>
      </c>
      <c r="C5963">
        <v>0.13828699999999999</v>
      </c>
      <c r="D5963">
        <v>0.27406457000000001</v>
      </c>
      <c r="E5963">
        <v>2.5694346000000001</v>
      </c>
      <c r="F5963">
        <f t="shared" si="186"/>
        <v>4.6095666666666667E-2</v>
      </c>
      <c r="G5963">
        <f t="shared" si="187"/>
        <v>2.4564136222222221</v>
      </c>
    </row>
    <row r="5964" spans="1:7" x14ac:dyDescent="0.3">
      <c r="A5964">
        <v>59.589996337890597</v>
      </c>
      <c r="B5964">
        <v>23.079197000000001</v>
      </c>
      <c r="C5964">
        <v>0.13828699999999999</v>
      </c>
      <c r="D5964">
        <v>0.30092168000000002</v>
      </c>
      <c r="E5964">
        <v>2.5643549999999999</v>
      </c>
      <c r="F5964">
        <f t="shared" si="186"/>
        <v>4.6095666666666667E-2</v>
      </c>
      <c r="G5964">
        <f t="shared" si="187"/>
        <v>2.4513339555555556</v>
      </c>
    </row>
    <row r="5965" spans="1:7" x14ac:dyDescent="0.3">
      <c r="A5965">
        <v>59.599998474121001</v>
      </c>
      <c r="B5965">
        <v>23.084911000000002</v>
      </c>
      <c r="C5965">
        <v>0.13828699999999999</v>
      </c>
      <c r="D5965">
        <v>0.32777879999999998</v>
      </c>
      <c r="E5965">
        <v>2.5649899999999999</v>
      </c>
      <c r="F5965">
        <f t="shared" si="186"/>
        <v>4.6095666666666667E-2</v>
      </c>
      <c r="G5965">
        <f t="shared" si="187"/>
        <v>2.4519688444444445</v>
      </c>
    </row>
    <row r="5966" spans="1:7" x14ac:dyDescent="0.3">
      <c r="A5966">
        <v>59.610000610351499</v>
      </c>
      <c r="B5966">
        <v>23.119199999999999</v>
      </c>
      <c r="C5966">
        <v>0.13828699999999999</v>
      </c>
      <c r="D5966">
        <v>0.3546359</v>
      </c>
      <c r="E5966">
        <v>2.5687997</v>
      </c>
      <c r="F5966">
        <f t="shared" si="186"/>
        <v>4.6095666666666667E-2</v>
      </c>
      <c r="G5966">
        <f t="shared" si="187"/>
        <v>2.4557787333333332</v>
      </c>
    </row>
    <row r="5967" spans="1:7" x14ac:dyDescent="0.3">
      <c r="A5967">
        <v>59.620002746582003</v>
      </c>
      <c r="B5967">
        <v>23.077290999999999</v>
      </c>
      <c r="C5967">
        <v>0.13828699999999999</v>
      </c>
      <c r="D5967">
        <v>0.38149300000000003</v>
      </c>
      <c r="E5967">
        <v>2.5641432000000002</v>
      </c>
      <c r="F5967">
        <f t="shared" si="186"/>
        <v>4.6095666666666667E-2</v>
      </c>
      <c r="G5967">
        <f t="shared" si="187"/>
        <v>2.4511221777777776</v>
      </c>
    </row>
    <row r="5968" spans="1:7" x14ac:dyDescent="0.3">
      <c r="A5968">
        <v>59.629997253417898</v>
      </c>
      <c r="B5968">
        <v>23.11158</v>
      </c>
      <c r="C5968">
        <v>0.13830033</v>
      </c>
      <c r="D5968">
        <v>0.40835009999999999</v>
      </c>
      <c r="E5968">
        <v>2.5679530000000002</v>
      </c>
      <c r="F5968">
        <f t="shared" si="186"/>
        <v>4.610011E-2</v>
      </c>
      <c r="G5968">
        <f t="shared" si="187"/>
        <v>2.4549320666666663</v>
      </c>
    </row>
    <row r="5969" spans="1:7" x14ac:dyDescent="0.3">
      <c r="A5969">
        <v>59.639999389648402</v>
      </c>
      <c r="B5969">
        <v>23.046814000000001</v>
      </c>
      <c r="C5969">
        <v>0.13831367</v>
      </c>
      <c r="D5969">
        <v>0.42055789999999998</v>
      </c>
      <c r="E5969">
        <v>2.5607570000000002</v>
      </c>
      <c r="F5969">
        <f t="shared" si="186"/>
        <v>4.6104556666666664E-2</v>
      </c>
      <c r="G5969">
        <f t="shared" si="187"/>
        <v>2.4477358444444444</v>
      </c>
    </row>
    <row r="5970" spans="1:7" x14ac:dyDescent="0.3">
      <c r="A5970">
        <v>59.650001525878899</v>
      </c>
      <c r="B5970">
        <v>23.067768000000001</v>
      </c>
      <c r="C5970">
        <v>0.13854026999999999</v>
      </c>
      <c r="D5970">
        <v>0.20692182000000001</v>
      </c>
      <c r="E5970">
        <v>2.5630850000000001</v>
      </c>
      <c r="F5970">
        <f t="shared" si="186"/>
        <v>4.618009E-2</v>
      </c>
      <c r="G5970">
        <f t="shared" si="187"/>
        <v>2.4500640666666667</v>
      </c>
    </row>
    <row r="5971" spans="1:7" x14ac:dyDescent="0.3">
      <c r="A5971">
        <v>59.660003662109297</v>
      </c>
      <c r="B5971">
        <v>23.130628999999999</v>
      </c>
      <c r="C5971">
        <v>0.13888685000000001</v>
      </c>
      <c r="D5971">
        <v>-0.14710371</v>
      </c>
      <c r="E5971">
        <v>2.5700696000000001</v>
      </c>
      <c r="F5971">
        <f t="shared" si="186"/>
        <v>4.6295616666666671E-2</v>
      </c>
      <c r="G5971">
        <f t="shared" si="187"/>
        <v>2.4570486222222221</v>
      </c>
    </row>
    <row r="5972" spans="1:7" x14ac:dyDescent="0.3">
      <c r="A5972">
        <v>59.669998168945298</v>
      </c>
      <c r="B5972">
        <v>23.172533000000001</v>
      </c>
      <c r="C5972">
        <v>0.13884685999999999</v>
      </c>
      <c r="D5972">
        <v>-0.10803881999999999</v>
      </c>
      <c r="E5972">
        <v>2.5747255999999998</v>
      </c>
      <c r="F5972">
        <f t="shared" si="186"/>
        <v>4.6282286666666665E-2</v>
      </c>
      <c r="G5972">
        <f t="shared" si="187"/>
        <v>2.4617046222222223</v>
      </c>
    </row>
    <row r="5973" spans="1:7" x14ac:dyDescent="0.3">
      <c r="A5973">
        <v>59.680000305175703</v>
      </c>
      <c r="B5973">
        <v>23.23349</v>
      </c>
      <c r="C5973">
        <v>0.13875355</v>
      </c>
      <c r="D5973">
        <v>2.6246719000000002E-2</v>
      </c>
      <c r="E5973">
        <v>2.5814986000000002</v>
      </c>
      <c r="F5973">
        <f t="shared" si="186"/>
        <v>4.6251183333333334E-2</v>
      </c>
      <c r="G5973">
        <f t="shared" si="187"/>
        <v>2.4684776222222222</v>
      </c>
    </row>
    <row r="5974" spans="1:7" x14ac:dyDescent="0.3">
      <c r="A5974">
        <v>59.6900024414062</v>
      </c>
      <c r="B5974">
        <v>23.203012000000001</v>
      </c>
      <c r="C5974">
        <v>0.13874022999999999</v>
      </c>
      <c r="D5974">
        <v>6.6532380000000002E-2</v>
      </c>
      <c r="E5974">
        <v>2.5781124000000002</v>
      </c>
      <c r="F5974">
        <f t="shared" si="186"/>
        <v>4.6246743333333333E-2</v>
      </c>
      <c r="G5974">
        <f t="shared" si="187"/>
        <v>2.4650911777777775</v>
      </c>
    </row>
    <row r="5975" spans="1:7" x14ac:dyDescent="0.3">
      <c r="A5975">
        <v>59.699996948242102</v>
      </c>
      <c r="B5975">
        <v>23.235395</v>
      </c>
      <c r="C5975">
        <v>0.13875355</v>
      </c>
      <c r="D5975">
        <v>7.8740160000000003E-2</v>
      </c>
      <c r="E5975">
        <v>2.5817103000000001</v>
      </c>
      <c r="F5975">
        <f t="shared" si="186"/>
        <v>4.6251183333333334E-2</v>
      </c>
      <c r="G5975">
        <f t="shared" si="187"/>
        <v>2.4686892888888887</v>
      </c>
    </row>
    <row r="5976" spans="1:7" x14ac:dyDescent="0.3">
      <c r="A5976">
        <v>59.709999084472599</v>
      </c>
      <c r="B5976">
        <v>23.23349</v>
      </c>
      <c r="C5976">
        <v>0.13875355</v>
      </c>
      <c r="D5976">
        <v>0.105597265</v>
      </c>
      <c r="E5976">
        <v>2.5814986000000002</v>
      </c>
      <c r="F5976">
        <f t="shared" si="186"/>
        <v>4.6251183333333334E-2</v>
      </c>
      <c r="G5976">
        <f t="shared" si="187"/>
        <v>2.4684776222222222</v>
      </c>
    </row>
    <row r="5977" spans="1:7" x14ac:dyDescent="0.3">
      <c r="A5977">
        <v>59.720001220703097</v>
      </c>
      <c r="B5977">
        <v>23.197296000000001</v>
      </c>
      <c r="C5977">
        <v>0.13876688000000001</v>
      </c>
      <c r="D5977">
        <v>0.11780504</v>
      </c>
      <c r="E5977">
        <v>2.577477</v>
      </c>
      <c r="F5977">
        <f t="shared" si="186"/>
        <v>4.6255626666666667E-2</v>
      </c>
      <c r="G5977">
        <f t="shared" si="187"/>
        <v>2.4644560666666666</v>
      </c>
    </row>
    <row r="5978" spans="1:7" x14ac:dyDescent="0.3">
      <c r="A5978">
        <v>59.730003356933501</v>
      </c>
      <c r="B5978">
        <v>23.223965</v>
      </c>
      <c r="C5978">
        <v>0.13876688000000001</v>
      </c>
      <c r="D5978">
        <v>0.13123360000000001</v>
      </c>
      <c r="E5978">
        <v>2.5804399999999998</v>
      </c>
      <c r="F5978">
        <f t="shared" si="186"/>
        <v>4.6255626666666667E-2</v>
      </c>
      <c r="G5978">
        <f t="shared" si="187"/>
        <v>2.4674192888888888</v>
      </c>
    </row>
    <row r="5979" spans="1:7" x14ac:dyDescent="0.3">
      <c r="A5979">
        <v>59.739997863769503</v>
      </c>
      <c r="B5979">
        <v>23.185866999999998</v>
      </c>
      <c r="C5979">
        <v>0.13876688000000001</v>
      </c>
      <c r="D5979">
        <v>0.15809071</v>
      </c>
      <c r="E5979">
        <v>2.5762073999999999</v>
      </c>
      <c r="F5979">
        <f t="shared" si="186"/>
        <v>4.6255626666666667E-2</v>
      </c>
      <c r="G5979">
        <f t="shared" si="187"/>
        <v>2.4631861777777773</v>
      </c>
    </row>
    <row r="5980" spans="1:7" x14ac:dyDescent="0.3">
      <c r="A5980">
        <v>59.75</v>
      </c>
      <c r="B5980">
        <v>23.183966000000002</v>
      </c>
      <c r="C5980">
        <v>0.13879353999999999</v>
      </c>
      <c r="D5980">
        <v>0.15564916000000001</v>
      </c>
      <c r="E5980">
        <v>2.575996</v>
      </c>
      <c r="F5980">
        <f t="shared" si="186"/>
        <v>4.6264513333333333E-2</v>
      </c>
      <c r="G5980">
        <f t="shared" si="187"/>
        <v>2.4629749555555556</v>
      </c>
    </row>
    <row r="5981" spans="1:7" x14ac:dyDescent="0.3">
      <c r="A5981">
        <v>59.760002136230398</v>
      </c>
      <c r="B5981">
        <v>23.212536</v>
      </c>
      <c r="C5981">
        <v>0.13880686</v>
      </c>
      <c r="D5981">
        <v>0.16785692999999999</v>
      </c>
      <c r="E5981">
        <v>2.5791705</v>
      </c>
      <c r="F5981">
        <f t="shared" si="186"/>
        <v>4.6268953333333335E-2</v>
      </c>
      <c r="G5981">
        <f t="shared" si="187"/>
        <v>2.4661493999999999</v>
      </c>
    </row>
    <row r="5982" spans="1:7" x14ac:dyDescent="0.3">
      <c r="A5982">
        <v>59.769996643066399</v>
      </c>
      <c r="B5982">
        <v>23.170631</v>
      </c>
      <c r="C5982">
        <v>0.13883351999999999</v>
      </c>
      <c r="D5982">
        <v>0.16541538</v>
      </c>
      <c r="E5982">
        <v>2.5745141999999999</v>
      </c>
      <c r="F5982">
        <f t="shared" si="186"/>
        <v>4.6277839999999994E-2</v>
      </c>
      <c r="G5982">
        <f t="shared" si="187"/>
        <v>2.4614932888888887</v>
      </c>
    </row>
    <row r="5983" spans="1:7" x14ac:dyDescent="0.3">
      <c r="A5983">
        <v>59.779998779296797</v>
      </c>
      <c r="B5983">
        <v>23.22587</v>
      </c>
      <c r="C5983">
        <v>0.13884685999999999</v>
      </c>
      <c r="D5983">
        <v>0.17762315000000001</v>
      </c>
      <c r="E5983">
        <v>2.5806520000000002</v>
      </c>
      <c r="F5983">
        <f t="shared" si="186"/>
        <v>4.6282286666666665E-2</v>
      </c>
      <c r="G5983">
        <f t="shared" si="187"/>
        <v>2.4676309555555553</v>
      </c>
    </row>
    <row r="5984" spans="1:7" x14ac:dyDescent="0.3">
      <c r="A5984">
        <v>59.790000915527301</v>
      </c>
      <c r="B5984">
        <v>23.185866999999998</v>
      </c>
      <c r="C5984">
        <v>0.13886019999999999</v>
      </c>
      <c r="D5984">
        <v>0.18983093000000001</v>
      </c>
      <c r="E5984">
        <v>2.5762073999999999</v>
      </c>
      <c r="F5984">
        <f t="shared" si="186"/>
        <v>4.628673333333333E-2</v>
      </c>
      <c r="G5984">
        <f t="shared" si="187"/>
        <v>2.4631861777777773</v>
      </c>
    </row>
    <row r="5985" spans="1:7" x14ac:dyDescent="0.3">
      <c r="A5985">
        <v>59.800003051757798</v>
      </c>
      <c r="B5985">
        <v>23.220155999999999</v>
      </c>
      <c r="C5985">
        <v>0.13888685000000001</v>
      </c>
      <c r="D5985">
        <v>0.18861015</v>
      </c>
      <c r="E5985">
        <v>2.5800168999999999</v>
      </c>
      <c r="F5985">
        <f t="shared" si="186"/>
        <v>4.6295616666666671E-2</v>
      </c>
      <c r="G5985">
        <f t="shared" si="187"/>
        <v>2.4669960666666664</v>
      </c>
    </row>
    <row r="5986" spans="1:7" x14ac:dyDescent="0.3">
      <c r="A5986">
        <v>59.8099975585937</v>
      </c>
      <c r="B5986">
        <v>23.216346999999999</v>
      </c>
      <c r="C5986">
        <v>0.13890018000000001</v>
      </c>
      <c r="D5986">
        <v>0.18738937</v>
      </c>
      <c r="E5986">
        <v>2.5795937000000002</v>
      </c>
      <c r="F5986">
        <f t="shared" si="186"/>
        <v>4.6300060000000004E-2</v>
      </c>
      <c r="G5986">
        <f t="shared" si="187"/>
        <v>2.4665728444444444</v>
      </c>
    </row>
    <row r="5987" spans="1:7" x14ac:dyDescent="0.3">
      <c r="A5987">
        <v>59.819999694824197</v>
      </c>
      <c r="B5987">
        <v>23.182058000000001</v>
      </c>
      <c r="C5987">
        <v>0.13892683</v>
      </c>
      <c r="D5987">
        <v>0.18494782000000001</v>
      </c>
      <c r="E5987">
        <v>2.5757842000000002</v>
      </c>
      <c r="F5987">
        <f t="shared" si="186"/>
        <v>4.6308943333333331E-2</v>
      </c>
      <c r="G5987">
        <f t="shared" si="187"/>
        <v>2.4627629555555557</v>
      </c>
    </row>
    <row r="5988" spans="1:7" x14ac:dyDescent="0.3">
      <c r="A5988">
        <v>59.830001831054602</v>
      </c>
      <c r="B5988">
        <v>23.231584999999999</v>
      </c>
      <c r="C5988">
        <v>0.13895350000000001</v>
      </c>
      <c r="D5988">
        <v>0.18250626</v>
      </c>
      <c r="E5988">
        <v>2.5812870000000001</v>
      </c>
      <c r="F5988">
        <f t="shared" si="186"/>
        <v>4.6317833333333336E-2</v>
      </c>
      <c r="G5988">
        <f t="shared" si="187"/>
        <v>2.4682659555555553</v>
      </c>
    </row>
    <row r="5989" spans="1:7" x14ac:dyDescent="0.3">
      <c r="A5989">
        <v>59.839996337890597</v>
      </c>
      <c r="B5989">
        <v>23.189678000000001</v>
      </c>
      <c r="C5989">
        <v>0.13898016999999999</v>
      </c>
      <c r="D5989">
        <v>0.18006470999999999</v>
      </c>
      <c r="E5989">
        <v>2.5766306000000001</v>
      </c>
      <c r="F5989">
        <f t="shared" si="186"/>
        <v>4.6326723333333326E-2</v>
      </c>
      <c r="G5989">
        <f t="shared" si="187"/>
        <v>2.4636096222222221</v>
      </c>
    </row>
    <row r="5990" spans="1:7" x14ac:dyDescent="0.3">
      <c r="A5990">
        <v>59.849998474121001</v>
      </c>
      <c r="B5990">
        <v>23.203012000000001</v>
      </c>
      <c r="C5990">
        <v>0.13900682</v>
      </c>
      <c r="D5990">
        <v>0.19227248</v>
      </c>
      <c r="E5990">
        <v>2.5781124000000002</v>
      </c>
      <c r="F5990">
        <f t="shared" si="186"/>
        <v>4.6335606666666668E-2</v>
      </c>
      <c r="G5990">
        <f t="shared" si="187"/>
        <v>2.4650911777777775</v>
      </c>
    </row>
    <row r="5991" spans="1:7" x14ac:dyDescent="0.3">
      <c r="A5991">
        <v>59.860000610351499</v>
      </c>
      <c r="B5991">
        <v>23.222061</v>
      </c>
      <c r="C5991">
        <v>0.13902016</v>
      </c>
      <c r="D5991">
        <v>0.19105169999999999</v>
      </c>
      <c r="E5991">
        <v>2.5802288</v>
      </c>
      <c r="F5991">
        <f t="shared" si="186"/>
        <v>4.6340053333333332E-2</v>
      </c>
      <c r="G5991">
        <f t="shared" si="187"/>
        <v>2.4672077333333333</v>
      </c>
    </row>
    <row r="5992" spans="1:7" x14ac:dyDescent="0.3">
      <c r="A5992">
        <v>59.870002746582003</v>
      </c>
      <c r="B5992">
        <v>23.178246999999999</v>
      </c>
      <c r="C5992">
        <v>0.13903347999999999</v>
      </c>
      <c r="D5992">
        <v>0.20448026</v>
      </c>
      <c r="E5992">
        <v>2.5753604999999999</v>
      </c>
      <c r="F5992">
        <f t="shared" si="186"/>
        <v>4.6344493333333327E-2</v>
      </c>
      <c r="G5992">
        <f t="shared" si="187"/>
        <v>2.4623395111111108</v>
      </c>
    </row>
    <row r="5993" spans="1:7" x14ac:dyDescent="0.3">
      <c r="A5993">
        <v>59.879997253417898</v>
      </c>
      <c r="B5993">
        <v>23.248729999999998</v>
      </c>
      <c r="C5993">
        <v>0.13904681999999999</v>
      </c>
      <c r="D5993">
        <v>0.21668804</v>
      </c>
      <c r="E5993">
        <v>2.5831919000000001</v>
      </c>
      <c r="F5993">
        <f t="shared" si="186"/>
        <v>4.6348939999999998E-2</v>
      </c>
      <c r="G5993">
        <f t="shared" si="187"/>
        <v>2.4701709555555551</v>
      </c>
    </row>
    <row r="5994" spans="1:7" x14ac:dyDescent="0.3">
      <c r="A5994">
        <v>59.889999389648402</v>
      </c>
      <c r="B5994">
        <v>23.210629999999998</v>
      </c>
      <c r="C5994">
        <v>0.13907348</v>
      </c>
      <c r="D5994">
        <v>0.20081793000000001</v>
      </c>
      <c r="E5994">
        <v>2.5789586999999998</v>
      </c>
      <c r="F5994">
        <f t="shared" si="186"/>
        <v>4.6357826666666664E-2</v>
      </c>
      <c r="G5994">
        <f t="shared" si="187"/>
        <v>2.465937622222222</v>
      </c>
    </row>
    <row r="5995" spans="1:7" x14ac:dyDescent="0.3">
      <c r="A5995">
        <v>59.900001525878899</v>
      </c>
      <c r="B5995">
        <v>23.222061</v>
      </c>
      <c r="C5995">
        <v>0.13910012999999999</v>
      </c>
      <c r="D5995">
        <v>0.19837637</v>
      </c>
      <c r="E5995">
        <v>2.5802288</v>
      </c>
      <c r="F5995">
        <f t="shared" si="186"/>
        <v>4.6366709999999998E-2</v>
      </c>
      <c r="G5995">
        <f t="shared" si="187"/>
        <v>2.4672077333333333</v>
      </c>
    </row>
    <row r="5996" spans="1:7" x14ac:dyDescent="0.3">
      <c r="A5996">
        <v>59.910003662109297</v>
      </c>
      <c r="B5996">
        <v>23.214441000000001</v>
      </c>
      <c r="C5996">
        <v>0.13911346999999999</v>
      </c>
      <c r="D5996">
        <v>0.21058415</v>
      </c>
      <c r="E5996">
        <v>2.5793819999999998</v>
      </c>
      <c r="F5996">
        <f t="shared" si="186"/>
        <v>4.6371156666666663E-2</v>
      </c>
      <c r="G5996">
        <f t="shared" si="187"/>
        <v>2.4663610666666664</v>
      </c>
    </row>
    <row r="5997" spans="1:7" x14ac:dyDescent="0.3">
      <c r="A5997">
        <v>59.919998168945298</v>
      </c>
      <c r="B5997">
        <v>23.191582</v>
      </c>
      <c r="C5997">
        <v>0.13914013</v>
      </c>
      <c r="D5997">
        <v>0.20814260000000001</v>
      </c>
      <c r="E5997">
        <v>2.5768420000000001</v>
      </c>
      <c r="F5997">
        <f t="shared" si="186"/>
        <v>4.6380043333333336E-2</v>
      </c>
      <c r="G5997">
        <f t="shared" si="187"/>
        <v>2.4638211777777776</v>
      </c>
    </row>
    <row r="5998" spans="1:7" x14ac:dyDescent="0.3">
      <c r="A5998">
        <v>59.930000305175703</v>
      </c>
      <c r="B5998">
        <v>23.237299</v>
      </c>
      <c r="C5998">
        <v>0.13915345000000001</v>
      </c>
      <c r="D5998">
        <v>0.22157114999999999</v>
      </c>
      <c r="E5998">
        <v>2.5819217999999999</v>
      </c>
      <c r="F5998">
        <f t="shared" si="186"/>
        <v>4.6384483333333337E-2</v>
      </c>
      <c r="G5998">
        <f t="shared" si="187"/>
        <v>2.4689008444444442</v>
      </c>
    </row>
    <row r="5999" spans="1:7" x14ac:dyDescent="0.3">
      <c r="A5999">
        <v>59.9400024414062</v>
      </c>
      <c r="B5999">
        <v>23.193487000000001</v>
      </c>
      <c r="C5999">
        <v>0.13916679000000001</v>
      </c>
      <c r="D5999">
        <v>0.23377892</v>
      </c>
      <c r="E5999">
        <v>2.5770537999999998</v>
      </c>
      <c r="F5999">
        <f t="shared" si="186"/>
        <v>4.6388930000000002E-2</v>
      </c>
      <c r="G5999">
        <f t="shared" si="187"/>
        <v>2.4640328444444446</v>
      </c>
    </row>
    <row r="6000" spans="1:7" x14ac:dyDescent="0.3">
      <c r="A6000">
        <v>59.949996948242102</v>
      </c>
      <c r="B6000">
        <v>23.22587</v>
      </c>
      <c r="C6000">
        <v>0.13918011</v>
      </c>
      <c r="D6000">
        <v>0.2459867</v>
      </c>
      <c r="E6000">
        <v>2.5806520000000002</v>
      </c>
      <c r="F6000">
        <f t="shared" si="186"/>
        <v>4.6393369999999996E-2</v>
      </c>
      <c r="G6000">
        <f t="shared" si="187"/>
        <v>2.4676309555555553</v>
      </c>
    </row>
    <row r="6001" spans="1:7" x14ac:dyDescent="0.3">
      <c r="A6001">
        <v>59.959999084472599</v>
      </c>
      <c r="B6001">
        <v>23.23349</v>
      </c>
      <c r="C6001">
        <v>0.13919345</v>
      </c>
      <c r="D6001">
        <v>0.25819448</v>
      </c>
      <c r="E6001">
        <v>2.5814986000000002</v>
      </c>
      <c r="F6001">
        <f t="shared" si="186"/>
        <v>4.6397816666666668E-2</v>
      </c>
      <c r="G6001">
        <f t="shared" si="187"/>
        <v>2.4684776222222222</v>
      </c>
    </row>
    <row r="6002" spans="1:7" x14ac:dyDescent="0.3">
      <c r="A6002">
        <v>59.970001220703097</v>
      </c>
      <c r="B6002">
        <v>23.191582</v>
      </c>
      <c r="C6002">
        <v>0.13920677000000001</v>
      </c>
      <c r="D6002">
        <v>0.25697367999999998</v>
      </c>
      <c r="E6002">
        <v>2.5768420000000001</v>
      </c>
      <c r="F6002">
        <f t="shared" si="186"/>
        <v>4.6402256666666669E-2</v>
      </c>
      <c r="G6002">
        <f t="shared" si="187"/>
        <v>2.4638211777777776</v>
      </c>
    </row>
    <row r="6003" spans="1:7" x14ac:dyDescent="0.3">
      <c r="A6003">
        <v>59.980003356933501</v>
      </c>
      <c r="B6003">
        <v>23.262062</v>
      </c>
      <c r="C6003">
        <v>0.13922010000000001</v>
      </c>
      <c r="D6003">
        <v>0.26918145999999998</v>
      </c>
      <c r="E6003">
        <v>2.5846732000000001</v>
      </c>
      <c r="F6003">
        <f t="shared" si="186"/>
        <v>4.6406700000000002E-2</v>
      </c>
      <c r="G6003">
        <f t="shared" si="187"/>
        <v>2.4716522888888885</v>
      </c>
    </row>
    <row r="6004" spans="1:7" x14ac:dyDescent="0.3">
      <c r="A6004">
        <v>59.989997863769503</v>
      </c>
      <c r="B6004">
        <v>23.216346999999999</v>
      </c>
      <c r="C6004">
        <v>0.13923342999999999</v>
      </c>
      <c r="D6004">
        <v>0.28138923999999998</v>
      </c>
      <c r="E6004">
        <v>2.5795937000000002</v>
      </c>
      <c r="F6004">
        <f t="shared" si="186"/>
        <v>4.6411143333333328E-2</v>
      </c>
      <c r="G6004">
        <f t="shared" si="187"/>
        <v>2.4665728444444444</v>
      </c>
    </row>
    <row r="6005" spans="1:7" x14ac:dyDescent="0.3">
      <c r="A6005">
        <v>60</v>
      </c>
      <c r="B6005">
        <v>23.244918999999999</v>
      </c>
      <c r="C6005">
        <v>0.13924676</v>
      </c>
      <c r="D6005">
        <v>0.293597</v>
      </c>
      <c r="E6005">
        <v>2.5827681999999998</v>
      </c>
      <c r="F6005">
        <f t="shared" si="186"/>
        <v>4.6415586666666668E-2</v>
      </c>
      <c r="G6005">
        <f t="shared" si="187"/>
        <v>2.4697475111111107</v>
      </c>
    </row>
    <row r="6006" spans="1:7" x14ac:dyDescent="0.3">
      <c r="A6006">
        <v>60.010002136230398</v>
      </c>
      <c r="B6006">
        <v>23.244918999999999</v>
      </c>
      <c r="C6006">
        <v>0.13926008000000001</v>
      </c>
      <c r="D6006">
        <v>0.30580479999999999</v>
      </c>
      <c r="E6006">
        <v>2.5827681999999998</v>
      </c>
      <c r="F6006">
        <f t="shared" si="186"/>
        <v>4.6420026666666669E-2</v>
      </c>
      <c r="G6006">
        <f t="shared" si="187"/>
        <v>2.4697475111111107</v>
      </c>
    </row>
    <row r="6007" spans="1:7" x14ac:dyDescent="0.3">
      <c r="A6007">
        <v>60.019996643066399</v>
      </c>
      <c r="B6007">
        <v>23.204916000000001</v>
      </c>
      <c r="C6007">
        <v>0.13927343</v>
      </c>
      <c r="D6007">
        <v>0.31801256999999999</v>
      </c>
      <c r="E6007">
        <v>2.5783238000000002</v>
      </c>
      <c r="F6007">
        <f t="shared" si="186"/>
        <v>4.6424476666666666E-2</v>
      </c>
      <c r="G6007">
        <f t="shared" si="187"/>
        <v>2.4653027333333331</v>
      </c>
    </row>
    <row r="6008" spans="1:7" x14ac:dyDescent="0.3">
      <c r="A6008">
        <v>60.029998779296797</v>
      </c>
      <c r="B6008">
        <v>23.273492999999998</v>
      </c>
      <c r="C6008">
        <v>0.13928677</v>
      </c>
      <c r="D6008">
        <v>0.33144112999999997</v>
      </c>
      <c r="E6008">
        <v>2.5859432</v>
      </c>
      <c r="F6008">
        <f t="shared" si="186"/>
        <v>4.6428923333333337E-2</v>
      </c>
      <c r="G6008">
        <f t="shared" si="187"/>
        <v>2.4729223999999999</v>
      </c>
    </row>
    <row r="6009" spans="1:7" x14ac:dyDescent="0.3">
      <c r="A6009">
        <v>60.040000915527301</v>
      </c>
      <c r="B6009">
        <v>23.231584999999999</v>
      </c>
      <c r="C6009">
        <v>0.13931342999999999</v>
      </c>
      <c r="D6009">
        <v>0.33022034</v>
      </c>
      <c r="E6009">
        <v>2.5812870000000001</v>
      </c>
      <c r="F6009">
        <f t="shared" si="186"/>
        <v>4.6437809999999996E-2</v>
      </c>
      <c r="G6009">
        <f t="shared" si="187"/>
        <v>2.4682659555555553</v>
      </c>
    </row>
    <row r="6010" spans="1:7" x14ac:dyDescent="0.3">
      <c r="A6010">
        <v>60.050003051757798</v>
      </c>
      <c r="B6010">
        <v>23.250633000000001</v>
      </c>
      <c r="C6010">
        <v>0.13932675</v>
      </c>
      <c r="D6010">
        <v>0.32899958000000001</v>
      </c>
      <c r="E6010">
        <v>2.5834033000000001</v>
      </c>
      <c r="F6010">
        <f t="shared" si="186"/>
        <v>4.6442249999999997E-2</v>
      </c>
      <c r="G6010">
        <f t="shared" si="187"/>
        <v>2.4703824000000001</v>
      </c>
    </row>
    <row r="6011" spans="1:7" x14ac:dyDescent="0.3">
      <c r="A6011">
        <v>60.0599975585937</v>
      </c>
      <c r="B6011">
        <v>23.260159000000002</v>
      </c>
      <c r="C6011">
        <v>0.13934009</v>
      </c>
      <c r="D6011">
        <v>0.34120736000000002</v>
      </c>
      <c r="E6011">
        <v>2.5844616999999999</v>
      </c>
      <c r="F6011">
        <f t="shared" si="186"/>
        <v>4.6446696666666669E-2</v>
      </c>
      <c r="G6011">
        <f t="shared" si="187"/>
        <v>2.4714408444444445</v>
      </c>
    </row>
    <row r="6012" spans="1:7" x14ac:dyDescent="0.3">
      <c r="A6012">
        <v>60.069999694824197</v>
      </c>
      <c r="B6012">
        <v>23.246824</v>
      </c>
      <c r="C6012">
        <v>0.13935341000000001</v>
      </c>
      <c r="D6012">
        <v>0.36806445999999998</v>
      </c>
      <c r="E6012">
        <v>2.5829802000000002</v>
      </c>
      <c r="F6012">
        <f t="shared" si="186"/>
        <v>4.645113666666667E-2</v>
      </c>
      <c r="G6012">
        <f t="shared" si="187"/>
        <v>2.4699591777777776</v>
      </c>
    </row>
    <row r="6013" spans="1:7" x14ac:dyDescent="0.3">
      <c r="A6013">
        <v>60.080001831054602</v>
      </c>
      <c r="B6013">
        <v>23.298255999999999</v>
      </c>
      <c r="C6013">
        <v>0.13935341000000001</v>
      </c>
      <c r="D6013">
        <v>0.38027223999999998</v>
      </c>
      <c r="E6013">
        <v>2.5886946000000002</v>
      </c>
      <c r="F6013">
        <f t="shared" si="186"/>
        <v>4.645113666666667E-2</v>
      </c>
      <c r="G6013">
        <f t="shared" si="187"/>
        <v>2.4756738444444442</v>
      </c>
    </row>
    <row r="6014" spans="1:7" x14ac:dyDescent="0.3">
      <c r="A6014">
        <v>60.089996337890597</v>
      </c>
      <c r="B6014">
        <v>23.229679999999998</v>
      </c>
      <c r="C6014">
        <v>0.13936675000000001</v>
      </c>
      <c r="D6014">
        <v>0.39248001999999999</v>
      </c>
      <c r="E6014">
        <v>2.5810751999999999</v>
      </c>
      <c r="F6014">
        <f t="shared" si="186"/>
        <v>4.6455583333333335E-2</v>
      </c>
      <c r="G6014">
        <f t="shared" si="187"/>
        <v>2.4680542888888883</v>
      </c>
    </row>
    <row r="6015" spans="1:7" x14ac:dyDescent="0.3">
      <c r="A6015">
        <v>60.099998474121001</v>
      </c>
      <c r="B6015">
        <v>23.254443999999999</v>
      </c>
      <c r="C6015">
        <v>0.13938006999999999</v>
      </c>
      <c r="D6015">
        <v>0.40468779999999999</v>
      </c>
      <c r="E6015">
        <v>2.5838268000000002</v>
      </c>
      <c r="F6015">
        <f t="shared" si="186"/>
        <v>4.6460023333333329E-2</v>
      </c>
      <c r="G6015">
        <f t="shared" si="187"/>
        <v>2.4708058444444441</v>
      </c>
    </row>
    <row r="6016" spans="1:7" x14ac:dyDescent="0.3">
      <c r="A6016">
        <v>60.110000610351499</v>
      </c>
      <c r="B6016">
        <v>23.284922000000002</v>
      </c>
      <c r="C6016">
        <v>0.13968665999999999</v>
      </c>
      <c r="D6016">
        <v>0.1202466</v>
      </c>
      <c r="E6016">
        <v>2.5872133000000002</v>
      </c>
      <c r="F6016">
        <f t="shared" si="186"/>
        <v>4.6562219999999994E-2</v>
      </c>
      <c r="G6016">
        <f t="shared" si="187"/>
        <v>2.4741922888888888</v>
      </c>
    </row>
    <row r="6017" spans="1:7" x14ac:dyDescent="0.3">
      <c r="A6017">
        <v>60.120002746582003</v>
      </c>
      <c r="B6017">
        <v>23.288730000000001</v>
      </c>
      <c r="C6017">
        <v>0.13985993999999999</v>
      </c>
      <c r="D6017">
        <v>-5.0662270000000002E-2</v>
      </c>
      <c r="E6017">
        <v>2.5876364999999999</v>
      </c>
      <c r="F6017">
        <f t="shared" si="186"/>
        <v>4.6619979999999998E-2</v>
      </c>
      <c r="G6017">
        <f t="shared" si="187"/>
        <v>2.4746153999999998</v>
      </c>
    </row>
    <row r="6018" spans="1:7" x14ac:dyDescent="0.3">
      <c r="A6018">
        <v>60.129997253417898</v>
      </c>
      <c r="B6018">
        <v>23.376353999999999</v>
      </c>
      <c r="C6018">
        <v>0.13972665000000001</v>
      </c>
      <c r="D6018">
        <v>9.7051819999999997E-2</v>
      </c>
      <c r="E6018">
        <v>2.5973723</v>
      </c>
      <c r="F6018">
        <f t="shared" si="186"/>
        <v>4.657555E-2</v>
      </c>
      <c r="G6018">
        <f t="shared" si="187"/>
        <v>2.4843513999999995</v>
      </c>
    </row>
    <row r="6019" spans="1:7" x14ac:dyDescent="0.3">
      <c r="A6019">
        <v>60.139999389648402</v>
      </c>
      <c r="B6019">
        <v>23.336351000000001</v>
      </c>
      <c r="C6019">
        <v>0.13963333999999999</v>
      </c>
      <c r="D6019">
        <v>0.21790881000000001</v>
      </c>
      <c r="E6019">
        <v>2.5929277000000002</v>
      </c>
      <c r="F6019">
        <f t="shared" si="186"/>
        <v>4.6544446666666663E-2</v>
      </c>
      <c r="G6019">
        <f t="shared" si="187"/>
        <v>2.4799066222222219</v>
      </c>
    </row>
    <row r="6020" spans="1:7" x14ac:dyDescent="0.3">
      <c r="A6020">
        <v>60.150001525878899</v>
      </c>
      <c r="B6020">
        <v>23.376353999999999</v>
      </c>
      <c r="C6020">
        <v>0.13964668</v>
      </c>
      <c r="D6020">
        <v>0.23011659000000001</v>
      </c>
      <c r="E6020">
        <v>2.5973723</v>
      </c>
      <c r="F6020">
        <f t="shared" si="186"/>
        <v>4.6548893333333334E-2</v>
      </c>
      <c r="G6020">
        <f t="shared" si="187"/>
        <v>2.4843513999999995</v>
      </c>
    </row>
    <row r="6021" spans="1:7" x14ac:dyDescent="0.3">
      <c r="A6021">
        <v>60.160003662109297</v>
      </c>
      <c r="B6021">
        <v>23.389688</v>
      </c>
      <c r="C6021">
        <v>0.13966000000000001</v>
      </c>
      <c r="D6021">
        <v>0.24354513999999999</v>
      </c>
      <c r="E6021">
        <v>2.5988540000000002</v>
      </c>
      <c r="F6021">
        <f t="shared" si="186"/>
        <v>4.6553333333333335E-2</v>
      </c>
      <c r="G6021">
        <f t="shared" si="187"/>
        <v>2.4858329555555554</v>
      </c>
    </row>
    <row r="6022" spans="1:7" x14ac:dyDescent="0.3">
      <c r="A6022">
        <v>60.169998168945298</v>
      </c>
      <c r="B6022">
        <v>23.342065999999999</v>
      </c>
      <c r="C6022">
        <v>0.13966000000000001</v>
      </c>
      <c r="D6022">
        <v>0.27040225000000001</v>
      </c>
      <c r="E6022">
        <v>2.5935625999999998</v>
      </c>
      <c r="F6022">
        <f t="shared" ref="F6022:F6085" si="188">C6022/3</f>
        <v>4.6553333333333335E-2</v>
      </c>
      <c r="G6022">
        <f t="shared" ref="G6022:G6085" si="189">(B6022-$B$5)/9</f>
        <v>2.4805416222222219</v>
      </c>
    </row>
    <row r="6023" spans="1:7" x14ac:dyDescent="0.3">
      <c r="A6023">
        <v>60.180000305175703</v>
      </c>
      <c r="B6023">
        <v>23.391591999999999</v>
      </c>
      <c r="C6023">
        <v>0.13966000000000001</v>
      </c>
      <c r="D6023">
        <v>0.29725935999999997</v>
      </c>
      <c r="E6023">
        <v>2.5990655</v>
      </c>
      <c r="F6023">
        <f t="shared" si="188"/>
        <v>4.6553333333333335E-2</v>
      </c>
      <c r="G6023">
        <f t="shared" si="189"/>
        <v>2.4860445111111109</v>
      </c>
    </row>
    <row r="6024" spans="1:7" x14ac:dyDescent="0.3">
      <c r="A6024">
        <v>60.1900024414062</v>
      </c>
      <c r="B6024">
        <v>23.357306000000001</v>
      </c>
      <c r="C6024">
        <v>0.13966000000000001</v>
      </c>
      <c r="D6024">
        <v>0.32411646999999999</v>
      </c>
      <c r="E6024">
        <v>2.5952559000000002</v>
      </c>
      <c r="F6024">
        <f t="shared" si="188"/>
        <v>4.6553333333333335E-2</v>
      </c>
      <c r="G6024">
        <f t="shared" si="189"/>
        <v>2.4822349555555556</v>
      </c>
    </row>
    <row r="6025" spans="1:7" x14ac:dyDescent="0.3">
      <c r="A6025">
        <v>60.199996948242102</v>
      </c>
      <c r="B6025">
        <v>23.353494999999999</v>
      </c>
      <c r="C6025">
        <v>0.13966000000000001</v>
      </c>
      <c r="D6025">
        <v>0.35097358000000001</v>
      </c>
      <c r="E6025">
        <v>2.5948324</v>
      </c>
      <c r="F6025">
        <f t="shared" si="188"/>
        <v>4.6553333333333335E-2</v>
      </c>
      <c r="G6025">
        <f t="shared" si="189"/>
        <v>2.4818115111111108</v>
      </c>
    </row>
    <row r="6026" spans="1:7" x14ac:dyDescent="0.3">
      <c r="A6026">
        <v>60.209999084472599</v>
      </c>
      <c r="B6026">
        <v>23.357306000000001</v>
      </c>
      <c r="C6026">
        <v>0.13966000000000001</v>
      </c>
      <c r="D6026">
        <v>0.36440212</v>
      </c>
      <c r="E6026">
        <v>2.5952559000000002</v>
      </c>
      <c r="F6026">
        <f t="shared" si="188"/>
        <v>4.6553333333333335E-2</v>
      </c>
      <c r="G6026">
        <f t="shared" si="189"/>
        <v>2.4822349555555556</v>
      </c>
    </row>
    <row r="6027" spans="1:7" x14ac:dyDescent="0.3">
      <c r="A6027">
        <v>60.220001220703097</v>
      </c>
      <c r="B6027">
        <v>23.307777000000002</v>
      </c>
      <c r="C6027">
        <v>0.13966000000000001</v>
      </c>
      <c r="D6027">
        <v>0.39125922000000002</v>
      </c>
      <c r="E6027">
        <v>2.589753</v>
      </c>
      <c r="F6027">
        <f t="shared" si="188"/>
        <v>4.6553333333333335E-2</v>
      </c>
      <c r="G6027">
        <f t="shared" si="189"/>
        <v>2.4767317333333332</v>
      </c>
    </row>
    <row r="6028" spans="1:7" x14ac:dyDescent="0.3">
      <c r="A6028">
        <v>60.230003356933501</v>
      </c>
      <c r="B6028">
        <v>23.353494999999999</v>
      </c>
      <c r="C6028">
        <v>0.13971332</v>
      </c>
      <c r="D6028">
        <v>0.37538913000000002</v>
      </c>
      <c r="E6028">
        <v>2.5948324</v>
      </c>
      <c r="F6028">
        <f t="shared" si="188"/>
        <v>4.6571106666666667E-2</v>
      </c>
      <c r="G6028">
        <f t="shared" si="189"/>
        <v>2.4818115111111108</v>
      </c>
    </row>
    <row r="6029" spans="1:7" x14ac:dyDescent="0.3">
      <c r="A6029">
        <v>60.239997863769503</v>
      </c>
      <c r="B6029">
        <v>23.30397</v>
      </c>
      <c r="C6029">
        <v>0.14005989999999999</v>
      </c>
      <c r="D6029">
        <v>3.4792162000000001E-2</v>
      </c>
      <c r="E6029">
        <v>2.5893294999999998</v>
      </c>
      <c r="F6029">
        <f t="shared" si="188"/>
        <v>4.6686633333333331E-2</v>
      </c>
      <c r="G6029">
        <f t="shared" si="189"/>
        <v>2.4763087333333331</v>
      </c>
    </row>
    <row r="6030" spans="1:7" x14ac:dyDescent="0.3">
      <c r="A6030">
        <v>60.25</v>
      </c>
      <c r="B6030">
        <v>23.355399999999999</v>
      </c>
      <c r="C6030">
        <v>0.14011322000000001</v>
      </c>
      <c r="D6030">
        <v>-1.037661E-2</v>
      </c>
      <c r="E6030">
        <v>2.5950441</v>
      </c>
      <c r="F6030">
        <f t="shared" si="188"/>
        <v>4.670440666666667E-2</v>
      </c>
      <c r="G6030">
        <f t="shared" si="189"/>
        <v>2.4820231777777777</v>
      </c>
    </row>
    <row r="6031" spans="1:7" x14ac:dyDescent="0.3">
      <c r="A6031">
        <v>60.260002136230398</v>
      </c>
      <c r="B6031">
        <v>23.408736999999999</v>
      </c>
      <c r="C6031">
        <v>0.14000658999999999</v>
      </c>
      <c r="D6031">
        <v>0.12390893</v>
      </c>
      <c r="E6031">
        <v>2.6009703000000002</v>
      </c>
      <c r="F6031">
        <f t="shared" si="188"/>
        <v>4.6668863333333331E-2</v>
      </c>
      <c r="G6031">
        <f t="shared" si="189"/>
        <v>2.4879495111111107</v>
      </c>
    </row>
    <row r="6032" spans="1:7" x14ac:dyDescent="0.3">
      <c r="A6032">
        <v>60.269996643066399</v>
      </c>
      <c r="B6032">
        <v>23.383973999999998</v>
      </c>
      <c r="C6032">
        <v>0.1399666</v>
      </c>
      <c r="D6032">
        <v>0.19105169999999999</v>
      </c>
      <c r="E6032">
        <v>2.5982189999999998</v>
      </c>
      <c r="F6032">
        <f t="shared" si="188"/>
        <v>4.6655533333333332E-2</v>
      </c>
      <c r="G6032">
        <f t="shared" si="189"/>
        <v>2.4851980666666664</v>
      </c>
    </row>
    <row r="6033" spans="1:7" x14ac:dyDescent="0.3">
      <c r="A6033">
        <v>60.279998779296797</v>
      </c>
      <c r="B6033">
        <v>23.420165999999998</v>
      </c>
      <c r="C6033">
        <v>0.1399666</v>
      </c>
      <c r="D6033">
        <v>0.21790881000000001</v>
      </c>
      <c r="E6033">
        <v>2.6022403000000001</v>
      </c>
      <c r="F6033">
        <f t="shared" si="188"/>
        <v>4.6655533333333332E-2</v>
      </c>
      <c r="G6033">
        <f t="shared" si="189"/>
        <v>2.4892193999999996</v>
      </c>
    </row>
    <row r="6034" spans="1:7" x14ac:dyDescent="0.3">
      <c r="A6034">
        <v>60.290000915527301</v>
      </c>
      <c r="B6034">
        <v>23.391591999999999</v>
      </c>
      <c r="C6034">
        <v>0.1399666</v>
      </c>
      <c r="D6034">
        <v>0.23133736999999999</v>
      </c>
      <c r="E6034">
        <v>2.5990655</v>
      </c>
      <c r="F6034">
        <f t="shared" si="188"/>
        <v>4.6655533333333332E-2</v>
      </c>
      <c r="G6034">
        <f t="shared" si="189"/>
        <v>2.4860445111111109</v>
      </c>
    </row>
    <row r="6035" spans="1:7" x14ac:dyDescent="0.3">
      <c r="A6035">
        <v>60.300003051757798</v>
      </c>
      <c r="B6035">
        <v>23.414452000000001</v>
      </c>
      <c r="C6035">
        <v>0.13997993</v>
      </c>
      <c r="D6035">
        <v>0.24354513999999999</v>
      </c>
      <c r="E6035">
        <v>2.6016054</v>
      </c>
      <c r="F6035">
        <f t="shared" si="188"/>
        <v>4.6659976666666665E-2</v>
      </c>
      <c r="G6035">
        <f t="shared" si="189"/>
        <v>2.4885845111111111</v>
      </c>
    </row>
    <row r="6036" spans="1:7" x14ac:dyDescent="0.3">
      <c r="A6036">
        <v>60.3099975585937</v>
      </c>
      <c r="B6036">
        <v>23.41826</v>
      </c>
      <c r="C6036">
        <v>0.13997993</v>
      </c>
      <c r="D6036">
        <v>0.27040225000000001</v>
      </c>
      <c r="E6036">
        <v>2.6020286000000001</v>
      </c>
      <c r="F6036">
        <f t="shared" si="188"/>
        <v>4.6659976666666665E-2</v>
      </c>
      <c r="G6036">
        <f t="shared" si="189"/>
        <v>2.4890076222222222</v>
      </c>
    </row>
    <row r="6037" spans="1:7" x14ac:dyDescent="0.3">
      <c r="A6037">
        <v>60.319999694824197</v>
      </c>
      <c r="B6037">
        <v>23.380163</v>
      </c>
      <c r="C6037">
        <v>0.13997993</v>
      </c>
      <c r="D6037">
        <v>0.29725935999999997</v>
      </c>
      <c r="E6037">
        <v>2.5977955000000001</v>
      </c>
      <c r="F6037">
        <f t="shared" si="188"/>
        <v>4.6659976666666665E-2</v>
      </c>
      <c r="G6037">
        <f t="shared" si="189"/>
        <v>2.484774622222222</v>
      </c>
    </row>
    <row r="6038" spans="1:7" x14ac:dyDescent="0.3">
      <c r="A6038">
        <v>60.330001831054602</v>
      </c>
      <c r="B6038">
        <v>23.437307000000001</v>
      </c>
      <c r="C6038">
        <v>0.13997993</v>
      </c>
      <c r="D6038">
        <v>0.32411646999999999</v>
      </c>
      <c r="E6038">
        <v>2.6041449999999999</v>
      </c>
      <c r="F6038">
        <f t="shared" si="188"/>
        <v>4.6659976666666665E-2</v>
      </c>
      <c r="G6038">
        <f t="shared" si="189"/>
        <v>2.4911239555555555</v>
      </c>
    </row>
    <row r="6039" spans="1:7" x14ac:dyDescent="0.3">
      <c r="A6039">
        <v>60.339996337890597</v>
      </c>
      <c r="B6039">
        <v>23.372543</v>
      </c>
      <c r="C6039">
        <v>0.13997993</v>
      </c>
      <c r="D6039">
        <v>0.35097358000000001</v>
      </c>
      <c r="E6039">
        <v>2.596949</v>
      </c>
      <c r="F6039">
        <f t="shared" si="188"/>
        <v>4.6659976666666665E-2</v>
      </c>
      <c r="G6039">
        <f t="shared" si="189"/>
        <v>2.4839279555555556</v>
      </c>
    </row>
    <row r="6040" spans="1:7" x14ac:dyDescent="0.3">
      <c r="A6040">
        <v>60.349998474121001</v>
      </c>
      <c r="B6040">
        <v>23.387782999999999</v>
      </c>
      <c r="C6040">
        <v>0.13997993</v>
      </c>
      <c r="D6040">
        <v>0.37783067999999997</v>
      </c>
      <c r="E6040">
        <v>2.5986419999999999</v>
      </c>
      <c r="F6040">
        <f t="shared" si="188"/>
        <v>4.6659976666666665E-2</v>
      </c>
      <c r="G6040">
        <f t="shared" si="189"/>
        <v>2.4856212888888884</v>
      </c>
    </row>
    <row r="6041" spans="1:7" x14ac:dyDescent="0.3">
      <c r="A6041">
        <v>60.360000610351499</v>
      </c>
      <c r="B6041">
        <v>23.376353999999999</v>
      </c>
      <c r="C6041">
        <v>0.13999327</v>
      </c>
      <c r="D6041">
        <v>0.39003845999999998</v>
      </c>
      <c r="E6041">
        <v>2.5973723</v>
      </c>
      <c r="F6041">
        <f t="shared" si="188"/>
        <v>4.6664423333333337E-2</v>
      </c>
      <c r="G6041">
        <f t="shared" si="189"/>
        <v>2.4843513999999995</v>
      </c>
    </row>
    <row r="6042" spans="1:7" x14ac:dyDescent="0.3">
      <c r="A6042">
        <v>60.370002746582003</v>
      </c>
      <c r="B6042">
        <v>23.334446</v>
      </c>
      <c r="C6042">
        <v>0.13999327</v>
      </c>
      <c r="D6042">
        <v>0.40346700000000002</v>
      </c>
      <c r="E6042">
        <v>2.5927159999999998</v>
      </c>
      <c r="F6042">
        <f t="shared" si="188"/>
        <v>4.6664423333333337E-2</v>
      </c>
      <c r="G6042">
        <f t="shared" si="189"/>
        <v>2.4796949555555554</v>
      </c>
    </row>
    <row r="6043" spans="1:7" x14ac:dyDescent="0.3">
      <c r="A6043">
        <v>60.379997253417898</v>
      </c>
      <c r="B6043">
        <v>23.374448999999998</v>
      </c>
      <c r="C6043">
        <v>0.14027319999999999</v>
      </c>
      <c r="D6043">
        <v>0.16175303999999999</v>
      </c>
      <c r="E6043">
        <v>2.5971608000000002</v>
      </c>
      <c r="F6043">
        <f t="shared" si="188"/>
        <v>4.6757733333333329E-2</v>
      </c>
      <c r="G6043">
        <f t="shared" si="189"/>
        <v>2.484139733333333</v>
      </c>
    </row>
    <row r="6044" spans="1:7" x14ac:dyDescent="0.3">
      <c r="A6044">
        <v>60.389999389648402</v>
      </c>
      <c r="B6044">
        <v>23.389688</v>
      </c>
      <c r="C6044">
        <v>0.14055312</v>
      </c>
      <c r="D6044">
        <v>-0.12268815</v>
      </c>
      <c r="E6044">
        <v>2.5988540000000002</v>
      </c>
      <c r="F6044">
        <f t="shared" si="188"/>
        <v>4.6851040000000004E-2</v>
      </c>
      <c r="G6044">
        <f t="shared" si="189"/>
        <v>2.4858329555555554</v>
      </c>
    </row>
    <row r="6045" spans="1:7" x14ac:dyDescent="0.3">
      <c r="A6045">
        <v>60.400001525878899</v>
      </c>
      <c r="B6045">
        <v>23.452546999999999</v>
      </c>
      <c r="C6045">
        <v>0.14048646000000001</v>
      </c>
      <c r="D6045">
        <v>-4.3337606000000001E-2</v>
      </c>
      <c r="E6045">
        <v>2.6058384999999999</v>
      </c>
      <c r="F6045">
        <f t="shared" si="188"/>
        <v>4.682882E-2</v>
      </c>
      <c r="G6045">
        <f t="shared" si="189"/>
        <v>2.4928172888888884</v>
      </c>
    </row>
    <row r="6046" spans="1:7" x14ac:dyDescent="0.3">
      <c r="A6046">
        <v>60.410003662109297</v>
      </c>
      <c r="B6046">
        <v>23.467787000000001</v>
      </c>
      <c r="C6046">
        <v>0.14041983</v>
      </c>
      <c r="D6046">
        <v>5.0662270000000002E-2</v>
      </c>
      <c r="E6046">
        <v>2.6075314999999999</v>
      </c>
      <c r="F6046">
        <f t="shared" si="188"/>
        <v>4.6806609999999998E-2</v>
      </c>
      <c r="G6046">
        <f t="shared" si="189"/>
        <v>2.4945106222222222</v>
      </c>
    </row>
    <row r="6047" spans="1:7" x14ac:dyDescent="0.3">
      <c r="A6047">
        <v>60.419998168945298</v>
      </c>
      <c r="B6047">
        <v>23.465881</v>
      </c>
      <c r="C6047">
        <v>0.14041983</v>
      </c>
      <c r="D6047">
        <v>7.7519379999999999E-2</v>
      </c>
      <c r="E6047">
        <v>2.6073198</v>
      </c>
      <c r="F6047">
        <f t="shared" si="188"/>
        <v>4.6806609999999998E-2</v>
      </c>
      <c r="G6047">
        <f t="shared" si="189"/>
        <v>2.4942988444444443</v>
      </c>
    </row>
    <row r="6048" spans="1:7" x14ac:dyDescent="0.3">
      <c r="A6048">
        <v>60.430000305175703</v>
      </c>
      <c r="B6048">
        <v>23.505884000000002</v>
      </c>
      <c r="C6048">
        <v>0.14043315000000001</v>
      </c>
      <c r="D6048">
        <v>8.9727156000000002E-2</v>
      </c>
      <c r="E6048">
        <v>2.6117647000000002</v>
      </c>
      <c r="F6048">
        <f t="shared" si="188"/>
        <v>4.681105E-2</v>
      </c>
      <c r="G6048">
        <f t="shared" si="189"/>
        <v>2.4987436222222223</v>
      </c>
    </row>
    <row r="6049" spans="1:7" x14ac:dyDescent="0.3">
      <c r="A6049">
        <v>60.4400024414062</v>
      </c>
      <c r="B6049">
        <v>23.456356</v>
      </c>
      <c r="C6049">
        <v>0.14043315000000001</v>
      </c>
      <c r="D6049">
        <v>0.11658426400000001</v>
      </c>
      <c r="E6049">
        <v>2.6062617000000001</v>
      </c>
      <c r="F6049">
        <f t="shared" si="188"/>
        <v>4.681105E-2</v>
      </c>
      <c r="G6049">
        <f t="shared" si="189"/>
        <v>2.4932405111111109</v>
      </c>
    </row>
    <row r="6050" spans="1:7" x14ac:dyDescent="0.3">
      <c r="A6050">
        <v>60.449996948242102</v>
      </c>
      <c r="B6050">
        <v>23.473500999999999</v>
      </c>
      <c r="C6050">
        <v>0.14043315000000001</v>
      </c>
      <c r="D6050">
        <v>0.13001283</v>
      </c>
      <c r="E6050">
        <v>2.6081666999999999</v>
      </c>
      <c r="F6050">
        <f t="shared" si="188"/>
        <v>4.681105E-2</v>
      </c>
      <c r="G6050">
        <f t="shared" si="189"/>
        <v>2.4951455111111107</v>
      </c>
    </row>
    <row r="6051" spans="1:7" x14ac:dyDescent="0.3">
      <c r="A6051">
        <v>60.459999084472599</v>
      </c>
      <c r="B6051">
        <v>23.484929999999999</v>
      </c>
      <c r="C6051">
        <v>0.14044648000000001</v>
      </c>
      <c r="D6051">
        <v>0.1422206</v>
      </c>
      <c r="E6051">
        <v>2.6094363</v>
      </c>
      <c r="F6051">
        <f t="shared" si="188"/>
        <v>4.681549333333334E-2</v>
      </c>
      <c r="G6051">
        <f t="shared" si="189"/>
        <v>2.4964153999999996</v>
      </c>
    </row>
    <row r="6052" spans="1:7" x14ac:dyDescent="0.3">
      <c r="A6052">
        <v>60.470001220703097</v>
      </c>
      <c r="B6052">
        <v>23.454453000000001</v>
      </c>
      <c r="C6052">
        <v>0.14044648000000001</v>
      </c>
      <c r="D6052">
        <v>0.16907770999999999</v>
      </c>
      <c r="E6052">
        <v>2.6060500000000002</v>
      </c>
      <c r="F6052">
        <f t="shared" si="188"/>
        <v>4.681549333333334E-2</v>
      </c>
      <c r="G6052">
        <f t="shared" si="189"/>
        <v>2.4930290666666668</v>
      </c>
    </row>
    <row r="6053" spans="1:7" x14ac:dyDescent="0.3">
      <c r="A6053">
        <v>60.480003356933501</v>
      </c>
      <c r="B6053">
        <v>23.496359000000002</v>
      </c>
      <c r="C6053">
        <v>0.1404598</v>
      </c>
      <c r="D6053">
        <v>0.19593482000000001</v>
      </c>
      <c r="E6053">
        <v>2.6107062999999999</v>
      </c>
      <c r="F6053">
        <f t="shared" si="188"/>
        <v>4.6819933333333334E-2</v>
      </c>
      <c r="G6053">
        <f t="shared" si="189"/>
        <v>2.497685288888889</v>
      </c>
    </row>
    <row r="6054" spans="1:7" x14ac:dyDescent="0.3">
      <c r="A6054">
        <v>60.489997863769503</v>
      </c>
      <c r="B6054">
        <v>23.443021999999999</v>
      </c>
      <c r="C6054">
        <v>0.14047314</v>
      </c>
      <c r="D6054">
        <v>0.19349326</v>
      </c>
      <c r="E6054">
        <v>2.6047799999999999</v>
      </c>
      <c r="F6054">
        <f t="shared" si="188"/>
        <v>4.6824379999999999E-2</v>
      </c>
      <c r="G6054">
        <f t="shared" si="189"/>
        <v>2.4917589555555555</v>
      </c>
    </row>
    <row r="6055" spans="1:7" x14ac:dyDescent="0.3">
      <c r="A6055">
        <v>60.5</v>
      </c>
      <c r="B6055">
        <v>23.458261</v>
      </c>
      <c r="C6055">
        <v>0.14051311999999999</v>
      </c>
      <c r="D6055">
        <v>0.19105169999999999</v>
      </c>
      <c r="E6055">
        <v>2.6064731999999999</v>
      </c>
      <c r="F6055">
        <f t="shared" si="188"/>
        <v>4.6837706666666666E-2</v>
      </c>
      <c r="G6055">
        <f t="shared" si="189"/>
        <v>2.4934521777777778</v>
      </c>
    </row>
    <row r="6056" spans="1:7" x14ac:dyDescent="0.3">
      <c r="A6056">
        <v>60.510002136230398</v>
      </c>
      <c r="B6056">
        <v>23.463975999999999</v>
      </c>
      <c r="C6056">
        <v>0.14053978</v>
      </c>
      <c r="D6056">
        <v>0.17518159999999999</v>
      </c>
      <c r="E6056">
        <v>2.6071080000000002</v>
      </c>
      <c r="F6056">
        <f t="shared" si="188"/>
        <v>4.6846593333333332E-2</v>
      </c>
      <c r="G6056">
        <f t="shared" si="189"/>
        <v>2.4940871777777773</v>
      </c>
    </row>
    <row r="6057" spans="1:7" x14ac:dyDescent="0.3">
      <c r="A6057">
        <v>60.519996643066399</v>
      </c>
      <c r="B6057">
        <v>23.435406</v>
      </c>
      <c r="C6057">
        <v>0.14056645000000001</v>
      </c>
      <c r="D6057">
        <v>0.17274004000000001</v>
      </c>
      <c r="E6057">
        <v>2.6039336</v>
      </c>
      <c r="F6057">
        <f t="shared" si="188"/>
        <v>4.6855483333333336E-2</v>
      </c>
      <c r="G6057">
        <f t="shared" si="189"/>
        <v>2.4909127333333334</v>
      </c>
    </row>
    <row r="6058" spans="1:7" x14ac:dyDescent="0.3">
      <c r="A6058">
        <v>60.529998779296797</v>
      </c>
      <c r="B6058">
        <v>23.496359000000002</v>
      </c>
      <c r="C6058">
        <v>0.14059310999999999</v>
      </c>
      <c r="D6058">
        <v>0.15686992999999999</v>
      </c>
      <c r="E6058">
        <v>2.6107062999999999</v>
      </c>
      <c r="F6058">
        <f t="shared" si="188"/>
        <v>4.6864369999999995E-2</v>
      </c>
      <c r="G6058">
        <f t="shared" si="189"/>
        <v>2.497685288888889</v>
      </c>
    </row>
    <row r="6059" spans="1:7" x14ac:dyDescent="0.3">
      <c r="A6059">
        <v>60.540000915527301</v>
      </c>
      <c r="B6059">
        <v>23.450641999999998</v>
      </c>
      <c r="C6059">
        <v>0.14061978</v>
      </c>
      <c r="D6059">
        <v>0.15442838</v>
      </c>
      <c r="E6059">
        <v>2.6056268</v>
      </c>
      <c r="F6059">
        <f t="shared" si="188"/>
        <v>4.687326E-2</v>
      </c>
      <c r="G6059">
        <f t="shared" si="189"/>
        <v>2.4926056222222219</v>
      </c>
    </row>
    <row r="6060" spans="1:7" x14ac:dyDescent="0.3">
      <c r="A6060">
        <v>60.550003051757798</v>
      </c>
      <c r="B6060">
        <v>23.481121000000002</v>
      </c>
      <c r="C6060">
        <v>0.14064644000000001</v>
      </c>
      <c r="D6060">
        <v>0.1532076</v>
      </c>
      <c r="E6060">
        <v>2.609013</v>
      </c>
      <c r="F6060">
        <f t="shared" si="188"/>
        <v>4.6882146666666673E-2</v>
      </c>
      <c r="G6060">
        <f t="shared" si="189"/>
        <v>2.4959921777777776</v>
      </c>
    </row>
    <row r="6061" spans="1:7" x14ac:dyDescent="0.3">
      <c r="A6061">
        <v>60.5599975585937</v>
      </c>
      <c r="B6061">
        <v>23.481121000000002</v>
      </c>
      <c r="C6061">
        <v>0.14068642000000001</v>
      </c>
      <c r="D6061">
        <v>0.15198681999999999</v>
      </c>
      <c r="E6061">
        <v>2.609013</v>
      </c>
      <c r="F6061">
        <f t="shared" si="188"/>
        <v>4.6895473333333333E-2</v>
      </c>
      <c r="G6061">
        <f t="shared" si="189"/>
        <v>2.4959921777777776</v>
      </c>
    </row>
    <row r="6062" spans="1:7" x14ac:dyDescent="0.3">
      <c r="A6062">
        <v>60.569999694824197</v>
      </c>
      <c r="B6062">
        <v>23.460166999999998</v>
      </c>
      <c r="C6062">
        <v>0.14071307999999999</v>
      </c>
      <c r="D6062">
        <v>0.13489593999999999</v>
      </c>
      <c r="E6062">
        <v>2.6066850000000001</v>
      </c>
      <c r="F6062">
        <f t="shared" si="188"/>
        <v>4.6904359999999999E-2</v>
      </c>
      <c r="G6062">
        <f t="shared" si="189"/>
        <v>2.4936639555555553</v>
      </c>
    </row>
    <row r="6063" spans="1:7" x14ac:dyDescent="0.3">
      <c r="A6063">
        <v>60.580001831054602</v>
      </c>
      <c r="B6063">
        <v>23.505884000000002</v>
      </c>
      <c r="C6063">
        <v>0.14072641999999999</v>
      </c>
      <c r="D6063">
        <v>0.14710371</v>
      </c>
      <c r="E6063">
        <v>2.6117647000000002</v>
      </c>
      <c r="F6063">
        <f t="shared" si="188"/>
        <v>4.6908806666666664E-2</v>
      </c>
      <c r="G6063">
        <f t="shared" si="189"/>
        <v>2.4987436222222223</v>
      </c>
    </row>
    <row r="6064" spans="1:7" x14ac:dyDescent="0.3">
      <c r="A6064">
        <v>60.589996337890597</v>
      </c>
      <c r="B6064">
        <v>23.479216000000001</v>
      </c>
      <c r="C6064">
        <v>0.14075308</v>
      </c>
      <c r="D6064">
        <v>0.14588292999999999</v>
      </c>
      <c r="E6064">
        <v>2.6088016000000001</v>
      </c>
      <c r="F6064">
        <f t="shared" si="188"/>
        <v>4.6917693333333337E-2</v>
      </c>
      <c r="G6064">
        <f t="shared" si="189"/>
        <v>2.4957805111111111</v>
      </c>
    </row>
    <row r="6065" spans="1:7" x14ac:dyDescent="0.3">
      <c r="A6065">
        <v>60.599998474121001</v>
      </c>
      <c r="B6065">
        <v>23.503979000000001</v>
      </c>
      <c r="C6065">
        <v>0.14081973</v>
      </c>
      <c r="D6065">
        <v>0.115363486</v>
      </c>
      <c r="E6065">
        <v>2.6115529999999998</v>
      </c>
      <c r="F6065">
        <f t="shared" si="188"/>
        <v>4.6939910000000001E-2</v>
      </c>
      <c r="G6065">
        <f t="shared" si="189"/>
        <v>2.4985319555555554</v>
      </c>
    </row>
    <row r="6066" spans="1:7" x14ac:dyDescent="0.3">
      <c r="A6066">
        <v>60.610000610351499</v>
      </c>
      <c r="B6066">
        <v>23.523026999999999</v>
      </c>
      <c r="C6066">
        <v>0.14087304</v>
      </c>
      <c r="D6066">
        <v>5.6766160000000003E-2</v>
      </c>
      <c r="E6066">
        <v>2.6136694</v>
      </c>
      <c r="F6066">
        <f t="shared" si="188"/>
        <v>4.6957680000000002E-2</v>
      </c>
      <c r="G6066">
        <f t="shared" si="189"/>
        <v>2.5006483999999998</v>
      </c>
    </row>
    <row r="6067" spans="1:7" x14ac:dyDescent="0.3">
      <c r="A6067">
        <v>60.620002746582003</v>
      </c>
      <c r="B6067">
        <v>23.498263999999999</v>
      </c>
      <c r="C6067">
        <v>0.14087304</v>
      </c>
      <c r="D6067">
        <v>8.362327E-2</v>
      </c>
      <c r="E6067">
        <v>2.6109179999999999</v>
      </c>
      <c r="F6067">
        <f t="shared" si="188"/>
        <v>4.6957680000000002E-2</v>
      </c>
      <c r="G6067">
        <f t="shared" si="189"/>
        <v>2.4978969555555555</v>
      </c>
    </row>
    <row r="6068" spans="1:7" x14ac:dyDescent="0.3">
      <c r="A6068">
        <v>60.629997253417898</v>
      </c>
      <c r="B6068">
        <v>23.528742000000001</v>
      </c>
      <c r="C6068">
        <v>0.14088638000000001</v>
      </c>
      <c r="D6068">
        <v>9.5831044000000004E-2</v>
      </c>
      <c r="E6068">
        <v>2.6143043000000001</v>
      </c>
      <c r="F6068">
        <f t="shared" si="188"/>
        <v>4.6962126666666666E-2</v>
      </c>
      <c r="G6068">
        <f t="shared" si="189"/>
        <v>2.5012834000000002</v>
      </c>
    </row>
    <row r="6069" spans="1:7" x14ac:dyDescent="0.3">
      <c r="A6069">
        <v>60.639999389648402</v>
      </c>
      <c r="B6069">
        <v>23.496359000000002</v>
      </c>
      <c r="C6069">
        <v>0.14089972000000001</v>
      </c>
      <c r="D6069">
        <v>0.10803881999999999</v>
      </c>
      <c r="E6069">
        <v>2.6107062999999999</v>
      </c>
      <c r="F6069">
        <f t="shared" si="188"/>
        <v>4.6966573333333338E-2</v>
      </c>
      <c r="G6069">
        <f t="shared" si="189"/>
        <v>2.497685288888889</v>
      </c>
    </row>
    <row r="6070" spans="1:7" x14ac:dyDescent="0.3">
      <c r="A6070">
        <v>60.650001525878899</v>
      </c>
      <c r="B6070">
        <v>23.528742000000001</v>
      </c>
      <c r="C6070">
        <v>0.1409397</v>
      </c>
      <c r="D6070">
        <v>9.0947929999999996E-2</v>
      </c>
      <c r="E6070">
        <v>2.6143043000000001</v>
      </c>
      <c r="F6070">
        <f t="shared" si="188"/>
        <v>4.6979899999999998E-2</v>
      </c>
      <c r="G6070">
        <f t="shared" si="189"/>
        <v>2.5012834000000002</v>
      </c>
    </row>
    <row r="6071" spans="1:7" x14ac:dyDescent="0.3">
      <c r="A6071">
        <v>60.660003662109297</v>
      </c>
      <c r="B6071">
        <v>23.538267000000001</v>
      </c>
      <c r="C6071">
        <v>0.14095303000000001</v>
      </c>
      <c r="D6071">
        <v>0.10315571</v>
      </c>
      <c r="E6071">
        <v>2.6153626000000001</v>
      </c>
      <c r="F6071">
        <f t="shared" si="188"/>
        <v>4.6984343333333338E-2</v>
      </c>
      <c r="G6071">
        <f t="shared" si="189"/>
        <v>2.5023417333333331</v>
      </c>
    </row>
    <row r="6072" spans="1:7" x14ac:dyDescent="0.3">
      <c r="A6072">
        <v>60.669998168945298</v>
      </c>
      <c r="B6072">
        <v>23.513504000000001</v>
      </c>
      <c r="C6072">
        <v>0.14096636000000001</v>
      </c>
      <c r="D6072">
        <v>0.115363486</v>
      </c>
      <c r="E6072">
        <v>2.6126113000000002</v>
      </c>
      <c r="F6072">
        <f t="shared" si="188"/>
        <v>4.6988786666666671E-2</v>
      </c>
      <c r="G6072">
        <f t="shared" si="189"/>
        <v>2.4995902888888888</v>
      </c>
    </row>
    <row r="6073" spans="1:7" x14ac:dyDescent="0.3">
      <c r="A6073">
        <v>60.680000305175703</v>
      </c>
      <c r="B6073">
        <v>23.563030000000001</v>
      </c>
      <c r="C6073">
        <v>0.14099301</v>
      </c>
      <c r="D6073">
        <v>0.115363486</v>
      </c>
      <c r="E6073">
        <v>2.6181139999999998</v>
      </c>
      <c r="F6073">
        <f t="shared" si="188"/>
        <v>4.6997669999999998E-2</v>
      </c>
      <c r="G6073">
        <f t="shared" si="189"/>
        <v>2.5050931777777778</v>
      </c>
    </row>
    <row r="6074" spans="1:7" x14ac:dyDescent="0.3">
      <c r="A6074">
        <v>60.6900024414062</v>
      </c>
      <c r="B6074">
        <v>23.526838000000001</v>
      </c>
      <c r="C6074">
        <v>0.14101967000000001</v>
      </c>
      <c r="D6074">
        <v>0.100714155</v>
      </c>
      <c r="E6074">
        <v>2.6140927999999999</v>
      </c>
      <c r="F6074">
        <f t="shared" si="188"/>
        <v>4.7006556666666671E-2</v>
      </c>
      <c r="G6074">
        <f t="shared" si="189"/>
        <v>2.5010718444444446</v>
      </c>
    </row>
    <row r="6075" spans="1:7" x14ac:dyDescent="0.3">
      <c r="A6075">
        <v>60.699996948242102</v>
      </c>
      <c r="B6075">
        <v>23.561125000000001</v>
      </c>
      <c r="C6075">
        <v>0.14103300999999999</v>
      </c>
      <c r="D6075">
        <v>0.11414270999999999</v>
      </c>
      <c r="E6075">
        <v>2.6179025</v>
      </c>
      <c r="F6075">
        <f t="shared" si="188"/>
        <v>4.7011003333333329E-2</v>
      </c>
      <c r="G6075">
        <f t="shared" si="189"/>
        <v>2.5048815111111109</v>
      </c>
    </row>
    <row r="6076" spans="1:7" x14ac:dyDescent="0.3">
      <c r="A6076">
        <v>60.709999084472599</v>
      </c>
      <c r="B6076">
        <v>23.561125000000001</v>
      </c>
      <c r="C6076">
        <v>0.14105967</v>
      </c>
      <c r="D6076">
        <v>0.12635049000000001</v>
      </c>
      <c r="E6076">
        <v>2.6179025</v>
      </c>
      <c r="F6076">
        <f t="shared" si="188"/>
        <v>4.7019890000000002E-2</v>
      </c>
      <c r="G6076">
        <f t="shared" si="189"/>
        <v>2.5048815111111109</v>
      </c>
    </row>
    <row r="6077" spans="1:7" x14ac:dyDescent="0.3">
      <c r="A6077">
        <v>60.720001220703097</v>
      </c>
      <c r="B6077">
        <v>23.543982</v>
      </c>
      <c r="C6077">
        <v>0.141073</v>
      </c>
      <c r="D6077">
        <v>0.12390893</v>
      </c>
      <c r="E6077">
        <v>2.6159976</v>
      </c>
      <c r="F6077">
        <f t="shared" si="188"/>
        <v>4.7024333333333335E-2</v>
      </c>
      <c r="G6077">
        <f t="shared" si="189"/>
        <v>2.502976733333333</v>
      </c>
    </row>
    <row r="6078" spans="1:7" x14ac:dyDescent="0.3">
      <c r="A6078">
        <v>60.730003356933501</v>
      </c>
      <c r="B6078">
        <v>23.564935999999999</v>
      </c>
      <c r="C6078">
        <v>0.14108633000000001</v>
      </c>
      <c r="D6078">
        <v>0.13611671</v>
      </c>
      <c r="E6078">
        <v>2.6183257000000002</v>
      </c>
      <c r="F6078">
        <f t="shared" si="188"/>
        <v>4.7028776666666668E-2</v>
      </c>
      <c r="G6078">
        <f t="shared" si="189"/>
        <v>2.5053049555555553</v>
      </c>
    </row>
    <row r="6079" spans="1:7" x14ac:dyDescent="0.3">
      <c r="A6079">
        <v>60.739997863769503</v>
      </c>
      <c r="B6079">
        <v>23.542076000000002</v>
      </c>
      <c r="C6079">
        <v>0.14111298</v>
      </c>
      <c r="D6079">
        <v>0.13367515999999999</v>
      </c>
      <c r="E6079">
        <v>2.6157857999999998</v>
      </c>
      <c r="F6079">
        <f t="shared" si="188"/>
        <v>4.7037660000000002E-2</v>
      </c>
      <c r="G6079">
        <f t="shared" si="189"/>
        <v>2.5027649555555556</v>
      </c>
    </row>
    <row r="6080" spans="1:7" x14ac:dyDescent="0.3">
      <c r="A6080">
        <v>60.75</v>
      </c>
      <c r="B6080">
        <v>23.570650000000001</v>
      </c>
      <c r="C6080">
        <v>0.14113964000000001</v>
      </c>
      <c r="D6080">
        <v>0.14710371</v>
      </c>
      <c r="E6080">
        <v>2.6189605999999999</v>
      </c>
      <c r="F6080">
        <f t="shared" si="188"/>
        <v>4.7046546666666668E-2</v>
      </c>
      <c r="G6080">
        <f t="shared" si="189"/>
        <v>2.5059398444444443</v>
      </c>
    </row>
    <row r="6081" spans="1:7" x14ac:dyDescent="0.3">
      <c r="A6081">
        <v>60.760002136230398</v>
      </c>
      <c r="B6081">
        <v>23.593506000000001</v>
      </c>
      <c r="C6081">
        <v>0.14115298000000001</v>
      </c>
      <c r="D6081">
        <v>0.14466216000000001</v>
      </c>
      <c r="E6081">
        <v>2.6215003000000001</v>
      </c>
      <c r="F6081">
        <f t="shared" si="188"/>
        <v>4.7050993333333339E-2</v>
      </c>
      <c r="G6081">
        <f t="shared" si="189"/>
        <v>2.5084794000000001</v>
      </c>
    </row>
    <row r="6082" spans="1:7" x14ac:dyDescent="0.3">
      <c r="A6082">
        <v>60.769996643066399</v>
      </c>
      <c r="B6082">
        <v>23.574456999999999</v>
      </c>
      <c r="C6082">
        <v>0.14116629999999999</v>
      </c>
      <c r="D6082">
        <v>0.14466216000000001</v>
      </c>
      <c r="E6082">
        <v>2.6193838</v>
      </c>
      <c r="F6082">
        <f t="shared" si="188"/>
        <v>4.7055433333333334E-2</v>
      </c>
      <c r="G6082">
        <f t="shared" si="189"/>
        <v>2.5063628444444443</v>
      </c>
    </row>
    <row r="6083" spans="1:7" x14ac:dyDescent="0.3">
      <c r="A6083">
        <v>60.779998779296797</v>
      </c>
      <c r="B6083">
        <v>23.616364999999998</v>
      </c>
      <c r="C6083">
        <v>0.14116629999999999</v>
      </c>
      <c r="D6083">
        <v>0.17151926000000001</v>
      </c>
      <c r="E6083">
        <v>2.6240401000000002</v>
      </c>
      <c r="F6083">
        <f t="shared" si="188"/>
        <v>4.7055433333333334E-2</v>
      </c>
      <c r="G6083">
        <f t="shared" si="189"/>
        <v>2.5110192888888885</v>
      </c>
    </row>
    <row r="6084" spans="1:7" x14ac:dyDescent="0.3">
      <c r="A6084">
        <v>60.790000915527301</v>
      </c>
      <c r="B6084">
        <v>23.570650000000001</v>
      </c>
      <c r="C6084">
        <v>0.14116629999999999</v>
      </c>
      <c r="D6084">
        <v>0.19837637</v>
      </c>
      <c r="E6084">
        <v>2.6189605999999999</v>
      </c>
      <c r="F6084">
        <f t="shared" si="188"/>
        <v>4.7055433333333334E-2</v>
      </c>
      <c r="G6084">
        <f t="shared" si="189"/>
        <v>2.5059398444444443</v>
      </c>
    </row>
    <row r="6085" spans="1:7" x14ac:dyDescent="0.3">
      <c r="A6085">
        <v>60.800003051757798</v>
      </c>
      <c r="B6085">
        <v>23.589697000000001</v>
      </c>
      <c r="C6085">
        <v>0.14116629999999999</v>
      </c>
      <c r="D6085">
        <v>0.22523348000000001</v>
      </c>
      <c r="E6085">
        <v>2.6210770000000001</v>
      </c>
      <c r="F6085">
        <f t="shared" si="188"/>
        <v>4.7055433333333334E-2</v>
      </c>
      <c r="G6085">
        <f t="shared" si="189"/>
        <v>2.5080561777777777</v>
      </c>
    </row>
    <row r="6086" spans="1:7" x14ac:dyDescent="0.3">
      <c r="A6086">
        <v>60.8099975585937</v>
      </c>
      <c r="B6086">
        <v>23.585885999999999</v>
      </c>
      <c r="C6086">
        <v>0.14116629999999999</v>
      </c>
      <c r="D6086">
        <v>0.25209057000000001</v>
      </c>
      <c r="E6086">
        <v>2.6206539000000002</v>
      </c>
      <c r="F6086">
        <f t="shared" ref="F6086:F6149" si="190">C6086/3</f>
        <v>4.7055433333333334E-2</v>
      </c>
      <c r="G6086">
        <f t="shared" ref="G6086:G6149" si="191">(B6086-$B$5)/9</f>
        <v>2.5076327333333328</v>
      </c>
    </row>
    <row r="6087" spans="1:7" x14ac:dyDescent="0.3">
      <c r="A6087">
        <v>60.819999694824197</v>
      </c>
      <c r="B6087">
        <v>23.549696000000001</v>
      </c>
      <c r="C6087">
        <v>0.14119296000000001</v>
      </c>
      <c r="D6087">
        <v>0.24964902999999999</v>
      </c>
      <c r="E6087">
        <v>2.6166325000000001</v>
      </c>
      <c r="F6087">
        <f t="shared" si="190"/>
        <v>4.706432E-2</v>
      </c>
      <c r="G6087">
        <f t="shared" si="191"/>
        <v>2.503611622222222</v>
      </c>
    </row>
    <row r="6088" spans="1:7" x14ac:dyDescent="0.3">
      <c r="A6088">
        <v>60.830001831054602</v>
      </c>
      <c r="B6088">
        <v>23.610651000000001</v>
      </c>
      <c r="C6088">
        <v>0.14120631</v>
      </c>
      <c r="D6088">
        <v>0.2618568</v>
      </c>
      <c r="E6088">
        <v>2.6234055000000001</v>
      </c>
      <c r="F6088">
        <f t="shared" si="190"/>
        <v>4.7068770000000003E-2</v>
      </c>
      <c r="G6088">
        <f t="shared" si="191"/>
        <v>2.5103844</v>
      </c>
    </row>
    <row r="6089" spans="1:7" x14ac:dyDescent="0.3">
      <c r="A6089">
        <v>60.839996337890597</v>
      </c>
      <c r="B6089">
        <v>23.538267000000001</v>
      </c>
      <c r="C6089">
        <v>0.14129961999999999</v>
      </c>
      <c r="D6089">
        <v>0.20203869999999999</v>
      </c>
      <c r="E6089">
        <v>2.6153626000000001</v>
      </c>
      <c r="F6089">
        <f t="shared" si="190"/>
        <v>4.7099873333333327E-2</v>
      </c>
      <c r="G6089">
        <f t="shared" si="191"/>
        <v>2.5023417333333331</v>
      </c>
    </row>
    <row r="6090" spans="1:7" x14ac:dyDescent="0.3">
      <c r="A6090">
        <v>60.849998474121001</v>
      </c>
      <c r="B6090">
        <v>23.582077000000002</v>
      </c>
      <c r="C6090">
        <v>0.14131294</v>
      </c>
      <c r="D6090">
        <v>0.18616859999999999</v>
      </c>
      <c r="E6090">
        <v>2.6202307</v>
      </c>
      <c r="F6090">
        <f t="shared" si="190"/>
        <v>4.7104313333333335E-2</v>
      </c>
      <c r="G6090">
        <f t="shared" si="191"/>
        <v>2.5072095111111112</v>
      </c>
    </row>
    <row r="6091" spans="1:7" x14ac:dyDescent="0.3">
      <c r="A6091">
        <v>60.860000610351499</v>
      </c>
      <c r="B6091">
        <v>23.57827</v>
      </c>
      <c r="C6091">
        <v>0.14131294</v>
      </c>
      <c r="D6091">
        <v>0.21302570000000001</v>
      </c>
      <c r="E6091">
        <v>2.6198074999999998</v>
      </c>
      <c r="F6091">
        <f t="shared" si="190"/>
        <v>4.7104313333333335E-2</v>
      </c>
      <c r="G6091">
        <f t="shared" si="191"/>
        <v>2.5067865111111107</v>
      </c>
    </row>
    <row r="6092" spans="1:7" x14ac:dyDescent="0.3">
      <c r="A6092">
        <v>60.870002746582003</v>
      </c>
      <c r="B6092">
        <v>23.566839999999999</v>
      </c>
      <c r="C6092">
        <v>0.14131294</v>
      </c>
      <c r="D6092">
        <v>0.23988281</v>
      </c>
      <c r="E6092">
        <v>2.6185372</v>
      </c>
      <c r="F6092">
        <f t="shared" si="190"/>
        <v>4.7104313333333335E-2</v>
      </c>
      <c r="G6092">
        <f t="shared" si="191"/>
        <v>2.5055165111111108</v>
      </c>
    </row>
    <row r="6093" spans="1:7" x14ac:dyDescent="0.3">
      <c r="A6093">
        <v>60.879997253417898</v>
      </c>
      <c r="B6093">
        <v>23.618269000000002</v>
      </c>
      <c r="C6093">
        <v>0.14131294</v>
      </c>
      <c r="D6093">
        <v>0.26673989999999997</v>
      </c>
      <c r="E6093">
        <v>2.6242516</v>
      </c>
      <c r="F6093">
        <f t="shared" si="190"/>
        <v>4.7104313333333335E-2</v>
      </c>
      <c r="G6093">
        <f t="shared" si="191"/>
        <v>2.5112308444444444</v>
      </c>
    </row>
    <row r="6094" spans="1:7" x14ac:dyDescent="0.3">
      <c r="A6094">
        <v>60.889999389648402</v>
      </c>
      <c r="B6094">
        <v>23.564935999999999</v>
      </c>
      <c r="C6094">
        <v>0.14131294</v>
      </c>
      <c r="D6094">
        <v>0.293597</v>
      </c>
      <c r="E6094">
        <v>2.6183257000000002</v>
      </c>
      <c r="F6094">
        <f t="shared" si="190"/>
        <v>4.7104313333333335E-2</v>
      </c>
      <c r="G6094">
        <f t="shared" si="191"/>
        <v>2.5053049555555553</v>
      </c>
    </row>
    <row r="6095" spans="1:7" x14ac:dyDescent="0.3">
      <c r="A6095">
        <v>60.900001525878899</v>
      </c>
      <c r="B6095">
        <v>23.591604</v>
      </c>
      <c r="C6095">
        <v>0.14131294</v>
      </c>
      <c r="D6095">
        <v>0.32045412000000001</v>
      </c>
      <c r="E6095">
        <v>2.6212887999999999</v>
      </c>
      <c r="F6095">
        <f t="shared" si="190"/>
        <v>4.7104313333333335E-2</v>
      </c>
      <c r="G6095">
        <f t="shared" si="191"/>
        <v>2.5082680666666666</v>
      </c>
    </row>
    <row r="6096" spans="1:7" x14ac:dyDescent="0.3">
      <c r="A6096">
        <v>60.910003662109297</v>
      </c>
      <c r="B6096">
        <v>23.608746</v>
      </c>
      <c r="C6096">
        <v>0.14131294</v>
      </c>
      <c r="D6096">
        <v>0.34731123000000003</v>
      </c>
      <c r="E6096">
        <v>2.6231936999999999</v>
      </c>
      <c r="F6096">
        <f t="shared" si="190"/>
        <v>4.7104313333333335E-2</v>
      </c>
      <c r="G6096">
        <f t="shared" si="191"/>
        <v>2.510172733333333</v>
      </c>
    </row>
    <row r="6097" spans="1:7" x14ac:dyDescent="0.3">
      <c r="A6097">
        <v>60.919998168945298</v>
      </c>
      <c r="B6097">
        <v>23.563030000000001</v>
      </c>
      <c r="C6097">
        <v>0.14132628</v>
      </c>
      <c r="D6097">
        <v>0.3607398</v>
      </c>
      <c r="E6097">
        <v>2.6181139999999998</v>
      </c>
      <c r="F6097">
        <f t="shared" si="190"/>
        <v>4.710876E-2</v>
      </c>
      <c r="G6097">
        <f t="shared" si="191"/>
        <v>2.5050931777777778</v>
      </c>
    </row>
    <row r="6098" spans="1:7" x14ac:dyDescent="0.3">
      <c r="A6098">
        <v>60.930000305175703</v>
      </c>
      <c r="B6098">
        <v>23.604935000000001</v>
      </c>
      <c r="C6098">
        <v>0.14132628</v>
      </c>
      <c r="D6098">
        <v>0.37416833999999999</v>
      </c>
      <c r="E6098">
        <v>2.6227703</v>
      </c>
      <c r="F6098">
        <f t="shared" si="190"/>
        <v>4.710876E-2</v>
      </c>
      <c r="G6098">
        <f t="shared" si="191"/>
        <v>2.509749288888889</v>
      </c>
    </row>
    <row r="6099" spans="1:7" x14ac:dyDescent="0.3">
      <c r="A6099">
        <v>60.9400024414062</v>
      </c>
      <c r="B6099">
        <v>23.559221000000001</v>
      </c>
      <c r="C6099">
        <v>0.14133960000000001</v>
      </c>
      <c r="D6099">
        <v>0.3863761</v>
      </c>
      <c r="E6099">
        <v>2.6176910000000002</v>
      </c>
      <c r="F6099">
        <f t="shared" si="190"/>
        <v>4.7113200000000001E-2</v>
      </c>
      <c r="G6099">
        <f t="shared" si="191"/>
        <v>2.5046699555555554</v>
      </c>
    </row>
    <row r="6100" spans="1:7" x14ac:dyDescent="0.3">
      <c r="A6100">
        <v>60.949996948242102</v>
      </c>
      <c r="B6100">
        <v>23.580172000000001</v>
      </c>
      <c r="C6100">
        <v>0.14135294000000001</v>
      </c>
      <c r="D6100">
        <v>0.39858389999999999</v>
      </c>
      <c r="E6100">
        <v>2.6200190000000001</v>
      </c>
      <c r="F6100">
        <f t="shared" si="190"/>
        <v>4.7117646666666672E-2</v>
      </c>
      <c r="G6100">
        <f t="shared" si="191"/>
        <v>2.5069978444444443</v>
      </c>
    </row>
    <row r="6101" spans="1:7" x14ac:dyDescent="0.3">
      <c r="A6101">
        <v>60.959999084472599</v>
      </c>
      <c r="B6101">
        <v>23.587790999999999</v>
      </c>
      <c r="C6101">
        <v>0.14136625999999999</v>
      </c>
      <c r="D6101">
        <v>0.41079167</v>
      </c>
      <c r="E6101">
        <v>2.6208656000000001</v>
      </c>
      <c r="F6101">
        <f t="shared" si="190"/>
        <v>4.7122086666666667E-2</v>
      </c>
      <c r="G6101">
        <f t="shared" si="191"/>
        <v>2.5078443999999998</v>
      </c>
    </row>
    <row r="6102" spans="1:7" x14ac:dyDescent="0.3">
      <c r="A6102">
        <v>60.970001220703097</v>
      </c>
      <c r="B6102">
        <v>23.545887</v>
      </c>
      <c r="C6102">
        <v>0.14139292000000001</v>
      </c>
      <c r="D6102">
        <v>0.40957090000000002</v>
      </c>
      <c r="E6102">
        <v>2.6162093</v>
      </c>
      <c r="F6102">
        <f t="shared" si="190"/>
        <v>4.7130973333333333E-2</v>
      </c>
      <c r="G6102">
        <f t="shared" si="191"/>
        <v>2.5031884</v>
      </c>
    </row>
    <row r="6103" spans="1:7" x14ac:dyDescent="0.3">
      <c r="A6103">
        <v>60.980003356933501</v>
      </c>
      <c r="B6103">
        <v>23.597317</v>
      </c>
      <c r="C6103">
        <v>0.14149956</v>
      </c>
      <c r="D6103">
        <v>0.35219433999999999</v>
      </c>
      <c r="E6103">
        <v>2.6219239999999999</v>
      </c>
      <c r="F6103">
        <f t="shared" si="190"/>
        <v>4.7166519999999997E-2</v>
      </c>
      <c r="G6103">
        <f t="shared" si="191"/>
        <v>2.5089028444444441</v>
      </c>
    </row>
    <row r="6104" spans="1:7" x14ac:dyDescent="0.3">
      <c r="A6104">
        <v>60.989997863769503</v>
      </c>
      <c r="B6104">
        <v>23.587790999999999</v>
      </c>
      <c r="C6104">
        <v>0.14184614000000001</v>
      </c>
      <c r="D6104">
        <v>-1.8311664000000001E-3</v>
      </c>
      <c r="E6104">
        <v>2.6208656000000001</v>
      </c>
      <c r="F6104">
        <f t="shared" si="190"/>
        <v>4.7282046666666668E-2</v>
      </c>
      <c r="G6104">
        <f t="shared" si="191"/>
        <v>2.5078443999999998</v>
      </c>
    </row>
    <row r="6105" spans="1:7" x14ac:dyDescent="0.3">
      <c r="A6105">
        <v>61</v>
      </c>
      <c r="B6105">
        <v>23.677320000000002</v>
      </c>
      <c r="C6105">
        <v>0.14183281</v>
      </c>
      <c r="D6105">
        <v>2.1363608999999999E-2</v>
      </c>
      <c r="E6105">
        <v>2.6308129999999998</v>
      </c>
      <c r="F6105">
        <f t="shared" si="190"/>
        <v>4.7277603333333335E-2</v>
      </c>
      <c r="G6105">
        <f t="shared" si="191"/>
        <v>2.5177920666666669</v>
      </c>
    </row>
    <row r="6106" spans="1:7" x14ac:dyDescent="0.3">
      <c r="A6106">
        <v>61.010002136230398</v>
      </c>
      <c r="B6106">
        <v>23.717320999999998</v>
      </c>
      <c r="C6106">
        <v>0.14172618000000001</v>
      </c>
      <c r="D6106">
        <v>0.1422206</v>
      </c>
      <c r="E6106">
        <v>2.6352576999999999</v>
      </c>
      <c r="F6106">
        <f t="shared" si="190"/>
        <v>4.7242060000000002E-2</v>
      </c>
      <c r="G6106">
        <f t="shared" si="191"/>
        <v>2.5222366222222217</v>
      </c>
    </row>
    <row r="6107" spans="1:7" x14ac:dyDescent="0.3">
      <c r="A6107">
        <v>61.019996643066399</v>
      </c>
      <c r="B6107">
        <v>23.698274999999999</v>
      </c>
      <c r="C6107">
        <v>0.14171284000000001</v>
      </c>
      <c r="D6107">
        <v>0.18128548999999999</v>
      </c>
      <c r="E6107">
        <v>2.6331410000000002</v>
      </c>
      <c r="F6107">
        <f t="shared" si="190"/>
        <v>4.7237613333333338E-2</v>
      </c>
      <c r="G6107">
        <f t="shared" si="191"/>
        <v>2.5201203999999997</v>
      </c>
    </row>
    <row r="6108" spans="1:7" x14ac:dyDescent="0.3">
      <c r="A6108">
        <v>61.029998779296797</v>
      </c>
      <c r="B6108">
        <v>23.732561</v>
      </c>
      <c r="C6108">
        <v>0.14171284000000001</v>
      </c>
      <c r="D6108">
        <v>0.20814260000000001</v>
      </c>
      <c r="E6108">
        <v>2.6369509999999998</v>
      </c>
      <c r="F6108">
        <f t="shared" si="190"/>
        <v>4.7237613333333338E-2</v>
      </c>
      <c r="G6108">
        <f t="shared" si="191"/>
        <v>2.5239299555555554</v>
      </c>
    </row>
    <row r="6109" spans="1:7" x14ac:dyDescent="0.3">
      <c r="A6109">
        <v>61.040000915527301</v>
      </c>
      <c r="B6109">
        <v>23.696370000000002</v>
      </c>
      <c r="C6109">
        <v>0.14171284000000001</v>
      </c>
      <c r="D6109">
        <v>0.23499970000000001</v>
      </c>
      <c r="E6109">
        <v>2.6329296000000002</v>
      </c>
      <c r="F6109">
        <f t="shared" si="190"/>
        <v>4.7237613333333338E-2</v>
      </c>
      <c r="G6109">
        <f t="shared" si="191"/>
        <v>2.5199087333333332</v>
      </c>
    </row>
    <row r="6110" spans="1:7" x14ac:dyDescent="0.3">
      <c r="A6110">
        <v>61.050003051757798</v>
      </c>
      <c r="B6110">
        <v>23.711608999999999</v>
      </c>
      <c r="C6110">
        <v>0.14171284000000001</v>
      </c>
      <c r="D6110">
        <v>0.2618568</v>
      </c>
      <c r="E6110">
        <v>2.6346227999999998</v>
      </c>
      <c r="F6110">
        <f t="shared" si="190"/>
        <v>4.7237613333333338E-2</v>
      </c>
      <c r="G6110">
        <f t="shared" si="191"/>
        <v>2.5216019555555551</v>
      </c>
    </row>
    <row r="6111" spans="1:7" x14ac:dyDescent="0.3">
      <c r="A6111">
        <v>61.0599975585937</v>
      </c>
      <c r="B6111">
        <v>23.694465999999998</v>
      </c>
      <c r="C6111">
        <v>0.14171284000000001</v>
      </c>
      <c r="D6111">
        <v>0.28871390000000002</v>
      </c>
      <c r="E6111">
        <v>2.6327178</v>
      </c>
      <c r="F6111">
        <f t="shared" si="190"/>
        <v>4.7237613333333338E-2</v>
      </c>
      <c r="G6111">
        <f t="shared" si="191"/>
        <v>2.5196971777777772</v>
      </c>
    </row>
    <row r="6112" spans="1:7" x14ac:dyDescent="0.3">
      <c r="A6112">
        <v>61.069999694824197</v>
      </c>
      <c r="B6112">
        <v>23.667797</v>
      </c>
      <c r="C6112">
        <v>0.14171284000000001</v>
      </c>
      <c r="D6112">
        <v>0.31557099999999999</v>
      </c>
      <c r="E6112">
        <v>2.6297549999999998</v>
      </c>
      <c r="F6112">
        <f t="shared" si="190"/>
        <v>4.7237613333333338E-2</v>
      </c>
      <c r="G6112">
        <f t="shared" si="191"/>
        <v>2.5167339555555555</v>
      </c>
    </row>
    <row r="6113" spans="1:7" x14ac:dyDescent="0.3">
      <c r="A6113">
        <v>61.080001831054602</v>
      </c>
      <c r="B6113">
        <v>23.709702</v>
      </c>
      <c r="C6113">
        <v>0.14171284000000001</v>
      </c>
      <c r="D6113">
        <v>0.34242812</v>
      </c>
      <c r="E6113">
        <v>2.6344110000000001</v>
      </c>
      <c r="F6113">
        <f t="shared" si="190"/>
        <v>4.7237613333333338E-2</v>
      </c>
      <c r="G6113">
        <f t="shared" si="191"/>
        <v>2.5213900666666667</v>
      </c>
    </row>
    <row r="6114" spans="1:7" x14ac:dyDescent="0.3">
      <c r="A6114">
        <v>61.089996337890597</v>
      </c>
      <c r="B6114">
        <v>23.660177000000001</v>
      </c>
      <c r="C6114">
        <v>0.14171284000000001</v>
      </c>
      <c r="D6114">
        <v>0.35585670000000003</v>
      </c>
      <c r="E6114">
        <v>2.6289083999999998</v>
      </c>
      <c r="F6114">
        <f t="shared" si="190"/>
        <v>4.7237613333333338E-2</v>
      </c>
      <c r="G6114">
        <f t="shared" si="191"/>
        <v>2.515887288888889</v>
      </c>
    </row>
    <row r="6115" spans="1:7" x14ac:dyDescent="0.3">
      <c r="A6115">
        <v>61.099998474121001</v>
      </c>
      <c r="B6115">
        <v>23.686845999999999</v>
      </c>
      <c r="C6115">
        <v>0.14172618000000001</v>
      </c>
      <c r="D6115">
        <v>0.36806445999999998</v>
      </c>
      <c r="E6115">
        <v>2.6318714999999999</v>
      </c>
      <c r="F6115">
        <f t="shared" si="190"/>
        <v>4.7242060000000002E-2</v>
      </c>
      <c r="G6115">
        <f t="shared" si="191"/>
        <v>2.5188505111111108</v>
      </c>
    </row>
    <row r="6116" spans="1:7" x14ac:dyDescent="0.3">
      <c r="A6116">
        <v>61.110000610351499</v>
      </c>
      <c r="B6116">
        <v>23.686845999999999</v>
      </c>
      <c r="C6116">
        <v>0.14172618000000001</v>
      </c>
      <c r="D6116">
        <v>0.39492157</v>
      </c>
      <c r="E6116">
        <v>2.6318714999999999</v>
      </c>
      <c r="F6116">
        <f t="shared" si="190"/>
        <v>4.7242060000000002E-2</v>
      </c>
      <c r="G6116">
        <f t="shared" si="191"/>
        <v>2.5188505111111108</v>
      </c>
    </row>
    <row r="6117" spans="1:7" x14ac:dyDescent="0.3">
      <c r="A6117">
        <v>61.120002746582003</v>
      </c>
      <c r="B6117">
        <v>23.631602999999998</v>
      </c>
      <c r="C6117">
        <v>0.14172618000000001</v>
      </c>
      <c r="D6117">
        <v>0.42177868000000002</v>
      </c>
      <c r="E6117">
        <v>2.6257334000000001</v>
      </c>
      <c r="F6117">
        <f t="shared" si="190"/>
        <v>4.7242060000000002E-2</v>
      </c>
      <c r="G6117">
        <f t="shared" si="191"/>
        <v>2.5127123999999998</v>
      </c>
    </row>
    <row r="6118" spans="1:7" x14ac:dyDescent="0.3">
      <c r="A6118">
        <v>61.129997253417898</v>
      </c>
      <c r="B6118">
        <v>23.675416999999999</v>
      </c>
      <c r="C6118">
        <v>0.14173949999999999</v>
      </c>
      <c r="D6118">
        <v>0.43398646000000002</v>
      </c>
      <c r="E6118">
        <v>2.6306014000000002</v>
      </c>
      <c r="F6118">
        <f t="shared" si="190"/>
        <v>4.7246499999999997E-2</v>
      </c>
      <c r="G6118">
        <f t="shared" si="191"/>
        <v>2.5175806222222219</v>
      </c>
    </row>
    <row r="6119" spans="1:7" x14ac:dyDescent="0.3">
      <c r="A6119">
        <v>61.139999389648402</v>
      </c>
      <c r="B6119">
        <v>23.637318</v>
      </c>
      <c r="C6119">
        <v>0.14207275</v>
      </c>
      <c r="D6119">
        <v>0.13611671</v>
      </c>
      <c r="E6119">
        <v>2.6263683000000002</v>
      </c>
      <c r="F6119">
        <f t="shared" si="190"/>
        <v>4.7357583333333335E-2</v>
      </c>
      <c r="G6119">
        <f t="shared" si="191"/>
        <v>2.5133473999999998</v>
      </c>
    </row>
    <row r="6120" spans="1:7" x14ac:dyDescent="0.3">
      <c r="A6120">
        <v>61.150001525878899</v>
      </c>
      <c r="B6120">
        <v>23.719228999999999</v>
      </c>
      <c r="C6120">
        <v>0.14229937000000001</v>
      </c>
      <c r="D6120">
        <v>-0.105597265</v>
      </c>
      <c r="E6120">
        <v>2.6354696999999998</v>
      </c>
      <c r="F6120">
        <f t="shared" si="190"/>
        <v>4.7433123333333334E-2</v>
      </c>
      <c r="G6120">
        <f t="shared" si="191"/>
        <v>2.522448622222222</v>
      </c>
    </row>
    <row r="6121" spans="1:7" x14ac:dyDescent="0.3">
      <c r="A6121">
        <v>61.160003662109297</v>
      </c>
      <c r="B6121">
        <v>23.763038999999999</v>
      </c>
      <c r="C6121">
        <v>0.14223273</v>
      </c>
      <c r="D6121">
        <v>-2.5025940999999999E-2</v>
      </c>
      <c r="E6121">
        <v>2.6403371999999998</v>
      </c>
      <c r="F6121">
        <f t="shared" si="190"/>
        <v>4.7410910000000001E-2</v>
      </c>
      <c r="G6121">
        <f t="shared" si="191"/>
        <v>2.5273163999999997</v>
      </c>
    </row>
    <row r="6122" spans="1:7" x14ac:dyDescent="0.3">
      <c r="A6122">
        <v>61.169998168945298</v>
      </c>
      <c r="B6122">
        <v>23.757324000000001</v>
      </c>
      <c r="C6122">
        <v>0.14216606000000001</v>
      </c>
      <c r="D6122">
        <v>6.8973936E-2</v>
      </c>
      <c r="E6122">
        <v>2.6397023000000002</v>
      </c>
      <c r="F6122">
        <f t="shared" si="190"/>
        <v>4.7388686666666673E-2</v>
      </c>
      <c r="G6122">
        <f t="shared" si="191"/>
        <v>2.5266813999999997</v>
      </c>
    </row>
    <row r="6123" spans="1:7" x14ac:dyDescent="0.3">
      <c r="A6123">
        <v>61.180000305175703</v>
      </c>
      <c r="B6123">
        <v>23.810661</v>
      </c>
      <c r="C6123">
        <v>0.14217941000000001</v>
      </c>
      <c r="D6123">
        <v>8.1181710000000004E-2</v>
      </c>
      <c r="E6123">
        <v>2.6456287000000001</v>
      </c>
      <c r="F6123">
        <f t="shared" si="190"/>
        <v>4.7393136666666669E-2</v>
      </c>
      <c r="G6123">
        <f t="shared" si="191"/>
        <v>2.5326077333333332</v>
      </c>
    </row>
    <row r="6124" spans="1:7" x14ac:dyDescent="0.3">
      <c r="A6124">
        <v>61.1900024414062</v>
      </c>
      <c r="B6124">
        <v>23.761133000000001</v>
      </c>
      <c r="C6124">
        <v>0.14217941000000001</v>
      </c>
      <c r="D6124">
        <v>0.10803881999999999</v>
      </c>
      <c r="E6124">
        <v>2.6401254999999999</v>
      </c>
      <c r="F6124">
        <f t="shared" si="190"/>
        <v>4.7393136666666669E-2</v>
      </c>
      <c r="G6124">
        <f t="shared" si="191"/>
        <v>2.5271046222222222</v>
      </c>
    </row>
    <row r="6125" spans="1:7" x14ac:dyDescent="0.3">
      <c r="A6125">
        <v>61.199996948242102</v>
      </c>
      <c r="B6125">
        <v>23.764944</v>
      </c>
      <c r="C6125">
        <v>0.14217941000000001</v>
      </c>
      <c r="D6125">
        <v>0.13489593999999999</v>
      </c>
      <c r="E6125">
        <v>2.6405492000000002</v>
      </c>
      <c r="F6125">
        <f t="shared" si="190"/>
        <v>4.7393136666666669E-2</v>
      </c>
      <c r="G6125">
        <f t="shared" si="191"/>
        <v>2.5275280666666666</v>
      </c>
    </row>
    <row r="6126" spans="1:7" x14ac:dyDescent="0.3">
      <c r="A6126">
        <v>61.209999084472599</v>
      </c>
      <c r="B6126">
        <v>23.778278</v>
      </c>
      <c r="C6126">
        <v>0.14217941000000001</v>
      </c>
      <c r="D6126">
        <v>0.16175303999999999</v>
      </c>
      <c r="E6126">
        <v>2.6420305000000002</v>
      </c>
      <c r="F6126">
        <f t="shared" si="190"/>
        <v>4.7393136666666669E-2</v>
      </c>
      <c r="G6126">
        <f t="shared" si="191"/>
        <v>2.529009622222222</v>
      </c>
    </row>
    <row r="6127" spans="1:7" x14ac:dyDescent="0.3">
      <c r="A6127">
        <v>61.220001220703097</v>
      </c>
      <c r="B6127">
        <v>23.74399</v>
      </c>
      <c r="C6127">
        <v>0.14219274000000001</v>
      </c>
      <c r="D6127">
        <v>0.17396081999999999</v>
      </c>
      <c r="E6127">
        <v>2.6382210000000001</v>
      </c>
      <c r="F6127">
        <f t="shared" si="190"/>
        <v>4.7397580000000002E-2</v>
      </c>
      <c r="G6127">
        <f t="shared" si="191"/>
        <v>2.5251998444444443</v>
      </c>
    </row>
    <row r="6128" spans="1:7" x14ac:dyDescent="0.3">
      <c r="A6128">
        <v>61.230003356933501</v>
      </c>
      <c r="B6128">
        <v>23.799230000000001</v>
      </c>
      <c r="C6128">
        <v>0.14219274000000001</v>
      </c>
      <c r="D6128">
        <v>0.20081793000000001</v>
      </c>
      <c r="E6128">
        <v>2.6443585999999999</v>
      </c>
      <c r="F6128">
        <f t="shared" si="190"/>
        <v>4.7397580000000002E-2</v>
      </c>
      <c r="G6128">
        <f t="shared" si="191"/>
        <v>2.5313376222222224</v>
      </c>
    </row>
    <row r="6129" spans="1:7" x14ac:dyDescent="0.3">
      <c r="A6129">
        <v>61.239997863769503</v>
      </c>
      <c r="B6129">
        <v>23.740181</v>
      </c>
      <c r="C6129">
        <v>0.14219274000000001</v>
      </c>
      <c r="D6129">
        <v>0.22767504</v>
      </c>
      <c r="E6129">
        <v>2.6377978</v>
      </c>
      <c r="F6129">
        <f t="shared" si="190"/>
        <v>4.7397580000000002E-2</v>
      </c>
      <c r="G6129">
        <f t="shared" si="191"/>
        <v>2.5247766222222219</v>
      </c>
    </row>
    <row r="6130" spans="1:7" x14ac:dyDescent="0.3">
      <c r="A6130">
        <v>61.25</v>
      </c>
      <c r="B6130">
        <v>23.753513000000002</v>
      </c>
      <c r="C6130">
        <v>0.14220606999999999</v>
      </c>
      <c r="D6130">
        <v>0.23988281</v>
      </c>
      <c r="E6130">
        <v>2.6392790000000002</v>
      </c>
      <c r="F6130">
        <f t="shared" si="190"/>
        <v>4.7402023333333328E-2</v>
      </c>
      <c r="G6130">
        <f t="shared" si="191"/>
        <v>2.5262579555555558</v>
      </c>
    </row>
    <row r="6131" spans="1:7" x14ac:dyDescent="0.3">
      <c r="A6131">
        <v>61.260002136230398</v>
      </c>
      <c r="B6131">
        <v>23.747799000000001</v>
      </c>
      <c r="C6131">
        <v>0.1422194</v>
      </c>
      <c r="D6131">
        <v>0.23866203</v>
      </c>
      <c r="E6131">
        <v>2.6386441999999999</v>
      </c>
      <c r="F6131">
        <f t="shared" si="190"/>
        <v>4.7406466666666668E-2</v>
      </c>
      <c r="G6131">
        <f t="shared" si="191"/>
        <v>2.5256230666666664</v>
      </c>
    </row>
    <row r="6132" spans="1:7" x14ac:dyDescent="0.3">
      <c r="A6132">
        <v>61.269996643066399</v>
      </c>
      <c r="B6132">
        <v>23.713514</v>
      </c>
      <c r="C6132">
        <v>0.14224605000000001</v>
      </c>
      <c r="D6132">
        <v>0.25209057000000001</v>
      </c>
      <c r="E6132">
        <v>2.6348345000000002</v>
      </c>
      <c r="F6132">
        <f t="shared" si="190"/>
        <v>4.7415350000000002E-2</v>
      </c>
      <c r="G6132">
        <f t="shared" si="191"/>
        <v>2.5218136222222221</v>
      </c>
    </row>
    <row r="6133" spans="1:7" x14ac:dyDescent="0.3">
      <c r="A6133">
        <v>61.279998779296797</v>
      </c>
      <c r="B6133">
        <v>23.789707</v>
      </c>
      <c r="C6133">
        <v>0.14227271</v>
      </c>
      <c r="D6133">
        <v>0.23499970000000001</v>
      </c>
      <c r="E6133">
        <v>2.6433005000000001</v>
      </c>
      <c r="F6133">
        <f t="shared" si="190"/>
        <v>4.7424236666666668E-2</v>
      </c>
      <c r="G6133">
        <f t="shared" si="191"/>
        <v>2.5302795111111109</v>
      </c>
    </row>
    <row r="6134" spans="1:7" x14ac:dyDescent="0.3">
      <c r="A6134">
        <v>61.290000915527301</v>
      </c>
      <c r="B6134">
        <v>23.719228999999999</v>
      </c>
      <c r="C6134">
        <v>0.14231269999999999</v>
      </c>
      <c r="D6134">
        <v>0.21790881000000001</v>
      </c>
      <c r="E6134">
        <v>2.6354696999999998</v>
      </c>
      <c r="F6134">
        <f t="shared" si="190"/>
        <v>4.743756666666666E-2</v>
      </c>
      <c r="G6134">
        <f t="shared" si="191"/>
        <v>2.522448622222222</v>
      </c>
    </row>
    <row r="6135" spans="1:7" x14ac:dyDescent="0.3">
      <c r="A6135">
        <v>61.300003051757798</v>
      </c>
      <c r="B6135">
        <v>23.742084999999999</v>
      </c>
      <c r="C6135">
        <v>0.14235269</v>
      </c>
      <c r="D6135">
        <v>0.21546725999999999</v>
      </c>
      <c r="E6135">
        <v>2.6380089999999998</v>
      </c>
      <c r="F6135">
        <f t="shared" si="190"/>
        <v>4.7450896666666666E-2</v>
      </c>
      <c r="G6135">
        <f t="shared" si="191"/>
        <v>2.5249881777777774</v>
      </c>
    </row>
    <row r="6136" spans="1:7" x14ac:dyDescent="0.3">
      <c r="A6136">
        <v>61.3099975585937</v>
      </c>
      <c r="B6136">
        <v>23.764944</v>
      </c>
      <c r="C6136">
        <v>0.14239267999999999</v>
      </c>
      <c r="D6136">
        <v>0.18494782000000001</v>
      </c>
      <c r="E6136">
        <v>2.6405492000000002</v>
      </c>
      <c r="F6136">
        <f t="shared" si="190"/>
        <v>4.7464226666666665E-2</v>
      </c>
      <c r="G6136">
        <f t="shared" si="191"/>
        <v>2.5275280666666666</v>
      </c>
    </row>
    <row r="6137" spans="1:7" x14ac:dyDescent="0.3">
      <c r="A6137">
        <v>61.319999694824197</v>
      </c>
      <c r="B6137">
        <v>23.723036</v>
      </c>
      <c r="C6137">
        <v>0.14243267000000001</v>
      </c>
      <c r="D6137">
        <v>0.16785692999999999</v>
      </c>
      <c r="E6137">
        <v>2.6358929</v>
      </c>
      <c r="F6137">
        <f t="shared" si="190"/>
        <v>4.747755666666667E-2</v>
      </c>
      <c r="G6137">
        <f t="shared" si="191"/>
        <v>2.5228716222222221</v>
      </c>
    </row>
    <row r="6138" spans="1:7" x14ac:dyDescent="0.3">
      <c r="A6138">
        <v>61.330001831054602</v>
      </c>
      <c r="B6138">
        <v>23.793516</v>
      </c>
      <c r="C6138">
        <v>0.14247265000000001</v>
      </c>
      <c r="D6138">
        <v>0.15198681999999999</v>
      </c>
      <c r="E6138">
        <v>2.6437236999999998</v>
      </c>
      <c r="F6138">
        <f t="shared" si="190"/>
        <v>4.7490883333333338E-2</v>
      </c>
      <c r="G6138">
        <f t="shared" si="191"/>
        <v>2.5307027333333334</v>
      </c>
    </row>
    <row r="6139" spans="1:7" x14ac:dyDescent="0.3">
      <c r="A6139">
        <v>61.339996337890597</v>
      </c>
      <c r="B6139">
        <v>23.763038999999999</v>
      </c>
      <c r="C6139">
        <v>0.14249930999999999</v>
      </c>
      <c r="D6139">
        <v>0.13611671</v>
      </c>
      <c r="E6139">
        <v>2.6403371999999998</v>
      </c>
      <c r="F6139">
        <f t="shared" si="190"/>
        <v>4.7499769999999997E-2</v>
      </c>
      <c r="G6139">
        <f t="shared" si="191"/>
        <v>2.5273163999999997</v>
      </c>
    </row>
    <row r="6140" spans="1:7" x14ac:dyDescent="0.3">
      <c r="A6140">
        <v>61.349998474121001</v>
      </c>
      <c r="B6140">
        <v>23.791613000000002</v>
      </c>
      <c r="C6140">
        <v>0.14251266000000001</v>
      </c>
      <c r="D6140">
        <v>0.14954527000000001</v>
      </c>
      <c r="E6140">
        <v>2.6435122</v>
      </c>
      <c r="F6140">
        <f t="shared" si="190"/>
        <v>4.7504220000000007E-2</v>
      </c>
      <c r="G6140">
        <f t="shared" si="191"/>
        <v>2.5304912888888889</v>
      </c>
    </row>
    <row r="6141" spans="1:7" x14ac:dyDescent="0.3">
      <c r="A6141">
        <v>61.360000610351499</v>
      </c>
      <c r="B6141">
        <v>23.831613999999998</v>
      </c>
      <c r="C6141">
        <v>0.14253932</v>
      </c>
      <c r="D6141">
        <v>0.14832449</v>
      </c>
      <c r="E6141">
        <v>2.6479566000000001</v>
      </c>
      <c r="F6141">
        <f t="shared" si="190"/>
        <v>4.7513106666666666E-2</v>
      </c>
      <c r="G6141">
        <f t="shared" si="191"/>
        <v>2.5349358444444441</v>
      </c>
    </row>
    <row r="6142" spans="1:7" x14ac:dyDescent="0.3">
      <c r="A6142">
        <v>61.370002746582003</v>
      </c>
      <c r="B6142">
        <v>23.772563999999999</v>
      </c>
      <c r="C6142">
        <v>0.14256598000000001</v>
      </c>
      <c r="D6142">
        <v>0.14588292999999999</v>
      </c>
      <c r="E6142">
        <v>2.6413958000000002</v>
      </c>
      <c r="F6142">
        <f t="shared" si="190"/>
        <v>4.7521993333333339E-2</v>
      </c>
      <c r="G6142">
        <f t="shared" si="191"/>
        <v>2.5283747333333331</v>
      </c>
    </row>
    <row r="6143" spans="1:7" x14ac:dyDescent="0.3">
      <c r="A6143">
        <v>61.379997253417898</v>
      </c>
      <c r="B6143">
        <v>23.841138999999998</v>
      </c>
      <c r="C6143">
        <v>0.14260597999999999</v>
      </c>
      <c r="D6143">
        <v>0.12879204999999999</v>
      </c>
      <c r="E6143">
        <v>2.6490149999999999</v>
      </c>
      <c r="F6143">
        <f t="shared" si="190"/>
        <v>4.7535326666666662E-2</v>
      </c>
      <c r="G6143">
        <f t="shared" si="191"/>
        <v>2.5359941777777775</v>
      </c>
    </row>
    <row r="6144" spans="1:7" x14ac:dyDescent="0.3">
      <c r="A6144">
        <v>61.389999389648402</v>
      </c>
      <c r="B6144">
        <v>23.797326999999999</v>
      </c>
      <c r="C6144">
        <v>0.14263263000000001</v>
      </c>
      <c r="D6144">
        <v>0.12635049000000001</v>
      </c>
      <c r="E6144">
        <v>2.6441471999999999</v>
      </c>
      <c r="F6144">
        <f t="shared" si="190"/>
        <v>4.7544210000000003E-2</v>
      </c>
      <c r="G6144">
        <f t="shared" si="191"/>
        <v>2.5311261777777774</v>
      </c>
    </row>
    <row r="6145" spans="1:7" x14ac:dyDescent="0.3">
      <c r="A6145">
        <v>61.400001525878899</v>
      </c>
      <c r="B6145">
        <v>23.839233</v>
      </c>
      <c r="C6145">
        <v>0.14264595999999999</v>
      </c>
      <c r="D6145">
        <v>0.13855827000000001</v>
      </c>
      <c r="E6145">
        <v>2.6488032000000001</v>
      </c>
      <c r="F6145">
        <f t="shared" si="190"/>
        <v>4.7548653333333329E-2</v>
      </c>
      <c r="G6145">
        <f t="shared" si="191"/>
        <v>2.5357824</v>
      </c>
    </row>
    <row r="6146" spans="1:7" x14ac:dyDescent="0.3">
      <c r="A6146">
        <v>61.410003662109297</v>
      </c>
      <c r="B6146">
        <v>23.844946</v>
      </c>
      <c r="C6146">
        <v>0.14267261000000001</v>
      </c>
      <c r="D6146">
        <v>0.13611671</v>
      </c>
      <c r="E6146">
        <v>2.6494380999999998</v>
      </c>
      <c r="F6146">
        <f t="shared" si="190"/>
        <v>4.7557536666666671E-2</v>
      </c>
      <c r="G6146">
        <f t="shared" si="191"/>
        <v>2.5364171777777775</v>
      </c>
    </row>
    <row r="6147" spans="1:7" x14ac:dyDescent="0.3">
      <c r="A6147">
        <v>61.419998168945298</v>
      </c>
      <c r="B6147">
        <v>23.806850000000001</v>
      </c>
      <c r="C6147">
        <v>0.14269926999999999</v>
      </c>
      <c r="D6147">
        <v>0.1202466</v>
      </c>
      <c r="E6147">
        <v>2.6452049999999998</v>
      </c>
      <c r="F6147">
        <f t="shared" si="190"/>
        <v>4.756642333333333E-2</v>
      </c>
      <c r="G6147">
        <f t="shared" si="191"/>
        <v>2.5321842888888888</v>
      </c>
    </row>
    <row r="6148" spans="1:7" x14ac:dyDescent="0.3">
      <c r="A6148">
        <v>61.430000305175703</v>
      </c>
      <c r="B6148">
        <v>23.875425</v>
      </c>
      <c r="C6148">
        <v>0.14271260999999999</v>
      </c>
      <c r="D6148">
        <v>0.13367515999999999</v>
      </c>
      <c r="E6148">
        <v>2.6528249000000002</v>
      </c>
      <c r="F6148">
        <f t="shared" si="190"/>
        <v>4.7570869999999994E-2</v>
      </c>
      <c r="G6148">
        <f t="shared" si="191"/>
        <v>2.5398037333333332</v>
      </c>
    </row>
    <row r="6149" spans="1:7" x14ac:dyDescent="0.3">
      <c r="A6149">
        <v>61.4400024414062</v>
      </c>
      <c r="B6149">
        <v>23.818280000000001</v>
      </c>
      <c r="C6149">
        <v>0.14273927</v>
      </c>
      <c r="D6149">
        <v>0.13245438000000001</v>
      </c>
      <c r="E6149">
        <v>2.6464750000000001</v>
      </c>
      <c r="F6149">
        <f t="shared" si="190"/>
        <v>4.7579756666666667E-2</v>
      </c>
      <c r="G6149">
        <f t="shared" si="191"/>
        <v>2.5334542888888887</v>
      </c>
    </row>
    <row r="6150" spans="1:7" x14ac:dyDescent="0.3">
      <c r="A6150">
        <v>61.449996948242102</v>
      </c>
      <c r="B6150">
        <v>23.854472999999999</v>
      </c>
      <c r="C6150">
        <v>0.14275259000000001</v>
      </c>
      <c r="D6150">
        <v>0.14466216000000001</v>
      </c>
      <c r="E6150">
        <v>2.6504967000000001</v>
      </c>
      <c r="F6150">
        <f t="shared" ref="F6150:F6213" si="192">C6150/3</f>
        <v>4.7584196666666669E-2</v>
      </c>
      <c r="G6150">
        <f t="shared" ref="G6150:G6213" si="193">(B6150-$B$5)/9</f>
        <v>2.5374757333333329</v>
      </c>
    </row>
    <row r="6151" spans="1:7" x14ac:dyDescent="0.3">
      <c r="A6151">
        <v>61.459999084472599</v>
      </c>
      <c r="B6151">
        <v>23.871614000000001</v>
      </c>
      <c r="C6151">
        <v>0.14277925</v>
      </c>
      <c r="D6151">
        <v>0.1422206</v>
      </c>
      <c r="E6151">
        <v>2.6524014</v>
      </c>
      <c r="F6151">
        <f t="shared" si="192"/>
        <v>4.7593083333333334E-2</v>
      </c>
      <c r="G6151">
        <f t="shared" si="193"/>
        <v>2.5393802888888888</v>
      </c>
    </row>
    <row r="6152" spans="1:7" x14ac:dyDescent="0.3">
      <c r="A6152">
        <v>61.470001220703097</v>
      </c>
      <c r="B6152">
        <v>23.848759000000001</v>
      </c>
      <c r="C6152">
        <v>0.14280592</v>
      </c>
      <c r="D6152">
        <v>0.13977904999999999</v>
      </c>
      <c r="E6152">
        <v>2.6498618</v>
      </c>
      <c r="F6152">
        <f t="shared" si="192"/>
        <v>4.7601973333333332E-2</v>
      </c>
      <c r="G6152">
        <f t="shared" si="193"/>
        <v>2.5368408444444444</v>
      </c>
    </row>
    <row r="6153" spans="1:7" x14ac:dyDescent="0.3">
      <c r="A6153">
        <v>61.480003356933501</v>
      </c>
      <c r="B6153">
        <v>23.884948999999999</v>
      </c>
      <c r="C6153">
        <v>0.14281923999999999</v>
      </c>
      <c r="D6153">
        <v>0.15198681999999999</v>
      </c>
      <c r="E6153">
        <v>2.6538827</v>
      </c>
      <c r="F6153">
        <f t="shared" si="192"/>
        <v>4.7606413333333326E-2</v>
      </c>
      <c r="G6153">
        <f t="shared" si="193"/>
        <v>2.5408619555555552</v>
      </c>
    </row>
    <row r="6154" spans="1:7" x14ac:dyDescent="0.3">
      <c r="A6154">
        <v>61.489997863769503</v>
      </c>
      <c r="B6154">
        <v>23.839233</v>
      </c>
      <c r="C6154">
        <v>0.14284590999999999</v>
      </c>
      <c r="D6154">
        <v>0.1641946</v>
      </c>
      <c r="E6154">
        <v>2.6488032000000001</v>
      </c>
      <c r="F6154">
        <f t="shared" si="192"/>
        <v>4.7615303333333331E-2</v>
      </c>
      <c r="G6154">
        <f t="shared" si="193"/>
        <v>2.5357824</v>
      </c>
    </row>
    <row r="6155" spans="1:7" x14ac:dyDescent="0.3">
      <c r="A6155">
        <v>61.5</v>
      </c>
      <c r="B6155">
        <v>23.856379</v>
      </c>
      <c r="C6155">
        <v>0.14285924999999999</v>
      </c>
      <c r="D6155">
        <v>0.14832449</v>
      </c>
      <c r="E6155">
        <v>2.6507082</v>
      </c>
      <c r="F6155">
        <f t="shared" si="192"/>
        <v>4.7619749999999995E-2</v>
      </c>
      <c r="G6155">
        <f t="shared" si="193"/>
        <v>2.5376875111111108</v>
      </c>
    </row>
    <row r="6156" spans="1:7" x14ac:dyDescent="0.3">
      <c r="A6156">
        <v>61.510002136230398</v>
      </c>
      <c r="B6156">
        <v>23.863994999999999</v>
      </c>
      <c r="C6156">
        <v>0.14288591</v>
      </c>
      <c r="D6156">
        <v>0.14588292999999999</v>
      </c>
      <c r="E6156">
        <v>2.6515545999999999</v>
      </c>
      <c r="F6156">
        <f t="shared" si="192"/>
        <v>4.7628636666666668E-2</v>
      </c>
      <c r="G6156">
        <f t="shared" si="193"/>
        <v>2.5385337333333329</v>
      </c>
    </row>
    <row r="6157" spans="1:7" x14ac:dyDescent="0.3">
      <c r="A6157">
        <v>61.519996643066399</v>
      </c>
      <c r="B6157">
        <v>23.841138999999998</v>
      </c>
      <c r="C6157">
        <v>0.14289922999999999</v>
      </c>
      <c r="D6157">
        <v>0.15809071</v>
      </c>
      <c r="E6157">
        <v>2.6490149999999999</v>
      </c>
      <c r="F6157">
        <f t="shared" si="192"/>
        <v>4.7633076666666663E-2</v>
      </c>
      <c r="G6157">
        <f t="shared" si="193"/>
        <v>2.5359941777777775</v>
      </c>
    </row>
    <row r="6158" spans="1:7" x14ac:dyDescent="0.3">
      <c r="A6158">
        <v>61.529998779296797</v>
      </c>
      <c r="B6158">
        <v>23.911617</v>
      </c>
      <c r="C6158">
        <v>0.14292589</v>
      </c>
      <c r="D6158">
        <v>0.15564916000000001</v>
      </c>
      <c r="E6158">
        <v>2.6568458000000001</v>
      </c>
      <c r="F6158">
        <f t="shared" si="192"/>
        <v>4.7641963333333336E-2</v>
      </c>
      <c r="G6158">
        <f t="shared" si="193"/>
        <v>2.5438250666666664</v>
      </c>
    </row>
    <row r="6159" spans="1:7" x14ac:dyDescent="0.3">
      <c r="A6159">
        <v>61.540000915527301</v>
      </c>
      <c r="B6159">
        <v>23.854472999999999</v>
      </c>
      <c r="C6159">
        <v>0.14293922000000001</v>
      </c>
      <c r="D6159">
        <v>0.16907770999999999</v>
      </c>
      <c r="E6159">
        <v>2.6504967000000001</v>
      </c>
      <c r="F6159">
        <f t="shared" si="192"/>
        <v>4.7646406666666669E-2</v>
      </c>
      <c r="G6159">
        <f t="shared" si="193"/>
        <v>2.5374757333333329</v>
      </c>
    </row>
    <row r="6160" spans="1:7" x14ac:dyDescent="0.3">
      <c r="A6160">
        <v>61.550003051757798</v>
      </c>
      <c r="B6160">
        <v>23.877329</v>
      </c>
      <c r="C6160">
        <v>0.14295255000000001</v>
      </c>
      <c r="D6160">
        <v>0.18128548999999999</v>
      </c>
      <c r="E6160">
        <v>2.6530364</v>
      </c>
      <c r="F6160">
        <f t="shared" si="192"/>
        <v>4.7650850000000002E-2</v>
      </c>
      <c r="G6160">
        <f t="shared" si="193"/>
        <v>2.5400152888888887</v>
      </c>
    </row>
    <row r="6161" spans="1:7" x14ac:dyDescent="0.3">
      <c r="A6161">
        <v>61.5599975585937</v>
      </c>
      <c r="B6161">
        <v>23.886854</v>
      </c>
      <c r="C6161">
        <v>0.1429792</v>
      </c>
      <c r="D6161">
        <v>0.17884393000000001</v>
      </c>
      <c r="E6161">
        <v>2.6540944999999998</v>
      </c>
      <c r="F6161">
        <f t="shared" si="192"/>
        <v>4.7659733333333336E-2</v>
      </c>
      <c r="G6161">
        <f t="shared" si="193"/>
        <v>2.5410736222222221</v>
      </c>
    </row>
    <row r="6162" spans="1:7" x14ac:dyDescent="0.3">
      <c r="A6162">
        <v>61.569999694824197</v>
      </c>
      <c r="B6162">
        <v>23.863994999999999</v>
      </c>
      <c r="C6162">
        <v>0.14299254</v>
      </c>
      <c r="D6162">
        <v>0.19105169999999999</v>
      </c>
      <c r="E6162">
        <v>2.6515545999999999</v>
      </c>
      <c r="F6162">
        <f t="shared" si="192"/>
        <v>4.766418E-2</v>
      </c>
      <c r="G6162">
        <f t="shared" si="193"/>
        <v>2.5385337333333329</v>
      </c>
    </row>
    <row r="6163" spans="1:7" x14ac:dyDescent="0.3">
      <c r="A6163">
        <v>61.580001831054602</v>
      </c>
      <c r="B6163">
        <v>23.909711999999999</v>
      </c>
      <c r="C6163">
        <v>0.14300586000000001</v>
      </c>
      <c r="D6163">
        <v>0.18983093000000001</v>
      </c>
      <c r="E6163">
        <v>2.6566345999999998</v>
      </c>
      <c r="F6163">
        <f t="shared" si="192"/>
        <v>4.7668620000000002E-2</v>
      </c>
      <c r="G6163">
        <f t="shared" si="193"/>
        <v>2.5436133999999999</v>
      </c>
    </row>
    <row r="6164" spans="1:7" x14ac:dyDescent="0.3">
      <c r="A6164">
        <v>61.589996337890597</v>
      </c>
      <c r="B6164">
        <v>23.860185999999999</v>
      </c>
      <c r="C6164">
        <v>0.14303254000000001</v>
      </c>
      <c r="D6164">
        <v>0.18738937</v>
      </c>
      <c r="E6164">
        <v>2.6511314000000001</v>
      </c>
      <c r="F6164">
        <f t="shared" si="192"/>
        <v>4.7677513333333338E-2</v>
      </c>
      <c r="G6164">
        <f t="shared" si="193"/>
        <v>2.5381105111111109</v>
      </c>
    </row>
    <row r="6165" spans="1:7" x14ac:dyDescent="0.3">
      <c r="A6165">
        <v>61.599998474121001</v>
      </c>
      <c r="B6165">
        <v>23.883043000000001</v>
      </c>
      <c r="C6165">
        <v>0.14304586</v>
      </c>
      <c r="D6165">
        <v>0.20081793000000001</v>
      </c>
      <c r="E6165">
        <v>2.6536713000000001</v>
      </c>
      <c r="F6165">
        <f t="shared" si="192"/>
        <v>4.7681953333333332E-2</v>
      </c>
      <c r="G6165">
        <f t="shared" si="193"/>
        <v>2.5406501777777777</v>
      </c>
    </row>
    <row r="6166" spans="1:7" x14ac:dyDescent="0.3">
      <c r="A6166">
        <v>61.610000610351499</v>
      </c>
      <c r="B6166">
        <v>23.903997</v>
      </c>
      <c r="C6166">
        <v>0.1430592</v>
      </c>
      <c r="D6166">
        <v>0.21302570000000001</v>
      </c>
      <c r="E6166">
        <v>2.6559993999999998</v>
      </c>
      <c r="F6166">
        <f t="shared" si="192"/>
        <v>4.7686399999999997E-2</v>
      </c>
      <c r="G6166">
        <f t="shared" si="193"/>
        <v>2.5429784</v>
      </c>
    </row>
    <row r="6167" spans="1:7" x14ac:dyDescent="0.3">
      <c r="A6167">
        <v>61.620002746582003</v>
      </c>
      <c r="B6167">
        <v>23.873519999999999</v>
      </c>
      <c r="C6167">
        <v>0.14307252000000001</v>
      </c>
      <c r="D6167">
        <v>0.22645425999999999</v>
      </c>
      <c r="E6167">
        <v>2.6526131999999998</v>
      </c>
      <c r="F6167">
        <f t="shared" si="192"/>
        <v>4.7690840000000005E-2</v>
      </c>
      <c r="G6167">
        <f t="shared" si="193"/>
        <v>2.5395920666666663</v>
      </c>
    </row>
    <row r="6168" spans="1:7" x14ac:dyDescent="0.3">
      <c r="A6168">
        <v>61.629997253417898</v>
      </c>
      <c r="B6168">
        <v>23.930665999999999</v>
      </c>
      <c r="C6168">
        <v>0.14309917</v>
      </c>
      <c r="D6168">
        <v>0.22523348000000001</v>
      </c>
      <c r="E6168">
        <v>2.6589627</v>
      </c>
      <c r="F6168">
        <f t="shared" si="192"/>
        <v>4.7699723333333333E-2</v>
      </c>
      <c r="G6168">
        <f t="shared" si="193"/>
        <v>2.5459416222222218</v>
      </c>
    </row>
    <row r="6169" spans="1:7" x14ac:dyDescent="0.3">
      <c r="A6169">
        <v>61.639999389648402</v>
      </c>
      <c r="B6169">
        <v>23.886854</v>
      </c>
      <c r="C6169">
        <v>0.14311251</v>
      </c>
      <c r="D6169">
        <v>0.23744125999999999</v>
      </c>
      <c r="E6169">
        <v>2.6540944999999998</v>
      </c>
      <c r="F6169">
        <f t="shared" si="192"/>
        <v>4.7704169999999997E-2</v>
      </c>
      <c r="G6169">
        <f t="shared" si="193"/>
        <v>2.5410736222222221</v>
      </c>
    </row>
    <row r="6170" spans="1:7" x14ac:dyDescent="0.3">
      <c r="A6170">
        <v>61.650001525878899</v>
      </c>
      <c r="B6170">
        <v>23.896377999999999</v>
      </c>
      <c r="C6170">
        <v>0.14312583000000001</v>
      </c>
      <c r="D6170">
        <v>0.25086979999999998</v>
      </c>
      <c r="E6170">
        <v>2.6551528000000002</v>
      </c>
      <c r="F6170">
        <f t="shared" si="192"/>
        <v>4.7708610000000005E-2</v>
      </c>
      <c r="G6170">
        <f t="shared" si="193"/>
        <v>2.5421318444444441</v>
      </c>
    </row>
    <row r="6171" spans="1:7" x14ac:dyDescent="0.3">
      <c r="A6171">
        <v>61.660003662109297</v>
      </c>
      <c r="B6171">
        <v>23.900188</v>
      </c>
      <c r="C6171">
        <v>0.14315249999999999</v>
      </c>
      <c r="D6171">
        <v>0.23499970000000001</v>
      </c>
      <c r="E6171">
        <v>2.6555762000000001</v>
      </c>
      <c r="F6171">
        <f t="shared" si="192"/>
        <v>4.7717499999999996E-2</v>
      </c>
      <c r="G6171">
        <f t="shared" si="193"/>
        <v>2.5425551777777775</v>
      </c>
    </row>
    <row r="6172" spans="1:7" x14ac:dyDescent="0.3">
      <c r="A6172">
        <v>61.669998168945298</v>
      </c>
      <c r="B6172">
        <v>23.890663</v>
      </c>
      <c r="C6172">
        <v>0.14316583999999999</v>
      </c>
      <c r="D6172">
        <v>0.24842826000000001</v>
      </c>
      <c r="E6172">
        <v>2.6545177</v>
      </c>
      <c r="F6172">
        <f t="shared" si="192"/>
        <v>4.7721946666666661E-2</v>
      </c>
      <c r="G6172">
        <f t="shared" si="193"/>
        <v>2.5414968444444441</v>
      </c>
    </row>
    <row r="6173" spans="1:7" x14ac:dyDescent="0.3">
      <c r="A6173">
        <v>61.680000305175703</v>
      </c>
      <c r="B6173">
        <v>23.930665999999999</v>
      </c>
      <c r="C6173">
        <v>0.14317916</v>
      </c>
      <c r="D6173">
        <v>0.26063603000000002</v>
      </c>
      <c r="E6173">
        <v>2.6589627</v>
      </c>
      <c r="F6173">
        <f t="shared" si="192"/>
        <v>4.7726386666666669E-2</v>
      </c>
      <c r="G6173">
        <f t="shared" si="193"/>
        <v>2.5459416222222218</v>
      </c>
    </row>
    <row r="6174" spans="1:7" x14ac:dyDescent="0.3">
      <c r="A6174">
        <v>61.6900024414062</v>
      </c>
      <c r="B6174">
        <v>23.877329</v>
      </c>
      <c r="C6174">
        <v>0.1431925</v>
      </c>
      <c r="D6174">
        <v>0.27284380000000003</v>
      </c>
      <c r="E6174">
        <v>2.6530364</v>
      </c>
      <c r="F6174">
        <f t="shared" si="192"/>
        <v>4.7730833333333333E-2</v>
      </c>
      <c r="G6174">
        <f t="shared" si="193"/>
        <v>2.5400152888888887</v>
      </c>
    </row>
    <row r="6175" spans="1:7" x14ac:dyDescent="0.3">
      <c r="A6175">
        <v>61.699996948242102</v>
      </c>
      <c r="B6175">
        <v>23.902094000000002</v>
      </c>
      <c r="C6175">
        <v>0.14320582000000001</v>
      </c>
      <c r="D6175">
        <v>0.28505158000000003</v>
      </c>
      <c r="E6175">
        <v>2.6557879999999998</v>
      </c>
      <c r="F6175">
        <f t="shared" si="192"/>
        <v>4.7735273333333335E-2</v>
      </c>
      <c r="G6175">
        <f t="shared" si="193"/>
        <v>2.5427669555555554</v>
      </c>
    </row>
    <row r="6176" spans="1:7" x14ac:dyDescent="0.3">
      <c r="A6176">
        <v>61.709999084472599</v>
      </c>
      <c r="B6176">
        <v>23.907807999999999</v>
      </c>
      <c r="C6176">
        <v>0.14320582000000001</v>
      </c>
      <c r="D6176">
        <v>0.31190869999999998</v>
      </c>
      <c r="E6176">
        <v>2.6564230000000002</v>
      </c>
      <c r="F6176">
        <f t="shared" si="192"/>
        <v>4.7735273333333335E-2</v>
      </c>
      <c r="G6176">
        <f t="shared" si="193"/>
        <v>2.5434018444444444</v>
      </c>
    </row>
    <row r="6177" spans="1:7" x14ac:dyDescent="0.3">
      <c r="A6177">
        <v>61.720001220703097</v>
      </c>
      <c r="B6177">
        <v>23.879234</v>
      </c>
      <c r="C6177">
        <v>0.14321916000000001</v>
      </c>
      <c r="D6177">
        <v>0.32411646999999999</v>
      </c>
      <c r="E6177">
        <v>2.6532480000000001</v>
      </c>
      <c r="F6177">
        <f t="shared" si="192"/>
        <v>4.7739720000000006E-2</v>
      </c>
      <c r="G6177">
        <f t="shared" si="193"/>
        <v>2.5402269555555552</v>
      </c>
    </row>
    <row r="6178" spans="1:7" x14ac:dyDescent="0.3">
      <c r="A6178">
        <v>61.730003356933501</v>
      </c>
      <c r="B6178">
        <v>23.93638</v>
      </c>
      <c r="C6178">
        <v>0.14323248</v>
      </c>
      <c r="D6178">
        <v>0.33632424</v>
      </c>
      <c r="E6178">
        <v>2.6595976000000001</v>
      </c>
      <c r="F6178">
        <f t="shared" si="192"/>
        <v>4.7744160000000001E-2</v>
      </c>
      <c r="G6178">
        <f t="shared" si="193"/>
        <v>2.5465765111111107</v>
      </c>
    </row>
    <row r="6179" spans="1:7" x14ac:dyDescent="0.3">
      <c r="A6179">
        <v>61.739997863769503</v>
      </c>
      <c r="B6179">
        <v>23.881139999999998</v>
      </c>
      <c r="C6179">
        <v>0.14325915</v>
      </c>
      <c r="D6179">
        <v>0.32045412000000001</v>
      </c>
      <c r="E6179">
        <v>2.6534597999999998</v>
      </c>
      <c r="F6179">
        <f t="shared" si="192"/>
        <v>4.7753049999999998E-2</v>
      </c>
      <c r="G6179">
        <f t="shared" si="193"/>
        <v>2.5404387333333331</v>
      </c>
    </row>
    <row r="6180" spans="1:7" x14ac:dyDescent="0.3">
      <c r="A6180">
        <v>61.75</v>
      </c>
      <c r="B6180">
        <v>23.884948999999999</v>
      </c>
      <c r="C6180">
        <v>0.14327247000000001</v>
      </c>
      <c r="D6180">
        <v>0.33266190000000001</v>
      </c>
      <c r="E6180">
        <v>2.6538827</v>
      </c>
      <c r="F6180">
        <f t="shared" si="192"/>
        <v>4.7757490000000007E-2</v>
      </c>
      <c r="G6180">
        <f t="shared" si="193"/>
        <v>2.5408619555555552</v>
      </c>
    </row>
    <row r="6181" spans="1:7" x14ac:dyDescent="0.3">
      <c r="A6181">
        <v>61.760002136230398</v>
      </c>
      <c r="B6181">
        <v>23.900188</v>
      </c>
      <c r="C6181">
        <v>0.14328581000000001</v>
      </c>
      <c r="D6181">
        <v>0.34486967000000002</v>
      </c>
      <c r="E6181">
        <v>2.6555762000000001</v>
      </c>
      <c r="F6181">
        <f t="shared" si="192"/>
        <v>4.7761936666666671E-2</v>
      </c>
      <c r="G6181">
        <f t="shared" si="193"/>
        <v>2.5425551777777775</v>
      </c>
    </row>
    <row r="6182" spans="1:7" x14ac:dyDescent="0.3">
      <c r="A6182">
        <v>61.769996643066399</v>
      </c>
      <c r="B6182">
        <v>23.875425</v>
      </c>
      <c r="C6182">
        <v>0.14329913</v>
      </c>
      <c r="D6182">
        <v>0.35707745000000002</v>
      </c>
      <c r="E6182">
        <v>2.6528249000000002</v>
      </c>
      <c r="F6182">
        <f t="shared" si="192"/>
        <v>4.7766376666666666E-2</v>
      </c>
      <c r="G6182">
        <f t="shared" si="193"/>
        <v>2.5398037333333332</v>
      </c>
    </row>
    <row r="6183" spans="1:7" x14ac:dyDescent="0.3">
      <c r="A6183">
        <v>61.779998779296797</v>
      </c>
      <c r="B6183">
        <v>23.926856999999998</v>
      </c>
      <c r="C6183">
        <v>0.14331247</v>
      </c>
      <c r="D6183">
        <v>0.36928523000000002</v>
      </c>
      <c r="E6183">
        <v>2.6585393000000002</v>
      </c>
      <c r="F6183">
        <f t="shared" si="192"/>
        <v>4.777082333333333E-2</v>
      </c>
      <c r="G6183">
        <f t="shared" si="193"/>
        <v>2.5455183999999997</v>
      </c>
    </row>
    <row r="6184" spans="1:7" x14ac:dyDescent="0.3">
      <c r="A6184">
        <v>61.790000915527301</v>
      </c>
      <c r="B6184">
        <v>23.884948999999999</v>
      </c>
      <c r="C6184">
        <v>0.14332579000000001</v>
      </c>
      <c r="D6184">
        <v>0.38149300000000003</v>
      </c>
      <c r="E6184">
        <v>2.6538827</v>
      </c>
      <c r="F6184">
        <f t="shared" si="192"/>
        <v>4.7775263333333338E-2</v>
      </c>
      <c r="G6184">
        <f t="shared" si="193"/>
        <v>2.5408619555555552</v>
      </c>
    </row>
    <row r="6185" spans="1:7" x14ac:dyDescent="0.3">
      <c r="A6185">
        <v>61.800003051757798</v>
      </c>
      <c r="B6185">
        <v>23.881139999999998</v>
      </c>
      <c r="C6185">
        <v>0.14332579000000001</v>
      </c>
      <c r="D6185">
        <v>0.40835009999999999</v>
      </c>
      <c r="E6185">
        <v>2.6534597999999998</v>
      </c>
      <c r="F6185">
        <f t="shared" si="192"/>
        <v>4.7775263333333338E-2</v>
      </c>
      <c r="G6185">
        <f t="shared" si="193"/>
        <v>2.5404387333333331</v>
      </c>
    </row>
    <row r="6186" spans="1:7" x14ac:dyDescent="0.3">
      <c r="A6186">
        <v>61.8099975585937</v>
      </c>
      <c r="B6186">
        <v>23.884948999999999</v>
      </c>
      <c r="C6186">
        <v>0.14333913000000001</v>
      </c>
      <c r="D6186">
        <v>0.42055789999999998</v>
      </c>
      <c r="E6186">
        <v>2.6538827</v>
      </c>
      <c r="F6186">
        <f t="shared" si="192"/>
        <v>4.7779710000000003E-2</v>
      </c>
      <c r="G6186">
        <f t="shared" si="193"/>
        <v>2.5408619555555552</v>
      </c>
    </row>
    <row r="6187" spans="1:7" x14ac:dyDescent="0.3">
      <c r="A6187">
        <v>61.819999694824197</v>
      </c>
      <c r="B6187">
        <v>23.877329</v>
      </c>
      <c r="C6187">
        <v>0.14336578999999999</v>
      </c>
      <c r="D6187">
        <v>0.40468779999999999</v>
      </c>
      <c r="E6187">
        <v>2.6530364</v>
      </c>
      <c r="F6187">
        <f t="shared" si="192"/>
        <v>4.7788596666666662E-2</v>
      </c>
      <c r="G6187">
        <f t="shared" si="193"/>
        <v>2.5400152888888887</v>
      </c>
    </row>
    <row r="6188" spans="1:7" x14ac:dyDescent="0.3">
      <c r="A6188">
        <v>61.830001831054602</v>
      </c>
      <c r="B6188">
        <v>23.926856999999998</v>
      </c>
      <c r="C6188">
        <v>0.14339244000000001</v>
      </c>
      <c r="D6188">
        <v>0.40224623999999998</v>
      </c>
      <c r="E6188">
        <v>2.6585393000000002</v>
      </c>
      <c r="F6188">
        <f t="shared" si="192"/>
        <v>4.7797480000000003E-2</v>
      </c>
      <c r="G6188">
        <f t="shared" si="193"/>
        <v>2.5455183999999997</v>
      </c>
    </row>
    <row r="6189" spans="1:7" x14ac:dyDescent="0.3">
      <c r="A6189">
        <v>61.839996337890597</v>
      </c>
      <c r="B6189">
        <v>23.879234</v>
      </c>
      <c r="C6189">
        <v>0.14340576999999999</v>
      </c>
      <c r="D6189">
        <v>0.41445399999999999</v>
      </c>
      <c r="E6189">
        <v>2.6532480000000001</v>
      </c>
      <c r="F6189">
        <f t="shared" si="192"/>
        <v>4.7801923333333329E-2</v>
      </c>
      <c r="G6189">
        <f t="shared" si="193"/>
        <v>2.5402269555555552</v>
      </c>
    </row>
    <row r="6190" spans="1:7" x14ac:dyDescent="0.3">
      <c r="A6190">
        <v>61.849998474121001</v>
      </c>
      <c r="B6190">
        <v>23.886854</v>
      </c>
      <c r="C6190">
        <v>0.14349909</v>
      </c>
      <c r="D6190">
        <v>0.34242812</v>
      </c>
      <c r="E6190">
        <v>2.6540944999999998</v>
      </c>
      <c r="F6190">
        <f t="shared" si="192"/>
        <v>4.7833029999999999E-2</v>
      </c>
      <c r="G6190">
        <f t="shared" si="193"/>
        <v>2.5410736222222221</v>
      </c>
    </row>
    <row r="6191" spans="1:7" x14ac:dyDescent="0.3">
      <c r="A6191">
        <v>61.860000610351499</v>
      </c>
      <c r="B6191">
        <v>23.923045999999999</v>
      </c>
      <c r="C6191">
        <v>0.14387233999999999</v>
      </c>
      <c r="D6191">
        <v>-9.1558319999999992E-3</v>
      </c>
      <c r="E6191">
        <v>2.6581158999999999</v>
      </c>
      <c r="F6191">
        <f t="shared" si="192"/>
        <v>4.795744666666666E-2</v>
      </c>
      <c r="G6191">
        <f t="shared" si="193"/>
        <v>2.5450949555555553</v>
      </c>
    </row>
    <row r="6192" spans="1:7" x14ac:dyDescent="0.3">
      <c r="A6192">
        <v>61.870002746582003</v>
      </c>
      <c r="B6192">
        <v>23.940190999999999</v>
      </c>
      <c r="C6192">
        <v>0.143899</v>
      </c>
      <c r="D6192">
        <v>-2.6246719000000002E-2</v>
      </c>
      <c r="E6192">
        <v>2.6600207999999999</v>
      </c>
      <c r="F6192">
        <f t="shared" si="192"/>
        <v>4.7966333333333333E-2</v>
      </c>
      <c r="G6192">
        <f t="shared" si="193"/>
        <v>2.5469999555555551</v>
      </c>
    </row>
    <row r="6193" spans="1:7" x14ac:dyDescent="0.3">
      <c r="A6193">
        <v>61.879997253417898</v>
      </c>
      <c r="B6193">
        <v>24.01829</v>
      </c>
      <c r="C6193">
        <v>0.14380567999999999</v>
      </c>
      <c r="D6193">
        <v>9.4610269999999996E-2</v>
      </c>
      <c r="E6193">
        <v>2.6686985000000001</v>
      </c>
      <c r="F6193">
        <f t="shared" si="192"/>
        <v>4.7935226666666664E-2</v>
      </c>
      <c r="G6193">
        <f t="shared" si="193"/>
        <v>2.5556776222222219</v>
      </c>
    </row>
    <row r="6194" spans="1:7" x14ac:dyDescent="0.3">
      <c r="A6194">
        <v>61.889999389648402</v>
      </c>
      <c r="B6194">
        <v>24.001144</v>
      </c>
      <c r="C6194">
        <v>0.14377901000000001</v>
      </c>
      <c r="D6194">
        <v>0.14832449</v>
      </c>
      <c r="E6194">
        <v>2.6667936000000001</v>
      </c>
      <c r="F6194">
        <f t="shared" si="192"/>
        <v>4.7926336666666673E-2</v>
      </c>
      <c r="G6194">
        <f t="shared" si="193"/>
        <v>2.5537725111111111</v>
      </c>
    </row>
    <row r="6195" spans="1:7" x14ac:dyDescent="0.3">
      <c r="A6195">
        <v>61.900001525878899</v>
      </c>
      <c r="B6195">
        <v>24.027812999999998</v>
      </c>
      <c r="C6195">
        <v>0.14377901000000001</v>
      </c>
      <c r="D6195">
        <v>0.16175303999999999</v>
      </c>
      <c r="E6195">
        <v>2.6697567000000002</v>
      </c>
      <c r="F6195">
        <f t="shared" si="192"/>
        <v>4.7926336666666673E-2</v>
      </c>
      <c r="G6195">
        <f t="shared" si="193"/>
        <v>2.5567357333333329</v>
      </c>
    </row>
    <row r="6196" spans="1:7" x14ac:dyDescent="0.3">
      <c r="A6196">
        <v>61.910003662109297</v>
      </c>
      <c r="B6196">
        <v>24.024004000000001</v>
      </c>
      <c r="C6196">
        <v>0.14377901000000001</v>
      </c>
      <c r="D6196">
        <v>0.18861015</v>
      </c>
      <c r="E6196">
        <v>2.6693335</v>
      </c>
      <c r="F6196">
        <f t="shared" si="192"/>
        <v>4.7926336666666673E-2</v>
      </c>
      <c r="G6196">
        <f t="shared" si="193"/>
        <v>2.5563125111111109</v>
      </c>
    </row>
    <row r="6197" spans="1:7" x14ac:dyDescent="0.3">
      <c r="A6197">
        <v>61.919998168945298</v>
      </c>
      <c r="B6197">
        <v>23.999238999999999</v>
      </c>
      <c r="C6197">
        <v>0.14377901000000001</v>
      </c>
      <c r="D6197">
        <v>0.21546725999999999</v>
      </c>
      <c r="E6197">
        <v>2.6665819000000002</v>
      </c>
      <c r="F6197">
        <f t="shared" si="192"/>
        <v>4.7926336666666673E-2</v>
      </c>
      <c r="G6197">
        <f t="shared" si="193"/>
        <v>2.5535608444444442</v>
      </c>
    </row>
    <row r="6198" spans="1:7" x14ac:dyDescent="0.3">
      <c r="A6198">
        <v>61.930000305175703</v>
      </c>
      <c r="B6198">
        <v>24.046862000000001</v>
      </c>
      <c r="C6198">
        <v>0.14379235000000001</v>
      </c>
      <c r="D6198">
        <v>0.22767504</v>
      </c>
      <c r="E6198">
        <v>2.6718730000000002</v>
      </c>
      <c r="F6198">
        <f t="shared" si="192"/>
        <v>4.7930783333333338E-2</v>
      </c>
      <c r="G6198">
        <f t="shared" si="193"/>
        <v>2.5588522888888887</v>
      </c>
    </row>
    <row r="6199" spans="1:7" x14ac:dyDescent="0.3">
      <c r="A6199">
        <v>61.9400024414062</v>
      </c>
      <c r="B6199">
        <v>23.982098000000001</v>
      </c>
      <c r="C6199">
        <v>0.14379235000000001</v>
      </c>
      <c r="D6199">
        <v>0.25453213000000002</v>
      </c>
      <c r="E6199">
        <v>2.6646771</v>
      </c>
      <c r="F6199">
        <f t="shared" si="192"/>
        <v>4.7930783333333338E-2</v>
      </c>
      <c r="G6199">
        <f t="shared" si="193"/>
        <v>2.5516562888888887</v>
      </c>
    </row>
    <row r="6200" spans="1:7" x14ac:dyDescent="0.3">
      <c r="A6200">
        <v>61.949996948242102</v>
      </c>
      <c r="B6200">
        <v>24.016383999999999</v>
      </c>
      <c r="C6200">
        <v>0.14379235000000001</v>
      </c>
      <c r="D6200">
        <v>0.28138923999999998</v>
      </c>
      <c r="E6200">
        <v>2.6684868000000002</v>
      </c>
      <c r="F6200">
        <f t="shared" si="192"/>
        <v>4.7930783333333338E-2</v>
      </c>
      <c r="G6200">
        <f t="shared" si="193"/>
        <v>2.555465844444444</v>
      </c>
    </row>
    <row r="6201" spans="1:7" x14ac:dyDescent="0.3">
      <c r="A6201">
        <v>61.959999084472599</v>
      </c>
      <c r="B6201">
        <v>24.010670000000001</v>
      </c>
      <c r="C6201">
        <v>0.14380567999999999</v>
      </c>
      <c r="D6201">
        <v>0.293597</v>
      </c>
      <c r="E6201">
        <v>2.6678522</v>
      </c>
      <c r="F6201">
        <f t="shared" si="192"/>
        <v>4.7935226666666664E-2</v>
      </c>
      <c r="G6201">
        <f t="shared" si="193"/>
        <v>2.5548309555555555</v>
      </c>
    </row>
    <row r="6202" spans="1:7" x14ac:dyDescent="0.3">
      <c r="A6202">
        <v>61.970001220703097</v>
      </c>
      <c r="B6202">
        <v>23.982098000000001</v>
      </c>
      <c r="C6202">
        <v>0.14380567999999999</v>
      </c>
      <c r="D6202">
        <v>0.32045412000000001</v>
      </c>
      <c r="E6202">
        <v>2.6646771</v>
      </c>
      <c r="F6202">
        <f t="shared" si="192"/>
        <v>4.7935226666666664E-2</v>
      </c>
      <c r="G6202">
        <f t="shared" si="193"/>
        <v>2.5516562888888887</v>
      </c>
    </row>
    <row r="6203" spans="1:7" x14ac:dyDescent="0.3">
      <c r="A6203">
        <v>61.980003356933501</v>
      </c>
      <c r="B6203">
        <v>24.01829</v>
      </c>
      <c r="C6203">
        <v>0.14381901999999999</v>
      </c>
      <c r="D6203">
        <v>0.31923336000000002</v>
      </c>
      <c r="E6203">
        <v>2.6686985000000001</v>
      </c>
      <c r="F6203">
        <f t="shared" si="192"/>
        <v>4.7939673333333328E-2</v>
      </c>
      <c r="G6203">
        <f t="shared" si="193"/>
        <v>2.5556776222222219</v>
      </c>
    </row>
    <row r="6204" spans="1:7" x14ac:dyDescent="0.3">
      <c r="A6204">
        <v>61.989997863769503</v>
      </c>
      <c r="B6204">
        <v>23.976382999999998</v>
      </c>
      <c r="C6204">
        <v>0.14383234</v>
      </c>
      <c r="D6204">
        <v>0.34609046999999998</v>
      </c>
      <c r="E6204">
        <v>2.6640421999999999</v>
      </c>
      <c r="F6204">
        <f t="shared" si="192"/>
        <v>4.7944113333333337E-2</v>
      </c>
      <c r="G6204">
        <f t="shared" si="193"/>
        <v>2.5510212888888883</v>
      </c>
    </row>
    <row r="6205" spans="1:7" x14ac:dyDescent="0.3">
      <c r="A6205">
        <v>62</v>
      </c>
      <c r="B6205">
        <v>23.995429999999999</v>
      </c>
      <c r="C6205">
        <v>0.14384568</v>
      </c>
      <c r="D6205">
        <v>0.34364889999999998</v>
      </c>
      <c r="E6205">
        <v>2.6661587</v>
      </c>
      <c r="F6205">
        <f t="shared" si="192"/>
        <v>4.7948560000000001E-2</v>
      </c>
      <c r="G6205">
        <f t="shared" si="193"/>
        <v>2.5531376222222217</v>
      </c>
    </row>
    <row r="6206" spans="1:7" x14ac:dyDescent="0.3">
      <c r="A6206">
        <v>62.010002136230398</v>
      </c>
      <c r="B6206">
        <v>23.982098000000001</v>
      </c>
      <c r="C6206">
        <v>0.14385899999999999</v>
      </c>
      <c r="D6206">
        <v>0.35585670000000003</v>
      </c>
      <c r="E6206">
        <v>2.6646771</v>
      </c>
      <c r="F6206">
        <f t="shared" si="192"/>
        <v>4.7952999999999996E-2</v>
      </c>
      <c r="G6206">
        <f t="shared" si="193"/>
        <v>2.5516562888888887</v>
      </c>
    </row>
    <row r="6207" spans="1:7" x14ac:dyDescent="0.3">
      <c r="A6207">
        <v>62.019996643066399</v>
      </c>
      <c r="B6207">
        <v>23.953526</v>
      </c>
      <c r="C6207">
        <v>0.14385899999999999</v>
      </c>
      <c r="D6207">
        <v>0.38271379999999999</v>
      </c>
      <c r="E6207">
        <v>2.6615025999999999</v>
      </c>
      <c r="F6207">
        <f t="shared" si="192"/>
        <v>4.7952999999999996E-2</v>
      </c>
      <c r="G6207">
        <f t="shared" si="193"/>
        <v>2.548481622222222</v>
      </c>
    </row>
    <row r="6208" spans="1:7" x14ac:dyDescent="0.3">
      <c r="A6208">
        <v>62.029998779296797</v>
      </c>
      <c r="B6208">
        <v>24.004954999999999</v>
      </c>
      <c r="C6208">
        <v>0.14387233999999999</v>
      </c>
      <c r="D6208">
        <v>0.39492157</v>
      </c>
      <c r="E6208">
        <v>2.6672169999999999</v>
      </c>
      <c r="F6208">
        <f t="shared" si="192"/>
        <v>4.795744666666666E-2</v>
      </c>
      <c r="G6208">
        <f t="shared" si="193"/>
        <v>2.5541959555555551</v>
      </c>
    </row>
    <row r="6209" spans="1:7" x14ac:dyDescent="0.3">
      <c r="A6209">
        <v>62.040000915527301</v>
      </c>
      <c r="B6209">
        <v>23.953526</v>
      </c>
      <c r="C6209">
        <v>0.143899</v>
      </c>
      <c r="D6209">
        <v>0.39370077999999997</v>
      </c>
      <c r="E6209">
        <v>2.6615025999999999</v>
      </c>
      <c r="F6209">
        <f t="shared" si="192"/>
        <v>4.7966333333333333E-2</v>
      </c>
      <c r="G6209">
        <f t="shared" si="193"/>
        <v>2.548481622222222</v>
      </c>
    </row>
    <row r="6210" spans="1:7" x14ac:dyDescent="0.3">
      <c r="A6210">
        <v>62.050003051757798</v>
      </c>
      <c r="B6210">
        <v>23.999238999999999</v>
      </c>
      <c r="C6210">
        <v>0.14391233</v>
      </c>
      <c r="D6210">
        <v>0.40590854999999998</v>
      </c>
      <c r="E6210">
        <v>2.6665819000000002</v>
      </c>
      <c r="F6210">
        <f t="shared" si="192"/>
        <v>4.7970776666666666E-2</v>
      </c>
      <c r="G6210">
        <f t="shared" si="193"/>
        <v>2.5535608444444442</v>
      </c>
    </row>
    <row r="6211" spans="1:7" x14ac:dyDescent="0.3">
      <c r="A6211">
        <v>62.0599975585937</v>
      </c>
      <c r="B6211">
        <v>23.997335</v>
      </c>
      <c r="C6211">
        <v>0.14395231</v>
      </c>
      <c r="D6211">
        <v>0.3766099</v>
      </c>
      <c r="E6211">
        <v>2.6663703999999999</v>
      </c>
      <c r="F6211">
        <f t="shared" si="192"/>
        <v>4.7984103333333333E-2</v>
      </c>
      <c r="G6211">
        <f t="shared" si="193"/>
        <v>2.5533492888888887</v>
      </c>
    </row>
    <row r="6212" spans="1:7" x14ac:dyDescent="0.3">
      <c r="A6212">
        <v>62.069999694824197</v>
      </c>
      <c r="B6212">
        <v>23.95543</v>
      </c>
      <c r="C6212">
        <v>0.14399229999999999</v>
      </c>
      <c r="D6212">
        <v>0.3607398</v>
      </c>
      <c r="E6212">
        <v>2.6617139999999999</v>
      </c>
      <c r="F6212">
        <f t="shared" si="192"/>
        <v>4.7997433333333332E-2</v>
      </c>
      <c r="G6212">
        <f t="shared" si="193"/>
        <v>2.5486931777777775</v>
      </c>
    </row>
    <row r="6213" spans="1:7" x14ac:dyDescent="0.3">
      <c r="A6213">
        <v>62.080001831054602</v>
      </c>
      <c r="B6213">
        <v>24.024004000000001</v>
      </c>
      <c r="C6213">
        <v>0.14405894</v>
      </c>
      <c r="D6213">
        <v>0.31435025</v>
      </c>
      <c r="E6213">
        <v>2.6693335</v>
      </c>
      <c r="F6213">
        <f t="shared" si="192"/>
        <v>4.8019646666666665E-2</v>
      </c>
      <c r="G6213">
        <f t="shared" si="193"/>
        <v>2.5563125111111109</v>
      </c>
    </row>
    <row r="6214" spans="1:7" x14ac:dyDescent="0.3">
      <c r="A6214">
        <v>62.089996337890597</v>
      </c>
      <c r="B6214">
        <v>23.991623000000001</v>
      </c>
      <c r="C6214">
        <v>0.14413894999999999</v>
      </c>
      <c r="D6214">
        <v>0.25453213000000002</v>
      </c>
      <c r="E6214">
        <v>2.6657351999999999</v>
      </c>
      <c r="F6214">
        <f t="shared" ref="F6214:F6277" si="194">C6214/3</f>
        <v>4.8046316666666665E-2</v>
      </c>
      <c r="G6214">
        <f t="shared" ref="G6214:G6277" si="195">(B6214-$B$5)/9</f>
        <v>2.5527146222222221</v>
      </c>
    </row>
    <row r="6215" spans="1:7" x14ac:dyDescent="0.3">
      <c r="A6215">
        <v>62.099998474121001</v>
      </c>
      <c r="B6215">
        <v>24.039242000000002</v>
      </c>
      <c r="C6215">
        <v>0.14421892</v>
      </c>
      <c r="D6215">
        <v>0.19593482000000001</v>
      </c>
      <c r="E6215">
        <v>2.6710267000000001</v>
      </c>
      <c r="F6215">
        <f t="shared" si="194"/>
        <v>4.8072973333333331E-2</v>
      </c>
      <c r="G6215">
        <f t="shared" si="195"/>
        <v>2.5580056222222223</v>
      </c>
    </row>
    <row r="6216" spans="1:7" x14ac:dyDescent="0.3">
      <c r="A6216">
        <v>62.110000610351499</v>
      </c>
      <c r="B6216">
        <v>24.050673</v>
      </c>
      <c r="C6216">
        <v>0.14428556000000001</v>
      </c>
      <c r="D6216">
        <v>0.15076603999999999</v>
      </c>
      <c r="E6216">
        <v>2.6722964999999999</v>
      </c>
      <c r="F6216">
        <f t="shared" si="194"/>
        <v>4.8095186666666671E-2</v>
      </c>
      <c r="G6216">
        <f t="shared" si="195"/>
        <v>2.5592757333333331</v>
      </c>
    </row>
    <row r="6217" spans="1:7" x14ac:dyDescent="0.3">
      <c r="A6217">
        <v>62.120002746582003</v>
      </c>
      <c r="B6217">
        <v>24.073530000000002</v>
      </c>
      <c r="C6217">
        <v>0.14432555</v>
      </c>
      <c r="D6217">
        <v>0.13489593999999999</v>
      </c>
      <c r="E6217">
        <v>2.6748362000000001</v>
      </c>
      <c r="F6217">
        <f t="shared" si="194"/>
        <v>4.8108516666666663E-2</v>
      </c>
      <c r="G6217">
        <f t="shared" si="195"/>
        <v>2.5618154</v>
      </c>
    </row>
    <row r="6218" spans="1:7" x14ac:dyDescent="0.3">
      <c r="A6218">
        <v>62.129997253417898</v>
      </c>
      <c r="B6218">
        <v>24.124960000000002</v>
      </c>
      <c r="C6218">
        <v>0.14432555</v>
      </c>
      <c r="D6218">
        <v>0.16175303999999999</v>
      </c>
      <c r="E6218">
        <v>2.6805507999999998</v>
      </c>
      <c r="F6218">
        <f t="shared" si="194"/>
        <v>4.8108516666666663E-2</v>
      </c>
      <c r="G6218">
        <f t="shared" si="195"/>
        <v>2.5675298444444445</v>
      </c>
    </row>
    <row r="6219" spans="1:7" x14ac:dyDescent="0.3">
      <c r="A6219">
        <v>62.139999389648402</v>
      </c>
      <c r="B6219">
        <v>24.092579000000001</v>
      </c>
      <c r="C6219">
        <v>0.14433888</v>
      </c>
      <c r="D6219">
        <v>0.16053227</v>
      </c>
      <c r="E6219">
        <v>2.6769528</v>
      </c>
      <c r="F6219">
        <f t="shared" si="194"/>
        <v>4.8112960000000003E-2</v>
      </c>
      <c r="G6219">
        <f t="shared" si="195"/>
        <v>2.5639319555555553</v>
      </c>
    </row>
    <row r="6220" spans="1:7" x14ac:dyDescent="0.3">
      <c r="A6220">
        <v>62.150001525878899</v>
      </c>
      <c r="B6220">
        <v>24.126867000000001</v>
      </c>
      <c r="C6220">
        <v>0.14436555000000001</v>
      </c>
      <c r="D6220">
        <v>0.17396081999999999</v>
      </c>
      <c r="E6220">
        <v>2.6807625000000002</v>
      </c>
      <c r="F6220">
        <f t="shared" si="194"/>
        <v>4.8121850000000001E-2</v>
      </c>
      <c r="G6220">
        <f t="shared" si="195"/>
        <v>2.5677417333333334</v>
      </c>
    </row>
    <row r="6221" spans="1:7" x14ac:dyDescent="0.3">
      <c r="A6221">
        <v>62.160003662109297</v>
      </c>
      <c r="B6221">
        <v>24.128768999999998</v>
      </c>
      <c r="C6221">
        <v>0.1443922</v>
      </c>
      <c r="D6221">
        <v>0.15686992999999999</v>
      </c>
      <c r="E6221">
        <v>2.680974</v>
      </c>
      <c r="F6221">
        <f t="shared" si="194"/>
        <v>4.8130733333333335E-2</v>
      </c>
      <c r="G6221">
        <f t="shared" si="195"/>
        <v>2.5679530666666661</v>
      </c>
    </row>
    <row r="6222" spans="1:7" x14ac:dyDescent="0.3">
      <c r="A6222">
        <v>62.169998168945298</v>
      </c>
      <c r="B6222">
        <v>24.105913000000001</v>
      </c>
      <c r="C6222">
        <v>0.14444551999999999</v>
      </c>
      <c r="D6222">
        <v>0.12512971000000001</v>
      </c>
      <c r="E6222">
        <v>2.6784344</v>
      </c>
      <c r="F6222">
        <f t="shared" si="194"/>
        <v>4.8148506666666667E-2</v>
      </c>
      <c r="G6222">
        <f t="shared" si="195"/>
        <v>2.5654135111111112</v>
      </c>
    </row>
    <row r="6223" spans="1:7" x14ac:dyDescent="0.3">
      <c r="A6223">
        <v>62.180000305175703</v>
      </c>
      <c r="B6223">
        <v>24.163056999999998</v>
      </c>
      <c r="C6223">
        <v>0.1444722</v>
      </c>
      <c r="D6223">
        <v>0.12390893</v>
      </c>
      <c r="E6223">
        <v>2.6847840000000001</v>
      </c>
      <c r="F6223">
        <f t="shared" si="194"/>
        <v>4.8157399999999996E-2</v>
      </c>
      <c r="G6223">
        <f t="shared" si="195"/>
        <v>2.5717628444444443</v>
      </c>
    </row>
    <row r="6224" spans="1:7" x14ac:dyDescent="0.3">
      <c r="A6224">
        <v>62.1900024414062</v>
      </c>
      <c r="B6224">
        <v>24.117339999999999</v>
      </c>
      <c r="C6224">
        <v>0.14449885000000001</v>
      </c>
      <c r="D6224">
        <v>0.121467374</v>
      </c>
      <c r="E6224">
        <v>2.6797042000000002</v>
      </c>
      <c r="F6224">
        <f t="shared" si="194"/>
        <v>4.8166283333333337E-2</v>
      </c>
      <c r="G6224">
        <f t="shared" si="195"/>
        <v>2.5666831777777777</v>
      </c>
    </row>
    <row r="6225" spans="1:7" x14ac:dyDescent="0.3">
      <c r="A6225">
        <v>62.199996948242102</v>
      </c>
      <c r="B6225">
        <v>24.153534000000001</v>
      </c>
      <c r="C6225">
        <v>0.14451217999999999</v>
      </c>
      <c r="D6225">
        <v>0.13367515999999999</v>
      </c>
      <c r="E6225">
        <v>2.6837255999999998</v>
      </c>
      <c r="F6225">
        <f t="shared" si="194"/>
        <v>4.8170726666666663E-2</v>
      </c>
      <c r="G6225">
        <f t="shared" si="195"/>
        <v>2.5707047333333333</v>
      </c>
    </row>
    <row r="6226" spans="1:7" x14ac:dyDescent="0.3">
      <c r="A6226">
        <v>62.209999084472599</v>
      </c>
      <c r="B6226">
        <v>24.159248000000002</v>
      </c>
      <c r="C6226">
        <v>0.14453883000000001</v>
      </c>
      <c r="D6226">
        <v>0.13123360000000001</v>
      </c>
      <c r="E6226">
        <v>2.6843604999999999</v>
      </c>
      <c r="F6226">
        <f t="shared" si="194"/>
        <v>4.8179610000000005E-2</v>
      </c>
      <c r="G6226">
        <f t="shared" si="195"/>
        <v>2.5713396222222222</v>
      </c>
    </row>
    <row r="6227" spans="1:7" x14ac:dyDescent="0.3">
      <c r="A6227">
        <v>62.220001220703097</v>
      </c>
      <c r="B6227">
        <v>24.123055000000001</v>
      </c>
      <c r="C6227">
        <v>0.14456550000000001</v>
      </c>
      <c r="D6227">
        <v>0.115363486</v>
      </c>
      <c r="E6227">
        <v>2.6803393</v>
      </c>
      <c r="F6227">
        <f t="shared" si="194"/>
        <v>4.8188500000000002E-2</v>
      </c>
      <c r="G6227">
        <f t="shared" si="195"/>
        <v>2.5673181777777776</v>
      </c>
    </row>
    <row r="6228" spans="1:7" x14ac:dyDescent="0.3">
      <c r="A6228">
        <v>62.230003356933501</v>
      </c>
      <c r="B6228">
        <v>24.168772000000001</v>
      </c>
      <c r="C6228">
        <v>0.14459216999999999</v>
      </c>
      <c r="D6228">
        <v>0.11292193</v>
      </c>
      <c r="E6228">
        <v>2.6854187999999999</v>
      </c>
      <c r="F6228">
        <f t="shared" si="194"/>
        <v>4.819739E-2</v>
      </c>
      <c r="G6228">
        <f t="shared" si="195"/>
        <v>2.5723978444444442</v>
      </c>
    </row>
    <row r="6229" spans="1:7" x14ac:dyDescent="0.3">
      <c r="A6229">
        <v>62.239997863769503</v>
      </c>
      <c r="B6229">
        <v>24.128768999999998</v>
      </c>
      <c r="C6229">
        <v>0.14461882000000001</v>
      </c>
      <c r="D6229">
        <v>0.11170115</v>
      </c>
      <c r="E6229">
        <v>2.680974</v>
      </c>
      <c r="F6229">
        <f t="shared" si="194"/>
        <v>4.8206273333333334E-2</v>
      </c>
      <c r="G6229">
        <f t="shared" si="195"/>
        <v>2.5679530666666661</v>
      </c>
    </row>
    <row r="6230" spans="1:7" x14ac:dyDescent="0.3">
      <c r="A6230">
        <v>62.25</v>
      </c>
      <c r="B6230">
        <v>24.174486000000002</v>
      </c>
      <c r="C6230">
        <v>0.14463214999999999</v>
      </c>
      <c r="D6230">
        <v>0.12390893</v>
      </c>
      <c r="E6230">
        <v>2.6860537999999998</v>
      </c>
      <c r="F6230">
        <f t="shared" si="194"/>
        <v>4.821071666666666E-2</v>
      </c>
      <c r="G6230">
        <f t="shared" si="195"/>
        <v>2.5730327333333332</v>
      </c>
    </row>
    <row r="6231" spans="1:7" x14ac:dyDescent="0.3">
      <c r="A6231">
        <v>62.260002136230398</v>
      </c>
      <c r="B6231">
        <v>24.180202000000001</v>
      </c>
      <c r="C6231">
        <v>0.1446588</v>
      </c>
      <c r="D6231">
        <v>0.12268815</v>
      </c>
      <c r="E6231">
        <v>2.6866889999999999</v>
      </c>
      <c r="F6231">
        <f t="shared" si="194"/>
        <v>4.8219600000000001E-2</v>
      </c>
      <c r="G6231">
        <f t="shared" si="195"/>
        <v>2.5736678444444445</v>
      </c>
    </row>
    <row r="6232" spans="1:7" x14ac:dyDescent="0.3">
      <c r="A6232">
        <v>62.269996643066399</v>
      </c>
      <c r="B6232">
        <v>24.119247000000001</v>
      </c>
      <c r="C6232">
        <v>0.14467214</v>
      </c>
      <c r="D6232">
        <v>0.13489593999999999</v>
      </c>
      <c r="E6232">
        <v>2.6799160999999998</v>
      </c>
      <c r="F6232">
        <f t="shared" si="194"/>
        <v>4.8224046666666666E-2</v>
      </c>
      <c r="G6232">
        <f t="shared" si="195"/>
        <v>2.5668950666666666</v>
      </c>
    </row>
    <row r="6233" spans="1:7" x14ac:dyDescent="0.3">
      <c r="A6233">
        <v>62.279998779296797</v>
      </c>
      <c r="B6233">
        <v>24.189726</v>
      </c>
      <c r="C6233">
        <v>0.14471212</v>
      </c>
      <c r="D6233">
        <v>0.11902582</v>
      </c>
      <c r="E6233">
        <v>2.6877469999999999</v>
      </c>
      <c r="F6233">
        <f t="shared" si="194"/>
        <v>4.8237373333333333E-2</v>
      </c>
      <c r="G6233">
        <f t="shared" si="195"/>
        <v>2.5747260666666665</v>
      </c>
    </row>
    <row r="6234" spans="1:7" x14ac:dyDescent="0.3">
      <c r="A6234">
        <v>62.290000915527301</v>
      </c>
      <c r="B6234">
        <v>24.151627999999999</v>
      </c>
      <c r="C6234">
        <v>0.14472546</v>
      </c>
      <c r="D6234">
        <v>0.13245438000000001</v>
      </c>
      <c r="E6234">
        <v>2.6835138999999999</v>
      </c>
      <c r="F6234">
        <f t="shared" si="194"/>
        <v>4.8241819999999998E-2</v>
      </c>
      <c r="G6234">
        <f t="shared" si="195"/>
        <v>2.5704929555555553</v>
      </c>
    </row>
    <row r="6235" spans="1:7" x14ac:dyDescent="0.3">
      <c r="A6235">
        <v>62.300003051757798</v>
      </c>
      <c r="B6235">
        <v>24.159248000000002</v>
      </c>
      <c r="C6235">
        <v>0.14476544</v>
      </c>
      <c r="D6235">
        <v>0.10193493000000001</v>
      </c>
      <c r="E6235">
        <v>2.6843604999999999</v>
      </c>
      <c r="F6235">
        <f t="shared" si="194"/>
        <v>4.8255146666666665E-2</v>
      </c>
      <c r="G6235">
        <f t="shared" si="195"/>
        <v>2.5713396222222222</v>
      </c>
    </row>
    <row r="6236" spans="1:7" x14ac:dyDescent="0.3">
      <c r="A6236">
        <v>62.3099975585937</v>
      </c>
      <c r="B6236">
        <v>24.168772000000001</v>
      </c>
      <c r="C6236">
        <v>0.14480545</v>
      </c>
      <c r="D6236">
        <v>8.4844045000000007E-2</v>
      </c>
      <c r="E6236">
        <v>2.6854187999999999</v>
      </c>
      <c r="F6236">
        <f t="shared" si="194"/>
        <v>4.8268483333333334E-2</v>
      </c>
      <c r="G6236">
        <f t="shared" si="195"/>
        <v>2.5723978444444442</v>
      </c>
    </row>
    <row r="6237" spans="1:7" x14ac:dyDescent="0.3">
      <c r="A6237">
        <v>62.319999694824197</v>
      </c>
      <c r="B6237">
        <v>24.123055000000001</v>
      </c>
      <c r="C6237">
        <v>0.14483209999999999</v>
      </c>
      <c r="D6237">
        <v>8.362327E-2</v>
      </c>
      <c r="E6237">
        <v>2.6803393</v>
      </c>
      <c r="F6237">
        <f t="shared" si="194"/>
        <v>4.8277366666666661E-2</v>
      </c>
      <c r="G6237">
        <f t="shared" si="195"/>
        <v>2.5673181777777776</v>
      </c>
    </row>
    <row r="6238" spans="1:7" x14ac:dyDescent="0.3">
      <c r="A6238">
        <v>62.330001831054602</v>
      </c>
      <c r="B6238">
        <v>24.199251</v>
      </c>
      <c r="C6238">
        <v>0.14484543999999999</v>
      </c>
      <c r="D6238">
        <v>9.5831044000000004E-2</v>
      </c>
      <c r="E6238">
        <v>2.6888055999999998</v>
      </c>
      <c r="F6238">
        <f t="shared" si="194"/>
        <v>4.8281813333333333E-2</v>
      </c>
      <c r="G6238">
        <f t="shared" si="195"/>
        <v>2.5757843999999999</v>
      </c>
    </row>
    <row r="6239" spans="1:7" x14ac:dyDescent="0.3">
      <c r="A6239">
        <v>62.339996337890597</v>
      </c>
      <c r="B6239">
        <v>24.151627999999999</v>
      </c>
      <c r="C6239">
        <v>0.14485876</v>
      </c>
      <c r="D6239">
        <v>0.10803881999999999</v>
      </c>
      <c r="E6239">
        <v>2.6835138999999999</v>
      </c>
      <c r="F6239">
        <f t="shared" si="194"/>
        <v>4.8286253333333334E-2</v>
      </c>
      <c r="G6239">
        <f t="shared" si="195"/>
        <v>2.5704929555555553</v>
      </c>
    </row>
    <row r="6240" spans="1:7" x14ac:dyDescent="0.3">
      <c r="A6240">
        <v>62.349998474121001</v>
      </c>
      <c r="B6240">
        <v>24.189726</v>
      </c>
      <c r="C6240">
        <v>0.14488541999999999</v>
      </c>
      <c r="D6240">
        <v>0.10803881999999999</v>
      </c>
      <c r="E6240">
        <v>2.6877469999999999</v>
      </c>
      <c r="F6240">
        <f t="shared" si="194"/>
        <v>4.8295139999999993E-2</v>
      </c>
      <c r="G6240">
        <f t="shared" si="195"/>
        <v>2.5747260666666665</v>
      </c>
    </row>
    <row r="6241" spans="1:7" x14ac:dyDescent="0.3">
      <c r="A6241">
        <v>62.360000610351499</v>
      </c>
      <c r="B6241">
        <v>24.199251</v>
      </c>
      <c r="C6241">
        <v>0.14491208</v>
      </c>
      <c r="D6241">
        <v>0.105597265</v>
      </c>
      <c r="E6241">
        <v>2.6888055999999998</v>
      </c>
      <c r="F6241">
        <f t="shared" si="194"/>
        <v>4.8304026666666666E-2</v>
      </c>
      <c r="G6241">
        <f t="shared" si="195"/>
        <v>2.5757843999999999</v>
      </c>
    </row>
    <row r="6242" spans="1:7" x14ac:dyDescent="0.3">
      <c r="A6242">
        <v>62.370002746582003</v>
      </c>
      <c r="B6242">
        <v>24.176392</v>
      </c>
      <c r="C6242">
        <v>0.14492542</v>
      </c>
      <c r="D6242">
        <v>0.11780504</v>
      </c>
      <c r="E6242">
        <v>2.6862655000000002</v>
      </c>
      <c r="F6242">
        <f t="shared" si="194"/>
        <v>4.8308473333333331E-2</v>
      </c>
      <c r="G6242">
        <f t="shared" si="195"/>
        <v>2.5732445111111111</v>
      </c>
    </row>
    <row r="6243" spans="1:7" x14ac:dyDescent="0.3">
      <c r="A6243">
        <v>62.379997253417898</v>
      </c>
      <c r="B6243">
        <v>24.246872</v>
      </c>
      <c r="C6243">
        <v>0.14493874000000001</v>
      </c>
      <c r="D6243">
        <v>0.11658426400000001</v>
      </c>
      <c r="E6243">
        <v>2.6940966</v>
      </c>
      <c r="F6243">
        <f t="shared" si="194"/>
        <v>4.8312913333333339E-2</v>
      </c>
      <c r="G6243">
        <f t="shared" si="195"/>
        <v>2.581075622222222</v>
      </c>
    </row>
    <row r="6244" spans="1:7" x14ac:dyDescent="0.3">
      <c r="A6244">
        <v>62.389999389648402</v>
      </c>
      <c r="B6244">
        <v>24.170677000000001</v>
      </c>
      <c r="C6244">
        <v>0.14496539999999999</v>
      </c>
      <c r="D6244">
        <v>0.11414270999999999</v>
      </c>
      <c r="E6244">
        <v>2.6856306000000001</v>
      </c>
      <c r="F6244">
        <f t="shared" si="194"/>
        <v>4.8321799999999998E-2</v>
      </c>
      <c r="G6244">
        <f t="shared" si="195"/>
        <v>2.5726095111111111</v>
      </c>
    </row>
    <row r="6245" spans="1:7" x14ac:dyDescent="0.3">
      <c r="A6245">
        <v>62.400001525878899</v>
      </c>
      <c r="B6245">
        <v>24.214489</v>
      </c>
      <c r="C6245">
        <v>0.14499205000000001</v>
      </c>
      <c r="D6245">
        <v>0.11170115</v>
      </c>
      <c r="E6245">
        <v>2.6904984000000001</v>
      </c>
      <c r="F6245">
        <f t="shared" si="194"/>
        <v>4.8330683333333339E-2</v>
      </c>
      <c r="G6245">
        <f t="shared" si="195"/>
        <v>2.5774775111111108</v>
      </c>
    </row>
    <row r="6246" spans="1:7" x14ac:dyDescent="0.3">
      <c r="A6246">
        <v>62.410003662109297</v>
      </c>
      <c r="B6246">
        <v>24.214489</v>
      </c>
      <c r="C6246">
        <v>0.14499205000000001</v>
      </c>
      <c r="D6246">
        <v>0.13855827000000001</v>
      </c>
      <c r="E6246">
        <v>2.6904984000000001</v>
      </c>
      <c r="F6246">
        <f t="shared" si="194"/>
        <v>4.8330683333333339E-2</v>
      </c>
      <c r="G6246">
        <f t="shared" si="195"/>
        <v>2.5774775111111108</v>
      </c>
    </row>
    <row r="6247" spans="1:7" x14ac:dyDescent="0.3">
      <c r="A6247">
        <v>62.419998168945298</v>
      </c>
      <c r="B6247">
        <v>24.180202000000001</v>
      </c>
      <c r="C6247">
        <v>0.14501873000000001</v>
      </c>
      <c r="D6247">
        <v>0.13611671</v>
      </c>
      <c r="E6247">
        <v>2.6866889999999999</v>
      </c>
      <c r="F6247">
        <f t="shared" si="194"/>
        <v>4.8339576666666668E-2</v>
      </c>
      <c r="G6247">
        <f t="shared" si="195"/>
        <v>2.5736678444444445</v>
      </c>
    </row>
    <row r="6248" spans="1:7" x14ac:dyDescent="0.3">
      <c r="A6248">
        <v>62.430000305175703</v>
      </c>
      <c r="B6248">
        <v>24.248777</v>
      </c>
      <c r="C6248">
        <v>0.14504538</v>
      </c>
      <c r="D6248">
        <v>0.13367515999999999</v>
      </c>
      <c r="E6248">
        <v>2.6943082999999999</v>
      </c>
      <c r="F6248">
        <f t="shared" si="194"/>
        <v>4.8348460000000003E-2</v>
      </c>
      <c r="G6248">
        <f t="shared" si="195"/>
        <v>2.5812872888888889</v>
      </c>
    </row>
    <row r="6249" spans="1:7" x14ac:dyDescent="0.3">
      <c r="A6249">
        <v>62.4400024414062</v>
      </c>
      <c r="B6249">
        <v>24.185917</v>
      </c>
      <c r="C6249">
        <v>0.14505870000000001</v>
      </c>
      <c r="D6249">
        <v>0.14588292999999999</v>
      </c>
      <c r="E6249">
        <v>2.6873238000000002</v>
      </c>
      <c r="F6249">
        <f t="shared" si="194"/>
        <v>4.8352900000000004E-2</v>
      </c>
      <c r="G6249">
        <f t="shared" si="195"/>
        <v>2.5743028444444445</v>
      </c>
    </row>
    <row r="6250" spans="1:7" x14ac:dyDescent="0.3">
      <c r="A6250">
        <v>62.449996948242102</v>
      </c>
      <c r="B6250">
        <v>24.237348999999998</v>
      </c>
      <c r="C6250">
        <v>0.14508536</v>
      </c>
      <c r="D6250">
        <v>0.14466216000000001</v>
      </c>
      <c r="E6250">
        <v>2.6930382000000002</v>
      </c>
      <c r="F6250">
        <f t="shared" si="194"/>
        <v>4.8361786666666663E-2</v>
      </c>
      <c r="G6250">
        <f t="shared" si="195"/>
        <v>2.5800175111111106</v>
      </c>
    </row>
    <row r="6251" spans="1:7" x14ac:dyDescent="0.3">
      <c r="A6251">
        <v>62.459999084472599</v>
      </c>
      <c r="B6251">
        <v>24.252583999999999</v>
      </c>
      <c r="C6251">
        <v>0.14509871999999999</v>
      </c>
      <c r="D6251">
        <v>0.14344138000000001</v>
      </c>
      <c r="E6251">
        <v>2.6947315000000001</v>
      </c>
      <c r="F6251">
        <f t="shared" si="194"/>
        <v>4.8366239999999998E-2</v>
      </c>
      <c r="G6251">
        <f t="shared" si="195"/>
        <v>2.5817102888888885</v>
      </c>
    </row>
    <row r="6252" spans="1:7" x14ac:dyDescent="0.3">
      <c r="A6252">
        <v>62.470001220703097</v>
      </c>
      <c r="B6252">
        <v>24.225918</v>
      </c>
      <c r="C6252">
        <v>0.14511204</v>
      </c>
      <c r="D6252">
        <v>0.15686992999999999</v>
      </c>
      <c r="E6252">
        <v>2.6917684</v>
      </c>
      <c r="F6252">
        <f t="shared" si="194"/>
        <v>4.8370679999999999E-2</v>
      </c>
      <c r="G6252">
        <f t="shared" si="195"/>
        <v>2.5787473999999997</v>
      </c>
    </row>
    <row r="6253" spans="1:7" x14ac:dyDescent="0.3">
      <c r="A6253">
        <v>62.480003356933501</v>
      </c>
      <c r="B6253">
        <v>24.271633000000001</v>
      </c>
      <c r="C6253">
        <v>0.14513870000000001</v>
      </c>
      <c r="D6253">
        <v>0.15442838</v>
      </c>
      <c r="E6253">
        <v>2.6968480000000001</v>
      </c>
      <c r="F6253">
        <f t="shared" si="194"/>
        <v>4.8379566666666672E-2</v>
      </c>
      <c r="G6253">
        <f t="shared" si="195"/>
        <v>2.5838268444444443</v>
      </c>
    </row>
    <row r="6254" spans="1:7" x14ac:dyDescent="0.3">
      <c r="A6254">
        <v>62.489997863769503</v>
      </c>
      <c r="B6254">
        <v>24.199251</v>
      </c>
      <c r="C6254">
        <v>0.14515202999999999</v>
      </c>
      <c r="D6254">
        <v>0.16663615000000001</v>
      </c>
      <c r="E6254">
        <v>2.6888055999999998</v>
      </c>
      <c r="F6254">
        <f t="shared" si="194"/>
        <v>4.8384009999999998E-2</v>
      </c>
      <c r="G6254">
        <f t="shared" si="195"/>
        <v>2.5757843999999999</v>
      </c>
    </row>
    <row r="6255" spans="1:7" x14ac:dyDescent="0.3">
      <c r="A6255">
        <v>62.5</v>
      </c>
      <c r="B6255">
        <v>24.241157999999999</v>
      </c>
      <c r="C6255">
        <v>0.14517869</v>
      </c>
      <c r="D6255">
        <v>0.1641946</v>
      </c>
      <c r="E6255">
        <v>2.6934613999999999</v>
      </c>
      <c r="F6255">
        <f t="shared" si="194"/>
        <v>4.8392896666666664E-2</v>
      </c>
      <c r="G6255">
        <f t="shared" si="195"/>
        <v>2.580440733333333</v>
      </c>
    </row>
    <row r="6256" spans="1:7" x14ac:dyDescent="0.3">
      <c r="A6256">
        <v>62.510002136230398</v>
      </c>
      <c r="B6256">
        <v>24.246872</v>
      </c>
      <c r="C6256">
        <v>0.14519201000000001</v>
      </c>
      <c r="D6256">
        <v>0.17640238</v>
      </c>
      <c r="E6256">
        <v>2.6940966</v>
      </c>
      <c r="F6256">
        <f t="shared" si="194"/>
        <v>4.8397336666666672E-2</v>
      </c>
      <c r="G6256">
        <f t="shared" si="195"/>
        <v>2.581075622222222</v>
      </c>
    </row>
    <row r="6257" spans="1:7" x14ac:dyDescent="0.3">
      <c r="A6257">
        <v>62.519996643066399</v>
      </c>
      <c r="B6257">
        <v>24.212585000000001</v>
      </c>
      <c r="C6257">
        <v>0.14520535000000001</v>
      </c>
      <c r="D6257">
        <v>0.18861015</v>
      </c>
      <c r="E6257">
        <v>2.6902868999999998</v>
      </c>
      <c r="F6257">
        <f t="shared" si="194"/>
        <v>4.8401783333333337E-2</v>
      </c>
      <c r="G6257">
        <f t="shared" si="195"/>
        <v>2.5772659555555553</v>
      </c>
    </row>
    <row r="6258" spans="1:7" x14ac:dyDescent="0.3">
      <c r="A6258">
        <v>62.529998779296797</v>
      </c>
      <c r="B6258">
        <v>24.248777</v>
      </c>
      <c r="C6258">
        <v>0.14521866999999999</v>
      </c>
      <c r="D6258">
        <v>0.20081793000000001</v>
      </c>
      <c r="E6258">
        <v>2.6943082999999999</v>
      </c>
      <c r="F6258">
        <f t="shared" si="194"/>
        <v>4.8406223333333331E-2</v>
      </c>
      <c r="G6258">
        <f t="shared" si="195"/>
        <v>2.5812872888888889</v>
      </c>
    </row>
    <row r="6259" spans="1:7" x14ac:dyDescent="0.3">
      <c r="A6259">
        <v>62.540000915527301</v>
      </c>
      <c r="B6259">
        <v>24.199251</v>
      </c>
      <c r="C6259">
        <v>0.14521866999999999</v>
      </c>
      <c r="D6259">
        <v>0.21424647999999999</v>
      </c>
      <c r="E6259">
        <v>2.6888055999999998</v>
      </c>
      <c r="F6259">
        <f t="shared" si="194"/>
        <v>4.8406223333333331E-2</v>
      </c>
      <c r="G6259">
        <f t="shared" si="195"/>
        <v>2.5757843999999999</v>
      </c>
    </row>
    <row r="6260" spans="1:7" x14ac:dyDescent="0.3">
      <c r="A6260">
        <v>62.550003051757798</v>
      </c>
      <c r="B6260">
        <v>24.254491999999999</v>
      </c>
      <c r="C6260">
        <v>0.14521866999999999</v>
      </c>
      <c r="D6260">
        <v>0.24110359000000001</v>
      </c>
      <c r="E6260">
        <v>2.6949432</v>
      </c>
      <c r="F6260">
        <f t="shared" si="194"/>
        <v>4.8406223333333331E-2</v>
      </c>
      <c r="G6260">
        <f t="shared" si="195"/>
        <v>2.5819222888888884</v>
      </c>
    </row>
    <row r="6261" spans="1:7" x14ac:dyDescent="0.3">
      <c r="A6261">
        <v>62.5599975585937</v>
      </c>
      <c r="B6261">
        <v>24.254491999999999</v>
      </c>
      <c r="C6261">
        <v>0.14521866999999999</v>
      </c>
      <c r="D6261">
        <v>0.2679607</v>
      </c>
      <c r="E6261">
        <v>2.6949432</v>
      </c>
      <c r="F6261">
        <f t="shared" si="194"/>
        <v>4.8406223333333331E-2</v>
      </c>
      <c r="G6261">
        <f t="shared" si="195"/>
        <v>2.5819222888888884</v>
      </c>
    </row>
    <row r="6262" spans="1:7" x14ac:dyDescent="0.3">
      <c r="A6262">
        <v>62.569999694824197</v>
      </c>
      <c r="B6262">
        <v>24.201155</v>
      </c>
      <c r="C6262">
        <v>0.14521866999999999</v>
      </c>
      <c r="D6262">
        <v>0.29481780000000002</v>
      </c>
      <c r="E6262">
        <v>2.6890170000000002</v>
      </c>
      <c r="F6262">
        <f t="shared" si="194"/>
        <v>4.8406223333333331E-2</v>
      </c>
      <c r="G6262">
        <f t="shared" si="195"/>
        <v>2.5759959555555554</v>
      </c>
    </row>
    <row r="6263" spans="1:7" x14ac:dyDescent="0.3">
      <c r="A6263">
        <v>62.580001831054602</v>
      </c>
      <c r="B6263">
        <v>24.277348</v>
      </c>
      <c r="C6263">
        <v>0.14521866999999999</v>
      </c>
      <c r="D6263">
        <v>0.32167489999999999</v>
      </c>
      <c r="E6263">
        <v>2.6974828</v>
      </c>
      <c r="F6263">
        <f t="shared" si="194"/>
        <v>4.8406223333333331E-2</v>
      </c>
      <c r="G6263">
        <f t="shared" si="195"/>
        <v>2.5844618444444443</v>
      </c>
    </row>
    <row r="6264" spans="1:7" x14ac:dyDescent="0.3">
      <c r="A6264">
        <v>62.589996337890597</v>
      </c>
      <c r="B6264">
        <v>24.224014</v>
      </c>
      <c r="C6264">
        <v>0.14521866999999999</v>
      </c>
      <c r="D6264">
        <v>0.34853202</v>
      </c>
      <c r="E6264">
        <v>2.691557</v>
      </c>
      <c r="F6264">
        <f t="shared" si="194"/>
        <v>4.8406223333333331E-2</v>
      </c>
      <c r="G6264">
        <f t="shared" si="195"/>
        <v>2.5785358444444442</v>
      </c>
    </row>
    <row r="6265" spans="1:7" x14ac:dyDescent="0.3">
      <c r="A6265">
        <v>62.599998474121001</v>
      </c>
      <c r="B6265">
        <v>24.248777</v>
      </c>
      <c r="C6265">
        <v>0.14521866999999999</v>
      </c>
      <c r="D6265">
        <v>0.37538913000000002</v>
      </c>
      <c r="E6265">
        <v>2.6943082999999999</v>
      </c>
      <c r="F6265">
        <f t="shared" si="194"/>
        <v>4.8406223333333331E-2</v>
      </c>
      <c r="G6265">
        <f t="shared" si="195"/>
        <v>2.5812872888888889</v>
      </c>
    </row>
    <row r="6266" spans="1:7" x14ac:dyDescent="0.3">
      <c r="A6266">
        <v>62.610000610351499</v>
      </c>
      <c r="B6266">
        <v>24.273539</v>
      </c>
      <c r="C6266">
        <v>0.145232</v>
      </c>
      <c r="D6266">
        <v>0.38881767</v>
      </c>
      <c r="E6266">
        <v>2.6970595999999998</v>
      </c>
      <c r="F6266">
        <f t="shared" si="194"/>
        <v>4.8410666666666664E-2</v>
      </c>
      <c r="G6266">
        <f t="shared" si="195"/>
        <v>2.5840386222222218</v>
      </c>
    </row>
    <row r="6267" spans="1:7" x14ac:dyDescent="0.3">
      <c r="A6267">
        <v>62.620002746582003</v>
      </c>
      <c r="B6267">
        <v>24.222109</v>
      </c>
      <c r="C6267">
        <v>0.145232</v>
      </c>
      <c r="D6267">
        <v>0.40224623999999998</v>
      </c>
      <c r="E6267">
        <v>2.6913452000000002</v>
      </c>
      <c r="F6267">
        <f t="shared" si="194"/>
        <v>4.8410666666666664E-2</v>
      </c>
      <c r="G6267">
        <f t="shared" si="195"/>
        <v>2.5783241777777777</v>
      </c>
    </row>
    <row r="6268" spans="1:7" x14ac:dyDescent="0.3">
      <c r="A6268">
        <v>62.629997253417898</v>
      </c>
      <c r="B6268">
        <v>24.262111999999998</v>
      </c>
      <c r="C6268">
        <v>0.14525867000000001</v>
      </c>
      <c r="D6268">
        <v>0.39980468000000002</v>
      </c>
      <c r="E6268">
        <v>2.6957895999999999</v>
      </c>
      <c r="F6268">
        <f t="shared" si="194"/>
        <v>4.8419556666666669E-2</v>
      </c>
      <c r="G6268">
        <f t="shared" si="195"/>
        <v>2.5827689555555553</v>
      </c>
    </row>
    <row r="6269" spans="1:7" x14ac:dyDescent="0.3">
      <c r="A6269">
        <v>62.639999389648402</v>
      </c>
      <c r="B6269">
        <v>24.191631000000001</v>
      </c>
      <c r="C6269">
        <v>0.14560524999999999</v>
      </c>
      <c r="D6269">
        <v>7.3857049999999994E-2</v>
      </c>
      <c r="E6269">
        <v>2.6879586999999998</v>
      </c>
      <c r="F6269">
        <f t="shared" si="194"/>
        <v>4.8535083333333333E-2</v>
      </c>
      <c r="G6269">
        <f t="shared" si="195"/>
        <v>2.5749377333333334</v>
      </c>
    </row>
    <row r="6270" spans="1:7" x14ac:dyDescent="0.3">
      <c r="A6270">
        <v>62.650001525878899</v>
      </c>
      <c r="B6270">
        <v>24.267824000000001</v>
      </c>
      <c r="C6270">
        <v>0.14572521999999999</v>
      </c>
      <c r="D6270">
        <v>-4.0896050000000003E-2</v>
      </c>
      <c r="E6270">
        <v>2.6964247000000001</v>
      </c>
      <c r="F6270">
        <f t="shared" si="194"/>
        <v>4.857507333333333E-2</v>
      </c>
      <c r="G6270">
        <f t="shared" si="195"/>
        <v>2.5834036222222223</v>
      </c>
    </row>
    <row r="6271" spans="1:7" x14ac:dyDescent="0.3">
      <c r="A6271">
        <v>62.660003662109297</v>
      </c>
      <c r="B6271">
        <v>24.311636</v>
      </c>
      <c r="C6271">
        <v>0.14564522999999999</v>
      </c>
      <c r="D6271">
        <v>6.6532380000000002E-2</v>
      </c>
      <c r="E6271">
        <v>2.7012928</v>
      </c>
      <c r="F6271">
        <f t="shared" si="194"/>
        <v>4.8548409999999993E-2</v>
      </c>
      <c r="G6271">
        <f t="shared" si="195"/>
        <v>2.588271622222222</v>
      </c>
    </row>
    <row r="6272" spans="1:7" x14ac:dyDescent="0.3">
      <c r="A6272">
        <v>62.669998168945298</v>
      </c>
      <c r="B6272">
        <v>24.279253000000001</v>
      </c>
      <c r="C6272">
        <v>0.14560524999999999</v>
      </c>
      <c r="D6272">
        <v>0.13367515999999999</v>
      </c>
      <c r="E6272">
        <v>2.6976944999999999</v>
      </c>
      <c r="F6272">
        <f t="shared" si="194"/>
        <v>4.8535083333333333E-2</v>
      </c>
      <c r="G6272">
        <f t="shared" si="195"/>
        <v>2.5846735111111112</v>
      </c>
    </row>
    <row r="6273" spans="1:7" x14ac:dyDescent="0.3">
      <c r="A6273">
        <v>62.680000305175703</v>
      </c>
      <c r="B6273">
        <v>24.361163999999999</v>
      </c>
      <c r="C6273">
        <v>0.14560524999999999</v>
      </c>
      <c r="D6273">
        <v>0.16053227</v>
      </c>
      <c r="E6273">
        <v>2.7067956999999998</v>
      </c>
      <c r="F6273">
        <f t="shared" si="194"/>
        <v>4.8535083333333333E-2</v>
      </c>
      <c r="G6273">
        <f t="shared" si="195"/>
        <v>2.593774733333333</v>
      </c>
    </row>
    <row r="6274" spans="1:7" x14ac:dyDescent="0.3">
      <c r="A6274">
        <v>62.6900024414062</v>
      </c>
      <c r="B6274">
        <v>24.294492999999999</v>
      </c>
      <c r="C6274">
        <v>0.14560524999999999</v>
      </c>
      <c r="D6274">
        <v>0.18738937</v>
      </c>
      <c r="E6274">
        <v>2.6993877999999998</v>
      </c>
      <c r="F6274">
        <f t="shared" si="194"/>
        <v>4.8535083333333333E-2</v>
      </c>
      <c r="G6274">
        <f t="shared" si="195"/>
        <v>2.5863668444444441</v>
      </c>
    </row>
    <row r="6275" spans="1:7" x14ac:dyDescent="0.3">
      <c r="A6275">
        <v>62.699996948242102</v>
      </c>
      <c r="B6275">
        <v>24.330684999999999</v>
      </c>
      <c r="C6275">
        <v>0.14561857</v>
      </c>
      <c r="D6275">
        <v>0.18616859999999999</v>
      </c>
      <c r="E6275">
        <v>2.7034091999999998</v>
      </c>
      <c r="F6275">
        <f t="shared" si="194"/>
        <v>4.8539523333333334E-2</v>
      </c>
      <c r="G6275">
        <f t="shared" si="195"/>
        <v>2.5903881777777773</v>
      </c>
    </row>
    <row r="6276" spans="1:7" x14ac:dyDescent="0.3">
      <c r="A6276">
        <v>62.709999084472599</v>
      </c>
      <c r="B6276">
        <v>24.315446999999999</v>
      </c>
      <c r="C6276">
        <v>0.14561857</v>
      </c>
      <c r="D6276">
        <v>0.21302570000000001</v>
      </c>
      <c r="E6276">
        <v>2.7017159999999998</v>
      </c>
      <c r="F6276">
        <f t="shared" si="194"/>
        <v>4.8539523333333334E-2</v>
      </c>
      <c r="G6276">
        <f t="shared" si="195"/>
        <v>2.5886950666666664</v>
      </c>
    </row>
    <row r="6277" spans="1:7" x14ac:dyDescent="0.3">
      <c r="A6277">
        <v>62.720001220703097</v>
      </c>
      <c r="B6277">
        <v>24.271633000000001</v>
      </c>
      <c r="C6277">
        <v>0.14561857</v>
      </c>
      <c r="D6277">
        <v>0.23988281</v>
      </c>
      <c r="E6277">
        <v>2.6968480000000001</v>
      </c>
      <c r="F6277">
        <f t="shared" si="194"/>
        <v>4.8539523333333334E-2</v>
      </c>
      <c r="G6277">
        <f t="shared" si="195"/>
        <v>2.5838268444444443</v>
      </c>
    </row>
    <row r="6278" spans="1:7" x14ac:dyDescent="0.3">
      <c r="A6278">
        <v>62.730003356933501</v>
      </c>
      <c r="B6278">
        <v>24.328780999999999</v>
      </c>
      <c r="C6278">
        <v>0.14561857</v>
      </c>
      <c r="D6278">
        <v>0.26673989999999997</v>
      </c>
      <c r="E6278">
        <v>2.7031977</v>
      </c>
      <c r="F6278">
        <f t="shared" ref="F6278:F6341" si="196">C6278/3</f>
        <v>4.8539523333333334E-2</v>
      </c>
      <c r="G6278">
        <f t="shared" ref="G6278:G6341" si="197">(B6278-$B$5)/9</f>
        <v>2.5901766222222218</v>
      </c>
    </row>
    <row r="6279" spans="1:7" x14ac:dyDescent="0.3">
      <c r="A6279">
        <v>62.739997863769503</v>
      </c>
      <c r="B6279">
        <v>24.286873</v>
      </c>
      <c r="C6279">
        <v>0.14561857</v>
      </c>
      <c r="D6279">
        <v>0.293597</v>
      </c>
      <c r="E6279">
        <v>2.6985410000000001</v>
      </c>
      <c r="F6279">
        <f t="shared" si="196"/>
        <v>4.8539523333333334E-2</v>
      </c>
      <c r="G6279">
        <f t="shared" si="197"/>
        <v>2.5855201777777777</v>
      </c>
    </row>
    <row r="6280" spans="1:7" x14ac:dyDescent="0.3">
      <c r="A6280">
        <v>62.75</v>
      </c>
      <c r="B6280">
        <v>24.307827</v>
      </c>
      <c r="C6280">
        <v>0.14563191</v>
      </c>
      <c r="D6280">
        <v>0.30580479999999999</v>
      </c>
      <c r="E6280">
        <v>2.7008695999999999</v>
      </c>
      <c r="F6280">
        <f t="shared" si="196"/>
        <v>4.8543969999999999E-2</v>
      </c>
      <c r="G6280">
        <f t="shared" si="197"/>
        <v>2.5878483999999999</v>
      </c>
    </row>
    <row r="6281" spans="1:7" x14ac:dyDescent="0.3">
      <c r="A6281">
        <v>62.760002136230398</v>
      </c>
      <c r="B6281">
        <v>24.286873</v>
      </c>
      <c r="C6281">
        <v>0.14563191</v>
      </c>
      <c r="D6281">
        <v>0.33266190000000001</v>
      </c>
      <c r="E6281">
        <v>2.6985410000000001</v>
      </c>
      <c r="F6281">
        <f t="shared" si="196"/>
        <v>4.8543969999999999E-2</v>
      </c>
      <c r="G6281">
        <f t="shared" si="197"/>
        <v>2.5855201777777777</v>
      </c>
    </row>
    <row r="6282" spans="1:7" x14ac:dyDescent="0.3">
      <c r="A6282">
        <v>62.769996643066399</v>
      </c>
      <c r="B6282">
        <v>24.271633000000001</v>
      </c>
      <c r="C6282">
        <v>0.14564522999999999</v>
      </c>
      <c r="D6282">
        <v>0.34486967000000002</v>
      </c>
      <c r="E6282">
        <v>2.6968480000000001</v>
      </c>
      <c r="F6282">
        <f t="shared" si="196"/>
        <v>4.8548409999999993E-2</v>
      </c>
      <c r="G6282">
        <f t="shared" si="197"/>
        <v>2.5838268444444443</v>
      </c>
    </row>
    <row r="6283" spans="1:7" x14ac:dyDescent="0.3">
      <c r="A6283">
        <v>62.779998779296797</v>
      </c>
      <c r="B6283">
        <v>24.315446999999999</v>
      </c>
      <c r="C6283">
        <v>0.14565856999999999</v>
      </c>
      <c r="D6283">
        <v>0.35829823999999999</v>
      </c>
      <c r="E6283">
        <v>2.7017159999999998</v>
      </c>
      <c r="F6283">
        <f t="shared" si="196"/>
        <v>4.8552856666666665E-2</v>
      </c>
      <c r="G6283">
        <f t="shared" si="197"/>
        <v>2.5886950666666664</v>
      </c>
    </row>
    <row r="6284" spans="1:7" x14ac:dyDescent="0.3">
      <c r="A6284">
        <v>62.790000915527301</v>
      </c>
      <c r="B6284">
        <v>24.254491999999999</v>
      </c>
      <c r="C6284">
        <v>0.14567189999999999</v>
      </c>
      <c r="D6284">
        <v>0.35707745000000002</v>
      </c>
      <c r="E6284">
        <v>2.6949432</v>
      </c>
      <c r="F6284">
        <f t="shared" si="196"/>
        <v>4.8557299999999998E-2</v>
      </c>
      <c r="G6284">
        <f t="shared" si="197"/>
        <v>2.5819222888888884</v>
      </c>
    </row>
    <row r="6285" spans="1:7" x14ac:dyDescent="0.3">
      <c r="A6285">
        <v>62.800003051757798</v>
      </c>
      <c r="B6285">
        <v>24.269729999999999</v>
      </c>
      <c r="C6285">
        <v>0.14568523</v>
      </c>
      <c r="D6285">
        <v>0.36928523000000002</v>
      </c>
      <c r="E6285">
        <v>2.6966364</v>
      </c>
      <c r="F6285">
        <f t="shared" si="196"/>
        <v>4.8561743333333331E-2</v>
      </c>
      <c r="G6285">
        <f t="shared" si="197"/>
        <v>2.5836153999999998</v>
      </c>
    </row>
    <row r="6286" spans="1:7" x14ac:dyDescent="0.3">
      <c r="A6286">
        <v>62.8099975585937</v>
      </c>
      <c r="B6286">
        <v>24.284967000000002</v>
      </c>
      <c r="C6286">
        <v>0.14571187999999999</v>
      </c>
      <c r="D6286">
        <v>0.36684367000000001</v>
      </c>
      <c r="E6286">
        <v>2.6983296999999999</v>
      </c>
      <c r="F6286">
        <f t="shared" si="196"/>
        <v>4.8570626666666665E-2</v>
      </c>
      <c r="G6286">
        <f t="shared" si="197"/>
        <v>2.5853084000000002</v>
      </c>
    </row>
    <row r="6287" spans="1:7" x14ac:dyDescent="0.3">
      <c r="A6287">
        <v>62.819999694824197</v>
      </c>
      <c r="B6287">
        <v>24.244965000000001</v>
      </c>
      <c r="C6287">
        <v>0.14573854</v>
      </c>
      <c r="D6287">
        <v>0.36440212</v>
      </c>
      <c r="E6287">
        <v>2.6938846000000001</v>
      </c>
      <c r="F6287">
        <f t="shared" si="196"/>
        <v>4.8579513333333331E-2</v>
      </c>
      <c r="G6287">
        <f t="shared" si="197"/>
        <v>2.5808637333333331</v>
      </c>
    </row>
    <row r="6288" spans="1:7" x14ac:dyDescent="0.3">
      <c r="A6288">
        <v>62.830001831054602</v>
      </c>
      <c r="B6288">
        <v>24.292587000000001</v>
      </c>
      <c r="C6288">
        <v>0.14577855000000001</v>
      </c>
      <c r="D6288">
        <v>0.34853202</v>
      </c>
      <c r="E6288">
        <v>2.699176</v>
      </c>
      <c r="F6288">
        <f t="shared" si="196"/>
        <v>4.859285E-2</v>
      </c>
      <c r="G6288">
        <f t="shared" si="197"/>
        <v>2.5861550666666666</v>
      </c>
    </row>
    <row r="6289" spans="1:7" x14ac:dyDescent="0.3">
      <c r="A6289">
        <v>62.839996337890597</v>
      </c>
      <c r="B6289">
        <v>24.260204000000002</v>
      </c>
      <c r="C6289">
        <v>0.14583187</v>
      </c>
      <c r="D6289">
        <v>0.31679180000000001</v>
      </c>
      <c r="E6289">
        <v>2.6955779</v>
      </c>
      <c r="F6289">
        <f t="shared" si="196"/>
        <v>4.8610623333333332E-2</v>
      </c>
      <c r="G6289">
        <f t="shared" si="197"/>
        <v>2.5825569555555554</v>
      </c>
    </row>
    <row r="6290" spans="1:7" x14ac:dyDescent="0.3">
      <c r="A6290">
        <v>62.849998474121001</v>
      </c>
      <c r="B6290">
        <v>24.275444</v>
      </c>
      <c r="C6290">
        <v>0.14589852</v>
      </c>
      <c r="D6290">
        <v>0.28627235000000001</v>
      </c>
      <c r="E6290">
        <v>2.6972713000000001</v>
      </c>
      <c r="F6290">
        <f t="shared" si="196"/>
        <v>4.8632840000000004E-2</v>
      </c>
      <c r="G6290">
        <f t="shared" si="197"/>
        <v>2.5842502888888887</v>
      </c>
    </row>
    <row r="6291" spans="1:7" x14ac:dyDescent="0.3">
      <c r="A6291">
        <v>62.860000610351499</v>
      </c>
      <c r="B6291">
        <v>24.302112999999999</v>
      </c>
      <c r="C6291">
        <v>0.14596516000000001</v>
      </c>
      <c r="D6291">
        <v>0.21180493</v>
      </c>
      <c r="E6291">
        <v>2.7002343999999998</v>
      </c>
      <c r="F6291">
        <f t="shared" si="196"/>
        <v>4.8655053333333337E-2</v>
      </c>
      <c r="G6291">
        <f t="shared" si="197"/>
        <v>2.587213511111111</v>
      </c>
    </row>
    <row r="6292" spans="1:7" x14ac:dyDescent="0.3">
      <c r="A6292">
        <v>62.870002746582003</v>
      </c>
      <c r="B6292">
        <v>24.283064</v>
      </c>
      <c r="C6292">
        <v>0.14603181000000001</v>
      </c>
      <c r="D6292">
        <v>0.16663615000000001</v>
      </c>
      <c r="E6292">
        <v>2.6981177000000001</v>
      </c>
      <c r="F6292">
        <f t="shared" si="196"/>
        <v>4.8677270000000002E-2</v>
      </c>
      <c r="G6292">
        <f t="shared" si="197"/>
        <v>2.5850969555555552</v>
      </c>
    </row>
    <row r="6293" spans="1:7" x14ac:dyDescent="0.3">
      <c r="A6293">
        <v>62.879997253417898</v>
      </c>
      <c r="B6293">
        <v>24.351638999999999</v>
      </c>
      <c r="C6293">
        <v>0.14608514</v>
      </c>
      <c r="D6293">
        <v>0.15076603999999999</v>
      </c>
      <c r="E6293">
        <v>2.7057373999999998</v>
      </c>
      <c r="F6293">
        <f t="shared" si="196"/>
        <v>4.8695046666666665E-2</v>
      </c>
      <c r="G6293">
        <f t="shared" si="197"/>
        <v>2.5927163999999996</v>
      </c>
    </row>
    <row r="6294" spans="1:7" x14ac:dyDescent="0.3">
      <c r="A6294">
        <v>62.889999389648402</v>
      </c>
      <c r="B6294">
        <v>24.328780999999999</v>
      </c>
      <c r="C6294">
        <v>0.14609846000000001</v>
      </c>
      <c r="D6294">
        <v>0.14832449</v>
      </c>
      <c r="E6294">
        <v>2.7031977</v>
      </c>
      <c r="F6294">
        <f t="shared" si="196"/>
        <v>4.8699486666666673E-2</v>
      </c>
      <c r="G6294">
        <f t="shared" si="197"/>
        <v>2.5901766222222218</v>
      </c>
    </row>
    <row r="6295" spans="1:7" x14ac:dyDescent="0.3">
      <c r="A6295">
        <v>62.900001525878899</v>
      </c>
      <c r="B6295">
        <v>24.353543999999999</v>
      </c>
      <c r="C6295">
        <v>0.14609846000000001</v>
      </c>
      <c r="D6295">
        <v>0.17518159999999999</v>
      </c>
      <c r="E6295">
        <v>2.7059489999999999</v>
      </c>
      <c r="F6295">
        <f t="shared" si="196"/>
        <v>4.8699486666666673E-2</v>
      </c>
      <c r="G6295">
        <f t="shared" si="197"/>
        <v>2.5929280666666665</v>
      </c>
    </row>
    <row r="6296" spans="1:7" x14ac:dyDescent="0.3">
      <c r="A6296">
        <v>62.910003662109297</v>
      </c>
      <c r="B6296">
        <v>24.370687</v>
      </c>
      <c r="C6296">
        <v>0.14612513999999999</v>
      </c>
      <c r="D6296">
        <v>0.17396081999999999</v>
      </c>
      <c r="E6296">
        <v>2.7078538000000001</v>
      </c>
      <c r="F6296">
        <f t="shared" si="196"/>
        <v>4.8708379999999996E-2</v>
      </c>
      <c r="G6296">
        <f t="shared" si="197"/>
        <v>2.5948328444444444</v>
      </c>
    </row>
    <row r="6297" spans="1:7" x14ac:dyDescent="0.3">
      <c r="A6297">
        <v>62.919998168945298</v>
      </c>
      <c r="B6297">
        <v>24.32497</v>
      </c>
      <c r="C6297">
        <v>0.1461518</v>
      </c>
      <c r="D6297">
        <v>0.17396081999999999</v>
      </c>
      <c r="E6297">
        <v>2.7027739999999998</v>
      </c>
      <c r="F6297">
        <f t="shared" si="196"/>
        <v>4.8717266666666668E-2</v>
      </c>
      <c r="G6297">
        <f t="shared" si="197"/>
        <v>2.5897531777777778</v>
      </c>
    </row>
    <row r="6298" spans="1:7" x14ac:dyDescent="0.3">
      <c r="A6298">
        <v>62.930000305175703</v>
      </c>
      <c r="B6298">
        <v>24.374496000000001</v>
      </c>
      <c r="C6298">
        <v>0.14620511</v>
      </c>
      <c r="D6298">
        <v>0.14466216000000001</v>
      </c>
      <c r="E6298">
        <v>2.7082769999999998</v>
      </c>
      <c r="F6298">
        <f t="shared" si="196"/>
        <v>4.8735036666666669E-2</v>
      </c>
      <c r="G6298">
        <f t="shared" si="197"/>
        <v>2.5952560666666664</v>
      </c>
    </row>
    <row r="6299" spans="1:7" x14ac:dyDescent="0.3">
      <c r="A6299">
        <v>62.9400024414062</v>
      </c>
      <c r="B6299">
        <v>24.363067999999998</v>
      </c>
      <c r="C6299">
        <v>0.14625842999999999</v>
      </c>
      <c r="D6299">
        <v>0.100714155</v>
      </c>
      <c r="E6299">
        <v>2.7070072000000001</v>
      </c>
      <c r="F6299">
        <f t="shared" si="196"/>
        <v>4.8752810000000001E-2</v>
      </c>
      <c r="G6299">
        <f t="shared" si="197"/>
        <v>2.5939862888888885</v>
      </c>
    </row>
    <row r="6300" spans="1:7" x14ac:dyDescent="0.3">
      <c r="A6300">
        <v>62.949996948242102</v>
      </c>
      <c r="B6300">
        <v>24.408783</v>
      </c>
      <c r="C6300">
        <v>0.14629840999999999</v>
      </c>
      <c r="D6300">
        <v>8.362327E-2</v>
      </c>
      <c r="E6300">
        <v>2.7120867</v>
      </c>
      <c r="F6300">
        <f t="shared" si="196"/>
        <v>4.8766136666666661E-2</v>
      </c>
      <c r="G6300">
        <f t="shared" si="197"/>
        <v>2.5990657333333331</v>
      </c>
    </row>
    <row r="6301" spans="1:7" x14ac:dyDescent="0.3">
      <c r="A6301">
        <v>62.959999084472599</v>
      </c>
      <c r="B6301">
        <v>24.425927999999999</v>
      </c>
      <c r="C6301">
        <v>0.14631174999999999</v>
      </c>
      <c r="D6301">
        <v>9.5831044000000004E-2</v>
      </c>
      <c r="E6301">
        <v>2.7139915999999999</v>
      </c>
      <c r="F6301">
        <f t="shared" si="196"/>
        <v>4.8770583333333332E-2</v>
      </c>
      <c r="G6301">
        <f t="shared" si="197"/>
        <v>2.600970733333333</v>
      </c>
    </row>
    <row r="6302" spans="1:7" x14ac:dyDescent="0.3">
      <c r="A6302">
        <v>62.970001220703097</v>
      </c>
      <c r="B6302">
        <v>24.406877999999999</v>
      </c>
      <c r="C6302">
        <v>0.14632507</v>
      </c>
      <c r="D6302">
        <v>0.10803881999999999</v>
      </c>
      <c r="E6302">
        <v>2.711875</v>
      </c>
      <c r="F6302">
        <f t="shared" si="196"/>
        <v>4.8775023333333334E-2</v>
      </c>
      <c r="G6302">
        <f t="shared" si="197"/>
        <v>2.5988540666666662</v>
      </c>
    </row>
    <row r="6303" spans="1:7" x14ac:dyDescent="0.3">
      <c r="A6303">
        <v>62.980003356933501</v>
      </c>
      <c r="B6303">
        <v>24.460215000000002</v>
      </c>
      <c r="C6303">
        <v>0.14633840000000001</v>
      </c>
      <c r="D6303">
        <v>0.1202466</v>
      </c>
      <c r="E6303">
        <v>2.7178013000000001</v>
      </c>
      <c r="F6303">
        <f t="shared" si="196"/>
        <v>4.8779466666666667E-2</v>
      </c>
      <c r="G6303">
        <f t="shared" si="197"/>
        <v>2.6047804000000001</v>
      </c>
    </row>
    <row r="6304" spans="1:7" x14ac:dyDescent="0.3">
      <c r="A6304">
        <v>62.989997863769503</v>
      </c>
      <c r="B6304">
        <v>24.427831999999999</v>
      </c>
      <c r="C6304">
        <v>0.14636505999999999</v>
      </c>
      <c r="D6304">
        <v>0.11902582</v>
      </c>
      <c r="E6304">
        <v>2.7142031000000002</v>
      </c>
      <c r="F6304">
        <f t="shared" si="196"/>
        <v>4.8788353333333333E-2</v>
      </c>
      <c r="G6304">
        <f t="shared" si="197"/>
        <v>2.6011822888888885</v>
      </c>
    </row>
    <row r="6305" spans="1:7" x14ac:dyDescent="0.3">
      <c r="A6305">
        <v>63</v>
      </c>
      <c r="B6305">
        <v>24.454499999999999</v>
      </c>
      <c r="C6305">
        <v>0.1464184</v>
      </c>
      <c r="D6305">
        <v>0.10193493000000001</v>
      </c>
      <c r="E6305">
        <v>2.7171664</v>
      </c>
      <c r="F6305">
        <f t="shared" si="196"/>
        <v>4.8806133333333335E-2</v>
      </c>
      <c r="G6305">
        <f t="shared" si="197"/>
        <v>2.6041453999999997</v>
      </c>
    </row>
    <row r="6306" spans="1:7" x14ac:dyDescent="0.3">
      <c r="A6306">
        <v>63.010002136230398</v>
      </c>
      <c r="B6306">
        <v>24.454499999999999</v>
      </c>
      <c r="C6306">
        <v>0.14644504999999999</v>
      </c>
      <c r="D6306">
        <v>8.4844045000000007E-2</v>
      </c>
      <c r="E6306">
        <v>2.7171664</v>
      </c>
      <c r="F6306">
        <f t="shared" si="196"/>
        <v>4.8815016666666662E-2</v>
      </c>
      <c r="G6306">
        <f t="shared" si="197"/>
        <v>2.6041453999999997</v>
      </c>
    </row>
    <row r="6307" spans="1:7" x14ac:dyDescent="0.3">
      <c r="A6307">
        <v>63.019996643066399</v>
      </c>
      <c r="B6307">
        <v>24.439260000000001</v>
      </c>
      <c r="C6307">
        <v>0.14647171</v>
      </c>
      <c r="D6307">
        <v>6.8973936E-2</v>
      </c>
      <c r="E6307">
        <v>2.7154731999999999</v>
      </c>
      <c r="F6307">
        <f t="shared" si="196"/>
        <v>4.8823903333333335E-2</v>
      </c>
      <c r="G6307">
        <f t="shared" si="197"/>
        <v>2.6024520666666664</v>
      </c>
    </row>
    <row r="6308" spans="1:7" x14ac:dyDescent="0.3">
      <c r="A6308">
        <v>63.029998779296797</v>
      </c>
      <c r="B6308">
        <v>24.469740000000002</v>
      </c>
      <c r="C6308">
        <v>0.14648505000000001</v>
      </c>
      <c r="D6308">
        <v>8.1181710000000004E-2</v>
      </c>
      <c r="E6308">
        <v>2.7188599999999998</v>
      </c>
      <c r="F6308">
        <f t="shared" si="196"/>
        <v>4.882835E-2</v>
      </c>
      <c r="G6308">
        <f t="shared" si="197"/>
        <v>2.6058387333333335</v>
      </c>
    </row>
    <row r="6309" spans="1:7" x14ac:dyDescent="0.3">
      <c r="A6309">
        <v>63.040000915527301</v>
      </c>
      <c r="B6309">
        <v>24.420211999999999</v>
      </c>
      <c r="C6309">
        <v>0.14649836999999999</v>
      </c>
      <c r="D6309">
        <v>9.3389490000000006E-2</v>
      </c>
      <c r="E6309">
        <v>2.7133565000000002</v>
      </c>
      <c r="F6309">
        <f t="shared" si="196"/>
        <v>4.8832789999999994E-2</v>
      </c>
      <c r="G6309">
        <f t="shared" si="197"/>
        <v>2.600335622222222</v>
      </c>
    </row>
    <row r="6310" spans="1:7" x14ac:dyDescent="0.3">
      <c r="A6310">
        <v>63.050003051757798</v>
      </c>
      <c r="B6310">
        <v>24.467834</v>
      </c>
      <c r="C6310">
        <v>0.14652503</v>
      </c>
      <c r="D6310">
        <v>9.0947929999999996E-2</v>
      </c>
      <c r="E6310">
        <v>2.718648</v>
      </c>
      <c r="F6310">
        <f t="shared" si="196"/>
        <v>4.8841676666666667E-2</v>
      </c>
      <c r="G6310">
        <f t="shared" si="197"/>
        <v>2.6056269555555556</v>
      </c>
    </row>
    <row r="6311" spans="1:7" x14ac:dyDescent="0.3">
      <c r="A6311">
        <v>63.0599975585937</v>
      </c>
      <c r="B6311">
        <v>24.473548999999998</v>
      </c>
      <c r="C6311">
        <v>0.14655170000000001</v>
      </c>
      <c r="D6311">
        <v>8.9727156000000002E-2</v>
      </c>
      <c r="E6311">
        <v>2.7192826000000001</v>
      </c>
      <c r="F6311">
        <f t="shared" si="196"/>
        <v>4.8850566666666671E-2</v>
      </c>
      <c r="G6311">
        <f t="shared" si="197"/>
        <v>2.6062619555555551</v>
      </c>
    </row>
    <row r="6312" spans="1:7" x14ac:dyDescent="0.3">
      <c r="A6312">
        <v>63.069999694824197</v>
      </c>
      <c r="B6312">
        <v>24.465928999999999</v>
      </c>
      <c r="C6312">
        <v>0.14657835999999999</v>
      </c>
      <c r="D6312">
        <v>8.8506379999999996E-2</v>
      </c>
      <c r="E6312">
        <v>2.7184362000000002</v>
      </c>
      <c r="F6312">
        <f t="shared" si="196"/>
        <v>4.885945333333333E-2</v>
      </c>
      <c r="G6312">
        <f t="shared" si="197"/>
        <v>2.6054152888888886</v>
      </c>
    </row>
    <row r="6313" spans="1:7" x14ac:dyDescent="0.3">
      <c r="A6313">
        <v>63.080001831054602</v>
      </c>
      <c r="B6313">
        <v>24.486882999999999</v>
      </c>
      <c r="C6313">
        <v>0.14660501000000001</v>
      </c>
      <c r="D6313">
        <v>0.100714155</v>
      </c>
      <c r="E6313">
        <v>2.7207644000000002</v>
      </c>
      <c r="F6313">
        <f t="shared" si="196"/>
        <v>4.8868336666666672E-2</v>
      </c>
      <c r="G6313">
        <f t="shared" si="197"/>
        <v>2.6077435111111109</v>
      </c>
    </row>
    <row r="6314" spans="1:7" x14ac:dyDescent="0.3">
      <c r="A6314">
        <v>63.089996337890597</v>
      </c>
      <c r="B6314">
        <v>24.464024999999999</v>
      </c>
      <c r="C6314">
        <v>0.14661834000000001</v>
      </c>
      <c r="D6314">
        <v>9.8272600000000002E-2</v>
      </c>
      <c r="E6314">
        <v>2.7182248000000002</v>
      </c>
      <c r="F6314">
        <f t="shared" si="196"/>
        <v>4.8872780000000005E-2</v>
      </c>
      <c r="G6314">
        <f t="shared" si="197"/>
        <v>2.6052037333333331</v>
      </c>
    </row>
    <row r="6315" spans="1:7" x14ac:dyDescent="0.3">
      <c r="A6315">
        <v>63.099998474121001</v>
      </c>
      <c r="B6315">
        <v>24.494503000000002</v>
      </c>
      <c r="C6315">
        <v>0.14663166999999999</v>
      </c>
      <c r="D6315">
        <v>9.7051819999999997E-2</v>
      </c>
      <c r="E6315">
        <v>2.7216113000000002</v>
      </c>
      <c r="F6315">
        <f t="shared" si="196"/>
        <v>4.8877223333333331E-2</v>
      </c>
      <c r="G6315">
        <f t="shared" si="197"/>
        <v>2.6085901777777778</v>
      </c>
    </row>
    <row r="6316" spans="1:7" x14ac:dyDescent="0.3">
      <c r="A6316">
        <v>63.110000610351499</v>
      </c>
      <c r="B6316">
        <v>24.500216999999999</v>
      </c>
      <c r="C6316">
        <v>0.14665833</v>
      </c>
      <c r="D6316">
        <v>9.4610269999999996E-2</v>
      </c>
      <c r="E6316">
        <v>2.7222460000000002</v>
      </c>
      <c r="F6316">
        <f t="shared" si="196"/>
        <v>4.8886110000000003E-2</v>
      </c>
      <c r="G6316">
        <f t="shared" si="197"/>
        <v>2.6092250666666663</v>
      </c>
    </row>
    <row r="6317" spans="1:7" x14ac:dyDescent="0.3">
      <c r="A6317">
        <v>63.120002746582003</v>
      </c>
      <c r="B6317">
        <v>24.460215000000002</v>
      </c>
      <c r="C6317">
        <v>0.14668498999999999</v>
      </c>
      <c r="D6317">
        <v>9.3389490000000006E-2</v>
      </c>
      <c r="E6317">
        <v>2.7178013000000001</v>
      </c>
      <c r="F6317">
        <f t="shared" si="196"/>
        <v>4.8894996666666662E-2</v>
      </c>
      <c r="G6317">
        <f t="shared" si="197"/>
        <v>2.6047804000000001</v>
      </c>
    </row>
    <row r="6318" spans="1:7" x14ac:dyDescent="0.3">
      <c r="A6318">
        <v>63.129997253417898</v>
      </c>
      <c r="B6318">
        <v>24.507836999999999</v>
      </c>
      <c r="C6318">
        <v>0.14671165</v>
      </c>
      <c r="D6318">
        <v>9.2168710000000001E-2</v>
      </c>
      <c r="E6318">
        <v>2.7230926000000002</v>
      </c>
      <c r="F6318">
        <f t="shared" si="196"/>
        <v>4.8903883333333335E-2</v>
      </c>
      <c r="G6318">
        <f t="shared" si="197"/>
        <v>2.6100717333333332</v>
      </c>
    </row>
    <row r="6319" spans="1:7" x14ac:dyDescent="0.3">
      <c r="A6319">
        <v>63.139999389648402</v>
      </c>
      <c r="B6319">
        <v>24.450690999999999</v>
      </c>
      <c r="C6319">
        <v>0.14672498</v>
      </c>
      <c r="D6319">
        <v>0.10437649</v>
      </c>
      <c r="E6319">
        <v>2.7167430000000001</v>
      </c>
      <c r="F6319">
        <f t="shared" si="196"/>
        <v>4.8908326666666668E-2</v>
      </c>
      <c r="G6319">
        <f t="shared" si="197"/>
        <v>2.6037221777777777</v>
      </c>
    </row>
    <row r="6320" spans="1:7" x14ac:dyDescent="0.3">
      <c r="A6320">
        <v>63.150001525878899</v>
      </c>
      <c r="B6320">
        <v>24.481169000000001</v>
      </c>
      <c r="C6320">
        <v>0.14673832000000001</v>
      </c>
      <c r="D6320">
        <v>0.11658426400000001</v>
      </c>
      <c r="E6320">
        <v>2.7201295000000001</v>
      </c>
      <c r="F6320">
        <f t="shared" si="196"/>
        <v>4.8912773333333333E-2</v>
      </c>
      <c r="G6320">
        <f t="shared" si="197"/>
        <v>2.6071086222222224</v>
      </c>
    </row>
    <row r="6321" spans="1:7" x14ac:dyDescent="0.3">
      <c r="A6321">
        <v>63.160003662109297</v>
      </c>
      <c r="B6321">
        <v>24.464024999999999</v>
      </c>
      <c r="C6321">
        <v>0.14676497999999999</v>
      </c>
      <c r="D6321">
        <v>0.115363486</v>
      </c>
      <c r="E6321">
        <v>2.7182248000000002</v>
      </c>
      <c r="F6321">
        <f t="shared" si="196"/>
        <v>4.8921659999999999E-2</v>
      </c>
      <c r="G6321">
        <f t="shared" si="197"/>
        <v>2.6052037333333331</v>
      </c>
    </row>
    <row r="6322" spans="1:7" x14ac:dyDescent="0.3">
      <c r="A6322">
        <v>63.169998168945298</v>
      </c>
      <c r="B6322">
        <v>24.460215000000002</v>
      </c>
      <c r="C6322">
        <v>0.14679164</v>
      </c>
      <c r="D6322">
        <v>0.115363486</v>
      </c>
      <c r="E6322">
        <v>2.7178013000000001</v>
      </c>
      <c r="F6322">
        <f t="shared" si="196"/>
        <v>4.8930546666666665E-2</v>
      </c>
      <c r="G6322">
        <f t="shared" si="197"/>
        <v>2.6047804000000001</v>
      </c>
    </row>
    <row r="6323" spans="1:7" x14ac:dyDescent="0.3">
      <c r="A6323">
        <v>63.180000305175703</v>
      </c>
      <c r="B6323">
        <v>24.490694000000001</v>
      </c>
      <c r="C6323">
        <v>0.14680497000000001</v>
      </c>
      <c r="D6323">
        <v>0.11414270999999999</v>
      </c>
      <c r="E6323">
        <v>2.7211880000000002</v>
      </c>
      <c r="F6323">
        <f t="shared" si="196"/>
        <v>4.8934990000000005E-2</v>
      </c>
      <c r="G6323">
        <f t="shared" si="197"/>
        <v>2.6081669555555553</v>
      </c>
    </row>
    <row r="6324" spans="1:7" x14ac:dyDescent="0.3">
      <c r="A6324">
        <v>63.1900024414062</v>
      </c>
      <c r="B6324">
        <v>24.475453999999999</v>
      </c>
      <c r="C6324">
        <v>0.14681830000000001</v>
      </c>
      <c r="D6324">
        <v>0.12757126999999999</v>
      </c>
      <c r="E6324">
        <v>2.7194946</v>
      </c>
      <c r="F6324">
        <f t="shared" si="196"/>
        <v>4.8939433333333338E-2</v>
      </c>
      <c r="G6324">
        <f t="shared" si="197"/>
        <v>2.606473622222222</v>
      </c>
    </row>
    <row r="6325" spans="1:7" x14ac:dyDescent="0.3">
      <c r="A6325">
        <v>63.199996948242102</v>
      </c>
      <c r="B6325">
        <v>24.511645999999999</v>
      </c>
      <c r="C6325">
        <v>0.14683162999999999</v>
      </c>
      <c r="D6325">
        <v>0.13977904999999999</v>
      </c>
      <c r="E6325">
        <v>2.7235157000000001</v>
      </c>
      <c r="F6325">
        <f t="shared" si="196"/>
        <v>4.8943876666666664E-2</v>
      </c>
      <c r="G6325">
        <f t="shared" si="197"/>
        <v>2.6104949555555552</v>
      </c>
    </row>
    <row r="6326" spans="1:7" x14ac:dyDescent="0.3">
      <c r="A6326">
        <v>63.209999084472599</v>
      </c>
      <c r="B6326">
        <v>24.507836999999999</v>
      </c>
      <c r="C6326">
        <v>0.14685829</v>
      </c>
      <c r="D6326">
        <v>0.15198681999999999</v>
      </c>
      <c r="E6326">
        <v>2.7230926000000002</v>
      </c>
      <c r="F6326">
        <f t="shared" si="196"/>
        <v>4.8952763333333336E-2</v>
      </c>
      <c r="G6326">
        <f t="shared" si="197"/>
        <v>2.6100717333333332</v>
      </c>
    </row>
    <row r="6327" spans="1:7" x14ac:dyDescent="0.3">
      <c r="A6327">
        <v>63.220001220703097</v>
      </c>
      <c r="B6327">
        <v>24.475453999999999</v>
      </c>
      <c r="C6327">
        <v>0.14687161000000001</v>
      </c>
      <c r="D6327">
        <v>0.14954527000000001</v>
      </c>
      <c r="E6327">
        <v>2.7194946</v>
      </c>
      <c r="F6327">
        <f t="shared" si="196"/>
        <v>4.8957203333333338E-2</v>
      </c>
      <c r="G6327">
        <f t="shared" si="197"/>
        <v>2.606473622222222</v>
      </c>
    </row>
    <row r="6328" spans="1:7" x14ac:dyDescent="0.3">
      <c r="A6328">
        <v>63.230003356933501</v>
      </c>
      <c r="B6328">
        <v>24.532598</v>
      </c>
      <c r="C6328">
        <v>0.14689827</v>
      </c>
      <c r="D6328">
        <v>0.14832449</v>
      </c>
      <c r="E6328">
        <v>2.7258439999999999</v>
      </c>
      <c r="F6328">
        <f t="shared" si="196"/>
        <v>4.8966089999999997E-2</v>
      </c>
      <c r="G6328">
        <f t="shared" si="197"/>
        <v>2.6128229555555555</v>
      </c>
    </row>
    <row r="6329" spans="1:7" x14ac:dyDescent="0.3">
      <c r="A6329">
        <v>63.239997863769503</v>
      </c>
      <c r="B6329">
        <v>24.486882999999999</v>
      </c>
      <c r="C6329">
        <v>0.1469116</v>
      </c>
      <c r="D6329">
        <v>0.16053227</v>
      </c>
      <c r="E6329">
        <v>2.7207644000000002</v>
      </c>
      <c r="F6329">
        <f t="shared" si="196"/>
        <v>4.8970533333333337E-2</v>
      </c>
      <c r="G6329">
        <f t="shared" si="197"/>
        <v>2.6077435111111109</v>
      </c>
    </row>
    <row r="6330" spans="1:7" x14ac:dyDescent="0.3">
      <c r="A6330">
        <v>63.25</v>
      </c>
      <c r="B6330">
        <v>24.500216999999999</v>
      </c>
      <c r="C6330">
        <v>0.14692493000000001</v>
      </c>
      <c r="D6330">
        <v>0.17274004000000001</v>
      </c>
      <c r="E6330">
        <v>2.7222460000000002</v>
      </c>
      <c r="F6330">
        <f t="shared" si="196"/>
        <v>4.897497666666667E-2</v>
      </c>
      <c r="G6330">
        <f t="shared" si="197"/>
        <v>2.6092250666666663</v>
      </c>
    </row>
    <row r="6331" spans="1:7" x14ac:dyDescent="0.3">
      <c r="A6331">
        <v>63.260002136230398</v>
      </c>
      <c r="B6331">
        <v>24.486882999999999</v>
      </c>
      <c r="C6331">
        <v>0.14693825999999999</v>
      </c>
      <c r="D6331">
        <v>0.17274004000000001</v>
      </c>
      <c r="E6331">
        <v>2.7207644000000002</v>
      </c>
      <c r="F6331">
        <f t="shared" si="196"/>
        <v>4.8979419999999996E-2</v>
      </c>
      <c r="G6331">
        <f t="shared" si="197"/>
        <v>2.6077435111111109</v>
      </c>
    </row>
    <row r="6332" spans="1:7" x14ac:dyDescent="0.3">
      <c r="A6332">
        <v>63.269996643066399</v>
      </c>
      <c r="B6332">
        <v>24.467834</v>
      </c>
      <c r="C6332">
        <v>0.14696492</v>
      </c>
      <c r="D6332">
        <v>0.17029849</v>
      </c>
      <c r="E6332">
        <v>2.718648</v>
      </c>
      <c r="F6332">
        <f t="shared" si="196"/>
        <v>4.8988306666666669E-2</v>
      </c>
      <c r="G6332">
        <f t="shared" si="197"/>
        <v>2.6056269555555556</v>
      </c>
    </row>
    <row r="6333" spans="1:7" x14ac:dyDescent="0.3">
      <c r="A6333">
        <v>63.279998779296797</v>
      </c>
      <c r="B6333">
        <v>24.519265999999998</v>
      </c>
      <c r="C6333">
        <v>0.14697824000000001</v>
      </c>
      <c r="D6333">
        <v>0.18250626</v>
      </c>
      <c r="E6333">
        <v>2.7243626000000001</v>
      </c>
      <c r="F6333">
        <f t="shared" si="196"/>
        <v>4.899274666666667E-2</v>
      </c>
      <c r="G6333">
        <f t="shared" si="197"/>
        <v>2.6113416222222217</v>
      </c>
    </row>
    <row r="6334" spans="1:7" x14ac:dyDescent="0.3">
      <c r="A6334">
        <v>63.290000915527301</v>
      </c>
      <c r="B6334">
        <v>24.486882999999999</v>
      </c>
      <c r="C6334">
        <v>0.14699158000000001</v>
      </c>
      <c r="D6334">
        <v>0.19593482000000001</v>
      </c>
      <c r="E6334">
        <v>2.7207644000000002</v>
      </c>
      <c r="F6334">
        <f t="shared" si="196"/>
        <v>4.8997193333333335E-2</v>
      </c>
      <c r="G6334">
        <f t="shared" si="197"/>
        <v>2.6077435111111109</v>
      </c>
    </row>
    <row r="6335" spans="1:7" x14ac:dyDescent="0.3">
      <c r="A6335">
        <v>63.300003051757798</v>
      </c>
      <c r="B6335">
        <v>24.526886000000001</v>
      </c>
      <c r="C6335">
        <v>0.14700492000000001</v>
      </c>
      <c r="D6335">
        <v>0.20814260000000001</v>
      </c>
      <c r="E6335">
        <v>2.725209</v>
      </c>
      <c r="F6335">
        <f t="shared" si="196"/>
        <v>4.9001640000000006E-2</v>
      </c>
      <c r="G6335">
        <f t="shared" si="197"/>
        <v>2.612188288888889</v>
      </c>
    </row>
    <row r="6336" spans="1:7" x14ac:dyDescent="0.3">
      <c r="A6336">
        <v>63.3099975585937</v>
      </c>
      <c r="B6336">
        <v>24.538312999999999</v>
      </c>
      <c r="C6336">
        <v>0.14703158</v>
      </c>
      <c r="D6336">
        <v>0.20570104</v>
      </c>
      <c r="E6336">
        <v>2.7264789999999999</v>
      </c>
      <c r="F6336">
        <f t="shared" si="196"/>
        <v>4.9010526666666665E-2</v>
      </c>
      <c r="G6336">
        <f t="shared" si="197"/>
        <v>2.613457955555555</v>
      </c>
    </row>
    <row r="6337" spans="1:7" x14ac:dyDescent="0.3">
      <c r="A6337">
        <v>63.319999694824197</v>
      </c>
      <c r="B6337">
        <v>24.524978999999998</v>
      </c>
      <c r="C6337">
        <v>0.14704491</v>
      </c>
      <c r="D6337">
        <v>0.21790881000000001</v>
      </c>
      <c r="E6337">
        <v>2.7249975000000002</v>
      </c>
      <c r="F6337">
        <f t="shared" si="196"/>
        <v>4.9014969999999998E-2</v>
      </c>
      <c r="G6337">
        <f t="shared" si="197"/>
        <v>2.6119763999999996</v>
      </c>
    </row>
    <row r="6338" spans="1:7" x14ac:dyDescent="0.3">
      <c r="A6338">
        <v>63.330001831054602</v>
      </c>
      <c r="B6338">
        <v>24.547837999999999</v>
      </c>
      <c r="C6338">
        <v>0.14705825</v>
      </c>
      <c r="D6338">
        <v>0.23011659000000001</v>
      </c>
      <c r="E6338">
        <v>2.7275374000000001</v>
      </c>
      <c r="F6338">
        <f t="shared" si="196"/>
        <v>4.9019416666666669E-2</v>
      </c>
      <c r="G6338">
        <f t="shared" si="197"/>
        <v>2.6145162888888884</v>
      </c>
    </row>
    <row r="6339" spans="1:7" x14ac:dyDescent="0.3">
      <c r="A6339">
        <v>63.339996337890597</v>
      </c>
      <c r="B6339">
        <v>24.498311999999999</v>
      </c>
      <c r="C6339">
        <v>0.14707157000000001</v>
      </c>
      <c r="D6339">
        <v>0.22889581000000001</v>
      </c>
      <c r="E6339">
        <v>2.7220344999999999</v>
      </c>
      <c r="F6339">
        <f t="shared" si="196"/>
        <v>4.9023856666666671E-2</v>
      </c>
      <c r="G6339">
        <f t="shared" si="197"/>
        <v>2.6090133999999998</v>
      </c>
    </row>
    <row r="6340" spans="1:7" x14ac:dyDescent="0.3">
      <c r="A6340">
        <v>63.349998474121001</v>
      </c>
      <c r="B6340">
        <v>24.538312999999999</v>
      </c>
      <c r="C6340">
        <v>0.14709823</v>
      </c>
      <c r="D6340">
        <v>0.22767504</v>
      </c>
      <c r="E6340">
        <v>2.7264789999999999</v>
      </c>
      <c r="F6340">
        <f t="shared" si="196"/>
        <v>4.903274333333333E-2</v>
      </c>
      <c r="G6340">
        <f t="shared" si="197"/>
        <v>2.613457955555555</v>
      </c>
    </row>
    <row r="6341" spans="1:7" x14ac:dyDescent="0.3">
      <c r="A6341">
        <v>63.360000610351499</v>
      </c>
      <c r="B6341">
        <v>24.532598</v>
      </c>
      <c r="C6341">
        <v>0.14711156</v>
      </c>
      <c r="D6341">
        <v>0.24110359000000001</v>
      </c>
      <c r="E6341">
        <v>2.7258439999999999</v>
      </c>
      <c r="F6341">
        <f t="shared" si="196"/>
        <v>4.903718666666667E-2</v>
      </c>
      <c r="G6341">
        <f t="shared" si="197"/>
        <v>2.6128229555555555</v>
      </c>
    </row>
    <row r="6342" spans="1:7" x14ac:dyDescent="0.3">
      <c r="A6342">
        <v>63.370002746582003</v>
      </c>
      <c r="B6342">
        <v>24.496407999999999</v>
      </c>
      <c r="C6342">
        <v>0.14712489000000001</v>
      </c>
      <c r="D6342">
        <v>0.25331136999999998</v>
      </c>
      <c r="E6342">
        <v>2.7218230000000001</v>
      </c>
      <c r="F6342">
        <f t="shared" ref="F6342:F6405" si="198">C6342/3</f>
        <v>4.9041630000000003E-2</v>
      </c>
      <c r="G6342">
        <f t="shared" ref="G6342:G6405" si="199">(B6342-$B$5)/9</f>
        <v>2.6088018444444443</v>
      </c>
    </row>
    <row r="6343" spans="1:7" x14ac:dyDescent="0.3">
      <c r="A6343">
        <v>63.379997253417898</v>
      </c>
      <c r="B6343">
        <v>24.566887000000001</v>
      </c>
      <c r="C6343">
        <v>0.14715154</v>
      </c>
      <c r="D6343">
        <v>0.25086979999999998</v>
      </c>
      <c r="E6343">
        <v>2.7296537999999999</v>
      </c>
      <c r="F6343">
        <f t="shared" si="198"/>
        <v>4.905051333333333E-2</v>
      </c>
      <c r="G6343">
        <f t="shared" si="199"/>
        <v>2.6166328444444442</v>
      </c>
    </row>
    <row r="6344" spans="1:7" x14ac:dyDescent="0.3">
      <c r="A6344">
        <v>63.389999389648402</v>
      </c>
      <c r="B6344">
        <v>24.507836999999999</v>
      </c>
      <c r="C6344">
        <v>0.14716488</v>
      </c>
      <c r="D6344">
        <v>0.26307760000000002</v>
      </c>
      <c r="E6344">
        <v>2.7230926000000002</v>
      </c>
      <c r="F6344">
        <f t="shared" si="198"/>
        <v>4.9054960000000002E-2</v>
      </c>
      <c r="G6344">
        <f t="shared" si="199"/>
        <v>2.6100717333333332</v>
      </c>
    </row>
    <row r="6345" spans="1:7" x14ac:dyDescent="0.3">
      <c r="A6345">
        <v>63.400001525878899</v>
      </c>
      <c r="B6345">
        <v>24.547837999999999</v>
      </c>
      <c r="C6345">
        <v>0.14717820000000001</v>
      </c>
      <c r="D6345">
        <v>0.27528535999999998</v>
      </c>
      <c r="E6345">
        <v>2.7275374000000001</v>
      </c>
      <c r="F6345">
        <f t="shared" si="198"/>
        <v>4.9059400000000003E-2</v>
      </c>
      <c r="G6345">
        <f t="shared" si="199"/>
        <v>2.6145162888888884</v>
      </c>
    </row>
    <row r="6346" spans="1:7" x14ac:dyDescent="0.3">
      <c r="A6346">
        <v>63.410003662109297</v>
      </c>
      <c r="B6346">
        <v>24.542126</v>
      </c>
      <c r="C6346">
        <v>0.14719154000000001</v>
      </c>
      <c r="D6346">
        <v>0.28749313999999998</v>
      </c>
      <c r="E6346">
        <v>2.7269025</v>
      </c>
      <c r="F6346">
        <f t="shared" si="198"/>
        <v>4.9063846666666668E-2</v>
      </c>
      <c r="G6346">
        <f t="shared" si="199"/>
        <v>2.6138816222222219</v>
      </c>
    </row>
    <row r="6347" spans="1:7" x14ac:dyDescent="0.3">
      <c r="A6347">
        <v>63.419998168945298</v>
      </c>
      <c r="B6347">
        <v>24.519265999999998</v>
      </c>
      <c r="C6347">
        <v>0.14720485999999999</v>
      </c>
      <c r="D6347">
        <v>0.28627235000000001</v>
      </c>
      <c r="E6347">
        <v>2.7243626000000001</v>
      </c>
      <c r="F6347">
        <f t="shared" si="198"/>
        <v>4.9068286666666662E-2</v>
      </c>
      <c r="G6347">
        <f t="shared" si="199"/>
        <v>2.6113416222222217</v>
      </c>
    </row>
    <row r="6348" spans="1:7" x14ac:dyDescent="0.3">
      <c r="A6348">
        <v>63.430000305175703</v>
      </c>
      <c r="B6348">
        <v>24.566887000000001</v>
      </c>
      <c r="C6348">
        <v>0.14721819999999999</v>
      </c>
      <c r="D6348">
        <v>0.29848012000000002</v>
      </c>
      <c r="E6348">
        <v>2.7296537999999999</v>
      </c>
      <c r="F6348">
        <f t="shared" si="198"/>
        <v>4.9072733333333333E-2</v>
      </c>
      <c r="G6348">
        <f t="shared" si="199"/>
        <v>2.6166328444444442</v>
      </c>
    </row>
    <row r="6349" spans="1:7" x14ac:dyDescent="0.3">
      <c r="A6349">
        <v>63.4400024414062</v>
      </c>
      <c r="B6349">
        <v>24.534506</v>
      </c>
      <c r="C6349">
        <v>0.14723153</v>
      </c>
      <c r="D6349">
        <v>0.31068790000000002</v>
      </c>
      <c r="E6349">
        <v>2.7260559</v>
      </c>
      <c r="F6349">
        <f t="shared" si="198"/>
        <v>4.9077176666666666E-2</v>
      </c>
      <c r="G6349">
        <f t="shared" si="199"/>
        <v>2.6130349555555554</v>
      </c>
    </row>
    <row r="6350" spans="1:7" x14ac:dyDescent="0.3">
      <c r="A6350">
        <v>63.449996948242102</v>
      </c>
      <c r="B6350">
        <v>24.544027</v>
      </c>
      <c r="C6350">
        <v>0.14724486000000001</v>
      </c>
      <c r="D6350">
        <v>0.32289568000000002</v>
      </c>
      <c r="E6350">
        <v>2.7271139999999998</v>
      </c>
      <c r="F6350">
        <f t="shared" si="198"/>
        <v>4.9081619999999999E-2</v>
      </c>
      <c r="G6350">
        <f t="shared" si="199"/>
        <v>2.6140928444444445</v>
      </c>
    </row>
    <row r="6351" spans="1:7" x14ac:dyDescent="0.3">
      <c r="A6351">
        <v>63.459999084472599</v>
      </c>
      <c r="B6351">
        <v>24.532598</v>
      </c>
      <c r="C6351">
        <v>0.14727150999999999</v>
      </c>
      <c r="D6351">
        <v>0.33632424</v>
      </c>
      <c r="E6351">
        <v>2.7258439999999999</v>
      </c>
      <c r="F6351">
        <f t="shared" si="198"/>
        <v>4.9090503333333334E-2</v>
      </c>
      <c r="G6351">
        <f t="shared" si="199"/>
        <v>2.6128229555555555</v>
      </c>
    </row>
    <row r="6352" spans="1:7" x14ac:dyDescent="0.3">
      <c r="A6352">
        <v>63.470001220703097</v>
      </c>
      <c r="B6352">
        <v>24.528790999999998</v>
      </c>
      <c r="C6352">
        <v>0.14728484999999999</v>
      </c>
      <c r="D6352">
        <v>0.33388269999999998</v>
      </c>
      <c r="E6352">
        <v>2.7254206999999999</v>
      </c>
      <c r="F6352">
        <f t="shared" si="198"/>
        <v>4.9094949999999998E-2</v>
      </c>
      <c r="G6352">
        <f t="shared" si="199"/>
        <v>2.612399955555555</v>
      </c>
    </row>
    <row r="6353" spans="1:7" x14ac:dyDescent="0.3">
      <c r="A6353">
        <v>63.480003356933501</v>
      </c>
      <c r="B6353">
        <v>24.564981</v>
      </c>
      <c r="C6353">
        <v>0.14729817000000001</v>
      </c>
      <c r="D6353">
        <v>0.34609046999999998</v>
      </c>
      <c r="E6353">
        <v>2.7294421</v>
      </c>
      <c r="F6353">
        <f t="shared" si="198"/>
        <v>4.909939E-2</v>
      </c>
      <c r="G6353">
        <f t="shared" si="199"/>
        <v>2.6164210666666663</v>
      </c>
    </row>
    <row r="6354" spans="1:7" x14ac:dyDescent="0.3">
      <c r="A6354">
        <v>63.489997863769503</v>
      </c>
      <c r="B6354">
        <v>24.519265999999998</v>
      </c>
      <c r="C6354">
        <v>0.14731151000000001</v>
      </c>
      <c r="D6354">
        <v>0.35829823999999999</v>
      </c>
      <c r="E6354">
        <v>2.7243626000000001</v>
      </c>
      <c r="F6354">
        <f t="shared" si="198"/>
        <v>4.9103836666666671E-2</v>
      </c>
      <c r="G6354">
        <f t="shared" si="199"/>
        <v>2.6113416222222217</v>
      </c>
    </row>
    <row r="6355" spans="1:7" x14ac:dyDescent="0.3">
      <c r="A6355">
        <v>63.5</v>
      </c>
      <c r="B6355">
        <v>24.540217999999999</v>
      </c>
      <c r="C6355">
        <v>0.14733816999999999</v>
      </c>
      <c r="D6355">
        <v>0.35707745000000002</v>
      </c>
      <c r="E6355">
        <v>2.7266908000000001</v>
      </c>
      <c r="F6355">
        <f t="shared" si="198"/>
        <v>4.911272333333333E-2</v>
      </c>
      <c r="G6355">
        <f t="shared" si="199"/>
        <v>2.613669622222222</v>
      </c>
    </row>
    <row r="6356" spans="1:7" x14ac:dyDescent="0.3">
      <c r="A6356">
        <v>63.510002136230398</v>
      </c>
      <c r="B6356">
        <v>24.538312999999999</v>
      </c>
      <c r="C6356">
        <v>0.14735149</v>
      </c>
      <c r="D6356">
        <v>0.35585670000000003</v>
      </c>
      <c r="E6356">
        <v>2.7264789999999999</v>
      </c>
      <c r="F6356">
        <f t="shared" si="198"/>
        <v>4.9117163333333332E-2</v>
      </c>
      <c r="G6356">
        <f t="shared" si="199"/>
        <v>2.613457955555555</v>
      </c>
    </row>
    <row r="6357" spans="1:7" x14ac:dyDescent="0.3">
      <c r="A6357">
        <v>63.519996643066399</v>
      </c>
      <c r="B6357">
        <v>24.532598</v>
      </c>
      <c r="C6357">
        <v>0.14736483</v>
      </c>
      <c r="D6357">
        <v>0.36806445999999998</v>
      </c>
      <c r="E6357">
        <v>2.7258439999999999</v>
      </c>
      <c r="F6357">
        <f t="shared" si="198"/>
        <v>4.9121610000000003E-2</v>
      </c>
      <c r="G6357">
        <f t="shared" si="199"/>
        <v>2.6128229555555555</v>
      </c>
    </row>
    <row r="6358" spans="1:7" x14ac:dyDescent="0.3">
      <c r="A6358">
        <v>63.529998779296797</v>
      </c>
      <c r="B6358">
        <v>24.572600999999999</v>
      </c>
      <c r="C6358">
        <v>0.14739150000000001</v>
      </c>
      <c r="D6358">
        <v>0.36562289999999997</v>
      </c>
      <c r="E6358">
        <v>2.7302887</v>
      </c>
      <c r="F6358">
        <f t="shared" si="198"/>
        <v>4.9130500000000001E-2</v>
      </c>
      <c r="G6358">
        <f t="shared" si="199"/>
        <v>2.6172677333333332</v>
      </c>
    </row>
    <row r="6359" spans="1:7" x14ac:dyDescent="0.3">
      <c r="A6359">
        <v>63.540000915527301</v>
      </c>
      <c r="B6359">
        <v>24.528790999999998</v>
      </c>
      <c r="C6359">
        <v>0.14740481999999999</v>
      </c>
      <c r="D6359">
        <v>0.37783067999999997</v>
      </c>
      <c r="E6359">
        <v>2.7254206999999999</v>
      </c>
      <c r="F6359">
        <f t="shared" si="198"/>
        <v>4.9134939999999995E-2</v>
      </c>
      <c r="G6359">
        <f t="shared" si="199"/>
        <v>2.612399955555555</v>
      </c>
    </row>
    <row r="6360" spans="1:7" x14ac:dyDescent="0.3">
      <c r="A6360">
        <v>63.550003051757798</v>
      </c>
      <c r="B6360">
        <v>24.559266999999998</v>
      </c>
      <c r="C6360">
        <v>0.14741815999999999</v>
      </c>
      <c r="D6360">
        <v>0.39003845999999998</v>
      </c>
      <c r="E6360">
        <v>2.7288071999999999</v>
      </c>
      <c r="F6360">
        <f t="shared" si="198"/>
        <v>4.9139386666666666E-2</v>
      </c>
      <c r="G6360">
        <f t="shared" si="199"/>
        <v>2.6157861777777773</v>
      </c>
    </row>
    <row r="6361" spans="1:7" x14ac:dyDescent="0.3">
      <c r="A6361">
        <v>63.5599975585937</v>
      </c>
      <c r="B6361">
        <v>24.564981</v>
      </c>
      <c r="C6361">
        <v>0.14744481000000001</v>
      </c>
      <c r="D6361">
        <v>0.38759690000000002</v>
      </c>
      <c r="E6361">
        <v>2.7294421</v>
      </c>
      <c r="F6361">
        <f t="shared" si="198"/>
        <v>4.9148270000000001E-2</v>
      </c>
      <c r="G6361">
        <f t="shared" si="199"/>
        <v>2.6164210666666663</v>
      </c>
    </row>
    <row r="6362" spans="1:7" x14ac:dyDescent="0.3">
      <c r="A6362">
        <v>63.569999694824197</v>
      </c>
      <c r="B6362">
        <v>24.519265999999998</v>
      </c>
      <c r="C6362">
        <v>0.14745815000000001</v>
      </c>
      <c r="D6362">
        <v>0.39980468000000002</v>
      </c>
      <c r="E6362">
        <v>2.7243626000000001</v>
      </c>
      <c r="F6362">
        <f t="shared" si="198"/>
        <v>4.9152716666666672E-2</v>
      </c>
      <c r="G6362">
        <f t="shared" si="199"/>
        <v>2.6113416222222217</v>
      </c>
    </row>
    <row r="6363" spans="1:7" x14ac:dyDescent="0.3">
      <c r="A6363">
        <v>63.580001831054602</v>
      </c>
      <c r="B6363">
        <v>24.582125000000001</v>
      </c>
      <c r="C6363">
        <v>0.14748480999999999</v>
      </c>
      <c r="D6363">
        <v>0.38515535000000001</v>
      </c>
      <c r="E6363">
        <v>2.7313467999999999</v>
      </c>
      <c r="F6363">
        <f t="shared" si="198"/>
        <v>4.9161603333333331E-2</v>
      </c>
      <c r="G6363">
        <f t="shared" si="199"/>
        <v>2.6183259555555556</v>
      </c>
    </row>
    <row r="6364" spans="1:7" x14ac:dyDescent="0.3">
      <c r="A6364">
        <v>63.589996337890597</v>
      </c>
      <c r="B6364">
        <v>24.519265999999998</v>
      </c>
      <c r="C6364">
        <v>0.14751147000000001</v>
      </c>
      <c r="D6364">
        <v>0.38271379999999999</v>
      </c>
      <c r="E6364">
        <v>2.7243626000000001</v>
      </c>
      <c r="F6364">
        <f t="shared" si="198"/>
        <v>4.9170490000000004E-2</v>
      </c>
      <c r="G6364">
        <f t="shared" si="199"/>
        <v>2.6113416222222217</v>
      </c>
    </row>
    <row r="6365" spans="1:7" x14ac:dyDescent="0.3">
      <c r="A6365">
        <v>63.599998474121001</v>
      </c>
      <c r="B6365">
        <v>24.563075999999999</v>
      </c>
      <c r="C6365">
        <v>0.14755145</v>
      </c>
      <c r="D6365">
        <v>0.36562289999999997</v>
      </c>
      <c r="E6365">
        <v>2.7292304000000001</v>
      </c>
      <c r="F6365">
        <f t="shared" si="198"/>
        <v>4.9183816666666665E-2</v>
      </c>
      <c r="G6365">
        <f t="shared" si="199"/>
        <v>2.6162093999999998</v>
      </c>
    </row>
    <row r="6366" spans="1:7" x14ac:dyDescent="0.3">
      <c r="A6366">
        <v>63.610000610351499</v>
      </c>
      <c r="B6366">
        <v>24.564981</v>
      </c>
      <c r="C6366">
        <v>0.14757809999999999</v>
      </c>
      <c r="D6366">
        <v>0.36318135000000001</v>
      </c>
      <c r="E6366">
        <v>2.7294421</v>
      </c>
      <c r="F6366">
        <f t="shared" si="198"/>
        <v>4.9192699999999999E-2</v>
      </c>
      <c r="G6366">
        <f t="shared" si="199"/>
        <v>2.6164210666666663</v>
      </c>
    </row>
    <row r="6367" spans="1:7" x14ac:dyDescent="0.3">
      <c r="A6367">
        <v>63.620002746582003</v>
      </c>
      <c r="B6367">
        <v>24.542126</v>
      </c>
      <c r="C6367">
        <v>0.1476181</v>
      </c>
      <c r="D6367">
        <v>0.34609046999999998</v>
      </c>
      <c r="E6367">
        <v>2.7269025</v>
      </c>
      <c r="F6367">
        <f t="shared" si="198"/>
        <v>4.9206033333333336E-2</v>
      </c>
      <c r="G6367">
        <f t="shared" si="199"/>
        <v>2.6138816222222219</v>
      </c>
    </row>
    <row r="6368" spans="1:7" x14ac:dyDescent="0.3">
      <c r="A6368">
        <v>63.629997253417898</v>
      </c>
      <c r="B6368">
        <v>24.604984000000002</v>
      </c>
      <c r="C6368">
        <v>0.14764476000000001</v>
      </c>
      <c r="D6368">
        <v>0.34364889999999998</v>
      </c>
      <c r="E6368">
        <v>2.7338866999999998</v>
      </c>
      <c r="F6368">
        <f t="shared" si="198"/>
        <v>4.9214920000000002E-2</v>
      </c>
      <c r="G6368">
        <f t="shared" si="199"/>
        <v>2.6208658444444444</v>
      </c>
    </row>
    <row r="6369" spans="1:7" x14ac:dyDescent="0.3">
      <c r="A6369">
        <v>63.639999389648402</v>
      </c>
      <c r="B6369">
        <v>24.553553000000001</v>
      </c>
      <c r="C6369">
        <v>0.14768475</v>
      </c>
      <c r="D6369">
        <v>0.32655802</v>
      </c>
      <c r="E6369">
        <v>2.7281719999999998</v>
      </c>
      <c r="F6369">
        <f t="shared" si="198"/>
        <v>4.9228250000000001E-2</v>
      </c>
      <c r="G6369">
        <f t="shared" si="199"/>
        <v>2.6151512888888888</v>
      </c>
    </row>
    <row r="6370" spans="1:7" x14ac:dyDescent="0.3">
      <c r="A6370">
        <v>63.650001525878899</v>
      </c>
      <c r="B6370">
        <v>24.618319</v>
      </c>
      <c r="C6370">
        <v>0.14773807999999999</v>
      </c>
      <c r="D6370">
        <v>0.29603857</v>
      </c>
      <c r="E6370">
        <v>2.7353684999999999</v>
      </c>
      <c r="F6370">
        <f t="shared" si="198"/>
        <v>4.9246026666666665E-2</v>
      </c>
      <c r="G6370">
        <f t="shared" si="199"/>
        <v>2.6223475111111108</v>
      </c>
    </row>
    <row r="6371" spans="1:7" x14ac:dyDescent="0.3">
      <c r="A6371">
        <v>63.660003662109297</v>
      </c>
      <c r="B6371">
        <v>24.620221999999998</v>
      </c>
      <c r="C6371">
        <v>0.14776474000000001</v>
      </c>
      <c r="D6371">
        <v>0.28016847</v>
      </c>
      <c r="E6371">
        <v>2.7355797000000002</v>
      </c>
      <c r="F6371">
        <f t="shared" si="198"/>
        <v>4.9254913333333337E-2</v>
      </c>
      <c r="G6371">
        <f t="shared" si="199"/>
        <v>2.6225589555555553</v>
      </c>
    </row>
    <row r="6372" spans="1:7" x14ac:dyDescent="0.3">
      <c r="A6372">
        <v>63.669998168945298</v>
      </c>
      <c r="B6372">
        <v>24.595459000000002</v>
      </c>
      <c r="C6372">
        <v>0.14780472</v>
      </c>
      <c r="D6372">
        <v>0.26429835000000002</v>
      </c>
      <c r="E6372">
        <v>2.7328283999999998</v>
      </c>
      <c r="F6372">
        <f t="shared" si="198"/>
        <v>4.9268239999999998E-2</v>
      </c>
      <c r="G6372">
        <f t="shared" si="199"/>
        <v>2.619807511111111</v>
      </c>
    </row>
    <row r="6373" spans="1:7" x14ac:dyDescent="0.3">
      <c r="A6373">
        <v>63.680000305175703</v>
      </c>
      <c r="B6373">
        <v>24.665937</v>
      </c>
      <c r="C6373">
        <v>0.14784472000000001</v>
      </c>
      <c r="D6373">
        <v>0.24720748000000001</v>
      </c>
      <c r="E6373">
        <v>2.7406595</v>
      </c>
      <c r="F6373">
        <f t="shared" si="198"/>
        <v>4.9281573333333335E-2</v>
      </c>
      <c r="G6373">
        <f t="shared" si="199"/>
        <v>2.6276383999999999</v>
      </c>
    </row>
    <row r="6374" spans="1:7" x14ac:dyDescent="0.3">
      <c r="A6374">
        <v>63.6900024414062</v>
      </c>
      <c r="B6374">
        <v>24.620221999999998</v>
      </c>
      <c r="C6374">
        <v>0.14789803000000001</v>
      </c>
      <c r="D6374">
        <v>0.21668804</v>
      </c>
      <c r="E6374">
        <v>2.7355797000000002</v>
      </c>
      <c r="F6374">
        <f t="shared" si="198"/>
        <v>4.9299343333333336E-2</v>
      </c>
      <c r="G6374">
        <f t="shared" si="199"/>
        <v>2.6225589555555553</v>
      </c>
    </row>
    <row r="6375" spans="1:7" x14ac:dyDescent="0.3">
      <c r="A6375">
        <v>63.699996948242102</v>
      </c>
      <c r="B6375">
        <v>24.660222999999998</v>
      </c>
      <c r="C6375">
        <v>0.14793803</v>
      </c>
      <c r="D6375">
        <v>0.20203869999999999</v>
      </c>
      <c r="E6375">
        <v>2.7400248</v>
      </c>
      <c r="F6375">
        <f t="shared" si="198"/>
        <v>4.9312676666666666E-2</v>
      </c>
      <c r="G6375">
        <f t="shared" si="199"/>
        <v>2.627003511111111</v>
      </c>
    </row>
    <row r="6376" spans="1:7" x14ac:dyDescent="0.3">
      <c r="A6376">
        <v>63.709999084472599</v>
      </c>
      <c r="B6376">
        <v>24.669750000000001</v>
      </c>
      <c r="C6376">
        <v>0.14799134</v>
      </c>
      <c r="D6376">
        <v>0.17274004000000001</v>
      </c>
      <c r="E6376">
        <v>2.7410830000000002</v>
      </c>
      <c r="F6376">
        <f t="shared" si="198"/>
        <v>4.9330446666666666E-2</v>
      </c>
      <c r="G6376">
        <f t="shared" si="199"/>
        <v>2.6280620666666668</v>
      </c>
    </row>
    <row r="6377" spans="1:7" x14ac:dyDescent="0.3">
      <c r="A6377">
        <v>63.720001220703097</v>
      </c>
      <c r="B6377">
        <v>24.646889999999999</v>
      </c>
      <c r="C6377">
        <v>0.14801802</v>
      </c>
      <c r="D6377">
        <v>0.17029849</v>
      </c>
      <c r="E6377">
        <v>2.7385429999999999</v>
      </c>
      <c r="F6377">
        <f t="shared" si="198"/>
        <v>4.9339340000000002E-2</v>
      </c>
      <c r="G6377">
        <f t="shared" si="199"/>
        <v>2.6255220666666665</v>
      </c>
    </row>
    <row r="6378" spans="1:7" x14ac:dyDescent="0.3">
      <c r="A6378">
        <v>63.730003356933501</v>
      </c>
      <c r="B6378">
        <v>24.724989000000001</v>
      </c>
      <c r="C6378">
        <v>0.14804468000000001</v>
      </c>
      <c r="D6378">
        <v>0.16785692999999999</v>
      </c>
      <c r="E6378">
        <v>2.7472208</v>
      </c>
      <c r="F6378">
        <f t="shared" si="198"/>
        <v>4.9348226666666668E-2</v>
      </c>
      <c r="G6378">
        <f t="shared" si="199"/>
        <v>2.6341997333333333</v>
      </c>
    </row>
    <row r="6379" spans="1:7" x14ac:dyDescent="0.3">
      <c r="A6379">
        <v>63.739997863769503</v>
      </c>
      <c r="B6379">
        <v>24.673556999999999</v>
      </c>
      <c r="C6379">
        <v>0.148058</v>
      </c>
      <c r="D6379">
        <v>0.16785692999999999</v>
      </c>
      <c r="E6379">
        <v>2.7415060000000002</v>
      </c>
      <c r="F6379">
        <f t="shared" si="198"/>
        <v>4.9352666666666663E-2</v>
      </c>
      <c r="G6379">
        <f t="shared" si="199"/>
        <v>2.6284850666666664</v>
      </c>
    </row>
    <row r="6380" spans="1:7" x14ac:dyDescent="0.3">
      <c r="A6380">
        <v>63.75</v>
      </c>
      <c r="B6380">
        <v>24.734514000000001</v>
      </c>
      <c r="C6380">
        <v>0.14808466000000001</v>
      </c>
      <c r="D6380">
        <v>0.16541538</v>
      </c>
      <c r="E6380">
        <v>2.7482790000000001</v>
      </c>
      <c r="F6380">
        <f t="shared" si="198"/>
        <v>4.9361553333333336E-2</v>
      </c>
      <c r="G6380">
        <f t="shared" si="199"/>
        <v>2.6352580666666667</v>
      </c>
    </row>
    <row r="6381" spans="1:7" x14ac:dyDescent="0.3">
      <c r="A6381">
        <v>63.760002136230398</v>
      </c>
      <c r="B6381">
        <v>24.751657000000002</v>
      </c>
      <c r="C6381">
        <v>0.14812465</v>
      </c>
      <c r="D6381">
        <v>0.14832449</v>
      </c>
      <c r="E6381">
        <v>2.7501837999999998</v>
      </c>
      <c r="F6381">
        <f t="shared" si="198"/>
        <v>4.9374883333333335E-2</v>
      </c>
      <c r="G6381">
        <f t="shared" si="199"/>
        <v>2.6371628444444446</v>
      </c>
    </row>
    <row r="6382" spans="1:7" x14ac:dyDescent="0.3">
      <c r="A6382">
        <v>63.769996643066399</v>
      </c>
      <c r="B6382">
        <v>24.717369999999999</v>
      </c>
      <c r="C6382">
        <v>0.14816463999999999</v>
      </c>
      <c r="D6382">
        <v>0.13123360000000001</v>
      </c>
      <c r="E6382">
        <v>2.7463739999999999</v>
      </c>
      <c r="F6382">
        <f t="shared" si="198"/>
        <v>4.9388213333333326E-2</v>
      </c>
      <c r="G6382">
        <f t="shared" si="199"/>
        <v>2.6333531777777774</v>
      </c>
    </row>
    <row r="6383" spans="1:7" x14ac:dyDescent="0.3">
      <c r="A6383">
        <v>63.779998779296797</v>
      </c>
      <c r="B6383">
        <v>24.776420000000002</v>
      </c>
      <c r="C6383">
        <v>0.14820462000000001</v>
      </c>
      <c r="D6383">
        <v>0.11414270999999999</v>
      </c>
      <c r="E6383">
        <v>2.7529352</v>
      </c>
      <c r="F6383">
        <f t="shared" si="198"/>
        <v>4.9401540000000001E-2</v>
      </c>
      <c r="G6383">
        <f t="shared" si="199"/>
        <v>2.6399142888888889</v>
      </c>
    </row>
    <row r="6384" spans="1:7" x14ac:dyDescent="0.3">
      <c r="A6384">
        <v>63.790000915527301</v>
      </c>
      <c r="B6384">
        <v>24.724989000000001</v>
      </c>
      <c r="C6384">
        <v>0.14823127999999999</v>
      </c>
      <c r="D6384">
        <v>0.12635049000000001</v>
      </c>
      <c r="E6384">
        <v>2.7472208</v>
      </c>
      <c r="F6384">
        <f t="shared" si="198"/>
        <v>4.9410426666666667E-2</v>
      </c>
      <c r="G6384">
        <f t="shared" si="199"/>
        <v>2.6341997333333333</v>
      </c>
    </row>
    <row r="6385" spans="1:7" x14ac:dyDescent="0.3">
      <c r="A6385">
        <v>63.800003051757798</v>
      </c>
      <c r="B6385">
        <v>24.764991999999999</v>
      </c>
      <c r="C6385">
        <v>0.14824461999999999</v>
      </c>
      <c r="D6385">
        <v>0.12390893</v>
      </c>
      <c r="E6385">
        <v>2.7516655999999999</v>
      </c>
      <c r="F6385">
        <f t="shared" si="198"/>
        <v>4.9414873333333331E-2</v>
      </c>
      <c r="G6385">
        <f t="shared" si="199"/>
        <v>2.638644511111111</v>
      </c>
    </row>
    <row r="6386" spans="1:7" x14ac:dyDescent="0.3">
      <c r="A6386">
        <v>63.8099975585937</v>
      </c>
      <c r="B6386">
        <v>24.761182999999999</v>
      </c>
      <c r="C6386">
        <v>0.14827128000000001</v>
      </c>
      <c r="D6386">
        <v>0.12390893</v>
      </c>
      <c r="E6386">
        <v>2.7512424000000002</v>
      </c>
      <c r="F6386">
        <f t="shared" si="198"/>
        <v>4.9423760000000004E-2</v>
      </c>
      <c r="G6386">
        <f t="shared" si="199"/>
        <v>2.6382212888888885</v>
      </c>
    </row>
    <row r="6387" spans="1:7" x14ac:dyDescent="0.3">
      <c r="A6387">
        <v>63.819999694824197</v>
      </c>
      <c r="B6387">
        <v>24.7288</v>
      </c>
      <c r="C6387">
        <v>0.14829793999999999</v>
      </c>
      <c r="D6387">
        <v>0.10803881999999999</v>
      </c>
      <c r="E6387">
        <v>2.7476441999999999</v>
      </c>
      <c r="F6387">
        <f t="shared" si="198"/>
        <v>4.9432646666666663E-2</v>
      </c>
      <c r="G6387">
        <f t="shared" si="199"/>
        <v>2.6346231777777778</v>
      </c>
    </row>
    <row r="6388" spans="1:7" x14ac:dyDescent="0.3">
      <c r="A6388">
        <v>63.830001831054602</v>
      </c>
      <c r="B6388">
        <v>24.782135</v>
      </c>
      <c r="C6388">
        <v>0.14833793000000001</v>
      </c>
      <c r="D6388">
        <v>0.105597265</v>
      </c>
      <c r="E6388">
        <v>2.7535699999999999</v>
      </c>
      <c r="F6388">
        <f t="shared" si="198"/>
        <v>4.9445976666666669E-2</v>
      </c>
      <c r="G6388">
        <f t="shared" si="199"/>
        <v>2.6405492888888888</v>
      </c>
    </row>
    <row r="6389" spans="1:7" x14ac:dyDescent="0.3">
      <c r="A6389">
        <v>63.839996337890597</v>
      </c>
      <c r="B6389">
        <v>24.753563</v>
      </c>
      <c r="C6389">
        <v>0.14835127000000001</v>
      </c>
      <c r="D6389">
        <v>0.10437649</v>
      </c>
      <c r="E6389">
        <v>2.7503955000000002</v>
      </c>
      <c r="F6389">
        <f t="shared" si="198"/>
        <v>4.9450423333333333E-2</v>
      </c>
      <c r="G6389">
        <f t="shared" si="199"/>
        <v>2.6373746222222221</v>
      </c>
    </row>
    <row r="6390" spans="1:7" x14ac:dyDescent="0.3">
      <c r="A6390">
        <v>63.849998474121001</v>
      </c>
      <c r="B6390">
        <v>24.778326</v>
      </c>
      <c r="C6390">
        <v>0.14837792999999999</v>
      </c>
      <c r="D6390">
        <v>0.10193493000000001</v>
      </c>
      <c r="E6390">
        <v>2.7531469999999998</v>
      </c>
      <c r="F6390">
        <f t="shared" si="198"/>
        <v>4.9459309999999999E-2</v>
      </c>
      <c r="G6390">
        <f t="shared" si="199"/>
        <v>2.6401260666666664</v>
      </c>
    </row>
    <row r="6391" spans="1:7" x14ac:dyDescent="0.3">
      <c r="A6391">
        <v>63.860000610351499</v>
      </c>
      <c r="B6391">
        <v>24.778326</v>
      </c>
      <c r="C6391">
        <v>0.14839126</v>
      </c>
      <c r="D6391">
        <v>0.11414270999999999</v>
      </c>
      <c r="E6391">
        <v>2.7531469999999998</v>
      </c>
      <c r="F6391">
        <f t="shared" si="198"/>
        <v>4.9463753333333332E-2</v>
      </c>
      <c r="G6391">
        <f t="shared" si="199"/>
        <v>2.6401260666666664</v>
      </c>
    </row>
    <row r="6392" spans="1:7" x14ac:dyDescent="0.3">
      <c r="A6392">
        <v>63.870002746582003</v>
      </c>
      <c r="B6392">
        <v>24.751657000000002</v>
      </c>
      <c r="C6392">
        <v>0.14843123999999999</v>
      </c>
      <c r="D6392">
        <v>9.7051819999999997E-2</v>
      </c>
      <c r="E6392">
        <v>2.7501837999999998</v>
      </c>
      <c r="F6392">
        <f t="shared" si="198"/>
        <v>4.947708E-2</v>
      </c>
      <c r="G6392">
        <f t="shared" si="199"/>
        <v>2.6371628444444446</v>
      </c>
    </row>
    <row r="6393" spans="1:7" x14ac:dyDescent="0.3">
      <c r="A6393">
        <v>63.879997253417898</v>
      </c>
      <c r="B6393">
        <v>24.816421999999999</v>
      </c>
      <c r="C6393">
        <v>0.1484579</v>
      </c>
      <c r="D6393">
        <v>9.5831044000000004E-2</v>
      </c>
      <c r="E6393">
        <v>2.7573799999999999</v>
      </c>
      <c r="F6393">
        <f t="shared" si="198"/>
        <v>4.9485966666666666E-2</v>
      </c>
      <c r="G6393">
        <f t="shared" si="199"/>
        <v>2.6443589555555551</v>
      </c>
    </row>
    <row r="6394" spans="1:7" x14ac:dyDescent="0.3">
      <c r="A6394">
        <v>63.889999389648402</v>
      </c>
      <c r="B6394">
        <v>24.757372</v>
      </c>
      <c r="C6394">
        <v>0.1484579</v>
      </c>
      <c r="D6394">
        <v>0.12268815</v>
      </c>
      <c r="E6394">
        <v>2.7508187</v>
      </c>
      <c r="F6394">
        <f t="shared" si="198"/>
        <v>4.9485966666666666E-2</v>
      </c>
      <c r="G6394">
        <f t="shared" si="199"/>
        <v>2.6377978444444441</v>
      </c>
    </row>
    <row r="6395" spans="1:7" x14ac:dyDescent="0.3">
      <c r="A6395">
        <v>63.900001525878899</v>
      </c>
      <c r="B6395">
        <v>24.804993</v>
      </c>
      <c r="C6395">
        <v>0.14847124</v>
      </c>
      <c r="D6395">
        <v>0.121467374</v>
      </c>
      <c r="E6395">
        <v>2.7561100000000001</v>
      </c>
      <c r="F6395">
        <f t="shared" si="198"/>
        <v>4.9490413333333337E-2</v>
      </c>
      <c r="G6395">
        <f t="shared" si="199"/>
        <v>2.6430890666666667</v>
      </c>
    </row>
    <row r="6396" spans="1:7" x14ac:dyDescent="0.3">
      <c r="A6396">
        <v>63.910003662109297</v>
      </c>
      <c r="B6396">
        <v>24.793565999999998</v>
      </c>
      <c r="C6396">
        <v>0.14852455000000001</v>
      </c>
      <c r="D6396">
        <v>8.9727156000000002E-2</v>
      </c>
      <c r="E6396">
        <v>2.7548401</v>
      </c>
      <c r="F6396">
        <f t="shared" si="198"/>
        <v>4.9508183333333337E-2</v>
      </c>
      <c r="G6396">
        <f t="shared" si="199"/>
        <v>2.6418193999999997</v>
      </c>
    </row>
    <row r="6397" spans="1:7" x14ac:dyDescent="0.3">
      <c r="A6397">
        <v>63.919998168945298</v>
      </c>
      <c r="B6397">
        <v>24.772611999999999</v>
      </c>
      <c r="C6397">
        <v>0.14857787</v>
      </c>
      <c r="D6397">
        <v>5.7986937000000002E-2</v>
      </c>
      <c r="E6397">
        <v>2.7525119999999998</v>
      </c>
      <c r="F6397">
        <f t="shared" si="198"/>
        <v>4.9525956666666669E-2</v>
      </c>
      <c r="G6397">
        <f t="shared" si="199"/>
        <v>2.6394911777777774</v>
      </c>
    </row>
    <row r="6398" spans="1:7" x14ac:dyDescent="0.3">
      <c r="A6398">
        <v>63.930000305175703</v>
      </c>
      <c r="B6398">
        <v>24.816421999999999</v>
      </c>
      <c r="C6398">
        <v>0.14859120000000001</v>
      </c>
      <c r="D6398">
        <v>7.1415489999999998E-2</v>
      </c>
      <c r="E6398">
        <v>2.7573799999999999</v>
      </c>
      <c r="F6398">
        <f t="shared" si="198"/>
        <v>4.9530400000000002E-2</v>
      </c>
      <c r="G6398">
        <f t="shared" si="199"/>
        <v>2.6443589555555551</v>
      </c>
    </row>
    <row r="6399" spans="1:7" x14ac:dyDescent="0.3">
      <c r="A6399">
        <v>63.9400024414062</v>
      </c>
      <c r="B6399">
        <v>24.772611999999999</v>
      </c>
      <c r="C6399">
        <v>0.14859120000000001</v>
      </c>
      <c r="D6399">
        <v>9.8272600000000002E-2</v>
      </c>
      <c r="E6399">
        <v>2.7525119999999998</v>
      </c>
      <c r="F6399">
        <f t="shared" si="198"/>
        <v>4.9530400000000002E-2</v>
      </c>
      <c r="G6399">
        <f t="shared" si="199"/>
        <v>2.6394911777777774</v>
      </c>
    </row>
    <row r="6400" spans="1:7" x14ac:dyDescent="0.3">
      <c r="A6400">
        <v>63.949996948242102</v>
      </c>
      <c r="B6400">
        <v>24.803087000000001</v>
      </c>
      <c r="C6400">
        <v>0.14861785999999999</v>
      </c>
      <c r="D6400">
        <v>9.5831044000000004E-2</v>
      </c>
      <c r="E6400">
        <v>2.7558981999999999</v>
      </c>
      <c r="F6400">
        <f t="shared" si="198"/>
        <v>4.9539286666666661E-2</v>
      </c>
      <c r="G6400">
        <f t="shared" si="199"/>
        <v>2.6428772888888887</v>
      </c>
    </row>
    <row r="6401" spans="1:7" x14ac:dyDescent="0.3">
      <c r="A6401">
        <v>63.959999084472599</v>
      </c>
      <c r="B6401">
        <v>24.816421999999999</v>
      </c>
      <c r="C6401">
        <v>0.14864452</v>
      </c>
      <c r="D6401">
        <v>9.4610269999999996E-2</v>
      </c>
      <c r="E6401">
        <v>2.7573799999999999</v>
      </c>
      <c r="F6401">
        <f t="shared" si="198"/>
        <v>4.9548173333333334E-2</v>
      </c>
      <c r="G6401">
        <f t="shared" si="199"/>
        <v>2.6443589555555551</v>
      </c>
    </row>
    <row r="6402" spans="1:7" x14ac:dyDescent="0.3">
      <c r="A6402">
        <v>63.970001220703097</v>
      </c>
      <c r="B6402">
        <v>24.795466999999999</v>
      </c>
      <c r="C6402">
        <v>0.1486712</v>
      </c>
      <c r="D6402">
        <v>9.2168710000000001E-2</v>
      </c>
      <c r="E6402">
        <v>2.7550515999999998</v>
      </c>
      <c r="F6402">
        <f t="shared" si="198"/>
        <v>4.955706666666667E-2</v>
      </c>
      <c r="G6402">
        <f t="shared" si="199"/>
        <v>2.6420306222222218</v>
      </c>
    </row>
    <row r="6403" spans="1:7" x14ac:dyDescent="0.3">
      <c r="A6403">
        <v>63.980003356933501</v>
      </c>
      <c r="B6403">
        <v>24.869758999999998</v>
      </c>
      <c r="C6403">
        <v>0.14868451999999999</v>
      </c>
      <c r="D6403">
        <v>9.0947929999999996E-2</v>
      </c>
      <c r="E6403">
        <v>2.7633063999999998</v>
      </c>
      <c r="F6403">
        <f t="shared" si="198"/>
        <v>4.9561506666666665E-2</v>
      </c>
      <c r="G6403">
        <f t="shared" si="199"/>
        <v>2.6502852888888886</v>
      </c>
    </row>
    <row r="6404" spans="1:7" x14ac:dyDescent="0.3">
      <c r="A6404">
        <v>63.989997863769503</v>
      </c>
      <c r="B6404">
        <v>24.801182000000001</v>
      </c>
      <c r="C6404">
        <v>0.14869784999999999</v>
      </c>
      <c r="D6404">
        <v>0.10437649</v>
      </c>
      <c r="E6404">
        <v>2.7556864999999999</v>
      </c>
      <c r="F6404">
        <f t="shared" si="198"/>
        <v>4.9565949999999998E-2</v>
      </c>
      <c r="G6404">
        <f t="shared" si="199"/>
        <v>2.6426656222222222</v>
      </c>
    </row>
    <row r="6405" spans="1:7" x14ac:dyDescent="0.3">
      <c r="A6405">
        <v>64</v>
      </c>
      <c r="B6405">
        <v>24.816421999999999</v>
      </c>
      <c r="C6405">
        <v>0.14872451</v>
      </c>
      <c r="D6405">
        <v>0.10193493000000001</v>
      </c>
      <c r="E6405">
        <v>2.7573799999999999</v>
      </c>
      <c r="F6405">
        <f t="shared" si="198"/>
        <v>4.957483666666667E-2</v>
      </c>
      <c r="G6405">
        <f t="shared" si="199"/>
        <v>2.6443589555555551</v>
      </c>
    </row>
    <row r="6406" spans="1:7" x14ac:dyDescent="0.3">
      <c r="A6406">
        <v>64.010002136230398</v>
      </c>
      <c r="B6406">
        <v>24.829756</v>
      </c>
      <c r="C6406">
        <v>0.14875116999999999</v>
      </c>
      <c r="D6406">
        <v>9.9493380000000006E-2</v>
      </c>
      <c r="E6406">
        <v>2.7588615000000001</v>
      </c>
      <c r="F6406">
        <f t="shared" ref="F6406:F6469" si="200">C6406/3</f>
        <v>4.9583723333333329E-2</v>
      </c>
      <c r="G6406">
        <f t="shared" ref="G6406:G6469" si="201">(B6406-$B$5)/9</f>
        <v>2.645840511111111</v>
      </c>
    </row>
    <row r="6407" spans="1:7" x14ac:dyDescent="0.3">
      <c r="A6407">
        <v>64.019996643066406</v>
      </c>
      <c r="B6407">
        <v>24.816421999999999</v>
      </c>
      <c r="C6407">
        <v>0.14876449999999999</v>
      </c>
      <c r="D6407">
        <v>0.11170115</v>
      </c>
      <c r="E6407">
        <v>2.7573799999999999</v>
      </c>
      <c r="F6407">
        <f t="shared" si="200"/>
        <v>4.9588166666666662E-2</v>
      </c>
      <c r="G6407">
        <f t="shared" si="201"/>
        <v>2.6443589555555551</v>
      </c>
    </row>
    <row r="6408" spans="1:7" x14ac:dyDescent="0.3">
      <c r="A6408">
        <v>64.029998779296804</v>
      </c>
      <c r="B6408">
        <v>24.848804000000001</v>
      </c>
      <c r="C6408">
        <v>0.14877783</v>
      </c>
      <c r="D6408">
        <v>0.12390893</v>
      </c>
      <c r="E6408">
        <v>2.7609777000000002</v>
      </c>
      <c r="F6408">
        <f t="shared" si="200"/>
        <v>4.9592610000000002E-2</v>
      </c>
      <c r="G6408">
        <f t="shared" si="201"/>
        <v>2.6479569555555553</v>
      </c>
    </row>
    <row r="6409" spans="1:7" x14ac:dyDescent="0.3">
      <c r="A6409">
        <v>64.040000915527301</v>
      </c>
      <c r="B6409">
        <v>24.808802</v>
      </c>
      <c r="C6409">
        <v>0.14880449000000001</v>
      </c>
      <c r="D6409">
        <v>0.121467374</v>
      </c>
      <c r="E6409">
        <v>2.7565333999999999</v>
      </c>
      <c r="F6409">
        <f t="shared" si="200"/>
        <v>4.9601496666666668E-2</v>
      </c>
      <c r="G6409">
        <f t="shared" si="201"/>
        <v>2.6435122888888887</v>
      </c>
    </row>
    <row r="6410" spans="1:7" x14ac:dyDescent="0.3">
      <c r="A6410">
        <v>64.050003051757798</v>
      </c>
      <c r="B6410">
        <v>24.810707000000001</v>
      </c>
      <c r="C6410">
        <v>0.14883114</v>
      </c>
      <c r="D6410">
        <v>0.121467374</v>
      </c>
      <c r="E6410">
        <v>2.756745</v>
      </c>
      <c r="F6410">
        <f t="shared" si="200"/>
        <v>4.9610380000000003E-2</v>
      </c>
      <c r="G6410">
        <f t="shared" si="201"/>
        <v>2.6437239555555556</v>
      </c>
    </row>
    <row r="6411" spans="1:7" x14ac:dyDescent="0.3">
      <c r="A6411">
        <v>64.059997558593693</v>
      </c>
      <c r="B6411">
        <v>24.854519</v>
      </c>
      <c r="C6411">
        <v>0.14884448</v>
      </c>
      <c r="D6411">
        <v>0.13489593999999999</v>
      </c>
      <c r="E6411">
        <v>2.7616130000000001</v>
      </c>
      <c r="F6411">
        <f t="shared" si="200"/>
        <v>4.9614826666666667E-2</v>
      </c>
      <c r="G6411">
        <f t="shared" si="201"/>
        <v>2.6485919555555553</v>
      </c>
    </row>
    <row r="6412" spans="1:7" x14ac:dyDescent="0.3">
      <c r="A6412">
        <v>64.069999694824205</v>
      </c>
      <c r="B6412">
        <v>24.825946999999999</v>
      </c>
      <c r="C6412">
        <v>0.14885780000000001</v>
      </c>
      <c r="D6412">
        <v>0.13367515999999999</v>
      </c>
      <c r="E6412">
        <v>2.7584379999999999</v>
      </c>
      <c r="F6412">
        <f t="shared" si="200"/>
        <v>4.9619266666666668E-2</v>
      </c>
      <c r="G6412">
        <f t="shared" si="201"/>
        <v>2.6454172888888885</v>
      </c>
    </row>
    <row r="6413" spans="1:7" x14ac:dyDescent="0.3">
      <c r="A6413">
        <v>64.080001831054602</v>
      </c>
      <c r="B6413">
        <v>24.865947999999999</v>
      </c>
      <c r="C6413">
        <v>0.14887114000000001</v>
      </c>
      <c r="D6413">
        <v>0.14588292999999999</v>
      </c>
      <c r="E6413">
        <v>2.7628827</v>
      </c>
      <c r="F6413">
        <f t="shared" si="200"/>
        <v>4.962371333333334E-2</v>
      </c>
      <c r="G6413">
        <f t="shared" si="201"/>
        <v>2.6498618444444442</v>
      </c>
    </row>
    <row r="6414" spans="1:7" x14ac:dyDescent="0.3">
      <c r="A6414">
        <v>64.089996337890597</v>
      </c>
      <c r="B6414">
        <v>24.837375999999999</v>
      </c>
      <c r="C6414">
        <v>0.1488978</v>
      </c>
      <c r="D6414">
        <v>0.14344138000000001</v>
      </c>
      <c r="E6414">
        <v>2.7597081999999999</v>
      </c>
      <c r="F6414">
        <f t="shared" si="200"/>
        <v>4.9632599999999999E-2</v>
      </c>
      <c r="G6414">
        <f t="shared" si="201"/>
        <v>2.6466871777777774</v>
      </c>
    </row>
    <row r="6415" spans="1:7" x14ac:dyDescent="0.3">
      <c r="A6415">
        <v>64.099998474121094</v>
      </c>
      <c r="B6415">
        <v>24.877378</v>
      </c>
      <c r="C6415">
        <v>0.14891112000000001</v>
      </c>
      <c r="D6415">
        <v>0.15564916000000001</v>
      </c>
      <c r="E6415">
        <v>2.7641528000000002</v>
      </c>
      <c r="F6415">
        <f t="shared" si="200"/>
        <v>4.963704E-2</v>
      </c>
      <c r="G6415">
        <f t="shared" si="201"/>
        <v>2.6511318444444445</v>
      </c>
    </row>
    <row r="6416" spans="1:7" x14ac:dyDescent="0.3">
      <c r="A6416">
        <v>64.110000610351506</v>
      </c>
      <c r="B6416">
        <v>24.869758999999998</v>
      </c>
      <c r="C6416">
        <v>0.14892446000000001</v>
      </c>
      <c r="D6416">
        <v>0.16785692999999999</v>
      </c>
      <c r="E6416">
        <v>2.7633063999999998</v>
      </c>
      <c r="F6416">
        <f t="shared" si="200"/>
        <v>4.9641486666666672E-2</v>
      </c>
      <c r="G6416">
        <f t="shared" si="201"/>
        <v>2.6502852888888886</v>
      </c>
    </row>
    <row r="6417" spans="1:7" x14ac:dyDescent="0.3">
      <c r="A6417">
        <v>64.120002746582003</v>
      </c>
      <c r="B6417">
        <v>24.816421999999999</v>
      </c>
      <c r="C6417">
        <v>0.14895111</v>
      </c>
      <c r="D6417">
        <v>0.16663615000000001</v>
      </c>
      <c r="E6417">
        <v>2.7573799999999999</v>
      </c>
      <c r="F6417">
        <f t="shared" si="200"/>
        <v>4.9650369999999999E-2</v>
      </c>
      <c r="G6417">
        <f t="shared" si="201"/>
        <v>2.6443589555555551</v>
      </c>
    </row>
    <row r="6418" spans="1:7" x14ac:dyDescent="0.3">
      <c r="A6418">
        <v>64.129997253417898</v>
      </c>
      <c r="B6418">
        <v>24.886901999999999</v>
      </c>
      <c r="C6418">
        <v>0.14896443000000001</v>
      </c>
      <c r="D6418">
        <v>0.17884393000000001</v>
      </c>
      <c r="E6418">
        <v>2.7652109</v>
      </c>
      <c r="F6418">
        <f t="shared" si="200"/>
        <v>4.9654810000000001E-2</v>
      </c>
      <c r="G6418">
        <f t="shared" si="201"/>
        <v>2.6521900666666665</v>
      </c>
    </row>
    <row r="6419" spans="1:7" x14ac:dyDescent="0.3">
      <c r="A6419">
        <v>64.139999389648395</v>
      </c>
      <c r="B6419">
        <v>24.844995000000001</v>
      </c>
      <c r="C6419">
        <v>0.14897777000000001</v>
      </c>
      <c r="D6419">
        <v>0.19105169999999999</v>
      </c>
      <c r="E6419">
        <v>2.7605550000000001</v>
      </c>
      <c r="F6419">
        <f t="shared" si="200"/>
        <v>4.9659256666666672E-2</v>
      </c>
      <c r="G6419">
        <f t="shared" si="201"/>
        <v>2.6475337333333333</v>
      </c>
    </row>
    <row r="6420" spans="1:7" x14ac:dyDescent="0.3">
      <c r="A6420">
        <v>64.150001525878906</v>
      </c>
      <c r="B6420">
        <v>24.883092999999999</v>
      </c>
      <c r="C6420">
        <v>0.14899112</v>
      </c>
      <c r="D6420">
        <v>0.18983093000000001</v>
      </c>
      <c r="E6420">
        <v>2.7647876999999998</v>
      </c>
      <c r="F6420">
        <f t="shared" si="200"/>
        <v>4.9663706666666668E-2</v>
      </c>
      <c r="G6420">
        <f t="shared" si="201"/>
        <v>2.651766844444444</v>
      </c>
    </row>
    <row r="6421" spans="1:7" x14ac:dyDescent="0.3">
      <c r="A6421">
        <v>64.160003662109304</v>
      </c>
      <c r="B6421">
        <v>24.867853</v>
      </c>
      <c r="C6421">
        <v>0.14900443999999999</v>
      </c>
      <c r="D6421">
        <v>0.20325947999999999</v>
      </c>
      <c r="E6421">
        <v>2.7630944</v>
      </c>
      <c r="F6421">
        <f t="shared" si="200"/>
        <v>4.9668146666666663E-2</v>
      </c>
      <c r="G6421">
        <f t="shared" si="201"/>
        <v>2.6500735111111111</v>
      </c>
    </row>
    <row r="6422" spans="1:7" x14ac:dyDescent="0.3">
      <c r="A6422">
        <v>64.169998168945298</v>
      </c>
      <c r="B6422">
        <v>24.833565</v>
      </c>
      <c r="C6422">
        <v>0.14900443999999999</v>
      </c>
      <c r="D6422">
        <v>0.23011659000000001</v>
      </c>
      <c r="E6422">
        <v>2.7592846999999998</v>
      </c>
      <c r="F6422">
        <f t="shared" si="200"/>
        <v>4.9668146666666663E-2</v>
      </c>
      <c r="G6422">
        <f t="shared" si="201"/>
        <v>2.646263733333333</v>
      </c>
    </row>
    <row r="6423" spans="1:7" x14ac:dyDescent="0.3">
      <c r="A6423">
        <v>64.180000305175696</v>
      </c>
      <c r="B6423">
        <v>24.883092999999999</v>
      </c>
      <c r="C6423">
        <v>0.14900443999999999</v>
      </c>
      <c r="D6423">
        <v>0.25697367999999998</v>
      </c>
      <c r="E6423">
        <v>2.7647876999999998</v>
      </c>
      <c r="F6423">
        <f t="shared" si="200"/>
        <v>4.9668146666666663E-2</v>
      </c>
      <c r="G6423">
        <f t="shared" si="201"/>
        <v>2.651766844444444</v>
      </c>
    </row>
    <row r="6424" spans="1:7" x14ac:dyDescent="0.3">
      <c r="A6424">
        <v>64.190002441406193</v>
      </c>
      <c r="B6424">
        <v>24.839281</v>
      </c>
      <c r="C6424">
        <v>0.14900443999999999</v>
      </c>
      <c r="D6424">
        <v>0.28383079999999999</v>
      </c>
      <c r="E6424">
        <v>2.7599200000000002</v>
      </c>
      <c r="F6424">
        <f t="shared" si="200"/>
        <v>4.9668146666666663E-2</v>
      </c>
      <c r="G6424">
        <f t="shared" si="201"/>
        <v>2.6468988444444443</v>
      </c>
    </row>
    <row r="6425" spans="1:7" x14ac:dyDescent="0.3">
      <c r="A6425">
        <v>64.199996948242102</v>
      </c>
      <c r="B6425">
        <v>24.854519</v>
      </c>
      <c r="C6425">
        <v>0.14900443999999999</v>
      </c>
      <c r="D6425">
        <v>0.31068790000000002</v>
      </c>
      <c r="E6425">
        <v>2.7616130000000001</v>
      </c>
      <c r="F6425">
        <f t="shared" si="200"/>
        <v>4.9668146666666663E-2</v>
      </c>
      <c r="G6425">
        <f t="shared" si="201"/>
        <v>2.6485919555555553</v>
      </c>
    </row>
    <row r="6426" spans="1:7" x14ac:dyDescent="0.3">
      <c r="A6426">
        <v>64.209999084472599</v>
      </c>
      <c r="B6426">
        <v>24.856424000000001</v>
      </c>
      <c r="C6426">
        <v>0.14900443999999999</v>
      </c>
      <c r="D6426">
        <v>0.33754499999999998</v>
      </c>
      <c r="E6426">
        <v>2.7618246000000002</v>
      </c>
      <c r="F6426">
        <f t="shared" si="200"/>
        <v>4.9668146666666663E-2</v>
      </c>
      <c r="G6426">
        <f t="shared" si="201"/>
        <v>2.6488036222222222</v>
      </c>
    </row>
    <row r="6427" spans="1:7" x14ac:dyDescent="0.3">
      <c r="A6427">
        <v>64.220001220703097</v>
      </c>
      <c r="B6427">
        <v>24.827850000000002</v>
      </c>
      <c r="C6427">
        <v>0.14900443999999999</v>
      </c>
      <c r="D6427">
        <v>0.36440212</v>
      </c>
      <c r="E6427">
        <v>2.7586496</v>
      </c>
      <c r="F6427">
        <f t="shared" si="200"/>
        <v>4.9668146666666663E-2</v>
      </c>
      <c r="G6427">
        <f t="shared" si="201"/>
        <v>2.6456287333333335</v>
      </c>
    </row>
    <row r="6428" spans="1:7" x14ac:dyDescent="0.3">
      <c r="A6428">
        <v>64.230003356933594</v>
      </c>
      <c r="B6428">
        <v>24.860233000000001</v>
      </c>
      <c r="C6428">
        <v>0.14900443999999999</v>
      </c>
      <c r="D6428">
        <v>0.37783067999999997</v>
      </c>
      <c r="E6428">
        <v>2.7622477999999999</v>
      </c>
      <c r="F6428">
        <f t="shared" si="200"/>
        <v>4.9668146666666663E-2</v>
      </c>
      <c r="G6428">
        <f t="shared" si="201"/>
        <v>2.6492268444444442</v>
      </c>
    </row>
    <row r="6429" spans="1:7" x14ac:dyDescent="0.3">
      <c r="A6429">
        <v>64.239997863769503</v>
      </c>
      <c r="B6429">
        <v>24.814516000000001</v>
      </c>
      <c r="C6429">
        <v>0.14901777999999999</v>
      </c>
      <c r="D6429">
        <v>0.39003845999999998</v>
      </c>
      <c r="E6429">
        <v>2.7571683</v>
      </c>
      <c r="F6429">
        <f t="shared" si="200"/>
        <v>4.9672593333333327E-2</v>
      </c>
      <c r="G6429">
        <f t="shared" si="201"/>
        <v>2.6441471777777776</v>
      </c>
    </row>
    <row r="6430" spans="1:7" x14ac:dyDescent="0.3">
      <c r="A6430">
        <v>64.25</v>
      </c>
      <c r="B6430">
        <v>24.856424000000001</v>
      </c>
      <c r="C6430">
        <v>0.14911108000000001</v>
      </c>
      <c r="D6430">
        <v>0.31557099999999999</v>
      </c>
      <c r="E6430">
        <v>2.7618246000000002</v>
      </c>
      <c r="F6430">
        <f t="shared" si="200"/>
        <v>4.9703693333333333E-2</v>
      </c>
      <c r="G6430">
        <f t="shared" si="201"/>
        <v>2.6488036222222222</v>
      </c>
    </row>
    <row r="6431" spans="1:7" x14ac:dyDescent="0.3">
      <c r="A6431">
        <v>64.260002136230398</v>
      </c>
      <c r="B6431">
        <v>24.852615</v>
      </c>
      <c r="C6431">
        <v>0.14917773000000001</v>
      </c>
      <c r="D6431">
        <v>0.27162301999999999</v>
      </c>
      <c r="E6431">
        <v>2.7614014</v>
      </c>
      <c r="F6431">
        <f t="shared" si="200"/>
        <v>4.9725910000000005E-2</v>
      </c>
      <c r="G6431">
        <f t="shared" si="201"/>
        <v>2.6483803999999997</v>
      </c>
    </row>
    <row r="6432" spans="1:7" x14ac:dyDescent="0.3">
      <c r="A6432">
        <v>64.269996643066406</v>
      </c>
      <c r="B6432">
        <v>24.835470000000001</v>
      </c>
      <c r="C6432">
        <v>0.14919104999999999</v>
      </c>
      <c r="D6432">
        <v>0.28383079999999999</v>
      </c>
      <c r="E6432">
        <v>2.7594965</v>
      </c>
      <c r="F6432">
        <f t="shared" si="200"/>
        <v>4.973035E-2</v>
      </c>
      <c r="G6432">
        <f t="shared" si="201"/>
        <v>2.6464753999999999</v>
      </c>
    </row>
    <row r="6433" spans="1:7" x14ac:dyDescent="0.3">
      <c r="A6433">
        <v>64.279998779296804</v>
      </c>
      <c r="B6433">
        <v>24.875473</v>
      </c>
      <c r="C6433">
        <v>0.14919104999999999</v>
      </c>
      <c r="D6433">
        <v>0.31068790000000002</v>
      </c>
      <c r="E6433">
        <v>2.763941</v>
      </c>
      <c r="F6433">
        <f t="shared" si="200"/>
        <v>4.973035E-2</v>
      </c>
      <c r="G6433">
        <f t="shared" si="201"/>
        <v>2.6509201777777776</v>
      </c>
    </row>
    <row r="6434" spans="1:7" x14ac:dyDescent="0.3">
      <c r="A6434">
        <v>64.290000915527301</v>
      </c>
      <c r="B6434">
        <v>24.846899000000001</v>
      </c>
      <c r="C6434">
        <v>0.14919104999999999</v>
      </c>
      <c r="D6434">
        <v>0.33754499999999998</v>
      </c>
      <c r="E6434">
        <v>2.7607662999999998</v>
      </c>
      <c r="F6434">
        <f t="shared" si="200"/>
        <v>4.973035E-2</v>
      </c>
      <c r="G6434">
        <f t="shared" si="201"/>
        <v>2.6477452888888888</v>
      </c>
    </row>
    <row r="6435" spans="1:7" x14ac:dyDescent="0.3">
      <c r="A6435">
        <v>64.300003051757798</v>
      </c>
      <c r="B6435">
        <v>24.871663999999999</v>
      </c>
      <c r="C6435">
        <v>0.14919104999999999</v>
      </c>
      <c r="D6435">
        <v>0.36440212</v>
      </c>
      <c r="E6435">
        <v>2.7635179000000001</v>
      </c>
      <c r="F6435">
        <f t="shared" si="200"/>
        <v>4.973035E-2</v>
      </c>
      <c r="G6435">
        <f t="shared" si="201"/>
        <v>2.6504969555555551</v>
      </c>
    </row>
    <row r="6436" spans="1:7" x14ac:dyDescent="0.3">
      <c r="A6436">
        <v>64.309997558593693</v>
      </c>
      <c r="B6436">
        <v>24.860233000000001</v>
      </c>
      <c r="C6436">
        <v>0.14919104999999999</v>
      </c>
      <c r="D6436">
        <v>0.37783067999999997</v>
      </c>
      <c r="E6436">
        <v>2.7622477999999999</v>
      </c>
      <c r="F6436">
        <f t="shared" si="200"/>
        <v>4.973035E-2</v>
      </c>
      <c r="G6436">
        <f t="shared" si="201"/>
        <v>2.6492268444444442</v>
      </c>
    </row>
    <row r="6437" spans="1:7" x14ac:dyDescent="0.3">
      <c r="A6437">
        <v>64.319999694824205</v>
      </c>
      <c r="B6437">
        <v>24.837375999999999</v>
      </c>
      <c r="C6437">
        <v>0.14919104999999999</v>
      </c>
      <c r="D6437">
        <v>0.40468779999999999</v>
      </c>
      <c r="E6437">
        <v>2.7597081999999999</v>
      </c>
      <c r="F6437">
        <f t="shared" si="200"/>
        <v>4.973035E-2</v>
      </c>
      <c r="G6437">
        <f t="shared" si="201"/>
        <v>2.6466871777777774</v>
      </c>
    </row>
    <row r="6438" spans="1:7" x14ac:dyDescent="0.3">
      <c r="A6438">
        <v>64.330001831054602</v>
      </c>
      <c r="B6438">
        <v>24.890713000000002</v>
      </c>
      <c r="C6438">
        <v>0.14951097999999999</v>
      </c>
      <c r="D6438">
        <v>0.1202466</v>
      </c>
      <c r="E6438">
        <v>2.7656345</v>
      </c>
      <c r="F6438">
        <f t="shared" si="200"/>
        <v>4.9836993333333329E-2</v>
      </c>
      <c r="G6438">
        <f t="shared" si="201"/>
        <v>2.6526135111111113</v>
      </c>
    </row>
    <row r="6439" spans="1:7" x14ac:dyDescent="0.3">
      <c r="A6439">
        <v>64.339996337890597</v>
      </c>
      <c r="B6439">
        <v>24.877378</v>
      </c>
      <c r="C6439">
        <v>0.14969762</v>
      </c>
      <c r="D6439">
        <v>-7.8740160000000003E-2</v>
      </c>
      <c r="E6439">
        <v>2.7641528000000002</v>
      </c>
      <c r="F6439">
        <f t="shared" si="200"/>
        <v>4.9899206666666668E-2</v>
      </c>
      <c r="G6439">
        <f t="shared" si="201"/>
        <v>2.6511318444444445</v>
      </c>
    </row>
    <row r="6440" spans="1:7" x14ac:dyDescent="0.3">
      <c r="A6440">
        <v>64.349998474121094</v>
      </c>
      <c r="B6440">
        <v>24.966906000000002</v>
      </c>
      <c r="C6440">
        <v>0.14959095</v>
      </c>
      <c r="D6440">
        <v>5.5545381999999997E-2</v>
      </c>
      <c r="E6440">
        <v>2.7741003000000002</v>
      </c>
      <c r="F6440">
        <f t="shared" si="200"/>
        <v>4.9863650000000002E-2</v>
      </c>
      <c r="G6440">
        <f t="shared" si="201"/>
        <v>2.6610794000000002</v>
      </c>
    </row>
    <row r="6441" spans="1:7" x14ac:dyDescent="0.3">
      <c r="A6441">
        <v>64.360000610351506</v>
      </c>
      <c r="B6441">
        <v>25.001194000000002</v>
      </c>
      <c r="C6441">
        <v>0.14951097999999999</v>
      </c>
      <c r="D6441">
        <v>0.16297381999999999</v>
      </c>
      <c r="E6441">
        <v>2.7779102</v>
      </c>
      <c r="F6441">
        <f t="shared" si="200"/>
        <v>4.9836993333333329E-2</v>
      </c>
      <c r="G6441">
        <f t="shared" si="201"/>
        <v>2.6648891777777779</v>
      </c>
    </row>
    <row r="6442" spans="1:7" x14ac:dyDescent="0.3">
      <c r="A6442">
        <v>64.370002746582003</v>
      </c>
      <c r="B6442">
        <v>24.970714999999998</v>
      </c>
      <c r="C6442">
        <v>0.14952431999999999</v>
      </c>
      <c r="D6442">
        <v>0.17518159999999999</v>
      </c>
      <c r="E6442">
        <v>2.7745234999999999</v>
      </c>
      <c r="F6442">
        <f t="shared" si="200"/>
        <v>4.9841439999999994E-2</v>
      </c>
      <c r="G6442">
        <f t="shared" si="201"/>
        <v>2.6615026222222218</v>
      </c>
    </row>
    <row r="6443" spans="1:7" x14ac:dyDescent="0.3">
      <c r="A6443">
        <v>64.379997253417898</v>
      </c>
      <c r="B6443">
        <v>24.987860000000001</v>
      </c>
      <c r="C6443">
        <v>0.14952431999999999</v>
      </c>
      <c r="D6443">
        <v>0.20203869999999999</v>
      </c>
      <c r="E6443">
        <v>2.7764285000000002</v>
      </c>
      <c r="F6443">
        <f t="shared" si="200"/>
        <v>4.9841439999999994E-2</v>
      </c>
      <c r="G6443">
        <f t="shared" si="201"/>
        <v>2.663407622222222</v>
      </c>
    </row>
    <row r="6444" spans="1:7" x14ac:dyDescent="0.3">
      <c r="A6444">
        <v>64.389999389648395</v>
      </c>
      <c r="B6444">
        <v>24.951665999999999</v>
      </c>
      <c r="C6444">
        <v>0.14952431999999999</v>
      </c>
      <c r="D6444">
        <v>0.21546725999999999</v>
      </c>
      <c r="E6444">
        <v>2.7724072999999998</v>
      </c>
      <c r="F6444">
        <f t="shared" si="200"/>
        <v>4.9841439999999994E-2</v>
      </c>
      <c r="G6444">
        <f t="shared" si="201"/>
        <v>2.6593860666666664</v>
      </c>
    </row>
    <row r="6445" spans="1:7" x14ac:dyDescent="0.3">
      <c r="A6445">
        <v>64.400001525878906</v>
      </c>
      <c r="B6445">
        <v>24.972619999999999</v>
      </c>
      <c r="C6445">
        <v>0.14952431999999999</v>
      </c>
      <c r="D6445">
        <v>0.24232437000000001</v>
      </c>
      <c r="E6445">
        <v>2.7747354999999998</v>
      </c>
      <c r="F6445">
        <f t="shared" si="200"/>
        <v>4.9841439999999994E-2</v>
      </c>
      <c r="G6445">
        <f t="shared" si="201"/>
        <v>2.6617142888888887</v>
      </c>
    </row>
    <row r="6446" spans="1:7" x14ac:dyDescent="0.3">
      <c r="A6446">
        <v>64.410003662109304</v>
      </c>
      <c r="B6446">
        <v>24.963094999999999</v>
      </c>
      <c r="C6446">
        <v>0.14952431999999999</v>
      </c>
      <c r="D6446">
        <v>0.26918145999999998</v>
      </c>
      <c r="E6446">
        <v>2.7736768999999999</v>
      </c>
      <c r="F6446">
        <f t="shared" si="200"/>
        <v>4.9841439999999994E-2</v>
      </c>
      <c r="G6446">
        <f t="shared" si="201"/>
        <v>2.6606559555555553</v>
      </c>
    </row>
    <row r="6447" spans="1:7" x14ac:dyDescent="0.3">
      <c r="A6447">
        <v>64.419998168945298</v>
      </c>
      <c r="B6447">
        <v>24.944046</v>
      </c>
      <c r="C6447">
        <v>0.14952431999999999</v>
      </c>
      <c r="D6447">
        <v>0.29603857</v>
      </c>
      <c r="E6447">
        <v>2.7715603999999998</v>
      </c>
      <c r="F6447">
        <f t="shared" si="200"/>
        <v>4.9841439999999994E-2</v>
      </c>
      <c r="G6447">
        <f t="shared" si="201"/>
        <v>2.6585394</v>
      </c>
    </row>
    <row r="6448" spans="1:7" x14ac:dyDescent="0.3">
      <c r="A6448">
        <v>64.430000305175696</v>
      </c>
      <c r="B6448">
        <v>24.953571</v>
      </c>
      <c r="C6448">
        <v>0.14953764</v>
      </c>
      <c r="D6448">
        <v>0.30824634000000001</v>
      </c>
      <c r="E6448">
        <v>2.7726185000000001</v>
      </c>
      <c r="F6448">
        <f t="shared" si="200"/>
        <v>4.9845880000000002E-2</v>
      </c>
      <c r="G6448">
        <f t="shared" si="201"/>
        <v>2.6595977333333334</v>
      </c>
    </row>
    <row r="6449" spans="1:7" x14ac:dyDescent="0.3">
      <c r="A6449">
        <v>64.440002441406193</v>
      </c>
      <c r="B6449">
        <v>24.881187000000001</v>
      </c>
      <c r="C6449">
        <v>0.14953764</v>
      </c>
      <c r="D6449">
        <v>0.33510345000000002</v>
      </c>
      <c r="E6449">
        <v>2.7645759999999999</v>
      </c>
      <c r="F6449">
        <f t="shared" si="200"/>
        <v>4.9845880000000002E-2</v>
      </c>
      <c r="G6449">
        <f t="shared" si="201"/>
        <v>2.6515550666666665</v>
      </c>
    </row>
    <row r="6450" spans="1:7" x14ac:dyDescent="0.3">
      <c r="A6450">
        <v>64.449996948242102</v>
      </c>
      <c r="B6450">
        <v>24.940237</v>
      </c>
      <c r="C6450">
        <v>0.14953764</v>
      </c>
      <c r="D6450">
        <v>0.36196055999999999</v>
      </c>
      <c r="E6450">
        <v>2.7711372000000001</v>
      </c>
      <c r="F6450">
        <f t="shared" si="200"/>
        <v>4.9845880000000002E-2</v>
      </c>
      <c r="G6450">
        <f t="shared" si="201"/>
        <v>2.6581161777777775</v>
      </c>
    </row>
    <row r="6451" spans="1:7" x14ac:dyDescent="0.3">
      <c r="A6451">
        <v>64.459999084472599</v>
      </c>
      <c r="B6451">
        <v>24.936430000000001</v>
      </c>
      <c r="C6451">
        <v>0.14953764</v>
      </c>
      <c r="D6451">
        <v>0.38881767</v>
      </c>
      <c r="E6451">
        <v>2.7707139999999999</v>
      </c>
      <c r="F6451">
        <f t="shared" si="200"/>
        <v>4.9845880000000002E-2</v>
      </c>
      <c r="G6451">
        <f t="shared" si="201"/>
        <v>2.6576931777777779</v>
      </c>
    </row>
    <row r="6452" spans="1:7" x14ac:dyDescent="0.3">
      <c r="A6452">
        <v>64.470001220703097</v>
      </c>
      <c r="B6452">
        <v>24.921189999999999</v>
      </c>
      <c r="C6452">
        <v>0.14955097000000001</v>
      </c>
      <c r="D6452">
        <v>0.38759690000000002</v>
      </c>
      <c r="E6452">
        <v>2.7690207999999998</v>
      </c>
      <c r="F6452">
        <f t="shared" si="200"/>
        <v>4.9850323333333335E-2</v>
      </c>
      <c r="G6452">
        <f t="shared" si="201"/>
        <v>2.6559998444444441</v>
      </c>
    </row>
    <row r="6453" spans="1:7" x14ac:dyDescent="0.3">
      <c r="A6453">
        <v>64.480003356933594</v>
      </c>
      <c r="B6453">
        <v>24.953571</v>
      </c>
      <c r="C6453">
        <v>0.14956430000000001</v>
      </c>
      <c r="D6453">
        <v>0.39980468000000002</v>
      </c>
      <c r="E6453">
        <v>2.7726185000000001</v>
      </c>
      <c r="F6453">
        <f t="shared" si="200"/>
        <v>4.9854766666666668E-2</v>
      </c>
      <c r="G6453">
        <f t="shared" si="201"/>
        <v>2.6595977333333334</v>
      </c>
    </row>
    <row r="6454" spans="1:7" x14ac:dyDescent="0.3">
      <c r="A6454">
        <v>64.489997863769503</v>
      </c>
      <c r="B6454">
        <v>24.890713000000002</v>
      </c>
      <c r="C6454">
        <v>0.14957762999999999</v>
      </c>
      <c r="D6454">
        <v>0.41323322000000001</v>
      </c>
      <c r="E6454">
        <v>2.7656345</v>
      </c>
      <c r="F6454">
        <f t="shared" si="200"/>
        <v>4.9859209999999994E-2</v>
      </c>
      <c r="G6454">
        <f t="shared" si="201"/>
        <v>2.6526135111111113</v>
      </c>
    </row>
    <row r="6455" spans="1:7" x14ac:dyDescent="0.3">
      <c r="A6455">
        <v>64.5</v>
      </c>
      <c r="B6455">
        <v>24.909761</v>
      </c>
      <c r="C6455">
        <v>0.14968428</v>
      </c>
      <c r="D6455">
        <v>0.34120736000000002</v>
      </c>
      <c r="E6455">
        <v>2.7677510000000001</v>
      </c>
      <c r="F6455">
        <f t="shared" si="200"/>
        <v>4.9894760000000003E-2</v>
      </c>
      <c r="G6455">
        <f t="shared" si="201"/>
        <v>2.6547299555555552</v>
      </c>
    </row>
    <row r="6456" spans="1:7" x14ac:dyDescent="0.3">
      <c r="A6456">
        <v>64.510002136230398</v>
      </c>
      <c r="B6456">
        <v>24.942143999999999</v>
      </c>
      <c r="C6456">
        <v>0.15008418000000001</v>
      </c>
      <c r="D6456">
        <v>-5.5545381999999997E-2</v>
      </c>
      <c r="E6456">
        <v>2.7713489999999998</v>
      </c>
      <c r="F6456">
        <f t="shared" si="200"/>
        <v>5.0028060000000006E-2</v>
      </c>
      <c r="G6456">
        <f t="shared" si="201"/>
        <v>2.6583280666666664</v>
      </c>
    </row>
    <row r="6457" spans="1:7" x14ac:dyDescent="0.3">
      <c r="A6457">
        <v>64.519996643066406</v>
      </c>
      <c r="B6457">
        <v>24.993573999999999</v>
      </c>
      <c r="C6457">
        <v>0.15015084000000001</v>
      </c>
      <c r="D6457">
        <v>-0.12757126999999999</v>
      </c>
      <c r="E6457">
        <v>2.7770636</v>
      </c>
      <c r="F6457">
        <f t="shared" si="200"/>
        <v>5.0050280000000003E-2</v>
      </c>
      <c r="G6457">
        <f t="shared" si="201"/>
        <v>2.664042511111111</v>
      </c>
    </row>
    <row r="6458" spans="1:7" x14ac:dyDescent="0.3">
      <c r="A6458">
        <v>64.529998779296804</v>
      </c>
      <c r="B6458">
        <v>25.067862000000002</v>
      </c>
      <c r="C6458">
        <v>0.15007085000000001</v>
      </c>
      <c r="D6458">
        <v>-6.7142770000000003E-3</v>
      </c>
      <c r="E6458">
        <v>2.7853176999999998</v>
      </c>
      <c r="F6458">
        <f t="shared" si="200"/>
        <v>5.0023616666666666E-2</v>
      </c>
      <c r="G6458">
        <f t="shared" si="201"/>
        <v>2.6722967333333334</v>
      </c>
    </row>
    <row r="6459" spans="1:7" x14ac:dyDescent="0.3">
      <c r="A6459">
        <v>64.540000915527301</v>
      </c>
      <c r="B6459">
        <v>25.045006000000001</v>
      </c>
      <c r="C6459">
        <v>0.15004418999999999</v>
      </c>
      <c r="D6459">
        <v>4.6999939999999997E-2</v>
      </c>
      <c r="E6459">
        <v>2.782778</v>
      </c>
      <c r="F6459">
        <f t="shared" si="200"/>
        <v>5.001473E-2</v>
      </c>
      <c r="G6459">
        <f t="shared" si="201"/>
        <v>2.6697571777777775</v>
      </c>
    </row>
    <row r="6460" spans="1:7" x14ac:dyDescent="0.3">
      <c r="A6460">
        <v>64.550003051757798</v>
      </c>
      <c r="B6460">
        <v>25.081195999999998</v>
      </c>
      <c r="C6460">
        <v>0.15004418999999999</v>
      </c>
      <c r="D6460">
        <v>6.0428493E-2</v>
      </c>
      <c r="E6460">
        <v>2.7867994</v>
      </c>
      <c r="F6460">
        <f t="shared" si="200"/>
        <v>5.001473E-2</v>
      </c>
      <c r="G6460">
        <f t="shared" si="201"/>
        <v>2.6737782888888884</v>
      </c>
    </row>
    <row r="6461" spans="1:7" x14ac:dyDescent="0.3">
      <c r="A6461">
        <v>64.559997558593693</v>
      </c>
      <c r="B6461">
        <v>25.094529999999999</v>
      </c>
      <c r="C6461">
        <v>0.15004418999999999</v>
      </c>
      <c r="D6461">
        <v>8.7285600000000005E-2</v>
      </c>
      <c r="E6461">
        <v>2.7882807000000001</v>
      </c>
      <c r="F6461">
        <f t="shared" si="200"/>
        <v>5.001473E-2</v>
      </c>
      <c r="G6461">
        <f t="shared" si="201"/>
        <v>2.6752598444444442</v>
      </c>
    </row>
    <row r="6462" spans="1:7" x14ac:dyDescent="0.3">
      <c r="A6462">
        <v>64.569999694824205</v>
      </c>
      <c r="B6462">
        <v>25.050719999999998</v>
      </c>
      <c r="C6462">
        <v>0.15005752</v>
      </c>
      <c r="D6462">
        <v>9.9493380000000006E-2</v>
      </c>
      <c r="E6462">
        <v>2.7834129999999999</v>
      </c>
      <c r="F6462">
        <f t="shared" si="200"/>
        <v>5.0019173333333333E-2</v>
      </c>
      <c r="G6462">
        <f t="shared" si="201"/>
        <v>2.6703920666666665</v>
      </c>
    </row>
    <row r="6463" spans="1:7" x14ac:dyDescent="0.3">
      <c r="A6463">
        <v>64.580001831054602</v>
      </c>
      <c r="B6463">
        <v>25.088816000000001</v>
      </c>
      <c r="C6463">
        <v>0.15005752</v>
      </c>
      <c r="D6463">
        <v>0.12635049000000001</v>
      </c>
      <c r="E6463">
        <v>2.7876458</v>
      </c>
      <c r="F6463">
        <f t="shared" si="200"/>
        <v>5.0019173333333333E-2</v>
      </c>
      <c r="G6463">
        <f t="shared" si="201"/>
        <v>2.6746249555555557</v>
      </c>
    </row>
    <row r="6464" spans="1:7" x14ac:dyDescent="0.3">
      <c r="A6464">
        <v>64.589996337890597</v>
      </c>
      <c r="B6464">
        <v>25.024052000000001</v>
      </c>
      <c r="C6464">
        <v>0.15005752</v>
      </c>
      <c r="D6464">
        <v>0.1532076</v>
      </c>
      <c r="E6464">
        <v>2.7804498999999998</v>
      </c>
      <c r="F6464">
        <f t="shared" si="200"/>
        <v>5.0019173333333333E-2</v>
      </c>
      <c r="G6464">
        <f t="shared" si="201"/>
        <v>2.6674289555555557</v>
      </c>
    </row>
    <row r="6465" spans="1:7" x14ac:dyDescent="0.3">
      <c r="A6465">
        <v>64.599998474121094</v>
      </c>
      <c r="B6465">
        <v>25.073575999999999</v>
      </c>
      <c r="C6465">
        <v>0.15007085000000001</v>
      </c>
      <c r="D6465">
        <v>0.16541538</v>
      </c>
      <c r="E6465">
        <v>2.7859525999999999</v>
      </c>
      <c r="F6465">
        <f t="shared" si="200"/>
        <v>5.0023616666666666E-2</v>
      </c>
      <c r="G6465">
        <f t="shared" si="201"/>
        <v>2.6729316222222219</v>
      </c>
    </row>
    <row r="6466" spans="1:7" x14ac:dyDescent="0.3">
      <c r="A6466">
        <v>64.610000610351506</v>
      </c>
      <c r="B6466">
        <v>25.050719999999998</v>
      </c>
      <c r="C6466">
        <v>0.15008418000000001</v>
      </c>
      <c r="D6466">
        <v>0.17762315000000001</v>
      </c>
      <c r="E6466">
        <v>2.7834129999999999</v>
      </c>
      <c r="F6466">
        <f t="shared" si="200"/>
        <v>5.0028060000000006E-2</v>
      </c>
      <c r="G6466">
        <f t="shared" si="201"/>
        <v>2.6703920666666665</v>
      </c>
    </row>
    <row r="6467" spans="1:7" x14ac:dyDescent="0.3">
      <c r="A6467">
        <v>64.620002746582003</v>
      </c>
      <c r="B6467">
        <v>25.016431999999998</v>
      </c>
      <c r="C6467">
        <v>0.15011084</v>
      </c>
      <c r="D6467">
        <v>0.17518159999999999</v>
      </c>
      <c r="E6467">
        <v>2.7796029999999998</v>
      </c>
      <c r="F6467">
        <f t="shared" si="200"/>
        <v>5.0036946666666665E-2</v>
      </c>
      <c r="G6467">
        <f t="shared" si="201"/>
        <v>2.6665822888888884</v>
      </c>
    </row>
    <row r="6468" spans="1:7" x14ac:dyDescent="0.3">
      <c r="A6468">
        <v>64.629997253417898</v>
      </c>
      <c r="B6468">
        <v>25.060244000000001</v>
      </c>
      <c r="C6468">
        <v>0.15012418</v>
      </c>
      <c r="D6468">
        <v>0.17396081999999999</v>
      </c>
      <c r="E6468">
        <v>2.7844712999999999</v>
      </c>
      <c r="F6468">
        <f t="shared" si="200"/>
        <v>5.004139333333333E-2</v>
      </c>
      <c r="G6468">
        <f t="shared" si="201"/>
        <v>2.6714502888888889</v>
      </c>
    </row>
    <row r="6469" spans="1:7" x14ac:dyDescent="0.3">
      <c r="A6469">
        <v>64.639999389648395</v>
      </c>
      <c r="B6469">
        <v>25.016431999999998</v>
      </c>
      <c r="C6469">
        <v>0.15015084000000001</v>
      </c>
      <c r="D6469">
        <v>0.17151926000000001</v>
      </c>
      <c r="E6469">
        <v>2.7796029999999998</v>
      </c>
      <c r="F6469">
        <f t="shared" si="200"/>
        <v>5.0050280000000003E-2</v>
      </c>
      <c r="G6469">
        <f t="shared" si="201"/>
        <v>2.6665822888888884</v>
      </c>
    </row>
    <row r="6470" spans="1:7" x14ac:dyDescent="0.3">
      <c r="A6470">
        <v>64.650001525878906</v>
      </c>
      <c r="B6470">
        <v>25.050719999999998</v>
      </c>
      <c r="C6470">
        <v>0.15016415999999999</v>
      </c>
      <c r="D6470">
        <v>0.18494782000000001</v>
      </c>
      <c r="E6470">
        <v>2.7834129999999999</v>
      </c>
      <c r="F6470">
        <f t="shared" ref="F6470:F6533" si="202">C6470/3</f>
        <v>5.0054719999999997E-2</v>
      </c>
      <c r="G6470">
        <f t="shared" ref="G6470:G6533" si="203">(B6470-$B$5)/9</f>
        <v>2.6703920666666665</v>
      </c>
    </row>
    <row r="6471" spans="1:7" x14ac:dyDescent="0.3">
      <c r="A6471">
        <v>64.660003662109304</v>
      </c>
      <c r="B6471">
        <v>25.045006000000001</v>
      </c>
      <c r="C6471">
        <v>0.15019082</v>
      </c>
      <c r="D6471">
        <v>0.18250626</v>
      </c>
      <c r="E6471">
        <v>2.782778</v>
      </c>
      <c r="F6471">
        <f t="shared" si="202"/>
        <v>5.006360666666667E-2</v>
      </c>
      <c r="G6471">
        <f t="shared" si="203"/>
        <v>2.6697571777777775</v>
      </c>
    </row>
    <row r="6472" spans="1:7" x14ac:dyDescent="0.3">
      <c r="A6472">
        <v>64.669998168945298</v>
      </c>
      <c r="B6472">
        <v>25.014527999999999</v>
      </c>
      <c r="C6472">
        <v>0.15021746999999999</v>
      </c>
      <c r="D6472">
        <v>0.18006470999999999</v>
      </c>
      <c r="E6472">
        <v>2.7793918</v>
      </c>
      <c r="F6472">
        <f t="shared" si="202"/>
        <v>5.0072489999999997E-2</v>
      </c>
      <c r="G6472">
        <f t="shared" si="203"/>
        <v>2.6663707333333329</v>
      </c>
    </row>
    <row r="6473" spans="1:7" x14ac:dyDescent="0.3">
      <c r="A6473">
        <v>64.680000305175696</v>
      </c>
      <c r="B6473">
        <v>25.069769000000001</v>
      </c>
      <c r="C6473">
        <v>0.15024413</v>
      </c>
      <c r="D6473">
        <v>0.17762315000000001</v>
      </c>
      <c r="E6473">
        <v>2.7855294000000002</v>
      </c>
      <c r="F6473">
        <f t="shared" si="202"/>
        <v>5.008137666666667E-2</v>
      </c>
      <c r="G6473">
        <f t="shared" si="203"/>
        <v>2.6725086222222223</v>
      </c>
    </row>
    <row r="6474" spans="1:7" x14ac:dyDescent="0.3">
      <c r="A6474">
        <v>64.690002441406193</v>
      </c>
      <c r="B6474">
        <v>25.041194999999998</v>
      </c>
      <c r="C6474">
        <v>0.15027078999999999</v>
      </c>
      <c r="D6474">
        <v>0.17518159999999999</v>
      </c>
      <c r="E6474">
        <v>2.7823546000000001</v>
      </c>
      <c r="F6474">
        <f t="shared" si="202"/>
        <v>5.0090263333333329E-2</v>
      </c>
      <c r="G6474">
        <f t="shared" si="203"/>
        <v>2.6693337333333331</v>
      </c>
    </row>
    <row r="6475" spans="1:7" x14ac:dyDescent="0.3">
      <c r="A6475">
        <v>64.699996948242102</v>
      </c>
      <c r="B6475">
        <v>25.052626</v>
      </c>
      <c r="C6475">
        <v>0.15029745999999999</v>
      </c>
      <c r="D6475">
        <v>0.17274004000000001</v>
      </c>
      <c r="E6475">
        <v>2.7836246</v>
      </c>
      <c r="F6475">
        <f t="shared" si="202"/>
        <v>5.0099153333333334E-2</v>
      </c>
      <c r="G6475">
        <f t="shared" si="203"/>
        <v>2.6706038444444444</v>
      </c>
    </row>
    <row r="6476" spans="1:7" x14ac:dyDescent="0.3">
      <c r="A6476">
        <v>64.709999084472599</v>
      </c>
      <c r="B6476">
        <v>25.052626</v>
      </c>
      <c r="C6476">
        <v>0.15031079999999999</v>
      </c>
      <c r="D6476">
        <v>0.17274004000000001</v>
      </c>
      <c r="E6476">
        <v>2.7836246</v>
      </c>
      <c r="F6476">
        <f t="shared" si="202"/>
        <v>5.0103599999999998E-2</v>
      </c>
      <c r="G6476">
        <f t="shared" si="203"/>
        <v>2.6706038444444444</v>
      </c>
    </row>
    <row r="6477" spans="1:7" x14ac:dyDescent="0.3">
      <c r="A6477">
        <v>64.720001220703097</v>
      </c>
      <c r="B6477">
        <v>25.03548</v>
      </c>
      <c r="C6477">
        <v>0.15033746000000001</v>
      </c>
      <c r="D6477">
        <v>0.17029849</v>
      </c>
      <c r="E6477">
        <v>2.7817194000000001</v>
      </c>
      <c r="F6477">
        <f t="shared" si="202"/>
        <v>5.0112486666666671E-2</v>
      </c>
      <c r="G6477">
        <f t="shared" si="203"/>
        <v>2.6686987333333332</v>
      </c>
    </row>
    <row r="6478" spans="1:7" x14ac:dyDescent="0.3">
      <c r="A6478">
        <v>64.730003356933594</v>
      </c>
      <c r="B6478">
        <v>25.107863999999999</v>
      </c>
      <c r="C6478">
        <v>0.15035080000000001</v>
      </c>
      <c r="D6478">
        <v>0.18372704000000001</v>
      </c>
      <c r="E6478">
        <v>2.7897625000000001</v>
      </c>
      <c r="F6478">
        <f t="shared" si="202"/>
        <v>5.0116933333333336E-2</v>
      </c>
      <c r="G6478">
        <f t="shared" si="203"/>
        <v>2.6767413999999996</v>
      </c>
    </row>
    <row r="6479" spans="1:7" x14ac:dyDescent="0.3">
      <c r="A6479">
        <v>64.739997863769503</v>
      </c>
      <c r="B6479">
        <v>25.052626</v>
      </c>
      <c r="C6479">
        <v>0.15037745</v>
      </c>
      <c r="D6479">
        <v>0.18250626</v>
      </c>
      <c r="E6479">
        <v>2.7836246</v>
      </c>
      <c r="F6479">
        <f t="shared" si="202"/>
        <v>5.0125816666666663E-2</v>
      </c>
      <c r="G6479">
        <f t="shared" si="203"/>
        <v>2.6706038444444444</v>
      </c>
    </row>
    <row r="6480" spans="1:7" x14ac:dyDescent="0.3">
      <c r="A6480">
        <v>64.75</v>
      </c>
      <c r="B6480">
        <v>25.077389</v>
      </c>
      <c r="C6480">
        <v>0.15040411000000001</v>
      </c>
      <c r="D6480">
        <v>0.18006470999999999</v>
      </c>
      <c r="E6480">
        <v>2.7863761999999999</v>
      </c>
      <c r="F6480">
        <f t="shared" si="202"/>
        <v>5.0134703333333336E-2</v>
      </c>
      <c r="G6480">
        <f t="shared" si="203"/>
        <v>2.6733552888888887</v>
      </c>
    </row>
    <row r="6481" spans="1:7" x14ac:dyDescent="0.3">
      <c r="A6481">
        <v>64.760002136230398</v>
      </c>
      <c r="B6481">
        <v>25.075481</v>
      </c>
      <c r="C6481">
        <v>0.15041742999999999</v>
      </c>
      <c r="D6481">
        <v>0.19227248</v>
      </c>
      <c r="E6481">
        <v>2.7861642999999998</v>
      </c>
      <c r="F6481">
        <f t="shared" si="202"/>
        <v>5.013914333333333E-2</v>
      </c>
      <c r="G6481">
        <f t="shared" si="203"/>
        <v>2.6731432888888889</v>
      </c>
    </row>
    <row r="6482" spans="1:7" x14ac:dyDescent="0.3">
      <c r="A6482">
        <v>64.769996643066406</v>
      </c>
      <c r="B6482">
        <v>25.03548</v>
      </c>
      <c r="C6482">
        <v>0.15043076999999999</v>
      </c>
      <c r="D6482">
        <v>0.20448026</v>
      </c>
      <c r="E6482">
        <v>2.7817194000000001</v>
      </c>
      <c r="F6482">
        <f t="shared" si="202"/>
        <v>5.0143589999999995E-2</v>
      </c>
      <c r="G6482">
        <f t="shared" si="203"/>
        <v>2.6686987333333332</v>
      </c>
    </row>
    <row r="6483" spans="1:7" x14ac:dyDescent="0.3">
      <c r="A6483">
        <v>64.779998779296804</v>
      </c>
      <c r="B6483">
        <v>25.090720999999998</v>
      </c>
      <c r="C6483">
        <v>0.15045743</v>
      </c>
      <c r="D6483">
        <v>0.20203869999999999</v>
      </c>
      <c r="E6483">
        <v>2.7878574999999999</v>
      </c>
      <c r="F6483">
        <f t="shared" si="202"/>
        <v>5.0152476666666668E-2</v>
      </c>
      <c r="G6483">
        <f t="shared" si="203"/>
        <v>2.6748366222222217</v>
      </c>
    </row>
    <row r="6484" spans="1:7" x14ac:dyDescent="0.3">
      <c r="A6484">
        <v>64.790000915527301</v>
      </c>
      <c r="B6484">
        <v>25.069769000000001</v>
      </c>
      <c r="C6484">
        <v>0.15047074999999999</v>
      </c>
      <c r="D6484">
        <v>0.20081793000000001</v>
      </c>
      <c r="E6484">
        <v>2.7855294000000002</v>
      </c>
      <c r="F6484">
        <f t="shared" si="202"/>
        <v>5.0156916666666662E-2</v>
      </c>
      <c r="G6484">
        <f t="shared" si="203"/>
        <v>2.6725086222222223</v>
      </c>
    </row>
    <row r="6485" spans="1:7" x14ac:dyDescent="0.3">
      <c r="A6485">
        <v>64.800003051757798</v>
      </c>
      <c r="B6485">
        <v>25.094529999999999</v>
      </c>
      <c r="C6485">
        <v>0.1504974</v>
      </c>
      <c r="D6485">
        <v>0.19837637</v>
      </c>
      <c r="E6485">
        <v>2.7882807000000001</v>
      </c>
      <c r="F6485">
        <f t="shared" si="202"/>
        <v>5.0165800000000003E-2</v>
      </c>
      <c r="G6485">
        <f t="shared" si="203"/>
        <v>2.6752598444444442</v>
      </c>
    </row>
    <row r="6486" spans="1:7" x14ac:dyDescent="0.3">
      <c r="A6486">
        <v>64.809997558593693</v>
      </c>
      <c r="B6486">
        <v>25.071674000000002</v>
      </c>
      <c r="C6486">
        <v>0.15051074</v>
      </c>
      <c r="D6486">
        <v>0.21180493</v>
      </c>
      <c r="E6486">
        <v>2.7857409999999998</v>
      </c>
      <c r="F6486">
        <f t="shared" si="202"/>
        <v>5.0170246666666668E-2</v>
      </c>
      <c r="G6486">
        <f t="shared" si="203"/>
        <v>2.6727202888888888</v>
      </c>
    </row>
    <row r="6487" spans="1:7" x14ac:dyDescent="0.3">
      <c r="A6487">
        <v>64.819999694824205</v>
      </c>
      <c r="B6487">
        <v>25.058340000000001</v>
      </c>
      <c r="C6487">
        <v>0.15053739999999999</v>
      </c>
      <c r="D6487">
        <v>0.22401270000000001</v>
      </c>
      <c r="E6487">
        <v>2.7842598000000001</v>
      </c>
      <c r="F6487">
        <f t="shared" si="202"/>
        <v>5.0179133333333327E-2</v>
      </c>
      <c r="G6487">
        <f t="shared" si="203"/>
        <v>2.6712387333333334</v>
      </c>
    </row>
    <row r="6488" spans="1:7" x14ac:dyDescent="0.3">
      <c r="A6488">
        <v>64.830001831054602</v>
      </c>
      <c r="B6488">
        <v>25.08691</v>
      </c>
      <c r="C6488">
        <v>0.15055073999999999</v>
      </c>
      <c r="D6488">
        <v>0.22157114999999999</v>
      </c>
      <c r="E6488">
        <v>2.7874343000000001</v>
      </c>
      <c r="F6488">
        <f t="shared" si="202"/>
        <v>5.0183579999999998E-2</v>
      </c>
      <c r="G6488">
        <f t="shared" si="203"/>
        <v>2.6744131777777778</v>
      </c>
    </row>
    <row r="6489" spans="1:7" x14ac:dyDescent="0.3">
      <c r="A6489">
        <v>64.839996337890597</v>
      </c>
      <c r="B6489">
        <v>25.052626</v>
      </c>
      <c r="C6489">
        <v>0.15056406</v>
      </c>
      <c r="D6489">
        <v>0.23377892</v>
      </c>
      <c r="E6489">
        <v>2.7836246</v>
      </c>
      <c r="F6489">
        <f t="shared" si="202"/>
        <v>5.018802E-2</v>
      </c>
      <c r="G6489">
        <f t="shared" si="203"/>
        <v>2.6706038444444444</v>
      </c>
    </row>
    <row r="6490" spans="1:7" x14ac:dyDescent="0.3">
      <c r="A6490">
        <v>64.849998474121094</v>
      </c>
      <c r="B6490">
        <v>25.111673</v>
      </c>
      <c r="C6490">
        <v>0.1505774</v>
      </c>
      <c r="D6490">
        <v>0.26063603000000002</v>
      </c>
      <c r="E6490">
        <v>2.7901856999999999</v>
      </c>
      <c r="F6490">
        <f t="shared" si="202"/>
        <v>5.0192466666666664E-2</v>
      </c>
      <c r="G6490">
        <f t="shared" si="203"/>
        <v>2.6771646222222221</v>
      </c>
    </row>
    <row r="6491" spans="1:7" x14ac:dyDescent="0.3">
      <c r="A6491">
        <v>64.860000610351506</v>
      </c>
      <c r="B6491">
        <v>25.102150000000002</v>
      </c>
      <c r="C6491">
        <v>0.15059072000000001</v>
      </c>
      <c r="D6491">
        <v>0.25941523999999999</v>
      </c>
      <c r="E6491">
        <v>2.7891276</v>
      </c>
      <c r="F6491">
        <f t="shared" si="202"/>
        <v>5.0196906666666673E-2</v>
      </c>
      <c r="G6491">
        <f t="shared" si="203"/>
        <v>2.6761065111111111</v>
      </c>
    </row>
    <row r="6492" spans="1:7" x14ac:dyDescent="0.3">
      <c r="A6492">
        <v>64.870002746582003</v>
      </c>
      <c r="B6492">
        <v>25.06596</v>
      </c>
      <c r="C6492">
        <v>0.15060404999999999</v>
      </c>
      <c r="D6492">
        <v>0.25819448</v>
      </c>
      <c r="E6492">
        <v>2.7851062</v>
      </c>
      <c r="F6492">
        <f t="shared" si="202"/>
        <v>5.0201349999999999E-2</v>
      </c>
      <c r="G6492">
        <f t="shared" si="203"/>
        <v>2.6720853999999998</v>
      </c>
    </row>
    <row r="6493" spans="1:7" x14ac:dyDescent="0.3">
      <c r="A6493">
        <v>64.879997253417898</v>
      </c>
      <c r="B6493">
        <v>25.096436000000001</v>
      </c>
      <c r="C6493">
        <v>0.15061738999999999</v>
      </c>
      <c r="D6493">
        <v>0.27040225000000001</v>
      </c>
      <c r="E6493">
        <v>2.7884924</v>
      </c>
      <c r="F6493">
        <f t="shared" si="202"/>
        <v>5.0205796666666663E-2</v>
      </c>
      <c r="G6493">
        <f t="shared" si="203"/>
        <v>2.6754716222222221</v>
      </c>
    </row>
    <row r="6494" spans="1:7" x14ac:dyDescent="0.3">
      <c r="A6494">
        <v>64.889999389648395</v>
      </c>
      <c r="B6494">
        <v>25.064053999999999</v>
      </c>
      <c r="C6494">
        <v>0.15064405</v>
      </c>
      <c r="D6494">
        <v>0.28261003000000001</v>
      </c>
      <c r="E6494">
        <v>2.7848945000000001</v>
      </c>
      <c r="F6494">
        <f t="shared" si="202"/>
        <v>5.0214683333333336E-2</v>
      </c>
      <c r="G6494">
        <f t="shared" si="203"/>
        <v>2.6718736222222219</v>
      </c>
    </row>
    <row r="6495" spans="1:7" x14ac:dyDescent="0.3">
      <c r="A6495">
        <v>64.900001525878906</v>
      </c>
      <c r="B6495">
        <v>25.083100999999999</v>
      </c>
      <c r="C6495">
        <v>0.15064405</v>
      </c>
      <c r="D6495">
        <v>0.29481780000000002</v>
      </c>
      <c r="E6495">
        <v>2.7870111</v>
      </c>
      <c r="F6495">
        <f t="shared" si="202"/>
        <v>5.0214683333333336E-2</v>
      </c>
      <c r="G6495">
        <f t="shared" si="203"/>
        <v>2.6739899555555553</v>
      </c>
    </row>
    <row r="6496" spans="1:7" x14ac:dyDescent="0.3">
      <c r="A6496">
        <v>64.910003662109304</v>
      </c>
      <c r="B6496">
        <v>25.069769000000001</v>
      </c>
      <c r="C6496">
        <v>0.15065739</v>
      </c>
      <c r="D6496">
        <v>0.30824634000000001</v>
      </c>
      <c r="E6496">
        <v>2.7855294000000002</v>
      </c>
      <c r="F6496">
        <f t="shared" si="202"/>
        <v>5.0219130000000001E-2</v>
      </c>
      <c r="G6496">
        <f t="shared" si="203"/>
        <v>2.6725086222222223</v>
      </c>
    </row>
    <row r="6497" spans="1:7" x14ac:dyDescent="0.3">
      <c r="A6497">
        <v>64.919998168945298</v>
      </c>
      <c r="B6497">
        <v>25.056435</v>
      </c>
      <c r="C6497">
        <v>0.15067069999999999</v>
      </c>
      <c r="D6497">
        <v>0.32045412000000001</v>
      </c>
      <c r="E6497">
        <v>2.7840479999999999</v>
      </c>
      <c r="F6497">
        <f t="shared" si="202"/>
        <v>5.0223566666666664E-2</v>
      </c>
      <c r="G6497">
        <f t="shared" si="203"/>
        <v>2.6710270666666664</v>
      </c>
    </row>
    <row r="6498" spans="1:7" x14ac:dyDescent="0.3">
      <c r="A6498">
        <v>64.930000305175696</v>
      </c>
      <c r="B6498">
        <v>25.121199000000001</v>
      </c>
      <c r="C6498">
        <v>0.15067069999999999</v>
      </c>
      <c r="D6498">
        <v>0.34731123000000003</v>
      </c>
      <c r="E6498">
        <v>2.7912439999999998</v>
      </c>
      <c r="F6498">
        <f t="shared" si="202"/>
        <v>5.0223566666666664E-2</v>
      </c>
      <c r="G6498">
        <f t="shared" si="203"/>
        <v>2.6782230666666664</v>
      </c>
    </row>
    <row r="6499" spans="1:7" x14ac:dyDescent="0.3">
      <c r="A6499">
        <v>64.940002441406193</v>
      </c>
      <c r="B6499">
        <v>25.058340000000001</v>
      </c>
      <c r="C6499">
        <v>0.15068403999999999</v>
      </c>
      <c r="D6499">
        <v>0.35951899999999998</v>
      </c>
      <c r="E6499">
        <v>2.7842598000000001</v>
      </c>
      <c r="F6499">
        <f t="shared" si="202"/>
        <v>5.0228013333333328E-2</v>
      </c>
      <c r="G6499">
        <f t="shared" si="203"/>
        <v>2.6712387333333334</v>
      </c>
    </row>
    <row r="6500" spans="1:7" x14ac:dyDescent="0.3">
      <c r="A6500">
        <v>64.949996948242102</v>
      </c>
      <c r="B6500">
        <v>25.088816000000001</v>
      </c>
      <c r="C6500">
        <v>0.15069737</v>
      </c>
      <c r="D6500">
        <v>0.35829823999999999</v>
      </c>
      <c r="E6500">
        <v>2.7876458</v>
      </c>
      <c r="F6500">
        <f t="shared" si="202"/>
        <v>5.0232456666666668E-2</v>
      </c>
      <c r="G6500">
        <f t="shared" si="203"/>
        <v>2.6746249555555557</v>
      </c>
    </row>
    <row r="6501" spans="1:7" x14ac:dyDescent="0.3">
      <c r="A6501">
        <v>64.959999084472599</v>
      </c>
      <c r="B6501">
        <v>25.081195999999998</v>
      </c>
      <c r="C6501">
        <v>0.1507107</v>
      </c>
      <c r="D6501">
        <v>0.37050601999999999</v>
      </c>
      <c r="E6501">
        <v>2.7867994</v>
      </c>
      <c r="F6501">
        <f t="shared" si="202"/>
        <v>5.0236900000000001E-2</v>
      </c>
      <c r="G6501">
        <f t="shared" si="203"/>
        <v>2.6737782888888884</v>
      </c>
    </row>
    <row r="6502" spans="1:7" x14ac:dyDescent="0.3">
      <c r="A6502">
        <v>64.970001220703097</v>
      </c>
      <c r="B6502">
        <v>25.045006000000001</v>
      </c>
      <c r="C6502">
        <v>0.15072401999999999</v>
      </c>
      <c r="D6502">
        <v>0.38271379999999999</v>
      </c>
      <c r="E6502">
        <v>2.782778</v>
      </c>
      <c r="F6502">
        <f t="shared" si="202"/>
        <v>5.0241339999999995E-2</v>
      </c>
      <c r="G6502">
        <f t="shared" si="203"/>
        <v>2.6697571777777775</v>
      </c>
    </row>
    <row r="6503" spans="1:7" x14ac:dyDescent="0.3">
      <c r="A6503">
        <v>64.980003356933594</v>
      </c>
      <c r="B6503">
        <v>25.096436000000001</v>
      </c>
      <c r="C6503">
        <v>0.15073735999999999</v>
      </c>
      <c r="D6503">
        <v>0.39614232999999999</v>
      </c>
      <c r="E6503">
        <v>2.7884924</v>
      </c>
      <c r="F6503">
        <f t="shared" si="202"/>
        <v>5.024578666666666E-2</v>
      </c>
      <c r="G6503">
        <f t="shared" si="203"/>
        <v>2.6754716222222221</v>
      </c>
    </row>
    <row r="6504" spans="1:7" x14ac:dyDescent="0.3">
      <c r="A6504">
        <v>64.989997863769503</v>
      </c>
      <c r="B6504">
        <v>25.064053999999999</v>
      </c>
      <c r="C6504">
        <v>0.15075069999999999</v>
      </c>
      <c r="D6504">
        <v>0.40835009999999999</v>
      </c>
      <c r="E6504">
        <v>2.7848945000000001</v>
      </c>
      <c r="F6504">
        <f t="shared" si="202"/>
        <v>5.0250233333333331E-2</v>
      </c>
      <c r="G6504">
        <f t="shared" si="203"/>
        <v>2.6718736222222219</v>
      </c>
    </row>
    <row r="6505" spans="1:7" x14ac:dyDescent="0.3">
      <c r="A6505">
        <v>65</v>
      </c>
      <c r="B6505">
        <v>25.104054999999999</v>
      </c>
      <c r="C6505">
        <v>0.15077735</v>
      </c>
      <c r="D6505">
        <v>0.40590854999999998</v>
      </c>
      <c r="E6505">
        <v>2.7893393</v>
      </c>
      <c r="F6505">
        <f t="shared" si="202"/>
        <v>5.0259116666666666E-2</v>
      </c>
      <c r="G6505">
        <f t="shared" si="203"/>
        <v>2.6763181777777776</v>
      </c>
    </row>
    <row r="6506" spans="1:7" x14ac:dyDescent="0.3">
      <c r="A6506">
        <v>65.010002136230398</v>
      </c>
      <c r="B6506">
        <v>25.085008999999999</v>
      </c>
      <c r="C6506">
        <v>0.15079068000000001</v>
      </c>
      <c r="D6506">
        <v>0.41811632999999998</v>
      </c>
      <c r="E6506">
        <v>2.7872229000000002</v>
      </c>
      <c r="F6506">
        <f t="shared" si="202"/>
        <v>5.0263560000000006E-2</v>
      </c>
      <c r="G6506">
        <f t="shared" si="203"/>
        <v>2.6742019555555552</v>
      </c>
    </row>
    <row r="6507" spans="1:7" x14ac:dyDescent="0.3">
      <c r="A6507">
        <v>65.019996643066406</v>
      </c>
      <c r="B6507">
        <v>25.075481</v>
      </c>
      <c r="C6507">
        <v>0.15085733000000001</v>
      </c>
      <c r="D6507">
        <v>0.37416833999999999</v>
      </c>
      <c r="E6507">
        <v>2.7861642999999998</v>
      </c>
      <c r="F6507">
        <f t="shared" si="202"/>
        <v>5.0285776666666671E-2</v>
      </c>
      <c r="G6507">
        <f t="shared" si="203"/>
        <v>2.6731432888888889</v>
      </c>
    </row>
    <row r="6508" spans="1:7" x14ac:dyDescent="0.3">
      <c r="A6508">
        <v>65.029998779296804</v>
      </c>
      <c r="B6508">
        <v>25.166916000000001</v>
      </c>
      <c r="C6508">
        <v>0.15120391999999999</v>
      </c>
      <c r="D6508">
        <v>3.4792162000000001E-2</v>
      </c>
      <c r="E6508">
        <v>2.7963238000000001</v>
      </c>
      <c r="F6508">
        <f t="shared" si="202"/>
        <v>5.0401306666666666E-2</v>
      </c>
      <c r="G6508">
        <f t="shared" si="203"/>
        <v>2.683302733333333</v>
      </c>
    </row>
    <row r="6509" spans="1:7" x14ac:dyDescent="0.3">
      <c r="A6509">
        <v>65.040000915527301</v>
      </c>
      <c r="B6509">
        <v>25.151675999999998</v>
      </c>
      <c r="C6509">
        <v>0.15121724</v>
      </c>
      <c r="D6509">
        <v>2.9909051999999998E-2</v>
      </c>
      <c r="E6509">
        <v>2.7946303000000001</v>
      </c>
      <c r="F6509">
        <f t="shared" si="202"/>
        <v>5.0405746666666668E-2</v>
      </c>
      <c r="G6509">
        <f t="shared" si="203"/>
        <v>2.6816093999999997</v>
      </c>
    </row>
    <row r="6510" spans="1:7" x14ac:dyDescent="0.3">
      <c r="A6510">
        <v>65.050003051757798</v>
      </c>
      <c r="B6510">
        <v>25.225964999999999</v>
      </c>
      <c r="C6510">
        <v>0.15109727000000001</v>
      </c>
      <c r="D6510">
        <v>0.1641946</v>
      </c>
      <c r="E6510">
        <v>2.8028848000000002</v>
      </c>
      <c r="F6510">
        <f t="shared" si="202"/>
        <v>5.0365756666666671E-2</v>
      </c>
      <c r="G6510">
        <f t="shared" si="203"/>
        <v>2.6898637333333331</v>
      </c>
    </row>
    <row r="6511" spans="1:7" x14ac:dyDescent="0.3">
      <c r="A6511">
        <v>65.059997558593693</v>
      </c>
      <c r="B6511">
        <v>25.193584000000001</v>
      </c>
      <c r="C6511">
        <v>0.15107060999999999</v>
      </c>
      <c r="D6511">
        <v>0.23133736999999999</v>
      </c>
      <c r="E6511">
        <v>2.7992868</v>
      </c>
      <c r="F6511">
        <f t="shared" si="202"/>
        <v>5.0356869999999998E-2</v>
      </c>
      <c r="G6511">
        <f t="shared" si="203"/>
        <v>2.6862658444444443</v>
      </c>
    </row>
    <row r="6512" spans="1:7" x14ac:dyDescent="0.3">
      <c r="A6512">
        <v>65.069999694824205</v>
      </c>
      <c r="B6512">
        <v>25.166916000000001</v>
      </c>
      <c r="C6512">
        <v>0.15107060999999999</v>
      </c>
      <c r="D6512">
        <v>0.25819448</v>
      </c>
      <c r="E6512">
        <v>2.7963238000000001</v>
      </c>
      <c r="F6512">
        <f t="shared" si="202"/>
        <v>5.0356869999999998E-2</v>
      </c>
      <c r="G6512">
        <f t="shared" si="203"/>
        <v>2.683302733333333</v>
      </c>
    </row>
    <row r="6513" spans="1:7" x14ac:dyDescent="0.3">
      <c r="A6513">
        <v>65.080001831054602</v>
      </c>
      <c r="B6513">
        <v>25.218346</v>
      </c>
      <c r="C6513">
        <v>0.15107060999999999</v>
      </c>
      <c r="D6513">
        <v>0.28505158000000003</v>
      </c>
      <c r="E6513">
        <v>2.8020382000000001</v>
      </c>
      <c r="F6513">
        <f t="shared" si="202"/>
        <v>5.0356869999999998E-2</v>
      </c>
      <c r="G6513">
        <f t="shared" si="203"/>
        <v>2.6890171777777776</v>
      </c>
    </row>
    <row r="6514" spans="1:7" x14ac:dyDescent="0.3">
      <c r="A6514">
        <v>65.089996337890597</v>
      </c>
      <c r="B6514">
        <v>25.153582</v>
      </c>
      <c r="C6514">
        <v>0.15107060999999999</v>
      </c>
      <c r="D6514">
        <v>0.31190869999999998</v>
      </c>
      <c r="E6514">
        <v>2.794842</v>
      </c>
      <c r="F6514">
        <f t="shared" si="202"/>
        <v>5.0356869999999998E-2</v>
      </c>
      <c r="G6514">
        <f t="shared" si="203"/>
        <v>2.6818211777777776</v>
      </c>
    </row>
    <row r="6515" spans="1:7" x14ac:dyDescent="0.3">
      <c r="A6515">
        <v>65.099998474121094</v>
      </c>
      <c r="B6515">
        <v>25.210726000000001</v>
      </c>
      <c r="C6515">
        <v>0.15108394999999999</v>
      </c>
      <c r="D6515">
        <v>0.32411646999999999</v>
      </c>
      <c r="E6515">
        <v>2.8011916000000001</v>
      </c>
      <c r="F6515">
        <f t="shared" si="202"/>
        <v>5.0361316666666663E-2</v>
      </c>
      <c r="G6515">
        <f t="shared" si="203"/>
        <v>2.6881705111111112</v>
      </c>
    </row>
    <row r="6516" spans="1:7" x14ac:dyDescent="0.3">
      <c r="A6516">
        <v>65.110000610351506</v>
      </c>
      <c r="B6516">
        <v>25.185964999999999</v>
      </c>
      <c r="C6516">
        <v>0.15108394999999999</v>
      </c>
      <c r="D6516">
        <v>0.33754499999999998</v>
      </c>
      <c r="E6516">
        <v>2.7984401999999999</v>
      </c>
      <c r="F6516">
        <f t="shared" si="202"/>
        <v>5.0361316666666663E-2</v>
      </c>
      <c r="G6516">
        <f t="shared" si="203"/>
        <v>2.6854192888888888</v>
      </c>
    </row>
    <row r="6517" spans="1:7" x14ac:dyDescent="0.3">
      <c r="A6517">
        <v>65.120002746582003</v>
      </c>
      <c r="B6517">
        <v>25.142153</v>
      </c>
      <c r="C6517">
        <v>0.15108394999999999</v>
      </c>
      <c r="D6517">
        <v>0.36440212</v>
      </c>
      <c r="E6517">
        <v>2.7935721999999998</v>
      </c>
      <c r="F6517">
        <f t="shared" si="202"/>
        <v>5.0361316666666663E-2</v>
      </c>
      <c r="G6517">
        <f t="shared" si="203"/>
        <v>2.6805512888888887</v>
      </c>
    </row>
    <row r="6518" spans="1:7" x14ac:dyDescent="0.3">
      <c r="A6518">
        <v>65.129997253417898</v>
      </c>
      <c r="B6518">
        <v>25.199299</v>
      </c>
      <c r="C6518">
        <v>0.15108394999999999</v>
      </c>
      <c r="D6518">
        <v>0.39125922000000002</v>
      </c>
      <c r="E6518">
        <v>2.7999215</v>
      </c>
      <c r="F6518">
        <f t="shared" si="202"/>
        <v>5.0361316666666663E-2</v>
      </c>
      <c r="G6518">
        <f t="shared" si="203"/>
        <v>2.6869008444444442</v>
      </c>
    </row>
    <row r="6519" spans="1:7" x14ac:dyDescent="0.3">
      <c r="A6519">
        <v>65.139999389648395</v>
      </c>
      <c r="B6519">
        <v>25.126912999999998</v>
      </c>
      <c r="C6519">
        <v>0.15108394999999999</v>
      </c>
      <c r="D6519">
        <v>0.41811632999999998</v>
      </c>
      <c r="E6519">
        <v>2.7918790000000002</v>
      </c>
      <c r="F6519">
        <f t="shared" si="202"/>
        <v>5.0361316666666663E-2</v>
      </c>
      <c r="G6519">
        <f t="shared" si="203"/>
        <v>2.6788579555555554</v>
      </c>
    </row>
    <row r="6520" spans="1:7" x14ac:dyDescent="0.3">
      <c r="A6520">
        <v>65.150001525878906</v>
      </c>
      <c r="B6520">
        <v>25.168821000000001</v>
      </c>
      <c r="C6520">
        <v>0.15133721999999999</v>
      </c>
      <c r="D6520">
        <v>0.21912959000000001</v>
      </c>
      <c r="E6520">
        <v>2.7965352999999999</v>
      </c>
      <c r="F6520">
        <f t="shared" si="202"/>
        <v>5.0445739999999996E-2</v>
      </c>
      <c r="G6520">
        <f t="shared" si="203"/>
        <v>2.6835144</v>
      </c>
    </row>
    <row r="6521" spans="1:7" x14ac:dyDescent="0.3">
      <c r="A6521">
        <v>65.160003662109304</v>
      </c>
      <c r="B6521">
        <v>25.189774</v>
      </c>
      <c r="C6521">
        <v>0.15157714</v>
      </c>
      <c r="D6521">
        <v>-5.0662270000000002E-2</v>
      </c>
      <c r="E6521">
        <v>2.7988634000000001</v>
      </c>
      <c r="F6521">
        <f t="shared" si="202"/>
        <v>5.0525713333333333E-2</v>
      </c>
      <c r="G6521">
        <f t="shared" si="203"/>
        <v>2.6858425111111108</v>
      </c>
    </row>
    <row r="6522" spans="1:7" x14ac:dyDescent="0.3">
      <c r="A6522">
        <v>65.169998168945298</v>
      </c>
      <c r="B6522">
        <v>25.195489999999999</v>
      </c>
      <c r="C6522">
        <v>0.15147051</v>
      </c>
      <c r="D6522">
        <v>7.0194714000000005E-2</v>
      </c>
      <c r="E6522">
        <v>2.7994983000000002</v>
      </c>
      <c r="F6522">
        <f t="shared" si="202"/>
        <v>5.0490170000000001E-2</v>
      </c>
      <c r="G6522">
        <f t="shared" si="203"/>
        <v>2.6864776222222222</v>
      </c>
    </row>
    <row r="6523" spans="1:7" x14ac:dyDescent="0.3">
      <c r="A6523">
        <v>65.180000305175696</v>
      </c>
      <c r="B6523">
        <v>25.256443000000001</v>
      </c>
      <c r="C6523">
        <v>0.15137719999999999</v>
      </c>
      <c r="D6523">
        <v>0.20448026</v>
      </c>
      <c r="E6523">
        <v>2.8062710000000002</v>
      </c>
      <c r="F6523">
        <f t="shared" si="202"/>
        <v>5.0459066666666663E-2</v>
      </c>
      <c r="G6523">
        <f t="shared" si="203"/>
        <v>2.6932501777777778</v>
      </c>
    </row>
    <row r="6524" spans="1:7" x14ac:dyDescent="0.3">
      <c r="A6524">
        <v>65.190002441406193</v>
      </c>
      <c r="B6524">
        <v>25.227869999999999</v>
      </c>
      <c r="C6524">
        <v>0.15136388000000001</v>
      </c>
      <c r="D6524">
        <v>0.23133736999999999</v>
      </c>
      <c r="E6524">
        <v>2.8030965000000001</v>
      </c>
      <c r="F6524">
        <f t="shared" si="202"/>
        <v>5.0454626666666669E-2</v>
      </c>
      <c r="G6524">
        <f t="shared" si="203"/>
        <v>2.6900753999999996</v>
      </c>
    </row>
    <row r="6525" spans="1:7" x14ac:dyDescent="0.3">
      <c r="A6525">
        <v>65.199996948242102</v>
      </c>
      <c r="B6525">
        <v>25.271682999999999</v>
      </c>
      <c r="C6525">
        <v>0.15136388000000001</v>
      </c>
      <c r="D6525">
        <v>0.25819448</v>
      </c>
      <c r="E6525">
        <v>2.8079646</v>
      </c>
      <c r="F6525">
        <f t="shared" si="202"/>
        <v>5.0454626666666669E-2</v>
      </c>
      <c r="G6525">
        <f t="shared" si="203"/>
        <v>2.6949435111111111</v>
      </c>
    </row>
    <row r="6526" spans="1:7" x14ac:dyDescent="0.3">
      <c r="A6526">
        <v>65.209999084472599</v>
      </c>
      <c r="B6526">
        <v>25.264063</v>
      </c>
      <c r="C6526">
        <v>0.15136388000000001</v>
      </c>
      <c r="D6526">
        <v>0.28505158000000003</v>
      </c>
      <c r="E6526">
        <v>2.807118</v>
      </c>
      <c r="F6526">
        <f t="shared" si="202"/>
        <v>5.0454626666666669E-2</v>
      </c>
      <c r="G6526">
        <f t="shared" si="203"/>
        <v>2.6940968444444442</v>
      </c>
    </row>
    <row r="6527" spans="1:7" x14ac:dyDescent="0.3">
      <c r="A6527">
        <v>65.220001220703097</v>
      </c>
      <c r="B6527">
        <v>25.248823000000002</v>
      </c>
      <c r="C6527">
        <v>0.15136388000000001</v>
      </c>
      <c r="D6527">
        <v>0.31190869999999998</v>
      </c>
      <c r="E6527">
        <v>2.8054247000000001</v>
      </c>
      <c r="F6527">
        <f t="shared" si="202"/>
        <v>5.0454626666666669E-2</v>
      </c>
      <c r="G6527">
        <f t="shared" si="203"/>
        <v>2.6924035111111113</v>
      </c>
    </row>
    <row r="6528" spans="1:7" x14ac:dyDescent="0.3">
      <c r="A6528">
        <v>65.230003356933594</v>
      </c>
      <c r="B6528">
        <v>25.288826</v>
      </c>
      <c r="C6528">
        <v>0.15137719999999999</v>
      </c>
      <c r="D6528">
        <v>0.32411646999999999</v>
      </c>
      <c r="E6528">
        <v>2.8098692999999999</v>
      </c>
      <c r="F6528">
        <f t="shared" si="202"/>
        <v>5.0459066666666663E-2</v>
      </c>
      <c r="G6528">
        <f t="shared" si="203"/>
        <v>2.6968482888888889</v>
      </c>
    </row>
    <row r="6529" spans="1:7" x14ac:dyDescent="0.3">
      <c r="A6529">
        <v>65.239997863769503</v>
      </c>
      <c r="B6529">
        <v>25.222155000000001</v>
      </c>
      <c r="C6529">
        <v>0.15137719999999999</v>
      </c>
      <c r="D6529">
        <v>0.35097358000000001</v>
      </c>
      <c r="E6529">
        <v>2.8024613999999999</v>
      </c>
      <c r="F6529">
        <f t="shared" si="202"/>
        <v>5.0459066666666663E-2</v>
      </c>
      <c r="G6529">
        <f t="shared" si="203"/>
        <v>2.6894404000000001</v>
      </c>
    </row>
    <row r="6530" spans="1:7" x14ac:dyDescent="0.3">
      <c r="A6530">
        <v>65.25</v>
      </c>
      <c r="B6530">
        <v>25.252634</v>
      </c>
      <c r="C6530">
        <v>0.15137719999999999</v>
      </c>
      <c r="D6530">
        <v>0.37783067999999997</v>
      </c>
      <c r="E6530">
        <v>2.8058480000000001</v>
      </c>
      <c r="F6530">
        <f t="shared" si="202"/>
        <v>5.0459066666666663E-2</v>
      </c>
      <c r="G6530">
        <f t="shared" si="203"/>
        <v>2.6928269555555553</v>
      </c>
    </row>
    <row r="6531" spans="1:7" x14ac:dyDescent="0.3">
      <c r="A6531">
        <v>65.260002136230398</v>
      </c>
      <c r="B6531">
        <v>25.231680000000001</v>
      </c>
      <c r="C6531">
        <v>0.15137719999999999</v>
      </c>
      <c r="D6531">
        <v>0.40468779999999999</v>
      </c>
      <c r="E6531">
        <v>2.8035196999999998</v>
      </c>
      <c r="F6531">
        <f t="shared" si="202"/>
        <v>5.0459066666666663E-2</v>
      </c>
      <c r="G6531">
        <f t="shared" si="203"/>
        <v>2.6904987333333334</v>
      </c>
    </row>
    <row r="6532" spans="1:7" x14ac:dyDescent="0.3">
      <c r="A6532">
        <v>65.269996643066406</v>
      </c>
      <c r="B6532">
        <v>25.208819999999999</v>
      </c>
      <c r="C6532">
        <v>0.15147051</v>
      </c>
      <c r="D6532">
        <v>0.33144112999999997</v>
      </c>
      <c r="E6532">
        <v>2.8009799000000002</v>
      </c>
      <c r="F6532">
        <f t="shared" si="202"/>
        <v>5.0490170000000001E-2</v>
      </c>
      <c r="G6532">
        <f t="shared" si="203"/>
        <v>2.6879587333333332</v>
      </c>
    </row>
    <row r="6533" spans="1:7" x14ac:dyDescent="0.3">
      <c r="A6533">
        <v>65.279998779296804</v>
      </c>
      <c r="B6533">
        <v>25.262156999999998</v>
      </c>
      <c r="C6533">
        <v>0.15184375999999999</v>
      </c>
      <c r="D6533">
        <v>-3.601294E-2</v>
      </c>
      <c r="E6533">
        <v>2.8069060000000001</v>
      </c>
      <c r="F6533">
        <f t="shared" si="202"/>
        <v>5.0614586666666662E-2</v>
      </c>
      <c r="G6533">
        <f t="shared" si="203"/>
        <v>2.6938850666666663</v>
      </c>
    </row>
    <row r="6534" spans="1:7" x14ac:dyDescent="0.3">
      <c r="A6534">
        <v>65.290000915527301</v>
      </c>
      <c r="B6534">
        <v>25.262156999999998</v>
      </c>
      <c r="C6534">
        <v>0.15185709999999999</v>
      </c>
      <c r="D6534">
        <v>-3.9675272999999997E-2</v>
      </c>
      <c r="E6534">
        <v>2.8069060000000001</v>
      </c>
      <c r="F6534">
        <f t="shared" ref="F6534:F6597" si="204">C6534/3</f>
        <v>5.0619033333333334E-2</v>
      </c>
      <c r="G6534">
        <f t="shared" ref="G6534:G6597" si="205">(B6534-$B$5)/9</f>
        <v>2.6938850666666663</v>
      </c>
    </row>
    <row r="6535" spans="1:7" x14ac:dyDescent="0.3">
      <c r="A6535">
        <v>65.300003051757798</v>
      </c>
      <c r="B6535">
        <v>25.334543</v>
      </c>
      <c r="C6535">
        <v>0.15175045000000001</v>
      </c>
      <c r="D6535">
        <v>8.1181710000000004E-2</v>
      </c>
      <c r="E6535">
        <v>2.8149487999999998</v>
      </c>
      <c r="F6535">
        <f t="shared" si="204"/>
        <v>5.0583483333333339E-2</v>
      </c>
      <c r="G6535">
        <f t="shared" si="205"/>
        <v>2.7019279555555555</v>
      </c>
    </row>
    <row r="6536" spans="1:7" x14ac:dyDescent="0.3">
      <c r="A6536">
        <v>65.309997558593693</v>
      </c>
      <c r="B6536">
        <v>25.330734</v>
      </c>
      <c r="C6536">
        <v>0.15173712</v>
      </c>
      <c r="D6536">
        <v>0.13489593999999999</v>
      </c>
      <c r="E6536">
        <v>2.8145256000000001</v>
      </c>
      <c r="F6536">
        <f t="shared" si="204"/>
        <v>5.0579039999999999E-2</v>
      </c>
      <c r="G6536">
        <f t="shared" si="205"/>
        <v>2.7015047333333331</v>
      </c>
    </row>
    <row r="6537" spans="1:7" x14ac:dyDescent="0.3">
      <c r="A6537">
        <v>65.319999694824205</v>
      </c>
      <c r="B6537">
        <v>25.311686000000002</v>
      </c>
      <c r="C6537">
        <v>0.15173712</v>
      </c>
      <c r="D6537">
        <v>0.16175303999999999</v>
      </c>
      <c r="E6537">
        <v>2.8124091999999998</v>
      </c>
      <c r="F6537">
        <f t="shared" si="204"/>
        <v>5.0579039999999999E-2</v>
      </c>
      <c r="G6537">
        <f t="shared" si="205"/>
        <v>2.6993882888888887</v>
      </c>
    </row>
    <row r="6538" spans="1:7" x14ac:dyDescent="0.3">
      <c r="A6538">
        <v>65.330001831054602</v>
      </c>
      <c r="B6538">
        <v>25.357403000000001</v>
      </c>
      <c r="C6538">
        <v>0.15173712</v>
      </c>
      <c r="D6538">
        <v>0.18861015</v>
      </c>
      <c r="E6538">
        <v>2.8174887000000002</v>
      </c>
      <c r="F6538">
        <f t="shared" si="204"/>
        <v>5.0579039999999999E-2</v>
      </c>
      <c r="G6538">
        <f t="shared" si="205"/>
        <v>2.7044679555555557</v>
      </c>
    </row>
    <row r="6539" spans="1:7" x14ac:dyDescent="0.3">
      <c r="A6539">
        <v>65.339996337890597</v>
      </c>
      <c r="B6539">
        <v>25.294540000000001</v>
      </c>
      <c r="C6539">
        <v>0.15173712</v>
      </c>
      <c r="D6539">
        <v>0.21546725999999999</v>
      </c>
      <c r="E6539">
        <v>2.8105042</v>
      </c>
      <c r="F6539">
        <f t="shared" si="204"/>
        <v>5.0579039999999999E-2</v>
      </c>
      <c r="G6539">
        <f t="shared" si="205"/>
        <v>2.6974831777777779</v>
      </c>
    </row>
    <row r="6540" spans="1:7" x14ac:dyDescent="0.3">
      <c r="A6540">
        <v>65.349998474121094</v>
      </c>
      <c r="B6540">
        <v>25.296446</v>
      </c>
      <c r="C6540">
        <v>0.15175045000000001</v>
      </c>
      <c r="D6540">
        <v>0.21424647999999999</v>
      </c>
      <c r="E6540">
        <v>2.8107160000000002</v>
      </c>
      <c r="F6540">
        <f t="shared" si="204"/>
        <v>5.0583483333333339E-2</v>
      </c>
      <c r="G6540">
        <f t="shared" si="205"/>
        <v>2.6976949555555554</v>
      </c>
    </row>
    <row r="6541" spans="1:7" x14ac:dyDescent="0.3">
      <c r="A6541">
        <v>65.360000610351506</v>
      </c>
      <c r="B6541">
        <v>25.292636999999999</v>
      </c>
      <c r="C6541">
        <v>0.15175045000000001</v>
      </c>
      <c r="D6541">
        <v>0.24110359000000001</v>
      </c>
      <c r="E6541">
        <v>2.8102927000000002</v>
      </c>
      <c r="F6541">
        <f t="shared" si="204"/>
        <v>5.0583483333333339E-2</v>
      </c>
      <c r="G6541">
        <f t="shared" si="205"/>
        <v>2.6972717333333329</v>
      </c>
    </row>
    <row r="6542" spans="1:7" x14ac:dyDescent="0.3">
      <c r="A6542">
        <v>65.370002746582003</v>
      </c>
      <c r="B6542">
        <v>25.248823000000002</v>
      </c>
      <c r="C6542">
        <v>0.15175045000000001</v>
      </c>
      <c r="D6542">
        <v>0.2679607</v>
      </c>
      <c r="E6542">
        <v>2.8054247000000001</v>
      </c>
      <c r="F6542">
        <f t="shared" si="204"/>
        <v>5.0583483333333339E-2</v>
      </c>
      <c r="G6542">
        <f t="shared" si="205"/>
        <v>2.6924035111111113</v>
      </c>
    </row>
    <row r="6543" spans="1:7" x14ac:dyDescent="0.3">
      <c r="A6543">
        <v>65.379997253417898</v>
      </c>
      <c r="B6543">
        <v>25.292636999999999</v>
      </c>
      <c r="C6543">
        <v>0.15176377999999999</v>
      </c>
      <c r="D6543">
        <v>0.28016847</v>
      </c>
      <c r="E6543">
        <v>2.8102927000000002</v>
      </c>
      <c r="F6543">
        <f t="shared" si="204"/>
        <v>5.0587926666666665E-2</v>
      </c>
      <c r="G6543">
        <f t="shared" si="205"/>
        <v>2.6972717333333329</v>
      </c>
    </row>
    <row r="6544" spans="1:7" x14ac:dyDescent="0.3">
      <c r="A6544">
        <v>65.389999389648395</v>
      </c>
      <c r="B6544">
        <v>25.250729</v>
      </c>
      <c r="C6544">
        <v>0.1517771</v>
      </c>
      <c r="D6544">
        <v>0.29237625</v>
      </c>
      <c r="E6544">
        <v>2.8056361999999999</v>
      </c>
      <c r="F6544">
        <f t="shared" si="204"/>
        <v>5.0592366666666666E-2</v>
      </c>
      <c r="G6544">
        <f t="shared" si="205"/>
        <v>2.6926152888888888</v>
      </c>
    </row>
    <row r="6545" spans="1:7" x14ac:dyDescent="0.3">
      <c r="A6545">
        <v>65.400001525878906</v>
      </c>
      <c r="B6545">
        <v>25.273586000000002</v>
      </c>
      <c r="C6545">
        <v>0.15180376000000001</v>
      </c>
      <c r="D6545">
        <v>0.29115545999999998</v>
      </c>
      <c r="E6545">
        <v>2.808176</v>
      </c>
      <c r="F6545">
        <f t="shared" si="204"/>
        <v>5.0601253333333339E-2</v>
      </c>
      <c r="G6545">
        <f t="shared" si="205"/>
        <v>2.6951549555555556</v>
      </c>
    </row>
    <row r="6546" spans="1:7" x14ac:dyDescent="0.3">
      <c r="A6546">
        <v>65.410003662109304</v>
      </c>
      <c r="B6546">
        <v>25.262156999999998</v>
      </c>
      <c r="C6546">
        <v>0.15183041999999999</v>
      </c>
      <c r="D6546">
        <v>0.28993469999999999</v>
      </c>
      <c r="E6546">
        <v>2.8069060000000001</v>
      </c>
      <c r="F6546">
        <f t="shared" si="204"/>
        <v>5.0610139999999998E-2</v>
      </c>
      <c r="G6546">
        <f t="shared" si="205"/>
        <v>2.6938850666666663</v>
      </c>
    </row>
    <row r="6547" spans="1:7" x14ac:dyDescent="0.3">
      <c r="A6547">
        <v>65.419998168945298</v>
      </c>
      <c r="B6547">
        <v>25.241202999999999</v>
      </c>
      <c r="C6547">
        <v>0.15185709999999999</v>
      </c>
      <c r="D6547">
        <v>0.28749313999999998</v>
      </c>
      <c r="E6547">
        <v>2.8045778000000001</v>
      </c>
      <c r="F6547">
        <f t="shared" si="204"/>
        <v>5.0619033333333334E-2</v>
      </c>
      <c r="G6547">
        <f t="shared" si="205"/>
        <v>2.691556844444444</v>
      </c>
    </row>
    <row r="6548" spans="1:7" x14ac:dyDescent="0.3">
      <c r="A6548">
        <v>65.430000305175696</v>
      </c>
      <c r="B6548">
        <v>25.283111999999999</v>
      </c>
      <c r="C6548">
        <v>0.15188375000000001</v>
      </c>
      <c r="D6548">
        <v>0.27162301999999999</v>
      </c>
      <c r="E6548">
        <v>2.8092340999999998</v>
      </c>
      <c r="F6548">
        <f t="shared" si="204"/>
        <v>5.0627916666666668E-2</v>
      </c>
      <c r="G6548">
        <f t="shared" si="205"/>
        <v>2.6962133999999995</v>
      </c>
    </row>
    <row r="6549" spans="1:7" x14ac:dyDescent="0.3">
      <c r="A6549">
        <v>65.440002441406193</v>
      </c>
      <c r="B6549">
        <v>25.252634</v>
      </c>
      <c r="C6549">
        <v>0.15192375</v>
      </c>
      <c r="D6549">
        <v>0.25697367999999998</v>
      </c>
      <c r="E6549">
        <v>2.8058480000000001</v>
      </c>
      <c r="F6549">
        <f t="shared" si="204"/>
        <v>5.0641249999999999E-2</v>
      </c>
      <c r="G6549">
        <f t="shared" si="205"/>
        <v>2.6928269555555553</v>
      </c>
    </row>
    <row r="6550" spans="1:7" x14ac:dyDescent="0.3">
      <c r="A6550">
        <v>65.449996948242102</v>
      </c>
      <c r="B6550">
        <v>25.286919999999999</v>
      </c>
      <c r="C6550">
        <v>0.15195040000000001</v>
      </c>
      <c r="D6550">
        <v>0.25453213000000002</v>
      </c>
      <c r="E6550">
        <v>2.8096573</v>
      </c>
      <c r="F6550">
        <f t="shared" si="204"/>
        <v>5.065013333333334E-2</v>
      </c>
      <c r="G6550">
        <f t="shared" si="205"/>
        <v>2.6966365111111106</v>
      </c>
    </row>
    <row r="6551" spans="1:7" x14ac:dyDescent="0.3">
      <c r="A6551">
        <v>65.459999084472599</v>
      </c>
      <c r="B6551">
        <v>25.283111999999999</v>
      </c>
      <c r="C6551">
        <v>0.15197706</v>
      </c>
      <c r="D6551">
        <v>0.25209057000000001</v>
      </c>
      <c r="E6551">
        <v>2.8092340999999998</v>
      </c>
      <c r="F6551">
        <f t="shared" si="204"/>
        <v>5.0659019999999999E-2</v>
      </c>
      <c r="G6551">
        <f t="shared" si="205"/>
        <v>2.6962133999999995</v>
      </c>
    </row>
    <row r="6552" spans="1:7" x14ac:dyDescent="0.3">
      <c r="A6552">
        <v>65.470001220703097</v>
      </c>
      <c r="B6552">
        <v>25.285017</v>
      </c>
      <c r="C6552">
        <v>0.15200372000000001</v>
      </c>
      <c r="D6552">
        <v>0.24964902999999999</v>
      </c>
      <c r="E6552">
        <v>2.8094459999999999</v>
      </c>
      <c r="F6552">
        <f t="shared" si="204"/>
        <v>5.0667906666666672E-2</v>
      </c>
      <c r="G6552">
        <f t="shared" si="205"/>
        <v>2.6964250666666665</v>
      </c>
    </row>
    <row r="6553" spans="1:7" x14ac:dyDescent="0.3">
      <c r="A6553">
        <v>65.480003356933594</v>
      </c>
      <c r="B6553">
        <v>25.319303999999999</v>
      </c>
      <c r="C6553">
        <v>0.15204371999999999</v>
      </c>
      <c r="D6553">
        <v>0.23255814999999999</v>
      </c>
      <c r="E6553">
        <v>2.8132554999999999</v>
      </c>
      <c r="F6553">
        <f t="shared" si="204"/>
        <v>5.0681239999999995E-2</v>
      </c>
      <c r="G6553">
        <f t="shared" si="205"/>
        <v>2.7002347333333332</v>
      </c>
    </row>
    <row r="6554" spans="1:7" x14ac:dyDescent="0.3">
      <c r="A6554">
        <v>65.489997863769503</v>
      </c>
      <c r="B6554">
        <v>25.292636999999999</v>
      </c>
      <c r="C6554">
        <v>0.15207037000000001</v>
      </c>
      <c r="D6554">
        <v>0.23133736999999999</v>
      </c>
      <c r="E6554">
        <v>2.8102927000000002</v>
      </c>
      <c r="F6554">
        <f t="shared" si="204"/>
        <v>5.0690123333333337E-2</v>
      </c>
      <c r="G6554">
        <f t="shared" si="205"/>
        <v>2.6972717333333329</v>
      </c>
    </row>
    <row r="6555" spans="1:7" x14ac:dyDescent="0.3">
      <c r="A6555">
        <v>65.5</v>
      </c>
      <c r="B6555">
        <v>25.325019999999999</v>
      </c>
      <c r="C6555">
        <v>0.15209702999999999</v>
      </c>
      <c r="D6555">
        <v>0.22889581000000001</v>
      </c>
      <c r="E6555">
        <v>2.8138909999999999</v>
      </c>
      <c r="F6555">
        <f t="shared" si="204"/>
        <v>5.0699009999999996E-2</v>
      </c>
      <c r="G6555">
        <f t="shared" si="205"/>
        <v>2.7008698444444441</v>
      </c>
    </row>
    <row r="6556" spans="1:7" x14ac:dyDescent="0.3">
      <c r="A6556">
        <v>65.510002136230398</v>
      </c>
      <c r="B6556">
        <v>25.313590000000001</v>
      </c>
      <c r="C6556">
        <v>0.15212369000000001</v>
      </c>
      <c r="D6556">
        <v>0.21302570000000001</v>
      </c>
      <c r="E6556">
        <v>2.8126205999999998</v>
      </c>
      <c r="F6556">
        <f t="shared" si="204"/>
        <v>5.0707896666666669E-2</v>
      </c>
      <c r="G6556">
        <f t="shared" si="205"/>
        <v>2.6995998444444442</v>
      </c>
    </row>
    <row r="6557" spans="1:7" x14ac:dyDescent="0.3">
      <c r="A6557">
        <v>65.519996643066406</v>
      </c>
      <c r="B6557">
        <v>25.305969999999999</v>
      </c>
      <c r="C6557">
        <v>0.15215034999999999</v>
      </c>
      <c r="D6557">
        <v>0.21058415</v>
      </c>
      <c r="E6557">
        <v>2.8117738000000001</v>
      </c>
      <c r="F6557">
        <f t="shared" si="204"/>
        <v>5.0716783333333328E-2</v>
      </c>
      <c r="G6557">
        <f t="shared" si="205"/>
        <v>2.6987531777777773</v>
      </c>
    </row>
    <row r="6558" spans="1:7" x14ac:dyDescent="0.3">
      <c r="A6558">
        <v>65.529998779296804</v>
      </c>
      <c r="B6558">
        <v>25.340257999999999</v>
      </c>
      <c r="C6558">
        <v>0.15216368</v>
      </c>
      <c r="D6558">
        <v>0.22279193</v>
      </c>
      <c r="E6558">
        <v>2.8155836999999999</v>
      </c>
      <c r="F6558">
        <f t="shared" si="204"/>
        <v>5.0721226666666668E-2</v>
      </c>
      <c r="G6558">
        <f t="shared" si="205"/>
        <v>2.702562955555555</v>
      </c>
    </row>
    <row r="6559" spans="1:7" x14ac:dyDescent="0.3">
      <c r="A6559">
        <v>65.540000915527301</v>
      </c>
      <c r="B6559">
        <v>25.283111999999999</v>
      </c>
      <c r="C6559">
        <v>0.15219034000000001</v>
      </c>
      <c r="D6559">
        <v>0.22035036999999999</v>
      </c>
      <c r="E6559">
        <v>2.8092340999999998</v>
      </c>
      <c r="F6559">
        <f t="shared" si="204"/>
        <v>5.0730113333333333E-2</v>
      </c>
      <c r="G6559">
        <f t="shared" si="205"/>
        <v>2.6962133999999995</v>
      </c>
    </row>
    <row r="6560" spans="1:7" x14ac:dyDescent="0.3">
      <c r="A6560">
        <v>65.550003051757798</v>
      </c>
      <c r="B6560">
        <v>25.351685</v>
      </c>
      <c r="C6560">
        <v>0.15221699999999999</v>
      </c>
      <c r="D6560">
        <v>0.23255814999999999</v>
      </c>
      <c r="E6560">
        <v>2.8168538000000001</v>
      </c>
      <c r="F6560">
        <f t="shared" si="204"/>
        <v>5.0738999999999999E-2</v>
      </c>
      <c r="G6560">
        <f t="shared" si="205"/>
        <v>2.703832622222222</v>
      </c>
    </row>
    <row r="6561" spans="1:7" x14ac:dyDescent="0.3">
      <c r="A6561">
        <v>65.559997558593693</v>
      </c>
      <c r="B6561">
        <v>25.336449000000002</v>
      </c>
      <c r="C6561">
        <v>0.15223032</v>
      </c>
      <c r="D6561">
        <v>0.23011659000000001</v>
      </c>
      <c r="E6561">
        <v>2.8151605000000002</v>
      </c>
      <c r="F6561">
        <f t="shared" si="204"/>
        <v>5.0743440000000001E-2</v>
      </c>
      <c r="G6561">
        <f t="shared" si="205"/>
        <v>2.7021397333333335</v>
      </c>
    </row>
    <row r="6562" spans="1:7" x14ac:dyDescent="0.3">
      <c r="A6562">
        <v>65.569999694824205</v>
      </c>
      <c r="B6562">
        <v>25.323114</v>
      </c>
      <c r="C6562">
        <v>0.152257</v>
      </c>
      <c r="D6562">
        <v>0.22767504</v>
      </c>
      <c r="E6562">
        <v>2.813679</v>
      </c>
      <c r="F6562">
        <f t="shared" si="204"/>
        <v>5.0752333333333337E-2</v>
      </c>
      <c r="G6562">
        <f t="shared" si="205"/>
        <v>2.7006580666666666</v>
      </c>
    </row>
    <row r="6563" spans="1:7" x14ac:dyDescent="0.3">
      <c r="A6563">
        <v>65.580001831054602</v>
      </c>
      <c r="B6563">
        <v>25.374544</v>
      </c>
      <c r="C6563">
        <v>0.15229698999999999</v>
      </c>
      <c r="D6563">
        <v>0.21058415</v>
      </c>
      <c r="E6563">
        <v>2.8193936000000002</v>
      </c>
      <c r="F6563">
        <f t="shared" si="204"/>
        <v>5.0765663333333329E-2</v>
      </c>
      <c r="G6563">
        <f t="shared" si="205"/>
        <v>2.7063725111111108</v>
      </c>
    </row>
    <row r="6564" spans="1:7" x14ac:dyDescent="0.3">
      <c r="A6564">
        <v>65.589996337890597</v>
      </c>
      <c r="B6564">
        <v>25.338349999999998</v>
      </c>
      <c r="C6564">
        <v>0.15236363999999999</v>
      </c>
      <c r="D6564">
        <v>0.15198681999999999</v>
      </c>
      <c r="E6564">
        <v>2.815372</v>
      </c>
      <c r="F6564">
        <f t="shared" si="204"/>
        <v>5.0787880000000001E-2</v>
      </c>
      <c r="G6564">
        <f t="shared" si="205"/>
        <v>2.7023509555555552</v>
      </c>
    </row>
    <row r="6565" spans="1:7" x14ac:dyDescent="0.3">
      <c r="A6565">
        <v>65.599998474121094</v>
      </c>
      <c r="B6565">
        <v>25.374544</v>
      </c>
      <c r="C6565">
        <v>0.15237696000000001</v>
      </c>
      <c r="D6565">
        <v>0.1641946</v>
      </c>
      <c r="E6565">
        <v>2.8193936000000002</v>
      </c>
      <c r="F6565">
        <f t="shared" si="204"/>
        <v>5.0792320000000002E-2</v>
      </c>
      <c r="G6565">
        <f t="shared" si="205"/>
        <v>2.7063725111111108</v>
      </c>
    </row>
    <row r="6566" spans="1:7" x14ac:dyDescent="0.3">
      <c r="A6566">
        <v>65.610000610351506</v>
      </c>
      <c r="B6566">
        <v>25.366924000000001</v>
      </c>
      <c r="C6566">
        <v>0.15237696000000001</v>
      </c>
      <c r="D6566">
        <v>0.19105169999999999</v>
      </c>
      <c r="E6566">
        <v>2.8185468</v>
      </c>
      <c r="F6566">
        <f t="shared" si="204"/>
        <v>5.0792320000000002E-2</v>
      </c>
      <c r="G6566">
        <f t="shared" si="205"/>
        <v>2.7055258444444443</v>
      </c>
    </row>
    <row r="6567" spans="1:7" x14ac:dyDescent="0.3">
      <c r="A6567">
        <v>65.620002746582003</v>
      </c>
      <c r="B6567">
        <v>25.347875999999999</v>
      </c>
      <c r="C6567">
        <v>0.15237696000000001</v>
      </c>
      <c r="D6567">
        <v>0.21790881000000001</v>
      </c>
      <c r="E6567">
        <v>2.8164305999999999</v>
      </c>
      <c r="F6567">
        <f t="shared" si="204"/>
        <v>5.0792320000000002E-2</v>
      </c>
      <c r="G6567">
        <f t="shared" si="205"/>
        <v>2.7034094</v>
      </c>
    </row>
    <row r="6568" spans="1:7" x14ac:dyDescent="0.3">
      <c r="A6568">
        <v>65.629997253417898</v>
      </c>
      <c r="B6568">
        <v>25.414546999999999</v>
      </c>
      <c r="C6568">
        <v>0.15237696000000001</v>
      </c>
      <c r="D6568">
        <v>0.24476592</v>
      </c>
      <c r="E6568">
        <v>2.8238382</v>
      </c>
      <c r="F6568">
        <f t="shared" si="204"/>
        <v>5.0792320000000002E-2</v>
      </c>
      <c r="G6568">
        <f t="shared" si="205"/>
        <v>2.7108172888888884</v>
      </c>
    </row>
    <row r="6569" spans="1:7" x14ac:dyDescent="0.3">
      <c r="A6569">
        <v>65.639999389648395</v>
      </c>
      <c r="B6569">
        <v>25.355495000000001</v>
      </c>
      <c r="C6569">
        <v>0.15239030000000001</v>
      </c>
      <c r="D6569">
        <v>0.25697367999999998</v>
      </c>
      <c r="E6569">
        <v>2.8172769999999998</v>
      </c>
      <c r="F6569">
        <f t="shared" si="204"/>
        <v>5.0796766666666666E-2</v>
      </c>
      <c r="G6569">
        <f t="shared" si="205"/>
        <v>2.7042559555555554</v>
      </c>
    </row>
    <row r="6570" spans="1:7" x14ac:dyDescent="0.3">
      <c r="A6570">
        <v>65.650001525878906</v>
      </c>
      <c r="B6570">
        <v>25.391687000000001</v>
      </c>
      <c r="C6570">
        <v>0.15240361999999999</v>
      </c>
      <c r="D6570">
        <v>0.26918145999999998</v>
      </c>
      <c r="E6570">
        <v>2.8212980999999999</v>
      </c>
      <c r="F6570">
        <f t="shared" si="204"/>
        <v>5.0801206666666661E-2</v>
      </c>
      <c r="G6570">
        <f t="shared" si="205"/>
        <v>2.7082772888888886</v>
      </c>
    </row>
    <row r="6571" spans="1:7" x14ac:dyDescent="0.3">
      <c r="A6571">
        <v>65.660003662109304</v>
      </c>
      <c r="B6571">
        <v>25.378353000000001</v>
      </c>
      <c r="C6571">
        <v>0.15243028</v>
      </c>
      <c r="D6571">
        <v>0.26673989999999997</v>
      </c>
      <c r="E6571">
        <v>2.8198167999999999</v>
      </c>
      <c r="F6571">
        <f t="shared" si="204"/>
        <v>5.0810093333333334E-2</v>
      </c>
      <c r="G6571">
        <f t="shared" si="205"/>
        <v>2.7067957333333332</v>
      </c>
    </row>
    <row r="6572" spans="1:7" x14ac:dyDescent="0.3">
      <c r="A6572">
        <v>65.669998168945298</v>
      </c>
      <c r="B6572">
        <v>25.357403000000001</v>
      </c>
      <c r="C6572">
        <v>0.15245694000000001</v>
      </c>
      <c r="D6572">
        <v>0.25086979999999998</v>
      </c>
      <c r="E6572">
        <v>2.8174887000000002</v>
      </c>
      <c r="F6572">
        <f t="shared" si="204"/>
        <v>5.0818980000000007E-2</v>
      </c>
      <c r="G6572">
        <f t="shared" si="205"/>
        <v>2.7044679555555557</v>
      </c>
    </row>
    <row r="6573" spans="1:7" x14ac:dyDescent="0.3">
      <c r="A6573">
        <v>65.680000305175696</v>
      </c>
      <c r="B6573">
        <v>25.410736</v>
      </c>
      <c r="C6573">
        <v>0.15247028000000001</v>
      </c>
      <c r="D6573">
        <v>0.26307760000000002</v>
      </c>
      <c r="E6573">
        <v>2.8234146</v>
      </c>
      <c r="F6573">
        <f t="shared" si="204"/>
        <v>5.0823426666666671E-2</v>
      </c>
      <c r="G6573">
        <f t="shared" si="205"/>
        <v>2.7103938444444444</v>
      </c>
    </row>
    <row r="6574" spans="1:7" x14ac:dyDescent="0.3">
      <c r="A6574">
        <v>65.690002441406193</v>
      </c>
      <c r="B6574">
        <v>25.351685</v>
      </c>
      <c r="C6574">
        <v>0.15247028000000001</v>
      </c>
      <c r="D6574">
        <v>0.28993469999999999</v>
      </c>
      <c r="E6574">
        <v>2.8168538000000001</v>
      </c>
      <c r="F6574">
        <f t="shared" si="204"/>
        <v>5.0823426666666671E-2</v>
      </c>
      <c r="G6574">
        <f t="shared" si="205"/>
        <v>2.703832622222222</v>
      </c>
    </row>
    <row r="6575" spans="1:7" x14ac:dyDescent="0.3">
      <c r="A6575">
        <v>65.699996948242102</v>
      </c>
      <c r="B6575">
        <v>25.372638999999999</v>
      </c>
      <c r="C6575">
        <v>0.15247028000000001</v>
      </c>
      <c r="D6575">
        <v>0.31679180000000001</v>
      </c>
      <c r="E6575">
        <v>2.8191820000000001</v>
      </c>
      <c r="F6575">
        <f t="shared" si="204"/>
        <v>5.0823426666666671E-2</v>
      </c>
      <c r="G6575">
        <f t="shared" si="205"/>
        <v>2.7061608444444443</v>
      </c>
    </row>
    <row r="6576" spans="1:7" x14ac:dyDescent="0.3">
      <c r="A6576">
        <v>65.709999084472599</v>
      </c>
      <c r="B6576">
        <v>25.376449999999998</v>
      </c>
      <c r="C6576">
        <v>0.1524836</v>
      </c>
      <c r="D6576">
        <v>0.32899958000000001</v>
      </c>
      <c r="E6576">
        <v>2.8196053999999999</v>
      </c>
      <c r="F6576">
        <f t="shared" si="204"/>
        <v>5.0827866666666666E-2</v>
      </c>
      <c r="G6576">
        <f t="shared" si="205"/>
        <v>2.7065842888888887</v>
      </c>
    </row>
    <row r="6577" spans="1:7" x14ac:dyDescent="0.3">
      <c r="A6577">
        <v>65.720001220703097</v>
      </c>
      <c r="B6577">
        <v>25.365019</v>
      </c>
      <c r="C6577">
        <v>0.15249693</v>
      </c>
      <c r="D6577">
        <v>0.34242812</v>
      </c>
      <c r="E6577">
        <v>2.8183349999999998</v>
      </c>
      <c r="F6577">
        <f t="shared" si="204"/>
        <v>5.0832309999999999E-2</v>
      </c>
      <c r="G6577">
        <f t="shared" si="205"/>
        <v>2.7053141777777778</v>
      </c>
    </row>
    <row r="6578" spans="1:7" x14ac:dyDescent="0.3">
      <c r="A6578">
        <v>65.730003356933594</v>
      </c>
      <c r="B6578">
        <v>25.405021999999999</v>
      </c>
      <c r="C6578">
        <v>0.15252358999999999</v>
      </c>
      <c r="D6578">
        <v>0.33998655999999999</v>
      </c>
      <c r="E6578">
        <v>2.8227799999999998</v>
      </c>
      <c r="F6578">
        <f t="shared" si="204"/>
        <v>5.0841196666666665E-2</v>
      </c>
      <c r="G6578">
        <f t="shared" si="205"/>
        <v>2.7097589555555555</v>
      </c>
    </row>
    <row r="6579" spans="1:7" x14ac:dyDescent="0.3">
      <c r="A6579">
        <v>65.739997863769503</v>
      </c>
      <c r="B6579">
        <v>25.342162999999999</v>
      </c>
      <c r="C6579">
        <v>0.15253692999999999</v>
      </c>
      <c r="D6579">
        <v>0.35219433999999999</v>
      </c>
      <c r="E6579">
        <v>2.8157953999999998</v>
      </c>
      <c r="F6579">
        <f t="shared" si="204"/>
        <v>5.0845643333333329E-2</v>
      </c>
      <c r="G6579">
        <f t="shared" si="205"/>
        <v>2.702774622222222</v>
      </c>
    </row>
    <row r="6580" spans="1:7" x14ac:dyDescent="0.3">
      <c r="A6580">
        <v>65.75</v>
      </c>
      <c r="B6580">
        <v>25.365019</v>
      </c>
      <c r="C6580">
        <v>0.15253692999999999</v>
      </c>
      <c r="D6580">
        <v>0.36562289999999997</v>
      </c>
      <c r="E6580">
        <v>2.8183349999999998</v>
      </c>
      <c r="F6580">
        <f t="shared" si="204"/>
        <v>5.0845643333333329E-2</v>
      </c>
      <c r="G6580">
        <f t="shared" si="205"/>
        <v>2.7053141777777778</v>
      </c>
    </row>
    <row r="6581" spans="1:7" x14ac:dyDescent="0.3">
      <c r="A6581">
        <v>65.760002136230398</v>
      </c>
      <c r="B6581">
        <v>25.357403000000001</v>
      </c>
      <c r="C6581">
        <v>0.15253692999999999</v>
      </c>
      <c r="D6581">
        <v>0.39248001999999999</v>
      </c>
      <c r="E6581">
        <v>2.8174887000000002</v>
      </c>
      <c r="F6581">
        <f t="shared" si="204"/>
        <v>5.0845643333333329E-2</v>
      </c>
      <c r="G6581">
        <f t="shared" si="205"/>
        <v>2.7044679555555557</v>
      </c>
    </row>
    <row r="6582" spans="1:7" x14ac:dyDescent="0.3">
      <c r="A6582">
        <v>65.769996643066406</v>
      </c>
      <c r="B6582">
        <v>25.338349999999998</v>
      </c>
      <c r="C6582">
        <v>0.15255025</v>
      </c>
      <c r="D6582">
        <v>0.40590854999999998</v>
      </c>
      <c r="E6582">
        <v>2.815372</v>
      </c>
      <c r="F6582">
        <f t="shared" si="204"/>
        <v>5.085008333333333E-2</v>
      </c>
      <c r="G6582">
        <f t="shared" si="205"/>
        <v>2.7023509555555552</v>
      </c>
    </row>
    <row r="6583" spans="1:7" x14ac:dyDescent="0.3">
      <c r="A6583">
        <v>65.779998779296804</v>
      </c>
      <c r="B6583">
        <v>25.380258999999999</v>
      </c>
      <c r="C6583">
        <v>0.15256359999999999</v>
      </c>
      <c r="D6583">
        <v>0.41811632999999998</v>
      </c>
      <c r="E6583">
        <v>2.8200284999999998</v>
      </c>
      <c r="F6583">
        <f t="shared" si="204"/>
        <v>5.0854533333333334E-2</v>
      </c>
      <c r="G6583">
        <f t="shared" si="205"/>
        <v>2.7070075111111107</v>
      </c>
    </row>
    <row r="6584" spans="1:7" x14ac:dyDescent="0.3">
      <c r="A6584">
        <v>65.790000915527301</v>
      </c>
      <c r="B6584">
        <v>25.359304000000002</v>
      </c>
      <c r="C6584">
        <v>0.15260357999999999</v>
      </c>
      <c r="D6584">
        <v>0.40102544000000001</v>
      </c>
      <c r="E6584">
        <v>2.8177001000000002</v>
      </c>
      <c r="F6584">
        <f t="shared" si="204"/>
        <v>5.0867859999999994E-2</v>
      </c>
      <c r="G6584">
        <f t="shared" si="205"/>
        <v>2.7046791777777779</v>
      </c>
    </row>
    <row r="6585" spans="1:7" x14ac:dyDescent="0.3">
      <c r="A6585">
        <v>65.800003051757798</v>
      </c>
      <c r="B6585">
        <v>25.399307</v>
      </c>
      <c r="C6585">
        <v>0.15263024</v>
      </c>
      <c r="D6585">
        <v>0.39858389999999999</v>
      </c>
      <c r="E6585">
        <v>2.8221449999999999</v>
      </c>
      <c r="F6585">
        <f t="shared" si="204"/>
        <v>5.0876746666666667E-2</v>
      </c>
      <c r="G6585">
        <f t="shared" si="205"/>
        <v>2.7091239555555555</v>
      </c>
    </row>
    <row r="6586" spans="1:7" x14ac:dyDescent="0.3">
      <c r="A6586">
        <v>65.809997558593693</v>
      </c>
      <c r="B6586">
        <v>25.389782</v>
      </c>
      <c r="C6586">
        <v>0.15264358</v>
      </c>
      <c r="D6586">
        <v>0.41079167</v>
      </c>
      <c r="E6586">
        <v>2.8210864</v>
      </c>
      <c r="F6586">
        <f t="shared" si="204"/>
        <v>5.0881193333333331E-2</v>
      </c>
      <c r="G6586">
        <f t="shared" si="205"/>
        <v>2.7080656222222221</v>
      </c>
    </row>
    <row r="6587" spans="1:7" x14ac:dyDescent="0.3">
      <c r="A6587">
        <v>65.819999694824205</v>
      </c>
      <c r="B6587">
        <v>25.357403000000001</v>
      </c>
      <c r="C6587">
        <v>0.15271021000000001</v>
      </c>
      <c r="D6587">
        <v>0.36684367000000001</v>
      </c>
      <c r="E6587">
        <v>2.8174887000000002</v>
      </c>
      <c r="F6587">
        <f t="shared" si="204"/>
        <v>5.090340333333334E-2</v>
      </c>
      <c r="G6587">
        <f t="shared" si="205"/>
        <v>2.7044679555555557</v>
      </c>
    </row>
    <row r="6588" spans="1:7" x14ac:dyDescent="0.3">
      <c r="A6588">
        <v>65.830001831054602</v>
      </c>
      <c r="B6588">
        <v>25.420261</v>
      </c>
      <c r="C6588">
        <v>0.15305679999999999</v>
      </c>
      <c r="D6588">
        <v>1.15973875E-2</v>
      </c>
      <c r="E6588">
        <v>2.8244731000000001</v>
      </c>
      <c r="F6588">
        <f t="shared" si="204"/>
        <v>5.1018933333333329E-2</v>
      </c>
      <c r="G6588">
        <f t="shared" si="205"/>
        <v>2.7114521777777778</v>
      </c>
    </row>
    <row r="6589" spans="1:7" x14ac:dyDescent="0.3">
      <c r="A6589">
        <v>65.839996337890597</v>
      </c>
      <c r="B6589">
        <v>25.418355999999999</v>
      </c>
      <c r="C6589">
        <v>0.15304348000000001</v>
      </c>
      <c r="D6589">
        <v>3.601294E-2</v>
      </c>
      <c r="E6589">
        <v>2.8242614000000001</v>
      </c>
      <c r="F6589">
        <f t="shared" si="204"/>
        <v>5.1014493333333334E-2</v>
      </c>
      <c r="G6589">
        <f t="shared" si="205"/>
        <v>2.7112405111111109</v>
      </c>
    </row>
    <row r="6590" spans="1:7" x14ac:dyDescent="0.3">
      <c r="A6590">
        <v>65.849998474121094</v>
      </c>
      <c r="B6590">
        <v>25.507883</v>
      </c>
      <c r="C6590">
        <v>0.15291017000000001</v>
      </c>
      <c r="D6590">
        <v>0.19959715</v>
      </c>
      <c r="E6590">
        <v>2.834209</v>
      </c>
      <c r="F6590">
        <f t="shared" si="204"/>
        <v>5.0970056666666673E-2</v>
      </c>
      <c r="G6590">
        <f t="shared" si="205"/>
        <v>2.7211879555555551</v>
      </c>
    </row>
    <row r="6591" spans="1:7" x14ac:dyDescent="0.3">
      <c r="A6591">
        <v>65.860000610351506</v>
      </c>
      <c r="B6591">
        <v>25.488834000000001</v>
      </c>
      <c r="C6591">
        <v>0.15291017000000001</v>
      </c>
      <c r="D6591">
        <v>0.25331136999999998</v>
      </c>
      <c r="E6591">
        <v>2.8320924999999999</v>
      </c>
      <c r="F6591">
        <f t="shared" si="204"/>
        <v>5.0970056666666673E-2</v>
      </c>
      <c r="G6591">
        <f t="shared" si="205"/>
        <v>2.7190713999999998</v>
      </c>
    </row>
    <row r="6592" spans="1:7" x14ac:dyDescent="0.3">
      <c r="A6592">
        <v>65.870002746582003</v>
      </c>
      <c r="B6592">
        <v>25.469788000000001</v>
      </c>
      <c r="C6592">
        <v>0.15291017000000001</v>
      </c>
      <c r="D6592">
        <v>0.26551913999999999</v>
      </c>
      <c r="E6592">
        <v>2.8299758000000002</v>
      </c>
      <c r="F6592">
        <f t="shared" si="204"/>
        <v>5.0970056666666673E-2</v>
      </c>
      <c r="G6592">
        <f t="shared" si="205"/>
        <v>2.7169551777777778</v>
      </c>
    </row>
    <row r="6593" spans="1:7" x14ac:dyDescent="0.3">
      <c r="A6593">
        <v>65.879997253417898</v>
      </c>
      <c r="B6593">
        <v>25.511693999999999</v>
      </c>
      <c r="C6593">
        <v>0.15291017000000001</v>
      </c>
      <c r="D6593">
        <v>0.29237625</v>
      </c>
      <c r="E6593">
        <v>2.8346325999999999</v>
      </c>
      <c r="F6593">
        <f t="shared" si="204"/>
        <v>5.0970056666666673E-2</v>
      </c>
      <c r="G6593">
        <f t="shared" si="205"/>
        <v>2.7216113999999996</v>
      </c>
    </row>
    <row r="6594" spans="1:7" x14ac:dyDescent="0.3">
      <c r="A6594">
        <v>65.889999389648395</v>
      </c>
      <c r="B6594">
        <v>25.458359000000002</v>
      </c>
      <c r="C6594">
        <v>0.15291017000000001</v>
      </c>
      <c r="D6594">
        <v>0.31923336000000002</v>
      </c>
      <c r="E6594">
        <v>2.8287062999999999</v>
      </c>
      <c r="F6594">
        <f t="shared" si="204"/>
        <v>5.0970056666666673E-2</v>
      </c>
      <c r="G6594">
        <f t="shared" si="205"/>
        <v>2.7156852888888889</v>
      </c>
    </row>
    <row r="6595" spans="1:7" x14ac:dyDescent="0.3">
      <c r="A6595">
        <v>65.900001525878906</v>
      </c>
      <c r="B6595">
        <v>25.467881999999999</v>
      </c>
      <c r="C6595">
        <v>0.15291017000000001</v>
      </c>
      <c r="D6595">
        <v>0.34609046999999998</v>
      </c>
      <c r="E6595">
        <v>2.8297640999999998</v>
      </c>
      <c r="F6595">
        <f t="shared" si="204"/>
        <v>5.0970056666666673E-2</v>
      </c>
      <c r="G6595">
        <f t="shared" si="205"/>
        <v>2.7167433999999999</v>
      </c>
    </row>
    <row r="6596" spans="1:7" x14ac:dyDescent="0.3">
      <c r="A6596">
        <v>65.910003662109304</v>
      </c>
      <c r="B6596">
        <v>25.439309999999999</v>
      </c>
      <c r="C6596">
        <v>0.15291017000000001</v>
      </c>
      <c r="D6596">
        <v>0.35951899999999998</v>
      </c>
      <c r="E6596">
        <v>2.8265896000000001</v>
      </c>
      <c r="F6596">
        <f t="shared" si="204"/>
        <v>5.0970056666666673E-2</v>
      </c>
      <c r="G6596">
        <f t="shared" si="205"/>
        <v>2.7135687333333331</v>
      </c>
    </row>
    <row r="6597" spans="1:7" x14ac:dyDescent="0.3">
      <c r="A6597">
        <v>65.919998168945298</v>
      </c>
      <c r="B6597">
        <v>25.429784999999999</v>
      </c>
      <c r="C6597">
        <v>0.15291017000000001</v>
      </c>
      <c r="D6597">
        <v>0.3863761</v>
      </c>
      <c r="E6597">
        <v>2.8255311999999999</v>
      </c>
      <c r="F6597">
        <f t="shared" si="204"/>
        <v>5.0970056666666673E-2</v>
      </c>
      <c r="G6597">
        <f t="shared" si="205"/>
        <v>2.7125103999999998</v>
      </c>
    </row>
    <row r="6598" spans="1:7" x14ac:dyDescent="0.3">
      <c r="A6598">
        <v>65.930000305175696</v>
      </c>
      <c r="B6598">
        <v>25.471692999999998</v>
      </c>
      <c r="C6598">
        <v>0.15291017000000001</v>
      </c>
      <c r="D6598">
        <v>0.41323322000000001</v>
      </c>
      <c r="E6598">
        <v>2.8301875999999999</v>
      </c>
      <c r="F6598">
        <f t="shared" ref="F6598:F6661" si="206">C6598/3</f>
        <v>5.0970056666666673E-2</v>
      </c>
      <c r="G6598">
        <f t="shared" ref="G6598:G6661" si="207">(B6598-$B$5)/9</f>
        <v>2.7171668444444439</v>
      </c>
    </row>
    <row r="6599" spans="1:7" x14ac:dyDescent="0.3">
      <c r="A6599">
        <v>65.940002441406193</v>
      </c>
      <c r="B6599">
        <v>25.416450000000001</v>
      </c>
      <c r="C6599">
        <v>0.1531901</v>
      </c>
      <c r="D6599">
        <v>0.15686992999999999</v>
      </c>
      <c r="E6599">
        <v>2.8240497000000002</v>
      </c>
      <c r="F6599">
        <f t="shared" si="206"/>
        <v>5.1063366666666665E-2</v>
      </c>
      <c r="G6599">
        <f t="shared" si="207"/>
        <v>2.7110287333333334</v>
      </c>
    </row>
    <row r="6600" spans="1:7" x14ac:dyDescent="0.3">
      <c r="A6600">
        <v>65.949996948242102</v>
      </c>
      <c r="B6600">
        <v>25.462167999999998</v>
      </c>
      <c r="C6600">
        <v>0.15337672999999999</v>
      </c>
      <c r="D6600">
        <v>-2.7467497E-2</v>
      </c>
      <c r="E6600">
        <v>2.8291295000000001</v>
      </c>
      <c r="F6600">
        <f t="shared" si="206"/>
        <v>5.1125576666666665E-2</v>
      </c>
      <c r="G6600">
        <f t="shared" si="207"/>
        <v>2.716108511111111</v>
      </c>
    </row>
    <row r="6601" spans="1:7" x14ac:dyDescent="0.3">
      <c r="A6601">
        <v>65.959999084472599</v>
      </c>
      <c r="B6601">
        <v>25.504073999999999</v>
      </c>
      <c r="C6601">
        <v>0.15325675999999999</v>
      </c>
      <c r="D6601">
        <v>0.10681804</v>
      </c>
      <c r="E6601">
        <v>2.8337857999999998</v>
      </c>
      <c r="F6601">
        <f t="shared" si="206"/>
        <v>5.1085586666666662E-2</v>
      </c>
      <c r="G6601">
        <f t="shared" si="207"/>
        <v>2.7207647333333331</v>
      </c>
    </row>
    <row r="6602" spans="1:7" x14ac:dyDescent="0.3">
      <c r="A6602">
        <v>65.970001220703097</v>
      </c>
      <c r="B6602">
        <v>25.498360000000002</v>
      </c>
      <c r="C6602">
        <v>0.15317676999999999</v>
      </c>
      <c r="D6602">
        <v>0.22767504</v>
      </c>
      <c r="E6602">
        <v>2.8331509000000001</v>
      </c>
      <c r="F6602">
        <f t="shared" si="206"/>
        <v>5.1058923333333332E-2</v>
      </c>
      <c r="G6602">
        <f t="shared" si="207"/>
        <v>2.7201298444444446</v>
      </c>
    </row>
    <row r="6603" spans="1:7" x14ac:dyDescent="0.3">
      <c r="A6603">
        <v>65.980003356933594</v>
      </c>
      <c r="B6603">
        <v>25.574553999999999</v>
      </c>
      <c r="C6603">
        <v>0.15317676999999999</v>
      </c>
      <c r="D6603">
        <v>0.25331136999999998</v>
      </c>
      <c r="E6603">
        <v>2.8416166</v>
      </c>
      <c r="F6603">
        <f t="shared" si="206"/>
        <v>5.1058923333333332E-2</v>
      </c>
      <c r="G6603">
        <f t="shared" si="207"/>
        <v>2.728595844444444</v>
      </c>
    </row>
    <row r="6604" spans="1:7" x14ac:dyDescent="0.3">
      <c r="A6604">
        <v>65.989997863769503</v>
      </c>
      <c r="B6604">
        <v>25.490739999999999</v>
      </c>
      <c r="C6604">
        <v>0.15317676999999999</v>
      </c>
      <c r="D6604">
        <v>0.26673989999999997</v>
      </c>
      <c r="E6604">
        <v>2.8323040000000002</v>
      </c>
      <c r="F6604">
        <f t="shared" si="206"/>
        <v>5.1058923333333332E-2</v>
      </c>
      <c r="G6604">
        <f t="shared" si="207"/>
        <v>2.7192831777777773</v>
      </c>
    </row>
    <row r="6605" spans="1:7" x14ac:dyDescent="0.3">
      <c r="A6605">
        <v>66</v>
      </c>
      <c r="B6605">
        <v>25.526931999999999</v>
      </c>
      <c r="C6605">
        <v>0.15317676999999999</v>
      </c>
      <c r="D6605">
        <v>0.293597</v>
      </c>
      <c r="E6605">
        <v>2.8363254000000002</v>
      </c>
      <c r="F6605">
        <f t="shared" si="206"/>
        <v>5.1058923333333332E-2</v>
      </c>
      <c r="G6605">
        <f t="shared" si="207"/>
        <v>2.7233045111111109</v>
      </c>
    </row>
    <row r="6606" spans="1:7" x14ac:dyDescent="0.3">
      <c r="A6606">
        <v>66.010002136230398</v>
      </c>
      <c r="B6606">
        <v>25.523122999999998</v>
      </c>
      <c r="C6606">
        <v>0.15317676999999999</v>
      </c>
      <c r="D6606">
        <v>0.32045412000000001</v>
      </c>
      <c r="E6606">
        <v>2.8359022</v>
      </c>
      <c r="F6606">
        <f t="shared" si="206"/>
        <v>5.1058923333333332E-2</v>
      </c>
      <c r="G6606">
        <f t="shared" si="207"/>
        <v>2.7228812888888885</v>
      </c>
    </row>
    <row r="6607" spans="1:7" x14ac:dyDescent="0.3">
      <c r="A6607">
        <v>66.019996643066406</v>
      </c>
      <c r="B6607">
        <v>25.485026999999999</v>
      </c>
      <c r="C6607">
        <v>0.15317676999999999</v>
      </c>
      <c r="D6607">
        <v>0.34731123000000003</v>
      </c>
      <c r="E6607">
        <v>2.8316693000000002</v>
      </c>
      <c r="F6607">
        <f t="shared" si="206"/>
        <v>5.1058923333333332E-2</v>
      </c>
      <c r="G6607">
        <f t="shared" si="207"/>
        <v>2.7186483999999997</v>
      </c>
    </row>
    <row r="6608" spans="1:7" x14ac:dyDescent="0.3">
      <c r="A6608">
        <v>66.029998779296804</v>
      </c>
      <c r="B6608">
        <v>25.523122999999998</v>
      </c>
      <c r="C6608">
        <v>0.1531901</v>
      </c>
      <c r="D6608">
        <v>0.35951899999999998</v>
      </c>
      <c r="E6608">
        <v>2.8359022</v>
      </c>
      <c r="F6608">
        <f t="shared" si="206"/>
        <v>5.1063366666666665E-2</v>
      </c>
      <c r="G6608">
        <f t="shared" si="207"/>
        <v>2.7228812888888885</v>
      </c>
    </row>
    <row r="6609" spans="1:7" x14ac:dyDescent="0.3">
      <c r="A6609">
        <v>66.040000915527301</v>
      </c>
      <c r="B6609">
        <v>25.486929</v>
      </c>
      <c r="C6609">
        <v>0.1531901</v>
      </c>
      <c r="D6609">
        <v>0.3863761</v>
      </c>
      <c r="E6609">
        <v>2.8318808</v>
      </c>
      <c r="F6609">
        <f t="shared" si="206"/>
        <v>5.1063366666666665E-2</v>
      </c>
      <c r="G6609">
        <f t="shared" si="207"/>
        <v>2.7188597333333333</v>
      </c>
    </row>
    <row r="6610" spans="1:7" x14ac:dyDescent="0.3">
      <c r="A6610">
        <v>66.050003051757798</v>
      </c>
      <c r="B6610">
        <v>25.515502999999999</v>
      </c>
      <c r="C6610">
        <v>0.1531901</v>
      </c>
      <c r="D6610">
        <v>0.41323322000000001</v>
      </c>
      <c r="E6610">
        <v>2.8350558000000001</v>
      </c>
      <c r="F6610">
        <f t="shared" si="206"/>
        <v>5.1063366666666665E-2</v>
      </c>
      <c r="G6610">
        <f t="shared" si="207"/>
        <v>2.722034622222222</v>
      </c>
    </row>
    <row r="6611" spans="1:7" x14ac:dyDescent="0.3">
      <c r="A6611">
        <v>66.059997558593693</v>
      </c>
      <c r="B6611">
        <v>25.505980000000001</v>
      </c>
      <c r="C6611">
        <v>0.15333673</v>
      </c>
      <c r="D6611">
        <v>0.29848012000000002</v>
      </c>
      <c r="E6611">
        <v>2.8339975000000002</v>
      </c>
      <c r="F6611">
        <f t="shared" si="206"/>
        <v>5.1112243333333335E-2</v>
      </c>
      <c r="G6611">
        <f t="shared" si="207"/>
        <v>2.7209765111111111</v>
      </c>
    </row>
    <row r="6612" spans="1:7" x14ac:dyDescent="0.3">
      <c r="A6612">
        <v>66.069999694824205</v>
      </c>
      <c r="B6612">
        <v>25.490739999999999</v>
      </c>
      <c r="C6612">
        <v>0.15368332000000001</v>
      </c>
      <c r="D6612">
        <v>-5.6766160000000003E-2</v>
      </c>
      <c r="E6612">
        <v>2.8323040000000002</v>
      </c>
      <c r="F6612">
        <f t="shared" si="206"/>
        <v>5.1227773333333337E-2</v>
      </c>
      <c r="G6612">
        <f t="shared" si="207"/>
        <v>2.7192831777777773</v>
      </c>
    </row>
    <row r="6613" spans="1:7" x14ac:dyDescent="0.3">
      <c r="A6613">
        <v>66.080001831054602</v>
      </c>
      <c r="B6613">
        <v>25.597411999999998</v>
      </c>
      <c r="C6613">
        <v>0.15367</v>
      </c>
      <c r="D6613">
        <v>-4.5779159999999999E-2</v>
      </c>
      <c r="E6613">
        <v>2.8441562999999999</v>
      </c>
      <c r="F6613">
        <f t="shared" si="206"/>
        <v>5.1223333333333336E-2</v>
      </c>
      <c r="G6613">
        <f t="shared" si="207"/>
        <v>2.7311356222222218</v>
      </c>
    </row>
    <row r="6614" spans="1:7" x14ac:dyDescent="0.3">
      <c r="A6614">
        <v>66.089996337890597</v>
      </c>
      <c r="B6614">
        <v>25.568840000000002</v>
      </c>
      <c r="C6614">
        <v>0.15359001</v>
      </c>
      <c r="D6614">
        <v>7.5077824000000001E-2</v>
      </c>
      <c r="E6614">
        <v>2.8409816999999999</v>
      </c>
      <c r="F6614">
        <f t="shared" si="206"/>
        <v>5.119667E-2</v>
      </c>
      <c r="G6614">
        <f t="shared" si="207"/>
        <v>2.7279609555555555</v>
      </c>
    </row>
    <row r="6615" spans="1:7" x14ac:dyDescent="0.3">
      <c r="A6615">
        <v>66.099998474121094</v>
      </c>
      <c r="B6615">
        <v>25.612652000000001</v>
      </c>
      <c r="C6615">
        <v>0.15357668999999999</v>
      </c>
      <c r="D6615">
        <v>0.115363486</v>
      </c>
      <c r="E6615">
        <v>2.8458497999999999</v>
      </c>
      <c r="F6615">
        <f t="shared" si="206"/>
        <v>5.1192229999999998E-2</v>
      </c>
      <c r="G6615">
        <f t="shared" si="207"/>
        <v>2.7328289555555556</v>
      </c>
    </row>
    <row r="6616" spans="1:7" x14ac:dyDescent="0.3">
      <c r="A6616">
        <v>66.110000610351506</v>
      </c>
      <c r="B6616">
        <v>25.625983999999999</v>
      </c>
      <c r="C6616">
        <v>0.15357668999999999</v>
      </c>
      <c r="D6616">
        <v>0.1422206</v>
      </c>
      <c r="E6616">
        <v>2.8473313</v>
      </c>
      <c r="F6616">
        <f t="shared" si="206"/>
        <v>5.1192229999999998E-2</v>
      </c>
      <c r="G6616">
        <f t="shared" si="207"/>
        <v>2.7343102888888886</v>
      </c>
    </row>
    <row r="6617" spans="1:7" x14ac:dyDescent="0.3">
      <c r="A6617">
        <v>66.120002746582003</v>
      </c>
      <c r="B6617">
        <v>25.591698000000001</v>
      </c>
      <c r="C6617">
        <v>0.15357668999999999</v>
      </c>
      <c r="D6617">
        <v>0.16907770999999999</v>
      </c>
      <c r="E6617">
        <v>2.8435215999999999</v>
      </c>
      <c r="F6617">
        <f t="shared" si="206"/>
        <v>5.1192229999999998E-2</v>
      </c>
      <c r="G6617">
        <f t="shared" si="207"/>
        <v>2.7305007333333333</v>
      </c>
    </row>
    <row r="6618" spans="1:7" x14ac:dyDescent="0.3">
      <c r="A6618">
        <v>66.129997253417898</v>
      </c>
      <c r="B6618">
        <v>25.622177000000001</v>
      </c>
      <c r="C6618">
        <v>0.15359001</v>
      </c>
      <c r="D6618">
        <v>0.18128548999999999</v>
      </c>
      <c r="E6618">
        <v>2.846908</v>
      </c>
      <c r="F6618">
        <f t="shared" si="206"/>
        <v>5.119667E-2</v>
      </c>
      <c r="G6618">
        <f t="shared" si="207"/>
        <v>2.733887288888889</v>
      </c>
    </row>
    <row r="6619" spans="1:7" x14ac:dyDescent="0.3">
      <c r="A6619">
        <v>66.139999389648395</v>
      </c>
      <c r="B6619">
        <v>25.559315000000002</v>
      </c>
      <c r="C6619">
        <v>0.15359001</v>
      </c>
      <c r="D6619">
        <v>0.20814260000000001</v>
      </c>
      <c r="E6619">
        <v>2.8399236000000001</v>
      </c>
      <c r="F6619">
        <f t="shared" si="206"/>
        <v>5.119667E-2</v>
      </c>
      <c r="G6619">
        <f t="shared" si="207"/>
        <v>2.7269026222222221</v>
      </c>
    </row>
    <row r="6620" spans="1:7" x14ac:dyDescent="0.3">
      <c r="A6620">
        <v>66.150001525878906</v>
      </c>
      <c r="B6620">
        <v>25.606936999999999</v>
      </c>
      <c r="C6620">
        <v>0.15359001</v>
      </c>
      <c r="D6620">
        <v>0.22157114999999999</v>
      </c>
      <c r="E6620">
        <v>2.8452147999999999</v>
      </c>
      <c r="F6620">
        <f t="shared" si="206"/>
        <v>5.119667E-2</v>
      </c>
      <c r="G6620">
        <f t="shared" si="207"/>
        <v>2.7321939555555552</v>
      </c>
    </row>
    <row r="6621" spans="1:7" x14ac:dyDescent="0.3">
      <c r="A6621">
        <v>66.160003662109304</v>
      </c>
      <c r="B6621">
        <v>25.608843</v>
      </c>
      <c r="C6621">
        <v>0.15359001</v>
      </c>
      <c r="D6621">
        <v>0.24842826000000001</v>
      </c>
      <c r="E6621">
        <v>2.8454266000000001</v>
      </c>
      <c r="F6621">
        <f t="shared" si="206"/>
        <v>5.119667E-2</v>
      </c>
      <c r="G6621">
        <f t="shared" si="207"/>
        <v>2.7324057333333331</v>
      </c>
    </row>
    <row r="6622" spans="1:7" x14ac:dyDescent="0.3">
      <c r="A6622">
        <v>66.169998168945298</v>
      </c>
      <c r="B6622">
        <v>25.568840000000002</v>
      </c>
      <c r="C6622">
        <v>0.15360335</v>
      </c>
      <c r="D6622">
        <v>0.26063603000000002</v>
      </c>
      <c r="E6622">
        <v>2.8409816999999999</v>
      </c>
      <c r="F6622">
        <f t="shared" si="206"/>
        <v>5.1201116666666664E-2</v>
      </c>
      <c r="G6622">
        <f t="shared" si="207"/>
        <v>2.7279609555555555</v>
      </c>
    </row>
    <row r="6623" spans="1:7" x14ac:dyDescent="0.3">
      <c r="A6623">
        <v>66.180000305175696</v>
      </c>
      <c r="B6623">
        <v>25.605032000000001</v>
      </c>
      <c r="C6623">
        <v>0.15360335</v>
      </c>
      <c r="D6623">
        <v>0.28749313999999998</v>
      </c>
      <c r="E6623">
        <v>2.8450031</v>
      </c>
      <c r="F6623">
        <f t="shared" si="206"/>
        <v>5.1201116666666664E-2</v>
      </c>
      <c r="G6623">
        <f t="shared" si="207"/>
        <v>2.7319822888888887</v>
      </c>
    </row>
    <row r="6624" spans="1:7" x14ac:dyDescent="0.3">
      <c r="A6624">
        <v>66.190002441406193</v>
      </c>
      <c r="B6624">
        <v>25.549790999999999</v>
      </c>
      <c r="C6624">
        <v>0.15361668000000001</v>
      </c>
      <c r="D6624">
        <v>0.29970091999999998</v>
      </c>
      <c r="E6624">
        <v>2.8388653000000001</v>
      </c>
      <c r="F6624">
        <f t="shared" si="206"/>
        <v>5.1205560000000004E-2</v>
      </c>
      <c r="G6624">
        <f t="shared" si="207"/>
        <v>2.7258443999999997</v>
      </c>
    </row>
    <row r="6625" spans="1:7" x14ac:dyDescent="0.3">
      <c r="A6625">
        <v>66.199996948242102</v>
      </c>
      <c r="B6625">
        <v>25.587889000000001</v>
      </c>
      <c r="C6625">
        <v>0.15362999999999999</v>
      </c>
      <c r="D6625">
        <v>0.31190869999999998</v>
      </c>
      <c r="E6625">
        <v>2.8430984000000001</v>
      </c>
      <c r="F6625">
        <f t="shared" si="206"/>
        <v>5.1209999999999999E-2</v>
      </c>
      <c r="G6625">
        <f t="shared" si="207"/>
        <v>2.7300775111111109</v>
      </c>
    </row>
    <row r="6626" spans="1:7" x14ac:dyDescent="0.3">
      <c r="A6626">
        <v>66.209999084472599</v>
      </c>
      <c r="B6626">
        <v>25.563126</v>
      </c>
      <c r="C6626">
        <v>0.15364333999999999</v>
      </c>
      <c r="D6626">
        <v>0.32411646999999999</v>
      </c>
      <c r="E6626">
        <v>2.840347</v>
      </c>
      <c r="F6626">
        <f t="shared" si="206"/>
        <v>5.1214446666666663E-2</v>
      </c>
      <c r="G6626">
        <f t="shared" si="207"/>
        <v>2.7273260666666665</v>
      </c>
    </row>
    <row r="6627" spans="1:7" x14ac:dyDescent="0.3">
      <c r="A6627">
        <v>66.220001220703097</v>
      </c>
      <c r="B6627">
        <v>25.523122999999998</v>
      </c>
      <c r="C6627">
        <v>0.15367</v>
      </c>
      <c r="D6627">
        <v>0.32167489999999999</v>
      </c>
      <c r="E6627">
        <v>2.8359022</v>
      </c>
      <c r="F6627">
        <f t="shared" si="206"/>
        <v>5.1223333333333336E-2</v>
      </c>
      <c r="G6627">
        <f t="shared" si="207"/>
        <v>2.7228812888888885</v>
      </c>
    </row>
    <row r="6628" spans="1:7" x14ac:dyDescent="0.3">
      <c r="A6628">
        <v>66.230003356933594</v>
      </c>
      <c r="B6628">
        <v>25.56503</v>
      </c>
      <c r="C6628">
        <v>0.15370998</v>
      </c>
      <c r="D6628">
        <v>0.30580479999999999</v>
      </c>
      <c r="E6628">
        <v>2.8405585000000002</v>
      </c>
      <c r="F6628">
        <f t="shared" si="206"/>
        <v>5.1236659999999996E-2</v>
      </c>
      <c r="G6628">
        <f t="shared" si="207"/>
        <v>2.7275376222222221</v>
      </c>
    </row>
    <row r="6629" spans="1:7" x14ac:dyDescent="0.3">
      <c r="A6629">
        <v>66.239997863769503</v>
      </c>
      <c r="B6629">
        <v>25.526931999999999</v>
      </c>
      <c r="C6629">
        <v>0.15374997000000001</v>
      </c>
      <c r="D6629">
        <v>0.27528535999999998</v>
      </c>
      <c r="E6629">
        <v>2.8363254000000002</v>
      </c>
      <c r="F6629">
        <f t="shared" si="206"/>
        <v>5.1249990000000002E-2</v>
      </c>
      <c r="G6629">
        <f t="shared" si="207"/>
        <v>2.7233045111111109</v>
      </c>
    </row>
    <row r="6630" spans="1:7" x14ac:dyDescent="0.3">
      <c r="A6630">
        <v>66.25</v>
      </c>
      <c r="B6630">
        <v>25.563126</v>
      </c>
      <c r="C6630">
        <v>0.15380329000000001</v>
      </c>
      <c r="D6630">
        <v>0.24476592</v>
      </c>
      <c r="E6630">
        <v>2.840347</v>
      </c>
      <c r="F6630">
        <f t="shared" si="206"/>
        <v>5.1267763333333334E-2</v>
      </c>
      <c r="G6630">
        <f t="shared" si="207"/>
        <v>2.7273260666666665</v>
      </c>
    </row>
    <row r="6631" spans="1:7" x14ac:dyDescent="0.3">
      <c r="A6631">
        <v>66.260002136230398</v>
      </c>
      <c r="B6631">
        <v>25.566935000000001</v>
      </c>
      <c r="C6631">
        <v>0.15386996</v>
      </c>
      <c r="D6631">
        <v>0.19959715</v>
      </c>
      <c r="E6631">
        <v>2.8407702000000001</v>
      </c>
      <c r="F6631">
        <f t="shared" si="206"/>
        <v>5.1289986666666669E-2</v>
      </c>
      <c r="G6631">
        <f t="shared" si="207"/>
        <v>2.727749288888889</v>
      </c>
    </row>
    <row r="6632" spans="1:7" x14ac:dyDescent="0.3">
      <c r="A6632">
        <v>66.269996643066406</v>
      </c>
      <c r="B6632">
        <v>25.563126</v>
      </c>
      <c r="C6632">
        <v>0.15393660000000001</v>
      </c>
      <c r="D6632">
        <v>0.15442838</v>
      </c>
      <c r="E6632">
        <v>2.840347</v>
      </c>
      <c r="F6632">
        <f t="shared" si="206"/>
        <v>5.1312200000000002E-2</v>
      </c>
      <c r="G6632">
        <f t="shared" si="207"/>
        <v>2.7273260666666665</v>
      </c>
    </row>
    <row r="6633" spans="1:7" x14ac:dyDescent="0.3">
      <c r="A6633">
        <v>66.279998779296804</v>
      </c>
      <c r="B6633">
        <v>25.631699000000001</v>
      </c>
      <c r="C6633">
        <v>0.15398991000000001</v>
      </c>
      <c r="D6633">
        <v>0.12268815</v>
      </c>
      <c r="E6633">
        <v>2.8479662000000001</v>
      </c>
      <c r="F6633">
        <f t="shared" si="206"/>
        <v>5.1329970000000003E-2</v>
      </c>
      <c r="G6633">
        <f t="shared" si="207"/>
        <v>2.734945288888889</v>
      </c>
    </row>
    <row r="6634" spans="1:7" x14ac:dyDescent="0.3">
      <c r="A6634">
        <v>66.290000915527301</v>
      </c>
      <c r="B6634">
        <v>25.580269000000001</v>
      </c>
      <c r="C6634">
        <v>0.15400325000000001</v>
      </c>
      <c r="D6634">
        <v>0.13611671</v>
      </c>
      <c r="E6634">
        <v>2.8422518000000001</v>
      </c>
      <c r="F6634">
        <f t="shared" si="206"/>
        <v>5.1334416666666667E-2</v>
      </c>
      <c r="G6634">
        <f t="shared" si="207"/>
        <v>2.7292308444444444</v>
      </c>
    </row>
    <row r="6635" spans="1:7" x14ac:dyDescent="0.3">
      <c r="A6635">
        <v>66.300003051757798</v>
      </c>
      <c r="B6635">
        <v>25.637412999999999</v>
      </c>
      <c r="C6635">
        <v>0.15400325000000001</v>
      </c>
      <c r="D6635">
        <v>0.16297381999999999</v>
      </c>
      <c r="E6635">
        <v>2.8486009999999999</v>
      </c>
      <c r="F6635">
        <f t="shared" si="206"/>
        <v>5.1334416666666667E-2</v>
      </c>
      <c r="G6635">
        <f t="shared" si="207"/>
        <v>2.7355801777777775</v>
      </c>
    </row>
    <row r="6636" spans="1:7" x14ac:dyDescent="0.3">
      <c r="A6636">
        <v>66.309997558593693</v>
      </c>
      <c r="B6636">
        <v>25.616458999999999</v>
      </c>
      <c r="C6636">
        <v>0.15401656999999999</v>
      </c>
      <c r="D6636">
        <v>0.16175303999999999</v>
      </c>
      <c r="E6636">
        <v>2.8462730000000001</v>
      </c>
      <c r="F6636">
        <f t="shared" si="206"/>
        <v>5.1338856666666662E-2</v>
      </c>
      <c r="G6636">
        <f t="shared" si="207"/>
        <v>2.7332519555555552</v>
      </c>
    </row>
    <row r="6637" spans="1:7" x14ac:dyDescent="0.3">
      <c r="A6637">
        <v>66.319999694824205</v>
      </c>
      <c r="B6637">
        <v>25.616458999999999</v>
      </c>
      <c r="C6637">
        <v>0.15404324</v>
      </c>
      <c r="D6637">
        <v>0.15931149</v>
      </c>
      <c r="E6637">
        <v>2.8462730000000001</v>
      </c>
      <c r="F6637">
        <f t="shared" si="206"/>
        <v>5.1347746666666666E-2</v>
      </c>
      <c r="G6637">
        <f t="shared" si="207"/>
        <v>2.7332519555555552</v>
      </c>
    </row>
    <row r="6638" spans="1:7" x14ac:dyDescent="0.3">
      <c r="A6638">
        <v>66.330001831054602</v>
      </c>
      <c r="B6638">
        <v>25.681225000000001</v>
      </c>
      <c r="C6638">
        <v>0.15409655999999999</v>
      </c>
      <c r="D6638">
        <v>0.12879204999999999</v>
      </c>
      <c r="E6638">
        <v>2.853469</v>
      </c>
      <c r="F6638">
        <f t="shared" si="206"/>
        <v>5.1365519999999998E-2</v>
      </c>
      <c r="G6638">
        <f t="shared" si="207"/>
        <v>2.7404481777777776</v>
      </c>
    </row>
    <row r="6639" spans="1:7" x14ac:dyDescent="0.3">
      <c r="A6639">
        <v>66.339996337890597</v>
      </c>
      <c r="B6639">
        <v>25.614557000000001</v>
      </c>
      <c r="C6639">
        <v>0.15413653999999999</v>
      </c>
      <c r="D6639">
        <v>0.11292193</v>
      </c>
      <c r="E6639">
        <v>2.8460614999999998</v>
      </c>
      <c r="F6639">
        <f t="shared" si="206"/>
        <v>5.1378846666666665E-2</v>
      </c>
      <c r="G6639">
        <f t="shared" si="207"/>
        <v>2.7330406222222221</v>
      </c>
    </row>
    <row r="6640" spans="1:7" x14ac:dyDescent="0.3">
      <c r="A6640">
        <v>66.349998474121094</v>
      </c>
      <c r="B6640">
        <v>25.675509999999999</v>
      </c>
      <c r="C6640">
        <v>0.15414987999999999</v>
      </c>
      <c r="D6640">
        <v>0.12512971000000001</v>
      </c>
      <c r="E6640">
        <v>2.8528342000000002</v>
      </c>
      <c r="F6640">
        <f t="shared" si="206"/>
        <v>5.138329333333333E-2</v>
      </c>
      <c r="G6640">
        <f t="shared" si="207"/>
        <v>2.7398131777777777</v>
      </c>
    </row>
    <row r="6641" spans="1:7" x14ac:dyDescent="0.3">
      <c r="A6641">
        <v>66.360000610351506</v>
      </c>
      <c r="B6641">
        <v>25.650746999999999</v>
      </c>
      <c r="C6641">
        <v>0.15414987999999999</v>
      </c>
      <c r="D6641">
        <v>0.15198681999999999</v>
      </c>
      <c r="E6641">
        <v>2.8500825999999999</v>
      </c>
      <c r="F6641">
        <f t="shared" si="206"/>
        <v>5.138329333333333E-2</v>
      </c>
      <c r="G6641">
        <f t="shared" si="207"/>
        <v>2.7370617333333329</v>
      </c>
    </row>
    <row r="6642" spans="1:7" x14ac:dyDescent="0.3">
      <c r="A6642">
        <v>66.370002746582003</v>
      </c>
      <c r="B6642">
        <v>25.625983999999999</v>
      </c>
      <c r="C6642">
        <v>0.15417655</v>
      </c>
      <c r="D6642">
        <v>0.14954527000000001</v>
      </c>
      <c r="E6642">
        <v>2.8473313</v>
      </c>
      <c r="F6642">
        <f t="shared" si="206"/>
        <v>5.1392183333333334E-2</v>
      </c>
      <c r="G6642">
        <f t="shared" si="207"/>
        <v>2.7343102888888886</v>
      </c>
    </row>
    <row r="6643" spans="1:7" x14ac:dyDescent="0.3">
      <c r="A6643">
        <v>66.379997253417898</v>
      </c>
      <c r="B6643">
        <v>25.677416000000001</v>
      </c>
      <c r="C6643">
        <v>0.15420320000000001</v>
      </c>
      <c r="D6643">
        <v>0.14954527000000001</v>
      </c>
      <c r="E6643">
        <v>2.8530457</v>
      </c>
      <c r="F6643">
        <f t="shared" si="206"/>
        <v>5.1401066666666669E-2</v>
      </c>
      <c r="G6643">
        <f t="shared" si="207"/>
        <v>2.7400249555555556</v>
      </c>
    </row>
    <row r="6644" spans="1:7" x14ac:dyDescent="0.3">
      <c r="A6644">
        <v>66.389999389648395</v>
      </c>
      <c r="B6644">
        <v>25.625983999999999</v>
      </c>
      <c r="C6644">
        <v>0.15422986</v>
      </c>
      <c r="D6644">
        <v>0.13367515999999999</v>
      </c>
      <c r="E6644">
        <v>2.8473313</v>
      </c>
      <c r="F6644">
        <f t="shared" si="206"/>
        <v>5.1409953333333334E-2</v>
      </c>
      <c r="G6644">
        <f t="shared" si="207"/>
        <v>2.7343102888888886</v>
      </c>
    </row>
    <row r="6645" spans="1:7" x14ac:dyDescent="0.3">
      <c r="A6645">
        <v>66.400001525878906</v>
      </c>
      <c r="B6645">
        <v>25.66789</v>
      </c>
      <c r="C6645">
        <v>0.15425652000000001</v>
      </c>
      <c r="D6645">
        <v>0.13123360000000001</v>
      </c>
      <c r="E6645">
        <v>2.8519876000000002</v>
      </c>
      <c r="F6645">
        <f t="shared" si="206"/>
        <v>5.141884E-2</v>
      </c>
      <c r="G6645">
        <f t="shared" si="207"/>
        <v>2.7389665111111108</v>
      </c>
    </row>
    <row r="6646" spans="1:7" x14ac:dyDescent="0.3">
      <c r="A6646">
        <v>66.410003662109304</v>
      </c>
      <c r="B6646">
        <v>25.658366999999998</v>
      </c>
      <c r="C6646">
        <v>0.15426986000000001</v>
      </c>
      <c r="D6646">
        <v>0.14344138000000001</v>
      </c>
      <c r="E6646">
        <v>2.8509293000000002</v>
      </c>
      <c r="F6646">
        <f t="shared" si="206"/>
        <v>5.1423286666666672E-2</v>
      </c>
      <c r="G6646">
        <f t="shared" si="207"/>
        <v>2.7379083999999998</v>
      </c>
    </row>
    <row r="6647" spans="1:7" x14ac:dyDescent="0.3">
      <c r="A6647">
        <v>66.419998168945298</v>
      </c>
      <c r="B6647">
        <v>25.637412999999999</v>
      </c>
      <c r="C6647">
        <v>0.15428317999999999</v>
      </c>
      <c r="D6647">
        <v>0.15686992999999999</v>
      </c>
      <c r="E6647">
        <v>2.8486009999999999</v>
      </c>
      <c r="F6647">
        <f t="shared" si="206"/>
        <v>5.1427726666666666E-2</v>
      </c>
      <c r="G6647">
        <f t="shared" si="207"/>
        <v>2.7355801777777775</v>
      </c>
    </row>
    <row r="6648" spans="1:7" x14ac:dyDescent="0.3">
      <c r="A6648">
        <v>66.430000305175696</v>
      </c>
      <c r="B6648">
        <v>25.700274</v>
      </c>
      <c r="C6648">
        <v>0.15429651999999999</v>
      </c>
      <c r="D6648">
        <v>0.16907770999999999</v>
      </c>
      <c r="E6648">
        <v>2.8555855999999999</v>
      </c>
      <c r="F6648">
        <f t="shared" si="206"/>
        <v>5.1432173333333331E-2</v>
      </c>
      <c r="G6648">
        <f t="shared" si="207"/>
        <v>2.7425647333333334</v>
      </c>
    </row>
    <row r="6649" spans="1:7" x14ac:dyDescent="0.3">
      <c r="A6649">
        <v>66.440002441406193</v>
      </c>
      <c r="B6649">
        <v>25.654558000000002</v>
      </c>
      <c r="C6649">
        <v>0.15432318</v>
      </c>
      <c r="D6649">
        <v>0.16663615000000001</v>
      </c>
      <c r="E6649">
        <v>2.8505060000000002</v>
      </c>
      <c r="F6649">
        <f t="shared" si="206"/>
        <v>5.1441060000000004E-2</v>
      </c>
      <c r="G6649">
        <f t="shared" si="207"/>
        <v>2.7374851777777778</v>
      </c>
    </row>
    <row r="6650" spans="1:7" x14ac:dyDescent="0.3">
      <c r="A6650">
        <v>66.449996948242102</v>
      </c>
      <c r="B6650">
        <v>25.690750000000001</v>
      </c>
      <c r="C6650">
        <v>0.15434982999999999</v>
      </c>
      <c r="D6650">
        <v>0.1641946</v>
      </c>
      <c r="E6650">
        <v>2.8545275000000001</v>
      </c>
      <c r="F6650">
        <f t="shared" si="206"/>
        <v>5.1449943333333331E-2</v>
      </c>
      <c r="G6650">
        <f t="shared" si="207"/>
        <v>2.741506511111111</v>
      </c>
    </row>
    <row r="6651" spans="1:7" x14ac:dyDescent="0.3">
      <c r="A6651">
        <v>66.459999084472599</v>
      </c>
      <c r="B6651">
        <v>25.673607000000001</v>
      </c>
      <c r="C6651">
        <v>0.15436316</v>
      </c>
      <c r="D6651">
        <v>0.17640238</v>
      </c>
      <c r="E6651">
        <v>2.8526227</v>
      </c>
      <c r="F6651">
        <f t="shared" si="206"/>
        <v>5.1454386666666664E-2</v>
      </c>
      <c r="G6651">
        <f t="shared" si="207"/>
        <v>2.7396017333333331</v>
      </c>
    </row>
    <row r="6652" spans="1:7" x14ac:dyDescent="0.3">
      <c r="A6652">
        <v>66.470001220703097</v>
      </c>
      <c r="B6652">
        <v>25.665987000000001</v>
      </c>
      <c r="C6652">
        <v>0.15437649000000001</v>
      </c>
      <c r="D6652">
        <v>0.17518159999999999</v>
      </c>
      <c r="E6652">
        <v>2.8517760999999999</v>
      </c>
      <c r="F6652">
        <f t="shared" si="206"/>
        <v>5.1458830000000004E-2</v>
      </c>
      <c r="G6652">
        <f t="shared" si="207"/>
        <v>2.7387550666666667</v>
      </c>
    </row>
    <row r="6653" spans="1:7" x14ac:dyDescent="0.3">
      <c r="A6653">
        <v>66.480003356933594</v>
      </c>
      <c r="B6653">
        <v>25.721228</v>
      </c>
      <c r="C6653">
        <v>0.15438980999999999</v>
      </c>
      <c r="D6653">
        <v>0.18861015</v>
      </c>
      <c r="E6653">
        <v>2.8579137000000001</v>
      </c>
      <c r="F6653">
        <f t="shared" si="206"/>
        <v>5.1463269999999998E-2</v>
      </c>
      <c r="G6653">
        <f t="shared" si="207"/>
        <v>2.7448929555555552</v>
      </c>
    </row>
    <row r="6654" spans="1:7" x14ac:dyDescent="0.3">
      <c r="A6654">
        <v>66.489997863769503</v>
      </c>
      <c r="B6654">
        <v>25.669796000000002</v>
      </c>
      <c r="C6654">
        <v>0.15440314999999999</v>
      </c>
      <c r="D6654">
        <v>0.20081793000000001</v>
      </c>
      <c r="E6654">
        <v>2.8521993000000001</v>
      </c>
      <c r="F6654">
        <f t="shared" si="206"/>
        <v>5.1467716666666663E-2</v>
      </c>
      <c r="G6654">
        <f t="shared" si="207"/>
        <v>2.7391782888888887</v>
      </c>
    </row>
    <row r="6655" spans="1:7" x14ac:dyDescent="0.3">
      <c r="A6655">
        <v>66.5</v>
      </c>
      <c r="B6655">
        <v>25.711704000000001</v>
      </c>
      <c r="C6655">
        <v>0.15442981</v>
      </c>
      <c r="D6655">
        <v>0.19959715</v>
      </c>
      <c r="E6655">
        <v>2.8568555999999998</v>
      </c>
      <c r="F6655">
        <f t="shared" si="206"/>
        <v>5.1476603333333336E-2</v>
      </c>
      <c r="G6655">
        <f t="shared" si="207"/>
        <v>2.7438347333333333</v>
      </c>
    </row>
    <row r="6656" spans="1:7" x14ac:dyDescent="0.3">
      <c r="A6656">
        <v>66.510002136230398</v>
      </c>
      <c r="B6656">
        <v>25.694559999999999</v>
      </c>
      <c r="C6656">
        <v>0.15445647000000001</v>
      </c>
      <c r="D6656">
        <v>0.19837637</v>
      </c>
      <c r="E6656">
        <v>2.8549506999999998</v>
      </c>
      <c r="F6656">
        <f t="shared" si="206"/>
        <v>5.1485490000000002E-2</v>
      </c>
      <c r="G6656">
        <f t="shared" si="207"/>
        <v>2.741929844444444</v>
      </c>
    </row>
    <row r="6657" spans="1:7" x14ac:dyDescent="0.3">
      <c r="A6657">
        <v>66.519996643066406</v>
      </c>
      <c r="B6657">
        <v>25.679321000000002</v>
      </c>
      <c r="C6657">
        <v>0.15446979</v>
      </c>
      <c r="D6657">
        <v>0.21058415</v>
      </c>
      <c r="E6657">
        <v>2.8532573999999999</v>
      </c>
      <c r="F6657">
        <f t="shared" si="206"/>
        <v>5.1489929999999996E-2</v>
      </c>
      <c r="G6657">
        <f t="shared" si="207"/>
        <v>2.7402366222222221</v>
      </c>
    </row>
    <row r="6658" spans="1:7" x14ac:dyDescent="0.3">
      <c r="A6658">
        <v>66.529998779296804</v>
      </c>
      <c r="B6658">
        <v>25.726942000000001</v>
      </c>
      <c r="C6658">
        <v>0.15448312</v>
      </c>
      <c r="D6658">
        <v>0.22401270000000001</v>
      </c>
      <c r="E6658">
        <v>2.8585489000000002</v>
      </c>
      <c r="F6658">
        <f t="shared" si="206"/>
        <v>5.1494373333333336E-2</v>
      </c>
      <c r="G6658">
        <f t="shared" si="207"/>
        <v>2.7455278444444442</v>
      </c>
    </row>
    <row r="6659" spans="1:7" x14ac:dyDescent="0.3">
      <c r="A6659">
        <v>66.540000915527301</v>
      </c>
      <c r="B6659">
        <v>25.681225000000001</v>
      </c>
      <c r="C6659">
        <v>0.15449646</v>
      </c>
      <c r="D6659">
        <v>0.23622048000000001</v>
      </c>
      <c r="E6659">
        <v>2.853469</v>
      </c>
      <c r="F6659">
        <f t="shared" si="206"/>
        <v>5.1498820000000001E-2</v>
      </c>
      <c r="G6659">
        <f t="shared" si="207"/>
        <v>2.7404481777777776</v>
      </c>
    </row>
    <row r="6660" spans="1:7" x14ac:dyDescent="0.3">
      <c r="A6660">
        <v>66.550003051757798</v>
      </c>
      <c r="B6660">
        <v>25.721228</v>
      </c>
      <c r="C6660">
        <v>0.15452313000000001</v>
      </c>
      <c r="D6660">
        <v>0.23499970000000001</v>
      </c>
      <c r="E6660">
        <v>2.8579137000000001</v>
      </c>
      <c r="F6660">
        <f t="shared" si="206"/>
        <v>5.1507710000000005E-2</v>
      </c>
      <c r="G6660">
        <f t="shared" si="207"/>
        <v>2.7448929555555552</v>
      </c>
    </row>
    <row r="6661" spans="1:7" x14ac:dyDescent="0.3">
      <c r="A6661">
        <v>66.559997558593693</v>
      </c>
      <c r="B6661">
        <v>25.70599</v>
      </c>
      <c r="C6661">
        <v>0.15453645999999999</v>
      </c>
      <c r="D6661">
        <v>0.23377892</v>
      </c>
      <c r="E6661">
        <v>2.8562207000000002</v>
      </c>
      <c r="F6661">
        <f t="shared" si="206"/>
        <v>5.1512153333333331E-2</v>
      </c>
      <c r="G6661">
        <f t="shared" si="207"/>
        <v>2.7431998444444443</v>
      </c>
    </row>
    <row r="6662" spans="1:7" x14ac:dyDescent="0.3">
      <c r="A6662">
        <v>66.569999694824205</v>
      </c>
      <c r="B6662">
        <v>25.702179000000001</v>
      </c>
      <c r="C6662">
        <v>0.15454978999999999</v>
      </c>
      <c r="D6662">
        <v>0.2459867</v>
      </c>
      <c r="E6662">
        <v>2.8557975</v>
      </c>
      <c r="F6662">
        <f t="shared" ref="F6662:F6725" si="208">C6662/3</f>
        <v>5.1516596666666664E-2</v>
      </c>
      <c r="G6662">
        <f t="shared" ref="G6662:G6725" si="209">(B6662-$B$5)/9</f>
        <v>2.7427763999999999</v>
      </c>
    </row>
    <row r="6663" spans="1:7" x14ac:dyDescent="0.3">
      <c r="A6663">
        <v>66.580001831054602</v>
      </c>
      <c r="B6663">
        <v>25.738372999999999</v>
      </c>
      <c r="C6663">
        <v>0.15456311</v>
      </c>
      <c r="D6663">
        <v>0.25819448</v>
      </c>
      <c r="E6663">
        <v>2.8598186999999999</v>
      </c>
      <c r="F6663">
        <f t="shared" si="208"/>
        <v>5.1521036666666666E-2</v>
      </c>
      <c r="G6663">
        <f t="shared" si="209"/>
        <v>2.7467979555555555</v>
      </c>
    </row>
    <row r="6664" spans="1:7" x14ac:dyDescent="0.3">
      <c r="A6664">
        <v>66.589996337890597</v>
      </c>
      <c r="B6664">
        <v>25.692655999999999</v>
      </c>
      <c r="C6664">
        <v>0.15457645</v>
      </c>
      <c r="D6664">
        <v>0.27040225000000001</v>
      </c>
      <c r="E6664">
        <v>2.8547392</v>
      </c>
      <c r="F6664">
        <f t="shared" si="208"/>
        <v>5.1525483333333337E-2</v>
      </c>
      <c r="G6664">
        <f t="shared" si="209"/>
        <v>2.7417182888888885</v>
      </c>
    </row>
    <row r="6665" spans="1:7" x14ac:dyDescent="0.3">
      <c r="A6665">
        <v>66.599998474121094</v>
      </c>
      <c r="B6665">
        <v>25.726942000000001</v>
      </c>
      <c r="C6665">
        <v>0.15458976999999999</v>
      </c>
      <c r="D6665">
        <v>0.28261003000000001</v>
      </c>
      <c r="E6665">
        <v>2.8585489000000002</v>
      </c>
      <c r="F6665">
        <f t="shared" si="208"/>
        <v>5.1529923333333331E-2</v>
      </c>
      <c r="G6665">
        <f t="shared" si="209"/>
        <v>2.7455278444444442</v>
      </c>
    </row>
    <row r="6666" spans="1:7" x14ac:dyDescent="0.3">
      <c r="A6666">
        <v>66.610000610351506</v>
      </c>
      <c r="B6666">
        <v>25.723133000000001</v>
      </c>
      <c r="C6666">
        <v>0.15460310999999999</v>
      </c>
      <c r="D6666">
        <v>0.29481780000000002</v>
      </c>
      <c r="E6666">
        <v>2.8581257</v>
      </c>
      <c r="F6666">
        <f t="shared" si="208"/>
        <v>5.1534369999999996E-2</v>
      </c>
      <c r="G6666">
        <f t="shared" si="209"/>
        <v>2.7451046222222222</v>
      </c>
    </row>
    <row r="6667" spans="1:7" x14ac:dyDescent="0.3">
      <c r="A6667">
        <v>66.620002746582003</v>
      </c>
      <c r="B6667">
        <v>25.700274</v>
      </c>
      <c r="C6667">
        <v>0.15461643</v>
      </c>
      <c r="D6667">
        <v>0.30702558000000002</v>
      </c>
      <c r="E6667">
        <v>2.8555855999999999</v>
      </c>
      <c r="F6667">
        <f t="shared" si="208"/>
        <v>5.1538809999999997E-2</v>
      </c>
      <c r="G6667">
        <f t="shared" si="209"/>
        <v>2.7425647333333334</v>
      </c>
    </row>
    <row r="6668" spans="1:7" x14ac:dyDescent="0.3">
      <c r="A6668">
        <v>66.629997253417898</v>
      </c>
      <c r="B6668">
        <v>25.715513000000001</v>
      </c>
      <c r="C6668">
        <v>0.15462977</v>
      </c>
      <c r="D6668">
        <v>0.30580479999999999</v>
      </c>
      <c r="E6668">
        <v>2.8572788</v>
      </c>
      <c r="F6668">
        <f t="shared" si="208"/>
        <v>5.1543256666666669E-2</v>
      </c>
      <c r="G6668">
        <f t="shared" si="209"/>
        <v>2.7442579555555557</v>
      </c>
    </row>
    <row r="6669" spans="1:7" x14ac:dyDescent="0.3">
      <c r="A6669">
        <v>66.639999389648395</v>
      </c>
      <c r="B6669">
        <v>25.677416000000001</v>
      </c>
      <c r="C6669">
        <v>0.15464309000000001</v>
      </c>
      <c r="D6669">
        <v>0.31801256999999999</v>
      </c>
      <c r="E6669">
        <v>2.8530457</v>
      </c>
      <c r="F6669">
        <f t="shared" si="208"/>
        <v>5.154769666666667E-2</v>
      </c>
      <c r="G6669">
        <f t="shared" si="209"/>
        <v>2.7400249555555556</v>
      </c>
    </row>
    <row r="6670" spans="1:7" x14ac:dyDescent="0.3">
      <c r="A6670">
        <v>66.650001525878906</v>
      </c>
      <c r="B6670">
        <v>25.704084000000002</v>
      </c>
      <c r="C6670">
        <v>0.15465643000000001</v>
      </c>
      <c r="D6670">
        <v>0.33022034</v>
      </c>
      <c r="E6670">
        <v>2.8560088000000001</v>
      </c>
      <c r="F6670">
        <f t="shared" si="208"/>
        <v>5.1552143333333335E-2</v>
      </c>
      <c r="G6670">
        <f t="shared" si="209"/>
        <v>2.7429880666666668</v>
      </c>
    </row>
    <row r="6671" spans="1:7" x14ac:dyDescent="0.3">
      <c r="A6671">
        <v>66.660003662109304</v>
      </c>
      <c r="B6671">
        <v>25.692655999999999</v>
      </c>
      <c r="C6671">
        <v>0.15466974999999999</v>
      </c>
      <c r="D6671">
        <v>0.34364889999999998</v>
      </c>
      <c r="E6671">
        <v>2.8547392</v>
      </c>
      <c r="F6671">
        <f t="shared" si="208"/>
        <v>5.1556583333333329E-2</v>
      </c>
      <c r="G6671">
        <f t="shared" si="209"/>
        <v>2.7417182888888885</v>
      </c>
    </row>
    <row r="6672" spans="1:7" x14ac:dyDescent="0.3">
      <c r="A6672">
        <v>66.669998168945298</v>
      </c>
      <c r="B6672">
        <v>25.675509999999999</v>
      </c>
      <c r="C6672">
        <v>0.15468308</v>
      </c>
      <c r="D6672">
        <v>0.35585670000000003</v>
      </c>
      <c r="E6672">
        <v>2.8528342000000002</v>
      </c>
      <c r="F6672">
        <f t="shared" si="208"/>
        <v>5.1561026666666669E-2</v>
      </c>
      <c r="G6672">
        <f t="shared" si="209"/>
        <v>2.7398131777777777</v>
      </c>
    </row>
    <row r="6673" spans="1:7" x14ac:dyDescent="0.3">
      <c r="A6673">
        <v>66.680000305175696</v>
      </c>
      <c r="B6673">
        <v>25.719324</v>
      </c>
      <c r="C6673">
        <v>0.15469640000000001</v>
      </c>
      <c r="D6673">
        <v>0.36806445999999998</v>
      </c>
      <c r="E6673">
        <v>2.8577023000000001</v>
      </c>
      <c r="F6673">
        <f t="shared" si="208"/>
        <v>5.1565466666666671E-2</v>
      </c>
      <c r="G6673">
        <f t="shared" si="209"/>
        <v>2.7446813999999997</v>
      </c>
    </row>
    <row r="6674" spans="1:7" x14ac:dyDescent="0.3">
      <c r="A6674">
        <v>66.690002441406193</v>
      </c>
      <c r="B6674">
        <v>25.66789</v>
      </c>
      <c r="C6674">
        <v>0.15470974000000001</v>
      </c>
      <c r="D6674">
        <v>0.38149300000000003</v>
      </c>
      <c r="E6674">
        <v>2.8519876000000002</v>
      </c>
      <c r="F6674">
        <f t="shared" si="208"/>
        <v>5.1569913333333335E-2</v>
      </c>
      <c r="G6674">
        <f t="shared" si="209"/>
        <v>2.7389665111111108</v>
      </c>
    </row>
    <row r="6675" spans="1:7" x14ac:dyDescent="0.3">
      <c r="A6675">
        <v>66.699996948242102</v>
      </c>
      <c r="B6675">
        <v>25.717419</v>
      </c>
      <c r="C6675">
        <v>0.15472308000000001</v>
      </c>
      <c r="D6675">
        <v>0.40835009999999999</v>
      </c>
      <c r="E6675">
        <v>2.8574904999999999</v>
      </c>
      <c r="F6675">
        <f t="shared" si="208"/>
        <v>5.1574360000000007E-2</v>
      </c>
      <c r="G6675">
        <f t="shared" si="209"/>
        <v>2.7444697333333332</v>
      </c>
    </row>
    <row r="6676" spans="1:7" x14ac:dyDescent="0.3">
      <c r="A6676">
        <v>66.709999084472599</v>
      </c>
      <c r="B6676">
        <v>25.704084000000002</v>
      </c>
      <c r="C6676">
        <v>0.1547364</v>
      </c>
      <c r="D6676">
        <v>0.39248001999999999</v>
      </c>
      <c r="E6676">
        <v>2.8560088000000001</v>
      </c>
      <c r="F6676">
        <f t="shared" si="208"/>
        <v>5.1578800000000001E-2</v>
      </c>
      <c r="G6676">
        <f t="shared" si="209"/>
        <v>2.7429880666666668</v>
      </c>
    </row>
    <row r="6677" spans="1:7" x14ac:dyDescent="0.3">
      <c r="A6677">
        <v>66.720001220703097</v>
      </c>
      <c r="B6677">
        <v>25.673607000000001</v>
      </c>
      <c r="C6677">
        <v>0.15474974</v>
      </c>
      <c r="D6677">
        <v>0.40590854999999998</v>
      </c>
      <c r="E6677">
        <v>2.8526227</v>
      </c>
      <c r="F6677">
        <f t="shared" si="208"/>
        <v>5.1583246666666666E-2</v>
      </c>
      <c r="G6677">
        <f t="shared" si="209"/>
        <v>2.7396017333333331</v>
      </c>
    </row>
    <row r="6678" spans="1:7" x14ac:dyDescent="0.3">
      <c r="A6678">
        <v>66.730003356933594</v>
      </c>
      <c r="B6678">
        <v>25.70599</v>
      </c>
      <c r="C6678">
        <v>0.15477640000000001</v>
      </c>
      <c r="D6678">
        <v>0.40346700000000002</v>
      </c>
      <c r="E6678">
        <v>2.8562207000000002</v>
      </c>
      <c r="F6678">
        <f t="shared" si="208"/>
        <v>5.1592133333333338E-2</v>
      </c>
      <c r="G6678">
        <f t="shared" si="209"/>
        <v>2.7431998444444443</v>
      </c>
    </row>
    <row r="6679" spans="1:7" x14ac:dyDescent="0.3">
      <c r="A6679">
        <v>66.739997863769503</v>
      </c>
      <c r="B6679">
        <v>25.665987000000001</v>
      </c>
      <c r="C6679">
        <v>0.15478971999999999</v>
      </c>
      <c r="D6679">
        <v>0.41567478000000002</v>
      </c>
      <c r="E6679">
        <v>2.8517760999999999</v>
      </c>
      <c r="F6679">
        <f t="shared" si="208"/>
        <v>5.1596573333333333E-2</v>
      </c>
      <c r="G6679">
        <f t="shared" si="209"/>
        <v>2.7387550666666667</v>
      </c>
    </row>
    <row r="6680" spans="1:7" x14ac:dyDescent="0.3">
      <c r="A6680">
        <v>66.75</v>
      </c>
      <c r="B6680">
        <v>25.698370000000001</v>
      </c>
      <c r="C6680">
        <v>0.15481637000000001</v>
      </c>
      <c r="D6680">
        <v>0.42910334</v>
      </c>
      <c r="E6680">
        <v>2.8553739999999999</v>
      </c>
      <c r="F6680">
        <f t="shared" si="208"/>
        <v>5.1605456666666667E-2</v>
      </c>
      <c r="G6680">
        <f t="shared" si="209"/>
        <v>2.7423531777777779</v>
      </c>
    </row>
    <row r="6681" spans="1:7" x14ac:dyDescent="0.3">
      <c r="A6681">
        <v>66.760002136230398</v>
      </c>
      <c r="B6681">
        <v>25.719324</v>
      </c>
      <c r="C6681">
        <v>0.15512297</v>
      </c>
      <c r="D6681">
        <v>0.13245438000000001</v>
      </c>
      <c r="E6681">
        <v>2.8577023000000001</v>
      </c>
      <c r="F6681">
        <f t="shared" si="208"/>
        <v>5.1707656666666664E-2</v>
      </c>
      <c r="G6681">
        <f t="shared" si="209"/>
        <v>2.7446813999999997</v>
      </c>
    </row>
    <row r="6682" spans="1:7" x14ac:dyDescent="0.3">
      <c r="A6682">
        <v>66.769996643066406</v>
      </c>
      <c r="B6682">
        <v>25.736467000000001</v>
      </c>
      <c r="C6682">
        <v>0.15530959999999999</v>
      </c>
      <c r="D6682">
        <v>-5.4324604999999998E-2</v>
      </c>
      <c r="E6682">
        <v>2.859607</v>
      </c>
      <c r="F6682">
        <f t="shared" si="208"/>
        <v>5.1769866666666664E-2</v>
      </c>
      <c r="G6682">
        <f t="shared" si="209"/>
        <v>2.7465861777777776</v>
      </c>
    </row>
    <row r="6683" spans="1:7" x14ac:dyDescent="0.3">
      <c r="A6683">
        <v>66.779998779296804</v>
      </c>
      <c r="B6683">
        <v>25.845043</v>
      </c>
      <c r="C6683">
        <v>0.15522963000000001</v>
      </c>
      <c r="D6683">
        <v>5.3103826999999999E-2</v>
      </c>
      <c r="E6683">
        <v>2.8716710000000001</v>
      </c>
      <c r="F6683">
        <f t="shared" si="208"/>
        <v>5.1743210000000005E-2</v>
      </c>
      <c r="G6683">
        <f t="shared" si="209"/>
        <v>2.7586501777777777</v>
      </c>
    </row>
    <row r="6684" spans="1:7" x14ac:dyDescent="0.3">
      <c r="A6684">
        <v>66.790000915527301</v>
      </c>
      <c r="B6684">
        <v>25.810755</v>
      </c>
      <c r="C6684">
        <v>0.15514964000000001</v>
      </c>
      <c r="D6684">
        <v>0.14710371</v>
      </c>
      <c r="E6684">
        <v>2.8678615000000001</v>
      </c>
      <c r="F6684">
        <f t="shared" si="208"/>
        <v>5.1716546666666668E-2</v>
      </c>
      <c r="G6684">
        <f t="shared" si="209"/>
        <v>2.7548404</v>
      </c>
    </row>
    <row r="6685" spans="1:7" x14ac:dyDescent="0.3">
      <c r="A6685">
        <v>66.800003051757798</v>
      </c>
      <c r="B6685">
        <v>25.852663</v>
      </c>
      <c r="C6685">
        <v>0.15516298000000001</v>
      </c>
      <c r="D6685">
        <v>0.16053227</v>
      </c>
      <c r="E6685">
        <v>2.8725177999999998</v>
      </c>
      <c r="F6685">
        <f t="shared" si="208"/>
        <v>5.1720993333333333E-2</v>
      </c>
      <c r="G6685">
        <f t="shared" si="209"/>
        <v>2.7594968444444441</v>
      </c>
    </row>
    <row r="6686" spans="1:7" x14ac:dyDescent="0.3">
      <c r="A6686">
        <v>66.809997558593693</v>
      </c>
      <c r="B6686">
        <v>25.829802999999998</v>
      </c>
      <c r="C6686">
        <v>0.15516298000000001</v>
      </c>
      <c r="D6686">
        <v>0.18738937</v>
      </c>
      <c r="E6686">
        <v>2.8699780000000001</v>
      </c>
      <c r="F6686">
        <f t="shared" si="208"/>
        <v>5.1720993333333333E-2</v>
      </c>
      <c r="G6686">
        <f t="shared" si="209"/>
        <v>2.7569568444444439</v>
      </c>
    </row>
    <row r="6687" spans="1:7" x14ac:dyDescent="0.3">
      <c r="A6687">
        <v>66.819999694824205</v>
      </c>
      <c r="B6687">
        <v>25.822185999999999</v>
      </c>
      <c r="C6687">
        <v>0.15516298000000001</v>
      </c>
      <c r="D6687">
        <v>0.21424647999999999</v>
      </c>
      <c r="E6687">
        <v>2.8691312999999998</v>
      </c>
      <c r="F6687">
        <f t="shared" si="208"/>
        <v>5.1720993333333333E-2</v>
      </c>
      <c r="G6687">
        <f t="shared" si="209"/>
        <v>2.7561105111111108</v>
      </c>
    </row>
    <row r="6688" spans="1:7" x14ac:dyDescent="0.3">
      <c r="A6688">
        <v>66.830001831054602</v>
      </c>
      <c r="B6688">
        <v>25.843138</v>
      </c>
      <c r="C6688">
        <v>0.15516298000000001</v>
      </c>
      <c r="D6688">
        <v>0.24110359000000001</v>
      </c>
      <c r="E6688">
        <v>2.8714591999999999</v>
      </c>
      <c r="F6688">
        <f t="shared" si="208"/>
        <v>5.1720993333333333E-2</v>
      </c>
      <c r="G6688">
        <f t="shared" si="209"/>
        <v>2.7584385111111107</v>
      </c>
    </row>
    <row r="6689" spans="1:7" x14ac:dyDescent="0.3">
      <c r="A6689">
        <v>66.839996337890597</v>
      </c>
      <c r="B6689">
        <v>25.768847999999998</v>
      </c>
      <c r="C6689">
        <v>0.15516298000000001</v>
      </c>
      <c r="D6689">
        <v>0.2679607</v>
      </c>
      <c r="E6689">
        <v>2.8632051999999999</v>
      </c>
      <c r="F6689">
        <f t="shared" si="208"/>
        <v>5.1720993333333333E-2</v>
      </c>
      <c r="G6689">
        <f t="shared" si="209"/>
        <v>2.7501840666666664</v>
      </c>
    </row>
    <row r="6690" spans="1:7" x14ac:dyDescent="0.3">
      <c r="A6690">
        <v>66.849998474121094</v>
      </c>
      <c r="B6690">
        <v>25.806946</v>
      </c>
      <c r="C6690">
        <v>0.15517631000000001</v>
      </c>
      <c r="D6690">
        <v>0.28138923999999998</v>
      </c>
      <c r="E6690">
        <v>2.8674382999999999</v>
      </c>
      <c r="F6690">
        <f t="shared" si="208"/>
        <v>5.1725436666666673E-2</v>
      </c>
      <c r="G6690">
        <f t="shared" si="209"/>
        <v>2.7544171777777775</v>
      </c>
    </row>
    <row r="6691" spans="1:7" x14ac:dyDescent="0.3">
      <c r="A6691">
        <v>66.860000610351506</v>
      </c>
      <c r="B6691">
        <v>25.810755</v>
      </c>
      <c r="C6691">
        <v>0.15517631000000001</v>
      </c>
      <c r="D6691">
        <v>0.30824634000000001</v>
      </c>
      <c r="E6691">
        <v>2.8678615000000001</v>
      </c>
      <c r="F6691">
        <f t="shared" si="208"/>
        <v>5.1725436666666673E-2</v>
      </c>
      <c r="G6691">
        <f t="shared" si="209"/>
        <v>2.7548404</v>
      </c>
    </row>
    <row r="6692" spans="1:7" x14ac:dyDescent="0.3">
      <c r="A6692">
        <v>66.870002746582003</v>
      </c>
      <c r="B6692">
        <v>25.789802999999999</v>
      </c>
      <c r="C6692">
        <v>0.15517631000000001</v>
      </c>
      <c r="D6692">
        <v>0.33510345000000002</v>
      </c>
      <c r="E6692">
        <v>2.8655333999999999</v>
      </c>
      <c r="F6692">
        <f t="shared" si="208"/>
        <v>5.1725436666666673E-2</v>
      </c>
      <c r="G6692">
        <f t="shared" si="209"/>
        <v>2.7525123999999996</v>
      </c>
    </row>
    <row r="6693" spans="1:7" x14ac:dyDescent="0.3">
      <c r="A6693">
        <v>66.879997253417898</v>
      </c>
      <c r="B6693">
        <v>25.818375</v>
      </c>
      <c r="C6693">
        <v>0.15518963</v>
      </c>
      <c r="D6693">
        <v>0.33388269999999998</v>
      </c>
      <c r="E6693">
        <v>2.8687079999999998</v>
      </c>
      <c r="F6693">
        <f t="shared" si="208"/>
        <v>5.1729876666666667E-2</v>
      </c>
      <c r="G6693">
        <f t="shared" si="209"/>
        <v>2.7556870666666664</v>
      </c>
    </row>
    <row r="6694" spans="1:7" x14ac:dyDescent="0.3">
      <c r="A6694">
        <v>66.889999389648395</v>
      </c>
      <c r="B6694">
        <v>25.763134000000001</v>
      </c>
      <c r="C6694">
        <v>0.15518963</v>
      </c>
      <c r="D6694">
        <v>0.3607398</v>
      </c>
      <c r="E6694">
        <v>2.8625699999999998</v>
      </c>
      <c r="F6694">
        <f t="shared" si="208"/>
        <v>5.1729876666666667E-2</v>
      </c>
      <c r="G6694">
        <f t="shared" si="209"/>
        <v>2.7495491777777779</v>
      </c>
    </row>
    <row r="6695" spans="1:7" x14ac:dyDescent="0.3">
      <c r="A6695">
        <v>66.900001525878906</v>
      </c>
      <c r="B6695">
        <v>25.803137</v>
      </c>
      <c r="C6695">
        <v>0.15520297</v>
      </c>
      <c r="D6695">
        <v>0.37294757000000001</v>
      </c>
      <c r="E6695">
        <v>2.8670149999999999</v>
      </c>
      <c r="F6695">
        <f t="shared" si="208"/>
        <v>5.1734323333333332E-2</v>
      </c>
      <c r="G6695">
        <f t="shared" si="209"/>
        <v>2.7539939555555555</v>
      </c>
    </row>
    <row r="6696" spans="1:7" x14ac:dyDescent="0.3">
      <c r="A6696">
        <v>66.910003662109304</v>
      </c>
      <c r="B6696">
        <v>25.785992</v>
      </c>
      <c r="C6696">
        <v>0.15521629000000001</v>
      </c>
      <c r="D6696">
        <v>0.38515535000000001</v>
      </c>
      <c r="E6696">
        <v>2.8651097000000001</v>
      </c>
      <c r="F6696">
        <f t="shared" si="208"/>
        <v>5.1738763333333333E-2</v>
      </c>
      <c r="G6696">
        <f t="shared" si="209"/>
        <v>2.7520889555555552</v>
      </c>
    </row>
    <row r="6697" spans="1:7" x14ac:dyDescent="0.3">
      <c r="A6697">
        <v>66.919998168945298</v>
      </c>
      <c r="B6697">
        <v>25.784088000000001</v>
      </c>
      <c r="C6697">
        <v>0.15524294999999999</v>
      </c>
      <c r="D6697">
        <v>0.39736313000000001</v>
      </c>
      <c r="E6697">
        <v>2.8648981999999998</v>
      </c>
      <c r="F6697">
        <f t="shared" si="208"/>
        <v>5.1747649999999999E-2</v>
      </c>
      <c r="G6697">
        <f t="shared" si="209"/>
        <v>2.7518773999999997</v>
      </c>
    </row>
    <row r="6698" spans="1:7" x14ac:dyDescent="0.3">
      <c r="A6698">
        <v>66.930000305175696</v>
      </c>
      <c r="B6698">
        <v>25.810755</v>
      </c>
      <c r="C6698">
        <v>0.15524294999999999</v>
      </c>
      <c r="D6698">
        <v>0.40957090000000002</v>
      </c>
      <c r="E6698">
        <v>2.8678615000000001</v>
      </c>
      <c r="F6698">
        <f t="shared" si="208"/>
        <v>5.1747649999999999E-2</v>
      </c>
      <c r="G6698">
        <f t="shared" si="209"/>
        <v>2.7548404</v>
      </c>
    </row>
    <row r="6699" spans="1:7" x14ac:dyDescent="0.3">
      <c r="A6699">
        <v>66.940002441406193</v>
      </c>
      <c r="B6699">
        <v>25.755514000000002</v>
      </c>
      <c r="C6699">
        <v>0.15525628999999999</v>
      </c>
      <c r="D6699">
        <v>0.42177868000000002</v>
      </c>
      <c r="E6699">
        <v>2.8617237000000002</v>
      </c>
      <c r="F6699">
        <f t="shared" si="208"/>
        <v>5.1752096666666664E-2</v>
      </c>
      <c r="G6699">
        <f t="shared" si="209"/>
        <v>2.748702511111111</v>
      </c>
    </row>
    <row r="6700" spans="1:7" x14ac:dyDescent="0.3">
      <c r="A6700">
        <v>66.949996948242102</v>
      </c>
      <c r="B6700">
        <v>25.772656999999999</v>
      </c>
      <c r="C6700">
        <v>0.15526961</v>
      </c>
      <c r="D6700">
        <v>0.43398646000000002</v>
      </c>
      <c r="E6700">
        <v>2.8636284000000001</v>
      </c>
      <c r="F6700">
        <f t="shared" si="208"/>
        <v>5.1756536666666665E-2</v>
      </c>
      <c r="G6700">
        <f t="shared" si="209"/>
        <v>2.7506072888888884</v>
      </c>
    </row>
    <row r="6701" spans="1:7" x14ac:dyDescent="0.3">
      <c r="A6701">
        <v>66.959999084472599</v>
      </c>
      <c r="B6701">
        <v>25.755514000000002</v>
      </c>
      <c r="C6701">
        <v>0.15529626999999999</v>
      </c>
      <c r="D6701">
        <v>0.41811632999999998</v>
      </c>
      <c r="E6701">
        <v>2.8617237000000002</v>
      </c>
      <c r="F6701">
        <f t="shared" si="208"/>
        <v>5.1765423333333331E-2</v>
      </c>
      <c r="G6701">
        <f t="shared" si="209"/>
        <v>2.748702511111111</v>
      </c>
    </row>
    <row r="6702" spans="1:7" x14ac:dyDescent="0.3">
      <c r="A6702">
        <v>66.970001220703097</v>
      </c>
      <c r="B6702">
        <v>25.742182</v>
      </c>
      <c r="C6702">
        <v>0.15533626</v>
      </c>
      <c r="D6702">
        <v>0.40224623999999998</v>
      </c>
      <c r="E6702">
        <v>2.860242</v>
      </c>
      <c r="F6702">
        <f t="shared" si="208"/>
        <v>5.1778753333333337E-2</v>
      </c>
      <c r="G6702">
        <f t="shared" si="209"/>
        <v>2.7472211777777775</v>
      </c>
    </row>
    <row r="6703" spans="1:7" x14ac:dyDescent="0.3">
      <c r="A6703">
        <v>66.980003356933594</v>
      </c>
      <c r="B6703">
        <v>25.801231000000001</v>
      </c>
      <c r="C6703">
        <v>0.15538958</v>
      </c>
      <c r="D6703">
        <v>0.38515535000000001</v>
      </c>
      <c r="E6703">
        <v>2.8668032000000001</v>
      </c>
      <c r="F6703">
        <f t="shared" si="208"/>
        <v>5.1796526666666669E-2</v>
      </c>
      <c r="G6703">
        <f t="shared" si="209"/>
        <v>2.7537821777777776</v>
      </c>
    </row>
    <row r="6704" spans="1:7" x14ac:dyDescent="0.3">
      <c r="A6704">
        <v>66.989997863769503</v>
      </c>
      <c r="B6704">
        <v>25.751707</v>
      </c>
      <c r="C6704">
        <v>0.15542956999999999</v>
      </c>
      <c r="D6704">
        <v>0.35341513000000002</v>
      </c>
      <c r="E6704">
        <v>2.8613005</v>
      </c>
      <c r="F6704">
        <f t="shared" si="208"/>
        <v>5.1809856666666661E-2</v>
      </c>
      <c r="G6704">
        <f t="shared" si="209"/>
        <v>2.7482795111111109</v>
      </c>
    </row>
    <row r="6705" spans="1:7" x14ac:dyDescent="0.3">
      <c r="A6705">
        <v>67</v>
      </c>
      <c r="B6705">
        <v>25.816471</v>
      </c>
      <c r="C6705">
        <v>0.15548290000000001</v>
      </c>
      <c r="D6705">
        <v>0.32167489999999999</v>
      </c>
      <c r="E6705">
        <v>2.8684964000000002</v>
      </c>
      <c r="F6705">
        <f t="shared" si="208"/>
        <v>5.1827633333333338E-2</v>
      </c>
      <c r="G6705">
        <f t="shared" si="209"/>
        <v>2.7554755111111109</v>
      </c>
    </row>
    <row r="6706" spans="1:7" x14ac:dyDescent="0.3">
      <c r="A6706">
        <v>67.010002136230398</v>
      </c>
      <c r="B6706">
        <v>25.82028</v>
      </c>
      <c r="C6706">
        <v>0.15554953999999999</v>
      </c>
      <c r="D6706">
        <v>0.27650613000000002</v>
      </c>
      <c r="E6706">
        <v>2.8689195999999999</v>
      </c>
      <c r="F6706">
        <f t="shared" si="208"/>
        <v>5.1849846666666664E-2</v>
      </c>
      <c r="G6706">
        <f t="shared" si="209"/>
        <v>2.7558987333333334</v>
      </c>
    </row>
    <row r="6707" spans="1:7" x14ac:dyDescent="0.3">
      <c r="A6707">
        <v>67.019996643066406</v>
      </c>
      <c r="B6707">
        <v>25.812660000000001</v>
      </c>
      <c r="C6707">
        <v>0.15561620000000001</v>
      </c>
      <c r="D6707">
        <v>0.23255814999999999</v>
      </c>
      <c r="E6707">
        <v>2.8680729999999999</v>
      </c>
      <c r="F6707">
        <f t="shared" si="208"/>
        <v>5.1872066666666668E-2</v>
      </c>
      <c r="G6707">
        <f t="shared" si="209"/>
        <v>2.7550520666666665</v>
      </c>
    </row>
    <row r="6708" spans="1:7" x14ac:dyDescent="0.3">
      <c r="A6708">
        <v>67.029998779296804</v>
      </c>
      <c r="B6708">
        <v>25.858377000000001</v>
      </c>
      <c r="C6708">
        <v>0.15566951000000001</v>
      </c>
      <c r="D6708">
        <v>0.20081793000000001</v>
      </c>
      <c r="E6708">
        <v>2.8731526999999999</v>
      </c>
      <c r="F6708">
        <f t="shared" si="208"/>
        <v>5.1889836666666668E-2</v>
      </c>
      <c r="G6708">
        <f t="shared" si="209"/>
        <v>2.7601317333333331</v>
      </c>
    </row>
    <row r="6709" spans="1:7" x14ac:dyDescent="0.3">
      <c r="A6709">
        <v>67.040000915527301</v>
      </c>
      <c r="B6709">
        <v>25.831709</v>
      </c>
      <c r="C6709">
        <v>0.15572283000000001</v>
      </c>
      <c r="D6709">
        <v>0.15564916000000001</v>
      </c>
      <c r="E6709">
        <v>2.8701897000000001</v>
      </c>
      <c r="F6709">
        <f t="shared" si="208"/>
        <v>5.190761E-2</v>
      </c>
      <c r="G6709">
        <f t="shared" si="209"/>
        <v>2.7571686222222223</v>
      </c>
    </row>
    <row r="6710" spans="1:7" x14ac:dyDescent="0.3">
      <c r="A6710">
        <v>67.050003051757798</v>
      </c>
      <c r="B6710">
        <v>25.890758999999999</v>
      </c>
      <c r="C6710">
        <v>0.15573616000000001</v>
      </c>
      <c r="D6710">
        <v>0.16907770999999999</v>
      </c>
      <c r="E6710">
        <v>2.8767505</v>
      </c>
      <c r="F6710">
        <f t="shared" si="208"/>
        <v>5.191205333333334E-2</v>
      </c>
      <c r="G6710">
        <f t="shared" si="209"/>
        <v>2.7637297333333333</v>
      </c>
    </row>
    <row r="6711" spans="1:7" x14ac:dyDescent="0.3">
      <c r="A6711">
        <v>67.059997558593693</v>
      </c>
      <c r="B6711">
        <v>25.888853000000001</v>
      </c>
      <c r="C6711">
        <v>0.15574948</v>
      </c>
      <c r="D6711">
        <v>0.18128548999999999</v>
      </c>
      <c r="E6711">
        <v>2.8765390000000002</v>
      </c>
      <c r="F6711">
        <f t="shared" si="208"/>
        <v>5.1916493333333334E-2</v>
      </c>
      <c r="G6711">
        <f t="shared" si="209"/>
        <v>2.7635179555555553</v>
      </c>
    </row>
    <row r="6712" spans="1:7" x14ac:dyDescent="0.3">
      <c r="A6712">
        <v>67.069999694824205</v>
      </c>
      <c r="B6712">
        <v>25.885045999999999</v>
      </c>
      <c r="C6712">
        <v>0.15576282</v>
      </c>
      <c r="D6712">
        <v>0.19349326</v>
      </c>
      <c r="E6712">
        <v>2.8761158</v>
      </c>
      <c r="F6712">
        <f t="shared" si="208"/>
        <v>5.1920939999999999E-2</v>
      </c>
      <c r="G6712">
        <f t="shared" si="209"/>
        <v>2.7630949555555553</v>
      </c>
    </row>
    <row r="6713" spans="1:7" x14ac:dyDescent="0.3">
      <c r="A6713">
        <v>67.080001831054602</v>
      </c>
      <c r="B6713">
        <v>25.94219</v>
      </c>
      <c r="C6713">
        <v>0.15578948000000001</v>
      </c>
      <c r="D6713">
        <v>0.19105169999999999</v>
      </c>
      <c r="E6713">
        <v>2.8824654000000001</v>
      </c>
      <c r="F6713">
        <f t="shared" si="208"/>
        <v>5.1929826666666672E-2</v>
      </c>
      <c r="G6713">
        <f t="shared" si="209"/>
        <v>2.7694442888888888</v>
      </c>
    </row>
    <row r="6714" spans="1:7" x14ac:dyDescent="0.3">
      <c r="A6714">
        <v>67.089996337890597</v>
      </c>
      <c r="B6714">
        <v>25.877426</v>
      </c>
      <c r="C6714">
        <v>0.15582948999999999</v>
      </c>
      <c r="D6714">
        <v>0.17518159999999999</v>
      </c>
      <c r="E6714">
        <v>2.8752692</v>
      </c>
      <c r="F6714">
        <f t="shared" si="208"/>
        <v>5.1943163333333327E-2</v>
      </c>
      <c r="G6714">
        <f t="shared" si="209"/>
        <v>2.7622482888888888</v>
      </c>
    </row>
    <row r="6715" spans="1:7" x14ac:dyDescent="0.3">
      <c r="A6715">
        <v>67.099998474121094</v>
      </c>
      <c r="B6715">
        <v>25.896473</v>
      </c>
      <c r="C6715">
        <v>0.15586947000000001</v>
      </c>
      <c r="D6715">
        <v>0.15809071</v>
      </c>
      <c r="E6715">
        <v>2.8773856000000002</v>
      </c>
      <c r="F6715">
        <f t="shared" si="208"/>
        <v>5.1956490000000001E-2</v>
      </c>
      <c r="G6715">
        <f t="shared" si="209"/>
        <v>2.7643646222222222</v>
      </c>
    </row>
    <row r="6716" spans="1:7" x14ac:dyDescent="0.3">
      <c r="A6716">
        <v>67.110000610351506</v>
      </c>
      <c r="B6716">
        <v>25.890758999999999</v>
      </c>
      <c r="C6716">
        <v>0.15589612999999999</v>
      </c>
      <c r="D6716">
        <v>0.15564916000000001</v>
      </c>
      <c r="E6716">
        <v>2.8767505</v>
      </c>
      <c r="F6716">
        <f t="shared" si="208"/>
        <v>5.1965376666666667E-2</v>
      </c>
      <c r="G6716">
        <f t="shared" si="209"/>
        <v>2.7637297333333333</v>
      </c>
    </row>
    <row r="6717" spans="1:7" x14ac:dyDescent="0.3">
      <c r="A6717">
        <v>67.120002746582003</v>
      </c>
      <c r="B6717">
        <v>25.881236999999999</v>
      </c>
      <c r="C6717">
        <v>0.15590946</v>
      </c>
      <c r="D6717">
        <v>0.15442838</v>
      </c>
      <c r="E6717">
        <v>2.8756925999999998</v>
      </c>
      <c r="F6717">
        <f t="shared" si="208"/>
        <v>5.196982E-2</v>
      </c>
      <c r="G6717">
        <f t="shared" si="209"/>
        <v>2.7626717333333328</v>
      </c>
    </row>
    <row r="6718" spans="1:7" x14ac:dyDescent="0.3">
      <c r="A6718">
        <v>67.129997253417898</v>
      </c>
      <c r="B6718">
        <v>25.955524</v>
      </c>
      <c r="C6718">
        <v>0.15592279000000001</v>
      </c>
      <c r="D6718">
        <v>0.16663615000000001</v>
      </c>
      <c r="E6718">
        <v>2.883947</v>
      </c>
      <c r="F6718">
        <f t="shared" si="208"/>
        <v>5.1974263333333333E-2</v>
      </c>
      <c r="G6718">
        <f t="shared" si="209"/>
        <v>2.7709258444444442</v>
      </c>
    </row>
    <row r="6719" spans="1:7" x14ac:dyDescent="0.3">
      <c r="A6719">
        <v>67.139999389648395</v>
      </c>
      <c r="B6719">
        <v>25.902187000000001</v>
      </c>
      <c r="C6719">
        <v>0.15594943999999999</v>
      </c>
      <c r="D6719">
        <v>0.1641946</v>
      </c>
      <c r="E6719">
        <v>2.8780204999999999</v>
      </c>
      <c r="F6719">
        <f t="shared" si="208"/>
        <v>5.1983146666666667E-2</v>
      </c>
      <c r="G6719">
        <f t="shared" si="209"/>
        <v>2.7649995111111112</v>
      </c>
    </row>
    <row r="6720" spans="1:7" x14ac:dyDescent="0.3">
      <c r="A6720">
        <v>67.150001525878906</v>
      </c>
      <c r="B6720">
        <v>25.94219</v>
      </c>
      <c r="C6720">
        <v>0.15596278</v>
      </c>
      <c r="D6720">
        <v>0.17640238</v>
      </c>
      <c r="E6720">
        <v>2.8824654000000001</v>
      </c>
      <c r="F6720">
        <f t="shared" si="208"/>
        <v>5.1987593333333332E-2</v>
      </c>
      <c r="G6720">
        <f t="shared" si="209"/>
        <v>2.7694442888888888</v>
      </c>
    </row>
    <row r="6721" spans="1:7" x14ac:dyDescent="0.3">
      <c r="A6721">
        <v>67.160003662109304</v>
      </c>
      <c r="B6721">
        <v>25.925046999999999</v>
      </c>
      <c r="C6721">
        <v>0.15598944000000001</v>
      </c>
      <c r="D6721">
        <v>0.17518159999999999</v>
      </c>
      <c r="E6721">
        <v>2.8805603999999998</v>
      </c>
      <c r="F6721">
        <f t="shared" si="208"/>
        <v>5.1996480000000005E-2</v>
      </c>
      <c r="G6721">
        <f t="shared" si="209"/>
        <v>2.767539511111111</v>
      </c>
    </row>
    <row r="6722" spans="1:7" x14ac:dyDescent="0.3">
      <c r="A6722">
        <v>67.169998168945298</v>
      </c>
      <c r="B6722">
        <v>25.894566999999999</v>
      </c>
      <c r="C6722">
        <v>0.15601609999999999</v>
      </c>
      <c r="D6722">
        <v>0.17396081999999999</v>
      </c>
      <c r="E6722">
        <v>2.8771737000000002</v>
      </c>
      <c r="F6722">
        <f t="shared" si="208"/>
        <v>5.2005366666666664E-2</v>
      </c>
      <c r="G6722">
        <f t="shared" si="209"/>
        <v>2.7641528444444443</v>
      </c>
    </row>
    <row r="6723" spans="1:7" x14ac:dyDescent="0.3">
      <c r="A6723">
        <v>67.180000305175696</v>
      </c>
      <c r="B6723">
        <v>25.934570000000001</v>
      </c>
      <c r="C6723">
        <v>0.15604275000000001</v>
      </c>
      <c r="D6723">
        <v>0.17274004000000001</v>
      </c>
      <c r="E6723">
        <v>2.8816187000000002</v>
      </c>
      <c r="F6723">
        <f t="shared" si="208"/>
        <v>5.2014250000000005E-2</v>
      </c>
      <c r="G6723">
        <f t="shared" si="209"/>
        <v>2.7685976222222219</v>
      </c>
    </row>
    <row r="6724" spans="1:7" x14ac:dyDescent="0.3">
      <c r="A6724">
        <v>67.190002441406193</v>
      </c>
      <c r="B6724">
        <v>25.888853000000001</v>
      </c>
      <c r="C6724">
        <v>0.15605609000000001</v>
      </c>
      <c r="D6724">
        <v>0.18494782000000001</v>
      </c>
      <c r="E6724">
        <v>2.8765390000000002</v>
      </c>
      <c r="F6724">
        <f t="shared" si="208"/>
        <v>5.2018696666666669E-2</v>
      </c>
      <c r="G6724">
        <f t="shared" si="209"/>
        <v>2.7635179555555553</v>
      </c>
    </row>
    <row r="6725" spans="1:7" x14ac:dyDescent="0.3">
      <c r="A6725">
        <v>67.199996948242102</v>
      </c>
      <c r="B6725">
        <v>25.957429999999999</v>
      </c>
      <c r="C6725">
        <v>0.15608274999999999</v>
      </c>
      <c r="D6725">
        <v>0.16907770999999999</v>
      </c>
      <c r="E6725">
        <v>2.8841586000000001</v>
      </c>
      <c r="F6725">
        <f t="shared" si="208"/>
        <v>5.2027583333333328E-2</v>
      </c>
      <c r="G6725">
        <f t="shared" si="209"/>
        <v>2.7711376222222217</v>
      </c>
    </row>
    <row r="6726" spans="1:7" x14ac:dyDescent="0.3">
      <c r="A6726">
        <v>67.209999084472599</v>
      </c>
      <c r="B6726">
        <v>25.917427</v>
      </c>
      <c r="C6726">
        <v>0.15609607</v>
      </c>
      <c r="D6726">
        <v>0.18128548999999999</v>
      </c>
      <c r="E6726">
        <v>2.8797138000000002</v>
      </c>
      <c r="F6726">
        <f t="shared" ref="F6726:F6789" si="210">C6726/3</f>
        <v>5.2032023333333337E-2</v>
      </c>
      <c r="G6726">
        <f t="shared" ref="G6726:G6789" si="211">(B6726-$B$5)/9</f>
        <v>2.7666928444444441</v>
      </c>
    </row>
    <row r="6727" spans="1:7" x14ac:dyDescent="0.3">
      <c r="A6727">
        <v>67.220001220703097</v>
      </c>
      <c r="B6727">
        <v>25.911712999999999</v>
      </c>
      <c r="C6727">
        <v>0.15612274000000001</v>
      </c>
      <c r="D6727">
        <v>0.17884393000000001</v>
      </c>
      <c r="E6727">
        <v>2.8790789999999999</v>
      </c>
      <c r="F6727">
        <f t="shared" si="210"/>
        <v>5.2040913333333334E-2</v>
      </c>
      <c r="G6727">
        <f t="shared" si="211"/>
        <v>2.7660579555555551</v>
      </c>
    </row>
    <row r="6728" spans="1:7" x14ac:dyDescent="0.3">
      <c r="A6728">
        <v>67.230003356933594</v>
      </c>
      <c r="B6728">
        <v>25.959333000000001</v>
      </c>
      <c r="C6728">
        <v>0.15613608000000001</v>
      </c>
      <c r="D6728">
        <v>0.19105169999999999</v>
      </c>
      <c r="E6728">
        <v>2.8843700000000001</v>
      </c>
      <c r="F6728">
        <f t="shared" si="210"/>
        <v>5.2045360000000006E-2</v>
      </c>
      <c r="G6728">
        <f t="shared" si="211"/>
        <v>2.7713490666666667</v>
      </c>
    </row>
    <row r="6729" spans="1:7" x14ac:dyDescent="0.3">
      <c r="A6729">
        <v>67.239997863769503</v>
      </c>
      <c r="B6729">
        <v>25.928856</v>
      </c>
      <c r="C6729">
        <v>0.15616273999999999</v>
      </c>
      <c r="D6729">
        <v>0.18861015</v>
      </c>
      <c r="E6729">
        <v>2.8809836</v>
      </c>
      <c r="F6729">
        <f t="shared" si="210"/>
        <v>5.2054246666666665E-2</v>
      </c>
      <c r="G6729">
        <f t="shared" si="211"/>
        <v>2.767962733333333</v>
      </c>
    </row>
    <row r="6730" spans="1:7" x14ac:dyDescent="0.3">
      <c r="A6730">
        <v>67.25</v>
      </c>
      <c r="B6730">
        <v>25.968858999999998</v>
      </c>
      <c r="C6730">
        <v>0.15617606000000001</v>
      </c>
      <c r="D6730">
        <v>0.20081793000000001</v>
      </c>
      <c r="E6730">
        <v>2.8854283999999999</v>
      </c>
      <c r="F6730">
        <f t="shared" si="210"/>
        <v>5.2058686666666666E-2</v>
      </c>
      <c r="G6730">
        <f t="shared" si="211"/>
        <v>2.7724075111111106</v>
      </c>
    </row>
    <row r="6731" spans="1:7" x14ac:dyDescent="0.3">
      <c r="A6731">
        <v>67.260002136230398</v>
      </c>
      <c r="B6731">
        <v>25.966953</v>
      </c>
      <c r="C6731">
        <v>0.15620271999999999</v>
      </c>
      <c r="D6731">
        <v>0.19837637</v>
      </c>
      <c r="E6731">
        <v>2.8852167</v>
      </c>
      <c r="F6731">
        <f t="shared" si="210"/>
        <v>5.2067573333333332E-2</v>
      </c>
      <c r="G6731">
        <f t="shared" si="211"/>
        <v>2.7721957333333331</v>
      </c>
    </row>
    <row r="6732" spans="1:7" x14ac:dyDescent="0.3">
      <c r="A6732">
        <v>67.269996643066406</v>
      </c>
      <c r="B6732">
        <v>25.947904999999999</v>
      </c>
      <c r="C6732">
        <v>0.15621605999999999</v>
      </c>
      <c r="D6732">
        <v>0.21058415</v>
      </c>
      <c r="E6732">
        <v>2.8831000000000002</v>
      </c>
      <c r="F6732">
        <f t="shared" si="210"/>
        <v>5.2072019999999997E-2</v>
      </c>
      <c r="G6732">
        <f t="shared" si="211"/>
        <v>2.7700792888888888</v>
      </c>
    </row>
    <row r="6733" spans="1:7" x14ac:dyDescent="0.3">
      <c r="A6733">
        <v>67.279998779296804</v>
      </c>
      <c r="B6733">
        <v>25.993621999999998</v>
      </c>
      <c r="C6733">
        <v>0.15625605000000001</v>
      </c>
      <c r="D6733">
        <v>0.19471404</v>
      </c>
      <c r="E6733">
        <v>2.8881800000000002</v>
      </c>
      <c r="F6733">
        <f t="shared" si="210"/>
        <v>5.2085350000000002E-2</v>
      </c>
      <c r="G6733">
        <f t="shared" si="211"/>
        <v>2.7751589555555554</v>
      </c>
    </row>
    <row r="6734" spans="1:7" x14ac:dyDescent="0.3">
      <c r="A6734">
        <v>67.290000915527301</v>
      </c>
      <c r="B6734">
        <v>25.930761</v>
      </c>
      <c r="C6734">
        <v>0.15628270999999999</v>
      </c>
      <c r="D6734">
        <v>0.17884393000000001</v>
      </c>
      <c r="E6734">
        <v>2.8811952999999999</v>
      </c>
      <c r="F6734">
        <f t="shared" si="210"/>
        <v>5.2094236666666661E-2</v>
      </c>
      <c r="G6734">
        <f t="shared" si="211"/>
        <v>2.7681743999999999</v>
      </c>
    </row>
    <row r="6735" spans="1:7" x14ac:dyDescent="0.3">
      <c r="A6735">
        <v>67.300003051757798</v>
      </c>
      <c r="B6735">
        <v>25.974572999999999</v>
      </c>
      <c r="C6735">
        <v>0.15630937</v>
      </c>
      <c r="D6735">
        <v>0.17762315000000001</v>
      </c>
      <c r="E6735">
        <v>2.886063</v>
      </c>
      <c r="F6735">
        <f t="shared" si="210"/>
        <v>5.2103123333333334E-2</v>
      </c>
      <c r="G6735">
        <f t="shared" si="211"/>
        <v>2.7730423999999996</v>
      </c>
    </row>
    <row r="6736" spans="1:7" x14ac:dyDescent="0.3">
      <c r="A6736">
        <v>67.309997558593693</v>
      </c>
      <c r="B6736">
        <v>25.976479000000001</v>
      </c>
      <c r="C6736">
        <v>0.15632268999999999</v>
      </c>
      <c r="D6736">
        <v>0.18983093000000001</v>
      </c>
      <c r="E6736">
        <v>2.8862749999999999</v>
      </c>
      <c r="F6736">
        <f t="shared" si="210"/>
        <v>5.2107563333333329E-2</v>
      </c>
      <c r="G6736">
        <f t="shared" si="211"/>
        <v>2.7732541777777779</v>
      </c>
    </row>
    <row r="6737" spans="1:7" x14ac:dyDescent="0.3">
      <c r="A6737">
        <v>67.319999694824205</v>
      </c>
      <c r="B6737">
        <v>25.965050000000002</v>
      </c>
      <c r="C6737">
        <v>0.15632268999999999</v>
      </c>
      <c r="D6737">
        <v>0.21668804</v>
      </c>
      <c r="E6737">
        <v>2.8850052000000002</v>
      </c>
      <c r="F6737">
        <f t="shared" si="210"/>
        <v>5.2107563333333329E-2</v>
      </c>
      <c r="G6737">
        <f t="shared" si="211"/>
        <v>2.771984288888889</v>
      </c>
    </row>
    <row r="6738" spans="1:7" x14ac:dyDescent="0.3">
      <c r="A6738">
        <v>67.330001831054602</v>
      </c>
      <c r="B6738">
        <v>26.022196000000001</v>
      </c>
      <c r="C6738">
        <v>0.15633601999999999</v>
      </c>
      <c r="D6738">
        <v>0.22889581000000001</v>
      </c>
      <c r="E6738">
        <v>2.8913547999999998</v>
      </c>
      <c r="F6738">
        <f t="shared" si="210"/>
        <v>5.2112006666666662E-2</v>
      </c>
      <c r="G6738">
        <f t="shared" si="211"/>
        <v>2.7783338444444445</v>
      </c>
    </row>
    <row r="6739" spans="1:7" x14ac:dyDescent="0.3">
      <c r="A6739">
        <v>67.339996337890597</v>
      </c>
      <c r="B6739">
        <v>25.961238999999999</v>
      </c>
      <c r="C6739">
        <v>0.15636268</v>
      </c>
      <c r="D6739">
        <v>0.22645425999999999</v>
      </c>
      <c r="E6739">
        <v>2.8845817999999999</v>
      </c>
      <c r="F6739">
        <f t="shared" si="210"/>
        <v>5.2120893333333335E-2</v>
      </c>
      <c r="G6739">
        <f t="shared" si="211"/>
        <v>2.7715608444444442</v>
      </c>
    </row>
    <row r="6740" spans="1:7" x14ac:dyDescent="0.3">
      <c r="A6740">
        <v>67.349998474121094</v>
      </c>
      <c r="B6740">
        <v>25.993621999999998</v>
      </c>
      <c r="C6740">
        <v>0.15638933999999999</v>
      </c>
      <c r="D6740">
        <v>0.22523348000000001</v>
      </c>
      <c r="E6740">
        <v>2.8881800000000002</v>
      </c>
      <c r="F6740">
        <f t="shared" si="210"/>
        <v>5.2129779999999994E-2</v>
      </c>
      <c r="G6740">
        <f t="shared" si="211"/>
        <v>2.7751589555555554</v>
      </c>
    </row>
    <row r="6741" spans="1:7" x14ac:dyDescent="0.3">
      <c r="A6741">
        <v>67.360000610351506</v>
      </c>
      <c r="B6741">
        <v>25.980288000000002</v>
      </c>
      <c r="C6741">
        <v>0.15640266</v>
      </c>
      <c r="D6741">
        <v>0.22401270000000001</v>
      </c>
      <c r="E6741">
        <v>2.8866982000000001</v>
      </c>
      <c r="F6741">
        <f t="shared" si="210"/>
        <v>5.2134220000000002E-2</v>
      </c>
      <c r="G6741">
        <f t="shared" si="211"/>
        <v>2.7736774</v>
      </c>
    </row>
    <row r="6742" spans="1:7" x14ac:dyDescent="0.3">
      <c r="A6742">
        <v>67.370002746582003</v>
      </c>
      <c r="B6742">
        <v>25.982192999999999</v>
      </c>
      <c r="C6742">
        <v>0.156416</v>
      </c>
      <c r="D6742">
        <v>0.23622048000000001</v>
      </c>
      <c r="E6742">
        <v>2.8869099999999999</v>
      </c>
      <c r="F6742">
        <f t="shared" si="210"/>
        <v>5.2138666666666666E-2</v>
      </c>
      <c r="G6742">
        <f t="shared" si="211"/>
        <v>2.7738890666666665</v>
      </c>
    </row>
    <row r="6743" spans="1:7" x14ac:dyDescent="0.3">
      <c r="A6743">
        <v>67.379997253417898</v>
      </c>
      <c r="B6743">
        <v>26.039337</v>
      </c>
      <c r="C6743">
        <v>0.15642932000000001</v>
      </c>
      <c r="D6743">
        <v>0.24964902999999999</v>
      </c>
      <c r="E6743">
        <v>2.8932595000000001</v>
      </c>
      <c r="F6743">
        <f t="shared" si="210"/>
        <v>5.2143106666666668E-2</v>
      </c>
      <c r="G6743">
        <f t="shared" si="211"/>
        <v>2.7802384</v>
      </c>
    </row>
    <row r="6744" spans="1:7" x14ac:dyDescent="0.3">
      <c r="A6744">
        <v>67.389999389648395</v>
      </c>
      <c r="B6744">
        <v>25.976479000000001</v>
      </c>
      <c r="C6744">
        <v>0.15644266000000001</v>
      </c>
      <c r="D6744">
        <v>0.2618568</v>
      </c>
      <c r="E6744">
        <v>2.8862749999999999</v>
      </c>
      <c r="F6744">
        <f t="shared" si="210"/>
        <v>5.2147553333333339E-2</v>
      </c>
      <c r="G6744">
        <f t="shared" si="211"/>
        <v>2.7732541777777779</v>
      </c>
    </row>
    <row r="6745" spans="1:7" x14ac:dyDescent="0.3">
      <c r="A6745">
        <v>67.400001525878906</v>
      </c>
      <c r="B6745">
        <v>26.001242000000001</v>
      </c>
      <c r="C6745">
        <v>0.15645600000000001</v>
      </c>
      <c r="D6745">
        <v>0.27406457000000001</v>
      </c>
      <c r="E6745">
        <v>2.8890264000000001</v>
      </c>
      <c r="F6745">
        <f t="shared" si="210"/>
        <v>5.2152000000000004E-2</v>
      </c>
      <c r="G6745">
        <f t="shared" si="211"/>
        <v>2.7760056222222222</v>
      </c>
    </row>
    <row r="6746" spans="1:7" x14ac:dyDescent="0.3">
      <c r="A6746">
        <v>67.410003662109304</v>
      </c>
      <c r="B6746">
        <v>25.993621999999998</v>
      </c>
      <c r="C6746">
        <v>0.15646932999999999</v>
      </c>
      <c r="D6746">
        <v>0.28627235000000001</v>
      </c>
      <c r="E6746">
        <v>2.8881800000000002</v>
      </c>
      <c r="F6746">
        <f t="shared" si="210"/>
        <v>5.215644333333333E-2</v>
      </c>
      <c r="G6746">
        <f t="shared" si="211"/>
        <v>2.7751589555555554</v>
      </c>
    </row>
    <row r="6747" spans="1:7" x14ac:dyDescent="0.3">
      <c r="A6747">
        <v>67.419998168945298</v>
      </c>
      <c r="B6747">
        <v>25.976479000000001</v>
      </c>
      <c r="C6747">
        <v>0.15648266999999999</v>
      </c>
      <c r="D6747">
        <v>0.29848012000000002</v>
      </c>
      <c r="E6747">
        <v>2.8862749999999999</v>
      </c>
      <c r="F6747">
        <f t="shared" si="210"/>
        <v>5.2160889999999994E-2</v>
      </c>
      <c r="G6747">
        <f t="shared" si="211"/>
        <v>2.7732541777777779</v>
      </c>
    </row>
    <row r="6748" spans="1:7" x14ac:dyDescent="0.3">
      <c r="A6748">
        <v>67.430000305175696</v>
      </c>
      <c r="B6748">
        <v>26.029816</v>
      </c>
      <c r="C6748">
        <v>0.15649599</v>
      </c>
      <c r="D6748">
        <v>0.31068790000000002</v>
      </c>
      <c r="E6748">
        <v>2.8922012000000001</v>
      </c>
      <c r="F6748">
        <f t="shared" si="210"/>
        <v>5.2165330000000003E-2</v>
      </c>
      <c r="G6748">
        <f t="shared" si="211"/>
        <v>2.779180511111111</v>
      </c>
    </row>
    <row r="6749" spans="1:7" x14ac:dyDescent="0.3">
      <c r="A6749">
        <v>67.440002441406193</v>
      </c>
      <c r="B6749">
        <v>25.986001999999999</v>
      </c>
      <c r="C6749">
        <v>0.15650932000000001</v>
      </c>
      <c r="D6749">
        <v>0.30946713999999997</v>
      </c>
      <c r="E6749">
        <v>2.8873332</v>
      </c>
      <c r="F6749">
        <f t="shared" si="210"/>
        <v>5.2169773333333336E-2</v>
      </c>
      <c r="G6749">
        <f t="shared" si="211"/>
        <v>2.7743122888888885</v>
      </c>
    </row>
    <row r="6750" spans="1:7" x14ac:dyDescent="0.3">
      <c r="A6750">
        <v>67.449996948242102</v>
      </c>
      <c r="B6750">
        <v>26.001242000000001</v>
      </c>
      <c r="C6750">
        <v>0.15652265000000001</v>
      </c>
      <c r="D6750">
        <v>0.32167489999999999</v>
      </c>
      <c r="E6750">
        <v>2.8890264000000001</v>
      </c>
      <c r="F6750">
        <f t="shared" si="210"/>
        <v>5.2174216666666669E-2</v>
      </c>
      <c r="G6750">
        <f t="shared" si="211"/>
        <v>2.7760056222222222</v>
      </c>
    </row>
    <row r="6751" spans="1:7" x14ac:dyDescent="0.3">
      <c r="A6751">
        <v>67.459999084472599</v>
      </c>
      <c r="B6751">
        <v>25.982192999999999</v>
      </c>
      <c r="C6751">
        <v>0.15653597999999999</v>
      </c>
      <c r="D6751">
        <v>0.33388269999999998</v>
      </c>
      <c r="E6751">
        <v>2.8869099999999999</v>
      </c>
      <c r="F6751">
        <f t="shared" si="210"/>
        <v>5.2178659999999995E-2</v>
      </c>
      <c r="G6751">
        <f t="shared" si="211"/>
        <v>2.7738890666666665</v>
      </c>
    </row>
    <row r="6752" spans="1:7" x14ac:dyDescent="0.3">
      <c r="A6752">
        <v>67.470001220703097</v>
      </c>
      <c r="B6752">
        <v>25.947904999999999</v>
      </c>
      <c r="C6752">
        <v>0.1565493</v>
      </c>
      <c r="D6752">
        <v>0.34609046999999998</v>
      </c>
      <c r="E6752">
        <v>2.8831000000000002</v>
      </c>
      <c r="F6752">
        <f t="shared" si="210"/>
        <v>5.2183100000000003E-2</v>
      </c>
      <c r="G6752">
        <f t="shared" si="211"/>
        <v>2.7700792888888888</v>
      </c>
    </row>
    <row r="6753" spans="1:7" x14ac:dyDescent="0.3">
      <c r="A6753">
        <v>67.480003356933594</v>
      </c>
      <c r="B6753">
        <v>26.022196000000001</v>
      </c>
      <c r="C6753">
        <v>0.15656264</v>
      </c>
      <c r="D6753">
        <v>0.35829823999999999</v>
      </c>
      <c r="E6753">
        <v>2.8913547999999998</v>
      </c>
      <c r="F6753">
        <f t="shared" si="210"/>
        <v>5.2187546666666668E-2</v>
      </c>
      <c r="G6753">
        <f t="shared" si="211"/>
        <v>2.7783338444444445</v>
      </c>
    </row>
    <row r="6754" spans="1:7" x14ac:dyDescent="0.3">
      <c r="A6754">
        <v>67.489997863769503</v>
      </c>
      <c r="B6754">
        <v>25.955524</v>
      </c>
      <c r="C6754">
        <v>0.15656264</v>
      </c>
      <c r="D6754">
        <v>0.38515535000000001</v>
      </c>
      <c r="E6754">
        <v>2.883947</v>
      </c>
      <c r="F6754">
        <f t="shared" si="210"/>
        <v>5.2187546666666668E-2</v>
      </c>
      <c r="G6754">
        <f t="shared" si="211"/>
        <v>2.7709258444444442</v>
      </c>
    </row>
    <row r="6755" spans="1:7" x14ac:dyDescent="0.3">
      <c r="A6755">
        <v>67.5</v>
      </c>
      <c r="B6755">
        <v>25.991716</v>
      </c>
      <c r="C6755">
        <v>0.15657595999999999</v>
      </c>
      <c r="D6755">
        <v>0.39736313000000001</v>
      </c>
      <c r="E6755">
        <v>2.8879679999999999</v>
      </c>
      <c r="F6755">
        <f t="shared" si="210"/>
        <v>5.2191986666666662E-2</v>
      </c>
      <c r="G6755">
        <f t="shared" si="211"/>
        <v>2.7749471777777774</v>
      </c>
    </row>
    <row r="6756" spans="1:7" x14ac:dyDescent="0.3">
      <c r="A6756">
        <v>67.510002136230398</v>
      </c>
      <c r="B6756">
        <v>26.006955999999999</v>
      </c>
      <c r="C6756">
        <v>0.15658929999999999</v>
      </c>
      <c r="D6756">
        <v>0.41079167</v>
      </c>
      <c r="E6756">
        <v>2.8896613000000002</v>
      </c>
      <c r="F6756">
        <f t="shared" si="210"/>
        <v>5.2196433333333327E-2</v>
      </c>
      <c r="G6756">
        <f t="shared" si="211"/>
        <v>2.7766405111111108</v>
      </c>
    </row>
    <row r="6757" spans="1:7" x14ac:dyDescent="0.3">
      <c r="A6757">
        <v>67.519996643066406</v>
      </c>
      <c r="B6757">
        <v>25.953619</v>
      </c>
      <c r="C6757">
        <v>0.15660262</v>
      </c>
      <c r="D6757">
        <v>0.41079167</v>
      </c>
      <c r="E6757">
        <v>2.8837350000000002</v>
      </c>
      <c r="F6757">
        <f t="shared" si="210"/>
        <v>5.2200873333333335E-2</v>
      </c>
      <c r="G6757">
        <f t="shared" si="211"/>
        <v>2.7707141777777777</v>
      </c>
    </row>
    <row r="6758" spans="1:7" x14ac:dyDescent="0.3">
      <c r="A6758">
        <v>67.529998779296804</v>
      </c>
      <c r="B6758">
        <v>25.997433000000001</v>
      </c>
      <c r="C6758">
        <v>0.15662928000000001</v>
      </c>
      <c r="D6758">
        <v>0.40835009999999999</v>
      </c>
      <c r="E6758">
        <v>2.8886031999999999</v>
      </c>
      <c r="F6758">
        <f t="shared" si="210"/>
        <v>5.2209760000000001E-2</v>
      </c>
      <c r="G6758">
        <f t="shared" si="211"/>
        <v>2.7755823999999998</v>
      </c>
    </row>
    <row r="6759" spans="1:7" x14ac:dyDescent="0.3">
      <c r="A6759">
        <v>67.540000915527301</v>
      </c>
      <c r="B6759">
        <v>25.953619</v>
      </c>
      <c r="C6759">
        <v>0.15665593999999999</v>
      </c>
      <c r="D6759">
        <v>0.40712935</v>
      </c>
      <c r="E6759">
        <v>2.8837350000000002</v>
      </c>
      <c r="F6759">
        <f t="shared" si="210"/>
        <v>5.2218646666666667E-2</v>
      </c>
      <c r="G6759">
        <f t="shared" si="211"/>
        <v>2.7707141777777777</v>
      </c>
    </row>
    <row r="6760" spans="1:7" x14ac:dyDescent="0.3">
      <c r="A6760">
        <v>67.550003051757798</v>
      </c>
      <c r="B6760">
        <v>25.993621999999998</v>
      </c>
      <c r="C6760">
        <v>0.15677592000000001</v>
      </c>
      <c r="D6760">
        <v>0.33510345000000002</v>
      </c>
      <c r="E6760">
        <v>2.8881800000000002</v>
      </c>
      <c r="F6760">
        <f t="shared" si="210"/>
        <v>5.2258640000000002E-2</v>
      </c>
      <c r="G6760">
        <f t="shared" si="211"/>
        <v>2.7751589555555554</v>
      </c>
    </row>
    <row r="6761" spans="1:7" x14ac:dyDescent="0.3">
      <c r="A6761">
        <v>67.559997558593693</v>
      </c>
      <c r="B6761">
        <v>26.026002999999999</v>
      </c>
      <c r="C6761">
        <v>0.15712250999999999</v>
      </c>
      <c r="D6761">
        <v>-3.2350607000000003E-2</v>
      </c>
      <c r="E6761">
        <v>2.8917777999999998</v>
      </c>
      <c r="F6761">
        <f t="shared" si="210"/>
        <v>5.2374169999999998E-2</v>
      </c>
      <c r="G6761">
        <f t="shared" si="211"/>
        <v>2.7787568444444442</v>
      </c>
    </row>
    <row r="6762" spans="1:7" x14ac:dyDescent="0.3">
      <c r="A6762">
        <v>67.569999694824205</v>
      </c>
      <c r="B6762">
        <v>26.050765999999999</v>
      </c>
      <c r="C6762">
        <v>0.15709585000000001</v>
      </c>
      <c r="D6762">
        <v>1.8922053000000001E-2</v>
      </c>
      <c r="E6762">
        <v>2.8945292999999999</v>
      </c>
      <c r="F6762">
        <f t="shared" si="210"/>
        <v>5.2365283333333339E-2</v>
      </c>
      <c r="G6762">
        <f t="shared" si="211"/>
        <v>2.7815082888888885</v>
      </c>
    </row>
    <row r="6763" spans="1:7" x14ac:dyDescent="0.3">
      <c r="A6763">
        <v>67.580001831054602</v>
      </c>
      <c r="B6763">
        <v>26.113627999999999</v>
      </c>
      <c r="C6763">
        <v>0.15697586999999999</v>
      </c>
      <c r="D6763">
        <v>0.16663615000000001</v>
      </c>
      <c r="E6763">
        <v>2.9015138</v>
      </c>
      <c r="F6763">
        <f t="shared" si="210"/>
        <v>5.2325289999999997E-2</v>
      </c>
      <c r="G6763">
        <f t="shared" si="211"/>
        <v>2.7884929555555553</v>
      </c>
    </row>
    <row r="6764" spans="1:7" x14ac:dyDescent="0.3">
      <c r="A6764">
        <v>67.589996337890597</v>
      </c>
      <c r="B6764">
        <v>26.081244999999999</v>
      </c>
      <c r="C6764">
        <v>0.15696254000000001</v>
      </c>
      <c r="D6764">
        <v>0.20692182000000001</v>
      </c>
      <c r="E6764">
        <v>2.8979157999999998</v>
      </c>
      <c r="F6764">
        <f t="shared" si="210"/>
        <v>5.232084666666667E-2</v>
      </c>
      <c r="G6764">
        <f t="shared" si="211"/>
        <v>2.7848948444444441</v>
      </c>
    </row>
    <row r="6765" spans="1:7" x14ac:dyDescent="0.3">
      <c r="A6765">
        <v>67.599998474121094</v>
      </c>
      <c r="B6765">
        <v>26.113627999999999</v>
      </c>
      <c r="C6765">
        <v>0.15697586999999999</v>
      </c>
      <c r="D6765">
        <v>0.20570104</v>
      </c>
      <c r="E6765">
        <v>2.9015138</v>
      </c>
      <c r="F6765">
        <f t="shared" si="210"/>
        <v>5.2325289999999997E-2</v>
      </c>
      <c r="G6765">
        <f t="shared" si="211"/>
        <v>2.7884929555555553</v>
      </c>
    </row>
    <row r="6766" spans="1:7" x14ac:dyDescent="0.3">
      <c r="A6766">
        <v>67.610000610351506</v>
      </c>
      <c r="B6766">
        <v>26.104102999999999</v>
      </c>
      <c r="C6766">
        <v>0.15697586999999999</v>
      </c>
      <c r="D6766">
        <v>0.23255814999999999</v>
      </c>
      <c r="E6766">
        <v>2.9004557000000002</v>
      </c>
      <c r="F6766">
        <f t="shared" si="210"/>
        <v>5.2325289999999997E-2</v>
      </c>
      <c r="G6766">
        <f t="shared" si="211"/>
        <v>2.7874346222222219</v>
      </c>
    </row>
    <row r="6767" spans="1:7" x14ac:dyDescent="0.3">
      <c r="A6767">
        <v>67.620002746582003</v>
      </c>
      <c r="B6767">
        <v>26.098389000000001</v>
      </c>
      <c r="C6767">
        <v>0.15697586999999999</v>
      </c>
      <c r="D6767">
        <v>0.25941523999999999</v>
      </c>
      <c r="E6767">
        <v>2.8998208000000001</v>
      </c>
      <c r="F6767">
        <f t="shared" si="210"/>
        <v>5.2325289999999997E-2</v>
      </c>
      <c r="G6767">
        <f t="shared" si="211"/>
        <v>2.7867997333333334</v>
      </c>
    </row>
    <row r="6768" spans="1:7" x14ac:dyDescent="0.3">
      <c r="A6768">
        <v>67.629997253417898</v>
      </c>
      <c r="B6768">
        <v>26.113627999999999</v>
      </c>
      <c r="C6768">
        <v>0.15697586999999999</v>
      </c>
      <c r="D6768">
        <v>0.28627235000000001</v>
      </c>
      <c r="E6768">
        <v>2.9015138</v>
      </c>
      <c r="F6768">
        <f t="shared" si="210"/>
        <v>5.2325289999999997E-2</v>
      </c>
      <c r="G6768">
        <f t="shared" si="211"/>
        <v>2.7884929555555553</v>
      </c>
    </row>
    <row r="6769" spans="1:7" x14ac:dyDescent="0.3">
      <c r="A6769">
        <v>67.639999389648395</v>
      </c>
      <c r="B6769">
        <v>26.0641</v>
      </c>
      <c r="C6769">
        <v>0.15697586999999999</v>
      </c>
      <c r="D6769">
        <v>0.31312944999999998</v>
      </c>
      <c r="E6769">
        <v>2.8960108999999998</v>
      </c>
      <c r="F6769">
        <f t="shared" si="210"/>
        <v>5.2325289999999997E-2</v>
      </c>
      <c r="G6769">
        <f t="shared" si="211"/>
        <v>2.7829898444444443</v>
      </c>
    </row>
    <row r="6770" spans="1:7" x14ac:dyDescent="0.3">
      <c r="A6770">
        <v>67.650001525878906</v>
      </c>
      <c r="B6770">
        <v>26.102198000000001</v>
      </c>
      <c r="C6770">
        <v>0.15697586999999999</v>
      </c>
      <c r="D6770">
        <v>0.33998655999999999</v>
      </c>
      <c r="E6770">
        <v>2.9002439999999998</v>
      </c>
      <c r="F6770">
        <f t="shared" si="210"/>
        <v>5.2325289999999997E-2</v>
      </c>
      <c r="G6770">
        <f t="shared" si="211"/>
        <v>2.7872229555555554</v>
      </c>
    </row>
    <row r="6771" spans="1:7" x14ac:dyDescent="0.3">
      <c r="A6771">
        <v>67.660003662109304</v>
      </c>
      <c r="B6771">
        <v>26.083148999999999</v>
      </c>
      <c r="C6771">
        <v>0.15697586999999999</v>
      </c>
      <c r="D6771">
        <v>0.36684367000000001</v>
      </c>
      <c r="E6771">
        <v>2.8981273000000001</v>
      </c>
      <c r="F6771">
        <f t="shared" si="210"/>
        <v>5.2325289999999997E-2</v>
      </c>
      <c r="G6771">
        <f t="shared" si="211"/>
        <v>2.7851063999999996</v>
      </c>
    </row>
    <row r="6772" spans="1:7" x14ac:dyDescent="0.3">
      <c r="A6772">
        <v>67.669998168945298</v>
      </c>
      <c r="B6772">
        <v>26.069814999999998</v>
      </c>
      <c r="C6772">
        <v>0.1569892</v>
      </c>
      <c r="D6772">
        <v>0.38027223999999998</v>
      </c>
      <c r="E6772">
        <v>2.8966457999999999</v>
      </c>
      <c r="F6772">
        <f t="shared" si="210"/>
        <v>5.2329733333333329E-2</v>
      </c>
      <c r="G6772">
        <f t="shared" si="211"/>
        <v>2.7836248444444442</v>
      </c>
    </row>
    <row r="6773" spans="1:7" x14ac:dyDescent="0.3">
      <c r="A6773">
        <v>67.680000305175696</v>
      </c>
      <c r="B6773">
        <v>26.096482999999999</v>
      </c>
      <c r="C6773">
        <v>0.1569892</v>
      </c>
      <c r="D6773">
        <v>0.39370077999999997</v>
      </c>
      <c r="E6773">
        <v>2.8996089</v>
      </c>
      <c r="F6773">
        <f t="shared" si="210"/>
        <v>5.2329733333333329E-2</v>
      </c>
      <c r="G6773">
        <f t="shared" si="211"/>
        <v>2.7865879555555555</v>
      </c>
    </row>
    <row r="6774" spans="1:7" x14ac:dyDescent="0.3">
      <c r="A6774">
        <v>67.690002441406193</v>
      </c>
      <c r="B6774">
        <v>26.037431999999999</v>
      </c>
      <c r="C6774">
        <v>0.15700252000000001</v>
      </c>
      <c r="D6774">
        <v>0.40590854999999998</v>
      </c>
      <c r="E6774">
        <v>2.8930476000000001</v>
      </c>
      <c r="F6774">
        <f t="shared" si="210"/>
        <v>5.2334173333333338E-2</v>
      </c>
      <c r="G6774">
        <f t="shared" si="211"/>
        <v>2.7800267333333331</v>
      </c>
    </row>
    <row r="6775" spans="1:7" x14ac:dyDescent="0.3">
      <c r="A6775">
        <v>67.699996948242102</v>
      </c>
      <c r="B6775">
        <v>26.056480000000001</v>
      </c>
      <c r="C6775">
        <v>0.15733577000000001</v>
      </c>
      <c r="D6775">
        <v>0.10803881999999999</v>
      </c>
      <c r="E6775">
        <v>2.8951639999999998</v>
      </c>
      <c r="F6775">
        <f t="shared" si="210"/>
        <v>5.2445256666666669E-2</v>
      </c>
      <c r="G6775">
        <f t="shared" si="211"/>
        <v>2.7821431777777779</v>
      </c>
    </row>
    <row r="6776" spans="1:7" x14ac:dyDescent="0.3">
      <c r="A6776">
        <v>67.709999084472599</v>
      </c>
      <c r="B6776">
        <v>26.090769000000002</v>
      </c>
      <c r="C6776">
        <v>0.15752241</v>
      </c>
      <c r="D6776">
        <v>-9.0947929999999996E-2</v>
      </c>
      <c r="E6776">
        <v>2.8989739999999999</v>
      </c>
      <c r="F6776">
        <f t="shared" si="210"/>
        <v>5.2507470000000001E-2</v>
      </c>
      <c r="G6776">
        <f t="shared" si="211"/>
        <v>2.7859530666666665</v>
      </c>
    </row>
    <row r="6777" spans="1:7" x14ac:dyDescent="0.3">
      <c r="A6777">
        <v>67.720001220703097</v>
      </c>
      <c r="B6777">
        <v>26.111723000000001</v>
      </c>
      <c r="C6777">
        <v>0.15744243999999999</v>
      </c>
      <c r="D6777">
        <v>1.6480498E-2</v>
      </c>
      <c r="E6777">
        <v>2.9013019999999998</v>
      </c>
      <c r="F6777">
        <f t="shared" si="210"/>
        <v>5.2480813333333327E-2</v>
      </c>
      <c r="G6777">
        <f t="shared" si="211"/>
        <v>2.7882812888888888</v>
      </c>
    </row>
    <row r="6778" spans="1:7" x14ac:dyDescent="0.3">
      <c r="A6778">
        <v>67.730003356933594</v>
      </c>
      <c r="B6778">
        <v>26.178391999999999</v>
      </c>
      <c r="C6778">
        <v>0.15740243000000001</v>
      </c>
      <c r="D6778">
        <v>8.362327E-2</v>
      </c>
      <c r="E6778">
        <v>2.9087100000000001</v>
      </c>
      <c r="F6778">
        <f t="shared" si="210"/>
        <v>5.2467476666666672E-2</v>
      </c>
      <c r="G6778">
        <f t="shared" si="211"/>
        <v>2.7956889555555553</v>
      </c>
    </row>
    <row r="6779" spans="1:7" x14ac:dyDescent="0.3">
      <c r="A6779">
        <v>67.739997863769503</v>
      </c>
      <c r="B6779">
        <v>26.142199999999999</v>
      </c>
      <c r="C6779">
        <v>0.15740243000000001</v>
      </c>
      <c r="D6779">
        <v>0.11048037600000001</v>
      </c>
      <c r="E6779">
        <v>2.9046883999999999</v>
      </c>
      <c r="F6779">
        <f t="shared" si="210"/>
        <v>5.2467476666666672E-2</v>
      </c>
      <c r="G6779">
        <f t="shared" si="211"/>
        <v>2.7916676222222221</v>
      </c>
    </row>
    <row r="6780" spans="1:7" x14ac:dyDescent="0.3">
      <c r="A6780">
        <v>67.75</v>
      </c>
      <c r="B6780">
        <v>26.184107000000001</v>
      </c>
      <c r="C6780">
        <v>0.15740243000000001</v>
      </c>
      <c r="D6780">
        <v>0.13733749000000001</v>
      </c>
      <c r="E6780">
        <v>2.9093450000000001</v>
      </c>
      <c r="F6780">
        <f t="shared" si="210"/>
        <v>5.2467476666666672E-2</v>
      </c>
      <c r="G6780">
        <f t="shared" si="211"/>
        <v>2.7963239555555557</v>
      </c>
    </row>
    <row r="6781" spans="1:7" x14ac:dyDescent="0.3">
      <c r="A6781">
        <v>67.760002136230398</v>
      </c>
      <c r="B6781">
        <v>26.157440000000001</v>
      </c>
      <c r="C6781">
        <v>0.15741575999999999</v>
      </c>
      <c r="D6781">
        <v>0.13611671</v>
      </c>
      <c r="E6781">
        <v>2.9063816</v>
      </c>
      <c r="F6781">
        <f t="shared" si="210"/>
        <v>5.2471919999999998E-2</v>
      </c>
      <c r="G6781">
        <f t="shared" si="211"/>
        <v>2.7933609555555554</v>
      </c>
    </row>
    <row r="6782" spans="1:7" x14ac:dyDescent="0.3">
      <c r="A6782">
        <v>67.769996643066406</v>
      </c>
      <c r="B6782">
        <v>26.144106000000001</v>
      </c>
      <c r="C6782">
        <v>0.15741575999999999</v>
      </c>
      <c r="D6782">
        <v>0.16297381999999999</v>
      </c>
      <c r="E6782">
        <v>2.9049003</v>
      </c>
      <c r="F6782">
        <f t="shared" si="210"/>
        <v>5.2471919999999998E-2</v>
      </c>
      <c r="G6782">
        <f t="shared" si="211"/>
        <v>2.7918794</v>
      </c>
    </row>
    <row r="6783" spans="1:7" x14ac:dyDescent="0.3">
      <c r="A6783">
        <v>67.779998779296804</v>
      </c>
      <c r="B6783">
        <v>26.187916000000001</v>
      </c>
      <c r="C6783">
        <v>0.15741575999999999</v>
      </c>
      <c r="D6783">
        <v>0.18983093000000001</v>
      </c>
      <c r="E6783">
        <v>2.9097680000000001</v>
      </c>
      <c r="F6783">
        <f t="shared" si="210"/>
        <v>5.2471919999999998E-2</v>
      </c>
      <c r="G6783">
        <f t="shared" si="211"/>
        <v>2.7967471777777777</v>
      </c>
    </row>
    <row r="6784" spans="1:7" x14ac:dyDescent="0.3">
      <c r="A6784">
        <v>67.790000915527301</v>
      </c>
      <c r="B6784">
        <v>26.138390999999999</v>
      </c>
      <c r="C6784">
        <v>0.15741575999999999</v>
      </c>
      <c r="D6784">
        <v>0.21668804</v>
      </c>
      <c r="E6784">
        <v>2.9042652000000002</v>
      </c>
      <c r="F6784">
        <f t="shared" si="210"/>
        <v>5.2471919999999998E-2</v>
      </c>
      <c r="G6784">
        <f t="shared" si="211"/>
        <v>2.7912443999999996</v>
      </c>
    </row>
    <row r="6785" spans="1:7" x14ac:dyDescent="0.3">
      <c r="A6785">
        <v>67.800003051757798</v>
      </c>
      <c r="B6785">
        <v>26.157440000000001</v>
      </c>
      <c r="C6785">
        <v>0.15742909999999999</v>
      </c>
      <c r="D6785">
        <v>0.22889581000000001</v>
      </c>
      <c r="E6785">
        <v>2.9063816</v>
      </c>
      <c r="F6785">
        <f t="shared" si="210"/>
        <v>5.2476366666666663E-2</v>
      </c>
      <c r="G6785">
        <f t="shared" si="211"/>
        <v>2.7933609555555554</v>
      </c>
    </row>
    <row r="6786" spans="1:7" x14ac:dyDescent="0.3">
      <c r="A6786">
        <v>67.809997558593693</v>
      </c>
      <c r="B6786">
        <v>26.146011000000001</v>
      </c>
      <c r="C6786">
        <v>0.15744243999999999</v>
      </c>
      <c r="D6786">
        <v>0.24110359000000001</v>
      </c>
      <c r="E6786">
        <v>2.9051119999999999</v>
      </c>
      <c r="F6786">
        <f t="shared" si="210"/>
        <v>5.2480813333333327E-2</v>
      </c>
      <c r="G6786">
        <f t="shared" si="211"/>
        <v>2.7920910666666665</v>
      </c>
    </row>
    <row r="6787" spans="1:7" x14ac:dyDescent="0.3">
      <c r="A6787">
        <v>67.819999694824205</v>
      </c>
      <c r="B6787">
        <v>26.123152000000001</v>
      </c>
      <c r="C6787">
        <v>0.1574691</v>
      </c>
      <c r="D6787">
        <v>0.23988281</v>
      </c>
      <c r="E6787">
        <v>2.9025721999999998</v>
      </c>
      <c r="F6787">
        <f t="shared" si="210"/>
        <v>5.24897E-2</v>
      </c>
      <c r="G6787">
        <f t="shared" si="211"/>
        <v>2.7895511777777777</v>
      </c>
    </row>
    <row r="6788" spans="1:7" x14ac:dyDescent="0.3">
      <c r="A6788">
        <v>67.830001831054602</v>
      </c>
      <c r="B6788">
        <v>26.147915000000001</v>
      </c>
      <c r="C6788">
        <v>0.15749574999999999</v>
      </c>
      <c r="D6788">
        <v>0.23744125999999999</v>
      </c>
      <c r="E6788">
        <v>2.9053235000000002</v>
      </c>
      <c r="F6788">
        <f t="shared" si="210"/>
        <v>5.2498583333333328E-2</v>
      </c>
      <c r="G6788">
        <f t="shared" si="211"/>
        <v>2.792302622222222</v>
      </c>
    </row>
    <row r="6789" spans="1:7" x14ac:dyDescent="0.3">
      <c r="A6789">
        <v>67.839996337890597</v>
      </c>
      <c r="B6789">
        <v>26.104102999999999</v>
      </c>
      <c r="C6789">
        <v>0.15752241</v>
      </c>
      <c r="D6789">
        <v>0.22157114999999999</v>
      </c>
      <c r="E6789">
        <v>2.9004557000000002</v>
      </c>
      <c r="F6789">
        <f t="shared" si="210"/>
        <v>5.2507470000000001E-2</v>
      </c>
      <c r="G6789">
        <f t="shared" si="211"/>
        <v>2.7874346222222219</v>
      </c>
    </row>
    <row r="6790" spans="1:7" x14ac:dyDescent="0.3">
      <c r="A6790">
        <v>67.849998474121094</v>
      </c>
      <c r="B6790">
        <v>26.157440000000001</v>
      </c>
      <c r="C6790">
        <v>0.15754907000000001</v>
      </c>
      <c r="D6790">
        <v>0.21912959000000001</v>
      </c>
      <c r="E6790">
        <v>2.9063816</v>
      </c>
      <c r="F6790">
        <f t="shared" ref="F6790:F6853" si="212">C6790/3</f>
        <v>5.2516356666666673E-2</v>
      </c>
      <c r="G6790">
        <f t="shared" ref="G6790:G6853" si="213">(B6790-$B$5)/9</f>
        <v>2.7933609555555554</v>
      </c>
    </row>
    <row r="6791" spans="1:7" x14ac:dyDescent="0.3">
      <c r="A6791">
        <v>67.860000610351506</v>
      </c>
      <c r="B6791">
        <v>26.142199999999999</v>
      </c>
      <c r="C6791">
        <v>0.15758906</v>
      </c>
      <c r="D6791">
        <v>0.21790881000000001</v>
      </c>
      <c r="E6791">
        <v>2.9046883999999999</v>
      </c>
      <c r="F6791">
        <f t="shared" si="212"/>
        <v>5.2529686666666665E-2</v>
      </c>
      <c r="G6791">
        <f t="shared" si="213"/>
        <v>2.7916676222222221</v>
      </c>
    </row>
    <row r="6792" spans="1:7" x14ac:dyDescent="0.3">
      <c r="A6792">
        <v>67.870002746582003</v>
      </c>
      <c r="B6792">
        <v>26.138390999999999</v>
      </c>
      <c r="C6792">
        <v>0.15762904</v>
      </c>
      <c r="D6792">
        <v>0.18616859999999999</v>
      </c>
      <c r="E6792">
        <v>2.9042652000000002</v>
      </c>
      <c r="F6792">
        <f t="shared" si="212"/>
        <v>5.2543013333333333E-2</v>
      </c>
      <c r="G6792">
        <f t="shared" si="213"/>
        <v>2.7912443999999996</v>
      </c>
    </row>
    <row r="6793" spans="1:7" x14ac:dyDescent="0.3">
      <c r="A6793">
        <v>67.879997253417898</v>
      </c>
      <c r="B6793">
        <v>26.174582000000001</v>
      </c>
      <c r="C6793">
        <v>0.15768235999999999</v>
      </c>
      <c r="D6793">
        <v>0.15442838</v>
      </c>
      <c r="E6793">
        <v>2.9082865999999998</v>
      </c>
      <c r="F6793">
        <f t="shared" si="212"/>
        <v>5.2560786666666665E-2</v>
      </c>
      <c r="G6793">
        <f t="shared" si="213"/>
        <v>2.7952656222222223</v>
      </c>
    </row>
    <row r="6794" spans="1:7" x14ac:dyDescent="0.3">
      <c r="A6794">
        <v>67.889999389648395</v>
      </c>
      <c r="B6794">
        <v>26.149819999999998</v>
      </c>
      <c r="C6794">
        <v>0.15772235000000001</v>
      </c>
      <c r="D6794">
        <v>0.13733749000000001</v>
      </c>
      <c r="E6794">
        <v>2.9055352000000001</v>
      </c>
      <c r="F6794">
        <f t="shared" si="212"/>
        <v>5.257411666666667E-2</v>
      </c>
      <c r="G6794">
        <f t="shared" si="213"/>
        <v>2.7925142888888885</v>
      </c>
    </row>
    <row r="6795" spans="1:7" x14ac:dyDescent="0.3">
      <c r="A6795">
        <v>67.900001525878906</v>
      </c>
      <c r="B6795">
        <v>26.195536000000001</v>
      </c>
      <c r="C6795">
        <v>0.15776235</v>
      </c>
      <c r="D6795">
        <v>0.121467374</v>
      </c>
      <c r="E6795">
        <v>2.9106147</v>
      </c>
      <c r="F6795">
        <f t="shared" si="212"/>
        <v>5.2587450000000001E-2</v>
      </c>
      <c r="G6795">
        <f t="shared" si="213"/>
        <v>2.7975938444444441</v>
      </c>
    </row>
    <row r="6796" spans="1:7" x14ac:dyDescent="0.3">
      <c r="A6796">
        <v>67.910003662109304</v>
      </c>
      <c r="B6796">
        <v>26.18601</v>
      </c>
      <c r="C6796">
        <v>0.15777569</v>
      </c>
      <c r="D6796">
        <v>0.13367515999999999</v>
      </c>
      <c r="E6796">
        <v>2.9095566000000002</v>
      </c>
      <c r="F6796">
        <f t="shared" si="212"/>
        <v>5.2591896666666665E-2</v>
      </c>
      <c r="G6796">
        <f t="shared" si="213"/>
        <v>2.7965353999999998</v>
      </c>
    </row>
    <row r="6797" spans="1:7" x14ac:dyDescent="0.3">
      <c r="A6797">
        <v>67.919998168945298</v>
      </c>
      <c r="B6797">
        <v>26.193629999999999</v>
      </c>
      <c r="C6797">
        <v>0.15780234000000001</v>
      </c>
      <c r="D6797">
        <v>0.11780504</v>
      </c>
      <c r="E6797">
        <v>2.9104030000000001</v>
      </c>
      <c r="F6797">
        <f t="shared" si="212"/>
        <v>5.2600780000000007E-2</v>
      </c>
      <c r="G6797">
        <f t="shared" si="213"/>
        <v>2.7973820666666662</v>
      </c>
    </row>
    <row r="6798" spans="1:7" x14ac:dyDescent="0.3">
      <c r="A6798">
        <v>67.930000305175696</v>
      </c>
      <c r="B6798">
        <v>26.235537999999998</v>
      </c>
      <c r="C6798">
        <v>0.15781568000000001</v>
      </c>
      <c r="D6798">
        <v>0.13123360000000001</v>
      </c>
      <c r="E6798">
        <v>2.9150596000000002</v>
      </c>
      <c r="F6798">
        <f t="shared" si="212"/>
        <v>5.2605226666666671E-2</v>
      </c>
      <c r="G6798">
        <f t="shared" si="213"/>
        <v>2.8020385111111108</v>
      </c>
    </row>
    <row r="6799" spans="1:7" x14ac:dyDescent="0.3">
      <c r="A6799">
        <v>67.940002441406193</v>
      </c>
      <c r="B6799">
        <v>26.168866999999999</v>
      </c>
      <c r="C6799">
        <v>0.15785566000000001</v>
      </c>
      <c r="D6799">
        <v>0.11414270999999999</v>
      </c>
      <c r="E6799">
        <v>2.9076517000000002</v>
      </c>
      <c r="F6799">
        <f t="shared" si="212"/>
        <v>5.2618553333333339E-2</v>
      </c>
      <c r="G6799">
        <f t="shared" si="213"/>
        <v>2.7946306222222219</v>
      </c>
    </row>
    <row r="6800" spans="1:7" x14ac:dyDescent="0.3">
      <c r="A6800">
        <v>67.949996948242102</v>
      </c>
      <c r="B6800">
        <v>26.227919</v>
      </c>
      <c r="C6800">
        <v>0.15788231999999999</v>
      </c>
      <c r="D6800">
        <v>0.11292193</v>
      </c>
      <c r="E6800">
        <v>2.9142130000000002</v>
      </c>
      <c r="F6800">
        <f t="shared" si="212"/>
        <v>5.2627439999999998E-2</v>
      </c>
      <c r="G6800">
        <f t="shared" si="213"/>
        <v>2.8011919555555553</v>
      </c>
    </row>
    <row r="6801" spans="1:7" x14ac:dyDescent="0.3">
      <c r="A6801">
        <v>67.959999084472599</v>
      </c>
      <c r="B6801">
        <v>26.212679000000001</v>
      </c>
      <c r="C6801">
        <v>0.15792231000000001</v>
      </c>
      <c r="D6801">
        <v>0.11048037600000001</v>
      </c>
      <c r="E6801">
        <v>2.9125195000000001</v>
      </c>
      <c r="F6801">
        <f t="shared" si="212"/>
        <v>5.2640770000000003E-2</v>
      </c>
      <c r="G6801">
        <f t="shared" si="213"/>
        <v>2.799498622222222</v>
      </c>
    </row>
    <row r="6802" spans="1:7" x14ac:dyDescent="0.3">
      <c r="A6802">
        <v>67.970001220703097</v>
      </c>
      <c r="B6802">
        <v>26.214583999999999</v>
      </c>
      <c r="C6802">
        <v>0.15793562999999999</v>
      </c>
      <c r="D6802">
        <v>0.10803881999999999</v>
      </c>
      <c r="E6802">
        <v>2.9127312000000001</v>
      </c>
      <c r="F6802">
        <f t="shared" si="212"/>
        <v>5.2645209999999998E-2</v>
      </c>
      <c r="G6802">
        <f t="shared" si="213"/>
        <v>2.7997102888888885</v>
      </c>
    </row>
    <row r="6803" spans="1:7" x14ac:dyDescent="0.3">
      <c r="A6803">
        <v>67.980003356933594</v>
      </c>
      <c r="B6803">
        <v>26.260301999999999</v>
      </c>
      <c r="C6803">
        <v>0.15794896999999999</v>
      </c>
      <c r="D6803">
        <v>0.121467374</v>
      </c>
      <c r="E6803">
        <v>2.9178109999999999</v>
      </c>
      <c r="F6803">
        <f t="shared" si="212"/>
        <v>5.2649656666666662E-2</v>
      </c>
      <c r="G6803">
        <f t="shared" si="213"/>
        <v>2.8047900666666665</v>
      </c>
    </row>
    <row r="6804" spans="1:7" x14ac:dyDescent="0.3">
      <c r="A6804">
        <v>67.989997863769503</v>
      </c>
      <c r="B6804">
        <v>26.208870000000001</v>
      </c>
      <c r="C6804">
        <v>0.15797563000000001</v>
      </c>
      <c r="D6804">
        <v>0.11902582</v>
      </c>
      <c r="E6804">
        <v>2.9120965000000001</v>
      </c>
      <c r="F6804">
        <f t="shared" si="212"/>
        <v>5.2658543333333335E-2</v>
      </c>
      <c r="G6804">
        <f t="shared" si="213"/>
        <v>2.7990754</v>
      </c>
    </row>
    <row r="6805" spans="1:7" x14ac:dyDescent="0.3">
      <c r="A6805">
        <v>68</v>
      </c>
      <c r="B6805">
        <v>26.250775999999998</v>
      </c>
      <c r="C6805">
        <v>0.15800228999999999</v>
      </c>
      <c r="D6805">
        <v>0.10315571</v>
      </c>
      <c r="E6805">
        <v>2.9167526000000001</v>
      </c>
      <c r="F6805">
        <f t="shared" si="212"/>
        <v>5.2667429999999994E-2</v>
      </c>
      <c r="G6805">
        <f t="shared" si="213"/>
        <v>2.8037316222222217</v>
      </c>
    </row>
    <row r="6806" spans="1:7" x14ac:dyDescent="0.3">
      <c r="A6806">
        <v>68.010002136230398</v>
      </c>
      <c r="B6806">
        <v>26.22411</v>
      </c>
      <c r="C6806">
        <v>0.15802895</v>
      </c>
      <c r="D6806">
        <v>0.100714155</v>
      </c>
      <c r="E6806">
        <v>2.9137897000000001</v>
      </c>
      <c r="F6806">
        <f t="shared" si="212"/>
        <v>5.2676316666666667E-2</v>
      </c>
      <c r="G6806">
        <f t="shared" si="213"/>
        <v>2.8007687333333333</v>
      </c>
    </row>
    <row r="6807" spans="1:7" x14ac:dyDescent="0.3">
      <c r="A6807">
        <v>68.019996643066406</v>
      </c>
      <c r="B6807">
        <v>26.212679000000001</v>
      </c>
      <c r="C6807">
        <v>0.15804228000000001</v>
      </c>
      <c r="D6807">
        <v>0.11292193</v>
      </c>
      <c r="E6807">
        <v>2.9125195000000001</v>
      </c>
      <c r="F6807">
        <f t="shared" si="212"/>
        <v>5.268076E-2</v>
      </c>
      <c r="G6807">
        <f t="shared" si="213"/>
        <v>2.799498622222222</v>
      </c>
    </row>
    <row r="6808" spans="1:7" x14ac:dyDescent="0.3">
      <c r="A6808">
        <v>68.029998779296804</v>
      </c>
      <c r="B6808">
        <v>26.279350000000001</v>
      </c>
      <c r="C6808">
        <v>0.15806895000000001</v>
      </c>
      <c r="D6808">
        <v>0.11292193</v>
      </c>
      <c r="E6808">
        <v>2.9199274000000002</v>
      </c>
      <c r="F6808">
        <f t="shared" si="212"/>
        <v>5.2689650000000005E-2</v>
      </c>
      <c r="G6808">
        <f t="shared" si="213"/>
        <v>2.8069065111111109</v>
      </c>
    </row>
    <row r="6809" spans="1:7" x14ac:dyDescent="0.3">
      <c r="A6809">
        <v>68.040000915527301</v>
      </c>
      <c r="B6809">
        <v>26.237442000000001</v>
      </c>
      <c r="C6809">
        <v>0.15808227999999999</v>
      </c>
      <c r="D6809">
        <v>0.12512971000000001</v>
      </c>
      <c r="E6809">
        <v>2.9152710000000002</v>
      </c>
      <c r="F6809">
        <f t="shared" si="212"/>
        <v>5.2694093333333331E-2</v>
      </c>
      <c r="G6809">
        <f t="shared" si="213"/>
        <v>2.8022500666666668</v>
      </c>
    </row>
    <row r="6810" spans="1:7" x14ac:dyDescent="0.3">
      <c r="A6810">
        <v>68.050003051757798</v>
      </c>
      <c r="B6810">
        <v>26.271730000000002</v>
      </c>
      <c r="C6810">
        <v>0.15810893000000001</v>
      </c>
      <c r="D6810">
        <v>0.12268815</v>
      </c>
      <c r="E6810">
        <v>2.9190806999999999</v>
      </c>
      <c r="F6810">
        <f t="shared" si="212"/>
        <v>5.2702976666666672E-2</v>
      </c>
      <c r="G6810">
        <f t="shared" si="213"/>
        <v>2.8060598444444445</v>
      </c>
    </row>
    <row r="6811" spans="1:7" x14ac:dyDescent="0.3">
      <c r="A6811">
        <v>68.059997558593693</v>
      </c>
      <c r="B6811">
        <v>26.262207</v>
      </c>
      <c r="C6811">
        <v>0.15813559999999999</v>
      </c>
      <c r="D6811">
        <v>0.12268815</v>
      </c>
      <c r="E6811">
        <v>2.9180229</v>
      </c>
      <c r="F6811">
        <f t="shared" si="212"/>
        <v>5.2711866666666662E-2</v>
      </c>
      <c r="G6811">
        <f t="shared" si="213"/>
        <v>2.805001733333333</v>
      </c>
    </row>
    <row r="6812" spans="1:7" x14ac:dyDescent="0.3">
      <c r="A6812">
        <v>68.069999694824205</v>
      </c>
      <c r="B6812">
        <v>26.254587000000001</v>
      </c>
      <c r="C6812">
        <v>0.15814892999999999</v>
      </c>
      <c r="D6812">
        <v>0.13489593999999999</v>
      </c>
      <c r="E6812">
        <v>2.917176</v>
      </c>
      <c r="F6812">
        <f t="shared" si="212"/>
        <v>5.2716309999999995E-2</v>
      </c>
      <c r="G6812">
        <f t="shared" si="213"/>
        <v>2.8041550666666666</v>
      </c>
    </row>
    <row r="6813" spans="1:7" x14ac:dyDescent="0.3">
      <c r="A6813">
        <v>68.080001831054602</v>
      </c>
      <c r="B6813">
        <v>26.283159999999999</v>
      </c>
      <c r="C6813">
        <v>0.15817559</v>
      </c>
      <c r="D6813">
        <v>0.11902582</v>
      </c>
      <c r="E6813">
        <v>2.9203505999999999</v>
      </c>
      <c r="F6813">
        <f t="shared" si="212"/>
        <v>5.2725196666666668E-2</v>
      </c>
      <c r="G6813">
        <f t="shared" si="213"/>
        <v>2.8073298444444443</v>
      </c>
    </row>
    <row r="6814" spans="1:7" x14ac:dyDescent="0.3">
      <c r="A6814">
        <v>68.089996337890597</v>
      </c>
      <c r="B6814">
        <v>26.245062000000001</v>
      </c>
      <c r="C6814">
        <v>0.15818890999999999</v>
      </c>
      <c r="D6814">
        <v>0.13123360000000001</v>
      </c>
      <c r="E6814">
        <v>2.9161174000000001</v>
      </c>
      <c r="F6814">
        <f t="shared" si="212"/>
        <v>5.2729636666666663E-2</v>
      </c>
      <c r="G6814">
        <f t="shared" si="213"/>
        <v>2.8030967333333332</v>
      </c>
    </row>
    <row r="6815" spans="1:7" x14ac:dyDescent="0.3">
      <c r="A6815">
        <v>68.099998474121094</v>
      </c>
      <c r="B6815">
        <v>26.28697</v>
      </c>
      <c r="C6815">
        <v>0.15821557</v>
      </c>
      <c r="D6815">
        <v>0.13001283</v>
      </c>
      <c r="E6815">
        <v>2.9207741999999999</v>
      </c>
      <c r="F6815">
        <f t="shared" si="212"/>
        <v>5.2738523333333336E-2</v>
      </c>
      <c r="G6815">
        <f t="shared" si="213"/>
        <v>2.8077531777777778</v>
      </c>
    </row>
    <row r="6816" spans="1:7" x14ac:dyDescent="0.3">
      <c r="A6816">
        <v>68.110000610351506</v>
      </c>
      <c r="B6816">
        <v>26.266016</v>
      </c>
      <c r="C6816">
        <v>0.15822890000000001</v>
      </c>
      <c r="D6816">
        <v>0.14344138000000001</v>
      </c>
      <c r="E6816">
        <v>2.9184456000000001</v>
      </c>
      <c r="F6816">
        <f t="shared" si="212"/>
        <v>5.2742966666666669E-2</v>
      </c>
      <c r="G6816">
        <f t="shared" si="213"/>
        <v>2.8054249555555555</v>
      </c>
    </row>
    <row r="6817" spans="1:7" x14ac:dyDescent="0.3">
      <c r="A6817">
        <v>68.120002746582003</v>
      </c>
      <c r="B6817">
        <v>26.271730000000002</v>
      </c>
      <c r="C6817">
        <v>0.15824224000000001</v>
      </c>
      <c r="D6817">
        <v>0.15564916000000001</v>
      </c>
      <c r="E6817">
        <v>2.9190806999999999</v>
      </c>
      <c r="F6817">
        <f t="shared" si="212"/>
        <v>5.2747413333333333E-2</v>
      </c>
      <c r="G6817">
        <f t="shared" si="213"/>
        <v>2.8060598444444445</v>
      </c>
    </row>
    <row r="6818" spans="1:7" x14ac:dyDescent="0.3">
      <c r="A6818">
        <v>68.129997253417898</v>
      </c>
      <c r="B6818">
        <v>26.315539999999999</v>
      </c>
      <c r="C6818">
        <v>0.15826889999999999</v>
      </c>
      <c r="D6818">
        <v>0.15442838</v>
      </c>
      <c r="E6818">
        <v>2.9239487999999998</v>
      </c>
      <c r="F6818">
        <f t="shared" si="212"/>
        <v>5.2756299999999999E-2</v>
      </c>
      <c r="G6818">
        <f t="shared" si="213"/>
        <v>2.8109276222222217</v>
      </c>
    </row>
    <row r="6819" spans="1:7" x14ac:dyDescent="0.3">
      <c r="A6819">
        <v>68.139999389648395</v>
      </c>
      <c r="B6819">
        <v>26.258396000000001</v>
      </c>
      <c r="C6819">
        <v>0.15828222</v>
      </c>
      <c r="D6819">
        <v>0.16663615000000001</v>
      </c>
      <c r="E6819">
        <v>2.9175992000000002</v>
      </c>
      <c r="F6819">
        <f t="shared" si="212"/>
        <v>5.276074E-2</v>
      </c>
      <c r="G6819">
        <f t="shared" si="213"/>
        <v>2.804578288888889</v>
      </c>
    </row>
    <row r="6820" spans="1:7" x14ac:dyDescent="0.3">
      <c r="A6820">
        <v>68.150001525878906</v>
      </c>
      <c r="B6820">
        <v>26.304110999999999</v>
      </c>
      <c r="C6820">
        <v>0.15829556</v>
      </c>
      <c r="D6820">
        <v>0.17884393000000001</v>
      </c>
      <c r="E6820">
        <v>2.9226787000000001</v>
      </c>
      <c r="F6820">
        <f t="shared" si="212"/>
        <v>5.2765186666666665E-2</v>
      </c>
      <c r="G6820">
        <f t="shared" si="213"/>
        <v>2.8096577333333332</v>
      </c>
    </row>
    <row r="6821" spans="1:7" x14ac:dyDescent="0.3">
      <c r="A6821">
        <v>68.160003662109304</v>
      </c>
      <c r="B6821">
        <v>26.275541</v>
      </c>
      <c r="C6821">
        <v>0.15832222000000001</v>
      </c>
      <c r="D6821">
        <v>0.16297381999999999</v>
      </c>
      <c r="E6821">
        <v>2.9195042</v>
      </c>
      <c r="F6821">
        <f t="shared" si="212"/>
        <v>5.2774073333333338E-2</v>
      </c>
      <c r="G6821">
        <f t="shared" si="213"/>
        <v>2.8064832888888889</v>
      </c>
    </row>
    <row r="6822" spans="1:7" x14ac:dyDescent="0.3">
      <c r="A6822">
        <v>68.169998168945298</v>
      </c>
      <c r="B6822">
        <v>26.258396000000001</v>
      </c>
      <c r="C6822">
        <v>0.15834887</v>
      </c>
      <c r="D6822">
        <v>0.16053227</v>
      </c>
      <c r="E6822">
        <v>2.9175992000000002</v>
      </c>
      <c r="F6822">
        <f t="shared" si="212"/>
        <v>5.2782956666666665E-2</v>
      </c>
      <c r="G6822">
        <f t="shared" si="213"/>
        <v>2.804578288888889</v>
      </c>
    </row>
    <row r="6823" spans="1:7" x14ac:dyDescent="0.3">
      <c r="A6823">
        <v>68.180000305175696</v>
      </c>
      <c r="B6823">
        <v>26.311731000000002</v>
      </c>
      <c r="C6823">
        <v>0.15836220000000001</v>
      </c>
      <c r="D6823">
        <v>0.17396081999999999</v>
      </c>
      <c r="E6823">
        <v>2.9235256000000001</v>
      </c>
      <c r="F6823">
        <f t="shared" si="212"/>
        <v>5.2787400000000005E-2</v>
      </c>
      <c r="G6823">
        <f t="shared" si="213"/>
        <v>2.8105044000000001</v>
      </c>
    </row>
    <row r="6824" spans="1:7" x14ac:dyDescent="0.3">
      <c r="A6824">
        <v>68.190002441406193</v>
      </c>
      <c r="B6824">
        <v>26.256489999999999</v>
      </c>
      <c r="C6824">
        <v>0.15837552999999999</v>
      </c>
      <c r="D6824">
        <v>0.18738937</v>
      </c>
      <c r="E6824">
        <v>2.9173874999999998</v>
      </c>
      <c r="F6824">
        <f t="shared" si="212"/>
        <v>5.2791843333333331E-2</v>
      </c>
      <c r="G6824">
        <f t="shared" si="213"/>
        <v>2.8043665111111107</v>
      </c>
    </row>
    <row r="6825" spans="1:7" x14ac:dyDescent="0.3">
      <c r="A6825">
        <v>68.199996948242102</v>
      </c>
      <c r="B6825">
        <v>26.3384</v>
      </c>
      <c r="C6825">
        <v>0.15838885</v>
      </c>
      <c r="D6825">
        <v>0.20081793000000001</v>
      </c>
      <c r="E6825">
        <v>2.9264885999999999</v>
      </c>
      <c r="F6825">
        <f t="shared" si="212"/>
        <v>5.2796283333333333E-2</v>
      </c>
      <c r="G6825">
        <f t="shared" si="213"/>
        <v>2.8134676222222219</v>
      </c>
    </row>
    <row r="6826" spans="1:7" x14ac:dyDescent="0.3">
      <c r="A6826">
        <v>68.209999084472599</v>
      </c>
      <c r="B6826">
        <v>26.311731000000002</v>
      </c>
      <c r="C6826">
        <v>0.15840219999999999</v>
      </c>
      <c r="D6826">
        <v>0.21302570000000001</v>
      </c>
      <c r="E6826">
        <v>2.9235256000000001</v>
      </c>
      <c r="F6826">
        <f t="shared" si="212"/>
        <v>5.2800733333333329E-2</v>
      </c>
      <c r="G6826">
        <f t="shared" si="213"/>
        <v>2.8105044000000001</v>
      </c>
    </row>
    <row r="6827" spans="1:7" x14ac:dyDescent="0.3">
      <c r="A6827">
        <v>68.220001220703097</v>
      </c>
      <c r="B6827">
        <v>26.302206000000002</v>
      </c>
      <c r="C6827">
        <v>0.15842886</v>
      </c>
      <c r="D6827">
        <v>0.21058415</v>
      </c>
      <c r="E6827">
        <v>2.9224670000000001</v>
      </c>
      <c r="F6827">
        <f t="shared" si="212"/>
        <v>5.2809620000000002E-2</v>
      </c>
      <c r="G6827">
        <f t="shared" si="213"/>
        <v>2.8094460666666667</v>
      </c>
    </row>
    <row r="6828" spans="1:7" x14ac:dyDescent="0.3">
      <c r="A6828">
        <v>68.230003356933594</v>
      </c>
      <c r="B6828">
        <v>26.340305000000001</v>
      </c>
      <c r="C6828">
        <v>0.15844217999999999</v>
      </c>
      <c r="D6828">
        <v>0.22279193</v>
      </c>
      <c r="E6828">
        <v>2.9267004000000001</v>
      </c>
      <c r="F6828">
        <f t="shared" si="212"/>
        <v>5.2814059999999996E-2</v>
      </c>
      <c r="G6828">
        <f t="shared" si="213"/>
        <v>2.8136792888888889</v>
      </c>
    </row>
    <row r="6829" spans="1:7" x14ac:dyDescent="0.3">
      <c r="A6829">
        <v>68.239997863769503</v>
      </c>
      <c r="B6829">
        <v>26.28697</v>
      </c>
      <c r="C6829">
        <v>0.15845551999999999</v>
      </c>
      <c r="D6829">
        <v>0.22157114999999999</v>
      </c>
      <c r="E6829">
        <v>2.9207741999999999</v>
      </c>
      <c r="F6829">
        <f t="shared" si="212"/>
        <v>5.2818506666666661E-2</v>
      </c>
      <c r="G6829">
        <f t="shared" si="213"/>
        <v>2.8077531777777778</v>
      </c>
    </row>
    <row r="6830" spans="1:7" x14ac:dyDescent="0.3">
      <c r="A6830">
        <v>68.25</v>
      </c>
      <c r="B6830">
        <v>26.328875</v>
      </c>
      <c r="C6830">
        <v>0.15846885999999999</v>
      </c>
      <c r="D6830">
        <v>0.23377892</v>
      </c>
      <c r="E6830">
        <v>2.92543</v>
      </c>
      <c r="F6830">
        <f t="shared" si="212"/>
        <v>5.2822953333333332E-2</v>
      </c>
      <c r="G6830">
        <f t="shared" si="213"/>
        <v>2.8124092888888885</v>
      </c>
    </row>
    <row r="6831" spans="1:7" x14ac:dyDescent="0.3">
      <c r="A6831">
        <v>68.260002136230398</v>
      </c>
      <c r="B6831">
        <v>26.290780000000002</v>
      </c>
      <c r="C6831">
        <v>0.15848218</v>
      </c>
      <c r="D6831">
        <v>0.2459867</v>
      </c>
      <c r="E6831">
        <v>2.9211974000000001</v>
      </c>
      <c r="F6831">
        <f t="shared" si="212"/>
        <v>5.2827393333333333E-2</v>
      </c>
      <c r="G6831">
        <f t="shared" si="213"/>
        <v>2.8081765111111112</v>
      </c>
    </row>
    <row r="6832" spans="1:7" x14ac:dyDescent="0.3">
      <c r="A6832">
        <v>68.269996643066406</v>
      </c>
      <c r="B6832">
        <v>26.281255999999999</v>
      </c>
      <c r="C6832">
        <v>0.15850884000000001</v>
      </c>
      <c r="D6832">
        <v>0.24354513999999999</v>
      </c>
      <c r="E6832">
        <v>2.9201389999999998</v>
      </c>
      <c r="F6832">
        <f t="shared" si="212"/>
        <v>5.2836280000000006E-2</v>
      </c>
      <c r="G6832">
        <f t="shared" si="213"/>
        <v>2.8071182888888888</v>
      </c>
    </row>
    <row r="6833" spans="1:7" x14ac:dyDescent="0.3">
      <c r="A6833">
        <v>68.279998779296804</v>
      </c>
      <c r="B6833">
        <v>26.315539999999999</v>
      </c>
      <c r="C6833">
        <v>0.15852216999999999</v>
      </c>
      <c r="D6833">
        <v>0.25575291999999999</v>
      </c>
      <c r="E6833">
        <v>2.9239487999999998</v>
      </c>
      <c r="F6833">
        <f t="shared" si="212"/>
        <v>5.2840723333333332E-2</v>
      </c>
      <c r="G6833">
        <f t="shared" si="213"/>
        <v>2.8109276222222217</v>
      </c>
    </row>
    <row r="6834" spans="1:7" x14ac:dyDescent="0.3">
      <c r="A6834">
        <v>68.290000915527301</v>
      </c>
      <c r="B6834">
        <v>26.258396000000001</v>
      </c>
      <c r="C6834">
        <v>0.15854883</v>
      </c>
      <c r="D6834">
        <v>0.25331136999999998</v>
      </c>
      <c r="E6834">
        <v>2.9175992000000002</v>
      </c>
      <c r="F6834">
        <f t="shared" si="212"/>
        <v>5.2849609999999998E-2</v>
      </c>
      <c r="G6834">
        <f t="shared" si="213"/>
        <v>2.804578288888889</v>
      </c>
    </row>
    <row r="6835" spans="1:7" x14ac:dyDescent="0.3">
      <c r="A6835">
        <v>68.300003051757798</v>
      </c>
      <c r="B6835">
        <v>26.292684999999999</v>
      </c>
      <c r="C6835">
        <v>0.15856215000000001</v>
      </c>
      <c r="D6835">
        <v>0.26551913999999999</v>
      </c>
      <c r="E6835">
        <v>2.9214090000000001</v>
      </c>
      <c r="F6835">
        <f t="shared" si="212"/>
        <v>5.2854050000000007E-2</v>
      </c>
      <c r="G6835">
        <f t="shared" si="213"/>
        <v>2.8083881777777773</v>
      </c>
    </row>
    <row r="6836" spans="1:7" x14ac:dyDescent="0.3">
      <c r="A6836">
        <v>68.309997558593693</v>
      </c>
      <c r="B6836">
        <v>26.267921000000001</v>
      </c>
      <c r="C6836">
        <v>0.15856215000000001</v>
      </c>
      <c r="D6836">
        <v>0.29237625</v>
      </c>
      <c r="E6836">
        <v>2.9186575000000001</v>
      </c>
      <c r="F6836">
        <f t="shared" si="212"/>
        <v>5.2854050000000007E-2</v>
      </c>
      <c r="G6836">
        <f t="shared" si="213"/>
        <v>2.805636622222222</v>
      </c>
    </row>
    <row r="6837" spans="1:7" x14ac:dyDescent="0.3">
      <c r="A6837">
        <v>68.319999694824205</v>
      </c>
      <c r="B6837">
        <v>26.277445</v>
      </c>
      <c r="C6837">
        <v>0.15857549000000001</v>
      </c>
      <c r="D6837">
        <v>0.29115545999999998</v>
      </c>
      <c r="E6837">
        <v>2.9197156</v>
      </c>
      <c r="F6837">
        <f t="shared" si="212"/>
        <v>5.2858496666666671E-2</v>
      </c>
      <c r="G6837">
        <f t="shared" si="213"/>
        <v>2.8066948444444444</v>
      </c>
    </row>
    <row r="6838" spans="1:7" x14ac:dyDescent="0.3">
      <c r="A6838">
        <v>68.330001831054602</v>
      </c>
      <c r="B6838">
        <v>26.325066</v>
      </c>
      <c r="C6838">
        <v>0.15860215</v>
      </c>
      <c r="D6838">
        <v>0.28871390000000002</v>
      </c>
      <c r="E6838">
        <v>2.9250069000000001</v>
      </c>
      <c r="F6838">
        <f t="shared" si="212"/>
        <v>5.286738333333333E-2</v>
      </c>
      <c r="G6838">
        <f t="shared" si="213"/>
        <v>2.8119860666666665</v>
      </c>
    </row>
    <row r="6839" spans="1:7" x14ac:dyDescent="0.3">
      <c r="A6839">
        <v>68.339996337890597</v>
      </c>
      <c r="B6839">
        <v>26.275541</v>
      </c>
      <c r="C6839">
        <v>0.15861547000000001</v>
      </c>
      <c r="D6839">
        <v>0.30092168000000002</v>
      </c>
      <c r="E6839">
        <v>2.9195042</v>
      </c>
      <c r="F6839">
        <f t="shared" si="212"/>
        <v>5.2871823333333338E-2</v>
      </c>
      <c r="G6839">
        <f t="shared" si="213"/>
        <v>2.8064832888888889</v>
      </c>
    </row>
    <row r="6840" spans="1:7" x14ac:dyDescent="0.3">
      <c r="A6840">
        <v>68.349998474121094</v>
      </c>
      <c r="B6840">
        <v>26.332685000000001</v>
      </c>
      <c r="C6840">
        <v>0.15862879999999999</v>
      </c>
      <c r="D6840">
        <v>0.31312944999999998</v>
      </c>
      <c r="E6840">
        <v>2.9258536999999998</v>
      </c>
      <c r="F6840">
        <f t="shared" si="212"/>
        <v>5.2876266666666664E-2</v>
      </c>
      <c r="G6840">
        <f t="shared" si="213"/>
        <v>2.8128326222222224</v>
      </c>
    </row>
    <row r="6841" spans="1:7" x14ac:dyDescent="0.3">
      <c r="A6841">
        <v>68.360000610351506</v>
      </c>
      <c r="B6841">
        <v>26.325066</v>
      </c>
      <c r="C6841">
        <v>0.15864212999999999</v>
      </c>
      <c r="D6841">
        <v>0.32655802</v>
      </c>
      <c r="E6841">
        <v>2.9250069000000001</v>
      </c>
      <c r="F6841">
        <f t="shared" si="212"/>
        <v>5.2880709999999997E-2</v>
      </c>
      <c r="G6841">
        <f t="shared" si="213"/>
        <v>2.8119860666666665</v>
      </c>
    </row>
    <row r="6842" spans="1:7" x14ac:dyDescent="0.3">
      <c r="A6842">
        <v>68.370002746582003</v>
      </c>
      <c r="B6842">
        <v>26.273636</v>
      </c>
      <c r="C6842">
        <v>0.1586688</v>
      </c>
      <c r="D6842">
        <v>0.32411646999999999</v>
      </c>
      <c r="E6842">
        <v>2.9192923999999998</v>
      </c>
      <c r="F6842">
        <f t="shared" si="212"/>
        <v>5.2889600000000002E-2</v>
      </c>
      <c r="G6842">
        <f t="shared" si="213"/>
        <v>2.8062716222222219</v>
      </c>
    </row>
    <row r="6843" spans="1:7" x14ac:dyDescent="0.3">
      <c r="A6843">
        <v>68.379997253417898</v>
      </c>
      <c r="B6843">
        <v>26.323160000000001</v>
      </c>
      <c r="C6843">
        <v>0.15868212000000001</v>
      </c>
      <c r="D6843">
        <v>0.33632424</v>
      </c>
      <c r="E6843">
        <v>2.9247952000000002</v>
      </c>
      <c r="F6843">
        <f t="shared" si="212"/>
        <v>5.2894040000000003E-2</v>
      </c>
      <c r="G6843">
        <f t="shared" si="213"/>
        <v>2.811774288888889</v>
      </c>
    </row>
    <row r="6844" spans="1:7" x14ac:dyDescent="0.3">
      <c r="A6844">
        <v>68.389999389648395</v>
      </c>
      <c r="B6844">
        <v>26.269825000000001</v>
      </c>
      <c r="C6844">
        <v>0.15868212000000001</v>
      </c>
      <c r="D6844">
        <v>0.36318135000000001</v>
      </c>
      <c r="E6844">
        <v>2.9188687999999998</v>
      </c>
      <c r="F6844">
        <f t="shared" si="212"/>
        <v>5.2894040000000003E-2</v>
      </c>
      <c r="G6844">
        <f t="shared" si="213"/>
        <v>2.8058481777777775</v>
      </c>
    </row>
    <row r="6845" spans="1:7" x14ac:dyDescent="0.3">
      <c r="A6845">
        <v>68.400001525878906</v>
      </c>
      <c r="B6845">
        <v>26.315539999999999</v>
      </c>
      <c r="C6845">
        <v>0.15869546000000001</v>
      </c>
      <c r="D6845">
        <v>0.36196055999999999</v>
      </c>
      <c r="E6845">
        <v>2.9239487999999998</v>
      </c>
      <c r="F6845">
        <f t="shared" si="212"/>
        <v>5.2898486666666668E-2</v>
      </c>
      <c r="G6845">
        <f t="shared" si="213"/>
        <v>2.8109276222222217</v>
      </c>
    </row>
    <row r="6846" spans="1:7" x14ac:dyDescent="0.3">
      <c r="A6846">
        <v>68.410003662109304</v>
      </c>
      <c r="B6846">
        <v>26.298397000000001</v>
      </c>
      <c r="C6846">
        <v>0.15870877999999999</v>
      </c>
      <c r="D6846">
        <v>0.37416833999999999</v>
      </c>
      <c r="E6846">
        <v>2.9220438</v>
      </c>
      <c r="F6846">
        <f t="shared" si="212"/>
        <v>5.2902926666666662E-2</v>
      </c>
      <c r="G6846">
        <f t="shared" si="213"/>
        <v>2.8090228444444443</v>
      </c>
    </row>
    <row r="6847" spans="1:7" x14ac:dyDescent="0.3">
      <c r="A6847">
        <v>68.419998168945298</v>
      </c>
      <c r="B6847">
        <v>26.273636</v>
      </c>
      <c r="C6847">
        <v>0.15873545</v>
      </c>
      <c r="D6847">
        <v>0.3863761</v>
      </c>
      <c r="E6847">
        <v>2.9192923999999998</v>
      </c>
      <c r="F6847">
        <f t="shared" si="212"/>
        <v>5.2911816666666667E-2</v>
      </c>
      <c r="G6847">
        <f t="shared" si="213"/>
        <v>2.8062716222222219</v>
      </c>
    </row>
    <row r="6848" spans="1:7" x14ac:dyDescent="0.3">
      <c r="A6848">
        <v>68.430000305175696</v>
      </c>
      <c r="B6848">
        <v>26.325066</v>
      </c>
      <c r="C6848">
        <v>0.15874879</v>
      </c>
      <c r="D6848">
        <v>0.38515535000000001</v>
      </c>
      <c r="E6848">
        <v>2.9250069000000001</v>
      </c>
      <c r="F6848">
        <f t="shared" si="212"/>
        <v>5.2916263333333331E-2</v>
      </c>
      <c r="G6848">
        <f t="shared" si="213"/>
        <v>2.8119860666666665</v>
      </c>
    </row>
    <row r="6849" spans="1:7" x14ac:dyDescent="0.3">
      <c r="A6849">
        <v>68.440002441406193</v>
      </c>
      <c r="B6849">
        <v>26.266016</v>
      </c>
      <c r="C6849">
        <v>0.15877545000000001</v>
      </c>
      <c r="D6849">
        <v>0.38393455999999998</v>
      </c>
      <c r="E6849">
        <v>2.9184456000000001</v>
      </c>
      <c r="F6849">
        <f t="shared" si="212"/>
        <v>5.2925150000000004E-2</v>
      </c>
      <c r="G6849">
        <f t="shared" si="213"/>
        <v>2.8054249555555555</v>
      </c>
    </row>
    <row r="6850" spans="1:7" x14ac:dyDescent="0.3">
      <c r="A6850">
        <v>68.449996948242102</v>
      </c>
      <c r="B6850">
        <v>26.309826000000001</v>
      </c>
      <c r="C6850">
        <v>0.15878877</v>
      </c>
      <c r="D6850">
        <v>0.39614232999999999</v>
      </c>
      <c r="E6850">
        <v>2.9233139000000001</v>
      </c>
      <c r="F6850">
        <f t="shared" si="212"/>
        <v>5.2929589999999999E-2</v>
      </c>
      <c r="G6850">
        <f t="shared" si="213"/>
        <v>2.8102927333333332</v>
      </c>
    </row>
    <row r="6851" spans="1:7" x14ac:dyDescent="0.3">
      <c r="A6851">
        <v>68.459999084472599</v>
      </c>
      <c r="B6851">
        <v>26.326971</v>
      </c>
      <c r="C6851">
        <v>0.1588021</v>
      </c>
      <c r="D6851">
        <v>0.40835009999999999</v>
      </c>
      <c r="E6851">
        <v>2.9252186</v>
      </c>
      <c r="F6851">
        <f t="shared" si="212"/>
        <v>5.2934033333333332E-2</v>
      </c>
      <c r="G6851">
        <f t="shared" si="213"/>
        <v>2.812197733333333</v>
      </c>
    </row>
    <row r="6852" spans="1:7" x14ac:dyDescent="0.3">
      <c r="A6852">
        <v>68.470001220703097</v>
      </c>
      <c r="B6852">
        <v>26.298397000000001</v>
      </c>
      <c r="C6852">
        <v>0.15881543000000001</v>
      </c>
      <c r="D6852">
        <v>0.42055789999999998</v>
      </c>
      <c r="E6852">
        <v>2.9220438</v>
      </c>
      <c r="F6852">
        <f t="shared" si="212"/>
        <v>5.2938476666666671E-2</v>
      </c>
      <c r="G6852">
        <f t="shared" si="213"/>
        <v>2.8090228444444443</v>
      </c>
    </row>
    <row r="6853" spans="1:7" x14ac:dyDescent="0.3">
      <c r="A6853">
        <v>68.480003356933594</v>
      </c>
      <c r="B6853">
        <v>26.346019999999999</v>
      </c>
      <c r="C6853">
        <v>0.15884208999999999</v>
      </c>
      <c r="D6853">
        <v>0.40468779999999999</v>
      </c>
      <c r="E6853">
        <v>2.9273349999999998</v>
      </c>
      <c r="F6853">
        <f t="shared" si="212"/>
        <v>5.294736333333333E-2</v>
      </c>
      <c r="G6853">
        <f t="shared" si="213"/>
        <v>2.8143142888888888</v>
      </c>
    </row>
    <row r="6854" spans="1:7" x14ac:dyDescent="0.3">
      <c r="A6854">
        <v>68.489997863769503</v>
      </c>
      <c r="B6854">
        <v>26.288872000000001</v>
      </c>
      <c r="C6854">
        <v>0.15917534999999999</v>
      </c>
      <c r="D6854">
        <v>9.3389490000000006E-2</v>
      </c>
      <c r="E6854">
        <v>2.9209857000000001</v>
      </c>
      <c r="F6854">
        <f t="shared" ref="F6854:F6917" si="214">C6854/3</f>
        <v>5.305845E-2</v>
      </c>
      <c r="G6854">
        <f t="shared" ref="G6854:G6917" si="215">(B6854-$B$5)/9</f>
        <v>2.8079645111111109</v>
      </c>
    </row>
    <row r="6855" spans="1:7" x14ac:dyDescent="0.3">
      <c r="A6855">
        <v>68.5</v>
      </c>
      <c r="B6855">
        <v>26.370782999999999</v>
      </c>
      <c r="C6855">
        <v>0.15936196</v>
      </c>
      <c r="D6855">
        <v>-9.2168710000000001E-2</v>
      </c>
      <c r="E6855">
        <v>2.9300869</v>
      </c>
      <c r="F6855">
        <f t="shared" si="214"/>
        <v>5.312065333333333E-2</v>
      </c>
      <c r="G6855">
        <f t="shared" si="215"/>
        <v>2.8170657333333331</v>
      </c>
    </row>
    <row r="6856" spans="1:7" x14ac:dyDescent="0.3">
      <c r="A6856">
        <v>68.510002136230398</v>
      </c>
      <c r="B6856">
        <v>26.435549000000002</v>
      </c>
      <c r="C6856">
        <v>0.1592953</v>
      </c>
      <c r="D6856">
        <v>1.8311664000000001E-3</v>
      </c>
      <c r="E6856">
        <v>2.9372828000000002</v>
      </c>
      <c r="F6856">
        <f t="shared" si="214"/>
        <v>5.3098433333333334E-2</v>
      </c>
      <c r="G6856">
        <f t="shared" si="215"/>
        <v>2.8242619555555555</v>
      </c>
    </row>
    <row r="6857" spans="1:7" x14ac:dyDescent="0.3">
      <c r="A6857">
        <v>68.519996643066406</v>
      </c>
      <c r="B6857">
        <v>26.412690000000001</v>
      </c>
      <c r="C6857">
        <v>0.15925533</v>
      </c>
      <c r="D6857">
        <v>6.8973936E-2</v>
      </c>
      <c r="E6857">
        <v>2.9347427000000001</v>
      </c>
      <c r="F6857">
        <f t="shared" si="214"/>
        <v>5.3085109999999998E-2</v>
      </c>
      <c r="G6857">
        <f t="shared" si="215"/>
        <v>2.8217220666666667</v>
      </c>
    </row>
    <row r="6858" spans="1:7" x14ac:dyDescent="0.3">
      <c r="A6858">
        <v>68.529998779296804</v>
      </c>
      <c r="B6858">
        <v>26.494598</v>
      </c>
      <c r="C6858">
        <v>0.15925533</v>
      </c>
      <c r="D6858">
        <v>9.5831044000000004E-2</v>
      </c>
      <c r="E6858">
        <v>2.9438439999999999</v>
      </c>
      <c r="F6858">
        <f t="shared" si="214"/>
        <v>5.3085109999999998E-2</v>
      </c>
      <c r="G6858">
        <f t="shared" si="215"/>
        <v>2.8308229555555555</v>
      </c>
    </row>
    <row r="6859" spans="1:7" x14ac:dyDescent="0.3">
      <c r="A6859">
        <v>68.540000915527301</v>
      </c>
      <c r="B6859">
        <v>26.441261000000001</v>
      </c>
      <c r="C6859">
        <v>0.15925533</v>
      </c>
      <c r="D6859">
        <v>0.12268815</v>
      </c>
      <c r="E6859">
        <v>2.9379176999999999</v>
      </c>
      <c r="F6859">
        <f t="shared" si="214"/>
        <v>5.3085109999999998E-2</v>
      </c>
      <c r="G6859">
        <f t="shared" si="215"/>
        <v>2.824896622222222</v>
      </c>
    </row>
    <row r="6860" spans="1:7" x14ac:dyDescent="0.3">
      <c r="A6860">
        <v>68.550003051757798</v>
      </c>
      <c r="B6860">
        <v>26.479358999999999</v>
      </c>
      <c r="C6860">
        <v>0.15926865000000001</v>
      </c>
      <c r="D6860">
        <v>0.13489593999999999</v>
      </c>
      <c r="E6860">
        <v>2.9421506000000002</v>
      </c>
      <c r="F6860">
        <f t="shared" si="214"/>
        <v>5.3089550000000006E-2</v>
      </c>
      <c r="G6860">
        <f t="shared" si="215"/>
        <v>2.8291297333333332</v>
      </c>
    </row>
    <row r="6861" spans="1:7" x14ac:dyDescent="0.3">
      <c r="A6861">
        <v>68.559997558593693</v>
      </c>
      <c r="B6861">
        <v>26.45269</v>
      </c>
      <c r="C6861">
        <v>0.15926865000000001</v>
      </c>
      <c r="D6861">
        <v>0.14832449</v>
      </c>
      <c r="E6861">
        <v>2.9391878</v>
      </c>
      <c r="F6861">
        <f t="shared" si="214"/>
        <v>5.3089550000000006E-2</v>
      </c>
      <c r="G6861">
        <f t="shared" si="215"/>
        <v>2.8261665111111109</v>
      </c>
    </row>
    <row r="6862" spans="1:7" x14ac:dyDescent="0.3">
      <c r="A6862">
        <v>68.569999694824205</v>
      </c>
      <c r="B6862">
        <v>26.424119999999998</v>
      </c>
      <c r="C6862">
        <v>0.15928197999999999</v>
      </c>
      <c r="D6862">
        <v>0.16053227</v>
      </c>
      <c r="E6862">
        <v>2.9360127</v>
      </c>
      <c r="F6862">
        <f t="shared" si="214"/>
        <v>5.3093993333333332E-2</v>
      </c>
      <c r="G6862">
        <f t="shared" si="215"/>
        <v>2.8229920666666661</v>
      </c>
    </row>
    <row r="6863" spans="1:7" x14ac:dyDescent="0.3">
      <c r="A6863">
        <v>68.580001831054602</v>
      </c>
      <c r="B6863">
        <v>26.462215</v>
      </c>
      <c r="C6863">
        <v>0.1592953</v>
      </c>
      <c r="D6863">
        <v>0.17396081999999999</v>
      </c>
      <c r="E6863">
        <v>2.9402458999999999</v>
      </c>
      <c r="F6863">
        <f t="shared" si="214"/>
        <v>5.3098433333333334E-2</v>
      </c>
      <c r="G6863">
        <f t="shared" si="215"/>
        <v>2.8272248444444443</v>
      </c>
    </row>
    <row r="6864" spans="1:7" x14ac:dyDescent="0.3">
      <c r="A6864">
        <v>68.589996337890597</v>
      </c>
      <c r="B6864">
        <v>26.420310000000001</v>
      </c>
      <c r="C6864">
        <v>0.15930864</v>
      </c>
      <c r="D6864">
        <v>0.18616859999999999</v>
      </c>
      <c r="E6864">
        <v>2.9355896000000001</v>
      </c>
      <c r="F6864">
        <f t="shared" si="214"/>
        <v>5.3102879999999998E-2</v>
      </c>
      <c r="G6864">
        <f t="shared" si="215"/>
        <v>2.8225687333333331</v>
      </c>
    </row>
    <row r="6865" spans="1:7" x14ac:dyDescent="0.3">
      <c r="A6865">
        <v>68.599998474121094</v>
      </c>
      <c r="B6865">
        <v>26.45269</v>
      </c>
      <c r="C6865">
        <v>0.15932196000000001</v>
      </c>
      <c r="D6865">
        <v>0.19837637</v>
      </c>
      <c r="E6865">
        <v>2.9391878</v>
      </c>
      <c r="F6865">
        <f t="shared" si="214"/>
        <v>5.3107320000000006E-2</v>
      </c>
      <c r="G6865">
        <f t="shared" si="215"/>
        <v>2.8261665111111109</v>
      </c>
    </row>
    <row r="6866" spans="1:7" x14ac:dyDescent="0.3">
      <c r="A6866">
        <v>68.610000610351506</v>
      </c>
      <c r="B6866">
        <v>26.429834</v>
      </c>
      <c r="C6866">
        <v>0.15933530000000001</v>
      </c>
      <c r="D6866">
        <v>0.21058415</v>
      </c>
      <c r="E6866">
        <v>2.9366477</v>
      </c>
      <c r="F6866">
        <f t="shared" si="214"/>
        <v>5.3111766666666671E-2</v>
      </c>
      <c r="G6866">
        <f t="shared" si="215"/>
        <v>2.8236269555555555</v>
      </c>
    </row>
    <row r="6867" spans="1:7" x14ac:dyDescent="0.3">
      <c r="A6867">
        <v>68.620002746582003</v>
      </c>
      <c r="B6867">
        <v>26.422215000000001</v>
      </c>
      <c r="C6867">
        <v>0.15936196</v>
      </c>
      <c r="D6867">
        <v>0.20936336999999999</v>
      </c>
      <c r="E6867">
        <v>2.9358013000000001</v>
      </c>
      <c r="F6867">
        <f t="shared" si="214"/>
        <v>5.312065333333333E-2</v>
      </c>
      <c r="G6867">
        <f t="shared" si="215"/>
        <v>2.8227804000000001</v>
      </c>
    </row>
    <row r="6868" spans="1:7" x14ac:dyDescent="0.3">
      <c r="A6868">
        <v>68.629997253417898</v>
      </c>
      <c r="B6868">
        <v>26.466024000000001</v>
      </c>
      <c r="C6868">
        <v>0.15938863</v>
      </c>
      <c r="D6868">
        <v>0.20692182000000001</v>
      </c>
      <c r="E6868">
        <v>2.9406690000000002</v>
      </c>
      <c r="F6868">
        <f t="shared" si="214"/>
        <v>5.3129543333333334E-2</v>
      </c>
      <c r="G6868">
        <f t="shared" si="215"/>
        <v>2.8276480666666668</v>
      </c>
    </row>
    <row r="6869" spans="1:7" x14ac:dyDescent="0.3">
      <c r="A6869">
        <v>68.639999389648395</v>
      </c>
      <c r="B6869">
        <v>26.418403999999999</v>
      </c>
      <c r="C6869">
        <v>0.15942862999999999</v>
      </c>
      <c r="D6869">
        <v>0.17762315000000001</v>
      </c>
      <c r="E6869">
        <v>2.9353777999999999</v>
      </c>
      <c r="F6869">
        <f t="shared" si="214"/>
        <v>5.3142876666666665E-2</v>
      </c>
      <c r="G6869">
        <f t="shared" si="215"/>
        <v>2.8223569555555552</v>
      </c>
    </row>
    <row r="6870" spans="1:7" x14ac:dyDescent="0.3">
      <c r="A6870">
        <v>68.650001525878906</v>
      </c>
      <c r="B6870">
        <v>26.441261000000001</v>
      </c>
      <c r="C6870">
        <v>0.15946859999999999</v>
      </c>
      <c r="D6870">
        <v>0.16053227</v>
      </c>
      <c r="E6870">
        <v>2.9379176999999999</v>
      </c>
      <c r="F6870">
        <f t="shared" si="214"/>
        <v>5.3156199999999994E-2</v>
      </c>
      <c r="G6870">
        <f t="shared" si="215"/>
        <v>2.824896622222222</v>
      </c>
    </row>
    <row r="6871" spans="1:7" x14ac:dyDescent="0.3">
      <c r="A6871">
        <v>68.660003662109304</v>
      </c>
      <c r="B6871">
        <v>26.439356</v>
      </c>
      <c r="C6871">
        <v>0.1595086</v>
      </c>
      <c r="D6871">
        <v>0.14466216000000001</v>
      </c>
      <c r="E6871">
        <v>2.9377059999999999</v>
      </c>
      <c r="F6871">
        <f t="shared" si="214"/>
        <v>5.3169533333333331E-2</v>
      </c>
      <c r="G6871">
        <f t="shared" si="215"/>
        <v>2.8246849555555555</v>
      </c>
    </row>
    <row r="6872" spans="1:7" x14ac:dyDescent="0.3">
      <c r="A6872">
        <v>68.669998168945298</v>
      </c>
      <c r="B6872">
        <v>26.427928999999999</v>
      </c>
      <c r="C6872">
        <v>0.15954858</v>
      </c>
      <c r="D6872">
        <v>0.12879204999999999</v>
      </c>
      <c r="E6872">
        <v>2.936436</v>
      </c>
      <c r="F6872">
        <f t="shared" si="214"/>
        <v>5.3182859999999998E-2</v>
      </c>
      <c r="G6872">
        <f t="shared" si="215"/>
        <v>2.8234152888888886</v>
      </c>
    </row>
    <row r="6873" spans="1:7" x14ac:dyDescent="0.3">
      <c r="A6873">
        <v>68.680000305175696</v>
      </c>
      <c r="B6873">
        <v>26.500312999999998</v>
      </c>
      <c r="C6873">
        <v>0.15958858000000001</v>
      </c>
      <c r="D6873">
        <v>0.11292193</v>
      </c>
      <c r="E6873">
        <v>2.9444789999999998</v>
      </c>
      <c r="F6873">
        <f t="shared" si="214"/>
        <v>5.3196193333333336E-2</v>
      </c>
      <c r="G6873">
        <f t="shared" si="215"/>
        <v>2.831457955555555</v>
      </c>
    </row>
    <row r="6874" spans="1:7" x14ac:dyDescent="0.3">
      <c r="A6874">
        <v>68.690002441406193</v>
      </c>
      <c r="B6874">
        <v>26.45269</v>
      </c>
      <c r="C6874">
        <v>0.15961523</v>
      </c>
      <c r="D6874">
        <v>0.11048037600000001</v>
      </c>
      <c r="E6874">
        <v>2.9391878</v>
      </c>
      <c r="F6874">
        <f t="shared" si="214"/>
        <v>5.3205076666666663E-2</v>
      </c>
      <c r="G6874">
        <f t="shared" si="215"/>
        <v>2.8261665111111109</v>
      </c>
    </row>
    <row r="6875" spans="1:7" x14ac:dyDescent="0.3">
      <c r="A6875">
        <v>68.699996948242102</v>
      </c>
      <c r="B6875">
        <v>26.498407</v>
      </c>
      <c r="C6875">
        <v>0.15964189000000001</v>
      </c>
      <c r="D6875">
        <v>0.1092596</v>
      </c>
      <c r="E6875">
        <v>2.9442672999999999</v>
      </c>
      <c r="F6875">
        <f t="shared" si="214"/>
        <v>5.3213963333333336E-2</v>
      </c>
      <c r="G6875">
        <f t="shared" si="215"/>
        <v>2.8312461777777775</v>
      </c>
    </row>
    <row r="6876" spans="1:7" x14ac:dyDescent="0.3">
      <c r="A6876">
        <v>68.709999084472599</v>
      </c>
      <c r="B6876">
        <v>26.494598</v>
      </c>
      <c r="C6876">
        <v>0.15966854999999999</v>
      </c>
      <c r="D6876">
        <v>0.12268815</v>
      </c>
      <c r="E6876">
        <v>2.9438439999999999</v>
      </c>
      <c r="F6876">
        <f t="shared" si="214"/>
        <v>5.3222849999999995E-2</v>
      </c>
      <c r="G6876">
        <f t="shared" si="215"/>
        <v>2.8308229555555555</v>
      </c>
    </row>
    <row r="6877" spans="1:7" x14ac:dyDescent="0.3">
      <c r="A6877">
        <v>68.720001220703097</v>
      </c>
      <c r="B6877">
        <v>26.483167999999999</v>
      </c>
      <c r="C6877">
        <v>0.15969522</v>
      </c>
      <c r="D6877">
        <v>9.3389490000000006E-2</v>
      </c>
      <c r="E6877">
        <v>2.9425737999999999</v>
      </c>
      <c r="F6877">
        <f t="shared" si="214"/>
        <v>5.323174E-2</v>
      </c>
      <c r="G6877">
        <f t="shared" si="215"/>
        <v>2.8295529555555552</v>
      </c>
    </row>
    <row r="6878" spans="1:7" x14ac:dyDescent="0.3">
      <c r="A6878">
        <v>68.730003356933594</v>
      </c>
      <c r="B6878">
        <v>26.517455999999999</v>
      </c>
      <c r="C6878">
        <v>0.15972188000000001</v>
      </c>
      <c r="D6878">
        <v>9.0947929999999996E-2</v>
      </c>
      <c r="E6878">
        <v>2.9463835</v>
      </c>
      <c r="F6878">
        <f t="shared" si="214"/>
        <v>5.3240626666666672E-2</v>
      </c>
      <c r="G6878">
        <f t="shared" si="215"/>
        <v>2.8333627333333329</v>
      </c>
    </row>
    <row r="6879" spans="1:7" x14ac:dyDescent="0.3">
      <c r="A6879">
        <v>68.739997863769503</v>
      </c>
      <c r="B6879">
        <v>26.467929999999999</v>
      </c>
      <c r="C6879">
        <v>0.15974853999999999</v>
      </c>
      <c r="D6879">
        <v>8.8506379999999996E-2</v>
      </c>
      <c r="E6879">
        <v>2.9408808</v>
      </c>
      <c r="F6879">
        <f t="shared" si="214"/>
        <v>5.3249513333333331E-2</v>
      </c>
      <c r="G6879">
        <f t="shared" si="215"/>
        <v>2.8278598444444443</v>
      </c>
    </row>
    <row r="6880" spans="1:7" x14ac:dyDescent="0.3">
      <c r="A6880">
        <v>68.75</v>
      </c>
      <c r="B6880">
        <v>26.517455999999999</v>
      </c>
      <c r="C6880">
        <v>0.15977520000000001</v>
      </c>
      <c r="D6880">
        <v>8.606482E-2</v>
      </c>
      <c r="E6880">
        <v>2.9463835</v>
      </c>
      <c r="F6880">
        <f t="shared" si="214"/>
        <v>5.3258400000000004E-2</v>
      </c>
      <c r="G6880">
        <f t="shared" si="215"/>
        <v>2.8333627333333329</v>
      </c>
    </row>
    <row r="6881" spans="1:7" x14ac:dyDescent="0.3">
      <c r="A6881">
        <v>68.760002136230398</v>
      </c>
      <c r="B6881">
        <v>26.506027</v>
      </c>
      <c r="C6881">
        <v>0.15978853000000001</v>
      </c>
      <c r="D6881">
        <v>9.8272600000000002E-2</v>
      </c>
      <c r="E6881">
        <v>2.9451136999999998</v>
      </c>
      <c r="F6881">
        <f t="shared" si="214"/>
        <v>5.3262843333333337E-2</v>
      </c>
      <c r="G6881">
        <f t="shared" si="215"/>
        <v>2.8320928444444444</v>
      </c>
    </row>
    <row r="6882" spans="1:7" x14ac:dyDescent="0.3">
      <c r="A6882">
        <v>68.769996643066406</v>
      </c>
      <c r="B6882">
        <v>26.490787999999998</v>
      </c>
      <c r="C6882">
        <v>0.15981519</v>
      </c>
      <c r="D6882">
        <v>9.7051819999999997E-2</v>
      </c>
      <c r="E6882">
        <v>2.9434203999999999</v>
      </c>
      <c r="F6882">
        <f t="shared" si="214"/>
        <v>5.3271729999999996E-2</v>
      </c>
      <c r="G6882">
        <f t="shared" si="215"/>
        <v>2.8303996222222221</v>
      </c>
    </row>
    <row r="6883" spans="1:7" x14ac:dyDescent="0.3">
      <c r="A6883">
        <v>68.779998779296804</v>
      </c>
      <c r="B6883">
        <v>26.517455999999999</v>
      </c>
      <c r="C6883">
        <v>0.15984185000000001</v>
      </c>
      <c r="D6883">
        <v>9.7051819999999997E-2</v>
      </c>
      <c r="E6883">
        <v>2.9463835</v>
      </c>
      <c r="F6883">
        <f t="shared" si="214"/>
        <v>5.3280616666666669E-2</v>
      </c>
      <c r="G6883">
        <f t="shared" si="215"/>
        <v>2.8333627333333329</v>
      </c>
    </row>
    <row r="6884" spans="1:7" x14ac:dyDescent="0.3">
      <c r="A6884">
        <v>68.790000915527301</v>
      </c>
      <c r="B6884">
        <v>26.485073</v>
      </c>
      <c r="C6884">
        <v>0.15989517</v>
      </c>
      <c r="D6884">
        <v>6.7753160000000007E-2</v>
      </c>
      <c r="E6884">
        <v>2.9427854999999998</v>
      </c>
      <c r="F6884">
        <f t="shared" si="214"/>
        <v>5.3298390000000001E-2</v>
      </c>
      <c r="G6884">
        <f t="shared" si="215"/>
        <v>2.8297646222222221</v>
      </c>
    </row>
    <row r="6885" spans="1:7" x14ac:dyDescent="0.3">
      <c r="A6885">
        <v>68.800003051757798</v>
      </c>
      <c r="B6885">
        <v>26.534600000000001</v>
      </c>
      <c r="C6885">
        <v>0.15992181999999999</v>
      </c>
      <c r="D6885">
        <v>5.188305E-2</v>
      </c>
      <c r="E6885">
        <v>2.9482881999999999</v>
      </c>
      <c r="F6885">
        <f t="shared" si="214"/>
        <v>5.3307273333333328E-2</v>
      </c>
      <c r="G6885">
        <f t="shared" si="215"/>
        <v>2.8352676222222222</v>
      </c>
    </row>
    <row r="6886" spans="1:7" x14ac:dyDescent="0.3">
      <c r="A6886">
        <v>68.809997558593693</v>
      </c>
      <c r="B6886">
        <v>26.521267000000002</v>
      </c>
      <c r="C6886">
        <v>0.15993515999999999</v>
      </c>
      <c r="D6886">
        <v>6.4090826000000004E-2</v>
      </c>
      <c r="E6886">
        <v>2.9468071</v>
      </c>
      <c r="F6886">
        <f t="shared" si="214"/>
        <v>5.331172E-2</v>
      </c>
      <c r="G6886">
        <f t="shared" si="215"/>
        <v>2.8337861777777777</v>
      </c>
    </row>
    <row r="6887" spans="1:7" x14ac:dyDescent="0.3">
      <c r="A6887">
        <v>68.819999694824205</v>
      </c>
      <c r="B6887">
        <v>26.52317</v>
      </c>
      <c r="C6887">
        <v>0.15994848</v>
      </c>
      <c r="D6887">
        <v>7.7519379999999999E-2</v>
      </c>
      <c r="E6887">
        <v>2.9470185999999998</v>
      </c>
      <c r="F6887">
        <f t="shared" si="214"/>
        <v>5.3316160000000001E-2</v>
      </c>
      <c r="G6887">
        <f t="shared" si="215"/>
        <v>2.8339976222222223</v>
      </c>
    </row>
    <row r="6888" spans="1:7" x14ac:dyDescent="0.3">
      <c r="A6888">
        <v>68.830001831054602</v>
      </c>
      <c r="B6888">
        <v>26.563172999999999</v>
      </c>
      <c r="C6888">
        <v>0.15997513999999999</v>
      </c>
      <c r="D6888">
        <v>7.5077824000000001E-2</v>
      </c>
      <c r="E6888">
        <v>2.9514632000000001</v>
      </c>
      <c r="F6888">
        <f t="shared" si="214"/>
        <v>5.332504666666666E-2</v>
      </c>
      <c r="G6888">
        <f t="shared" si="215"/>
        <v>2.8384423999999999</v>
      </c>
    </row>
    <row r="6889" spans="1:7" x14ac:dyDescent="0.3">
      <c r="A6889">
        <v>68.839996337890597</v>
      </c>
      <c r="B6889">
        <v>26.532696000000001</v>
      </c>
      <c r="C6889">
        <v>0.16000180999999999</v>
      </c>
      <c r="D6889">
        <v>7.2636270000000003E-2</v>
      </c>
      <c r="E6889">
        <v>2.9480767000000001</v>
      </c>
      <c r="F6889">
        <f t="shared" si="214"/>
        <v>5.3333936666666665E-2</v>
      </c>
      <c r="G6889">
        <f t="shared" si="215"/>
        <v>2.8350560666666667</v>
      </c>
    </row>
    <row r="6890" spans="1:7" x14ac:dyDescent="0.3">
      <c r="A6890">
        <v>68.849998474121094</v>
      </c>
      <c r="B6890">
        <v>26.572699</v>
      </c>
      <c r="C6890">
        <v>0.16000180999999999</v>
      </c>
      <c r="D6890">
        <v>9.9493380000000006E-2</v>
      </c>
      <c r="E6890">
        <v>2.9525215999999999</v>
      </c>
      <c r="F6890">
        <f t="shared" si="214"/>
        <v>5.3333936666666665E-2</v>
      </c>
      <c r="G6890">
        <f t="shared" si="215"/>
        <v>2.8395008444444443</v>
      </c>
    </row>
    <row r="6891" spans="1:7" x14ac:dyDescent="0.3">
      <c r="A6891">
        <v>68.860000610351506</v>
      </c>
      <c r="B6891">
        <v>26.534600000000001</v>
      </c>
      <c r="C6891">
        <v>0.16001514999999999</v>
      </c>
      <c r="D6891">
        <v>0.11170115</v>
      </c>
      <c r="E6891">
        <v>2.9482881999999999</v>
      </c>
      <c r="F6891">
        <f t="shared" si="214"/>
        <v>5.3338383333333329E-2</v>
      </c>
      <c r="G6891">
        <f t="shared" si="215"/>
        <v>2.8352676222222222</v>
      </c>
    </row>
    <row r="6892" spans="1:7" x14ac:dyDescent="0.3">
      <c r="A6892">
        <v>68.870002746582003</v>
      </c>
      <c r="B6892">
        <v>26.536504999999998</v>
      </c>
      <c r="C6892">
        <v>0.16005515000000001</v>
      </c>
      <c r="D6892">
        <v>9.4610269999999996E-2</v>
      </c>
      <c r="E6892">
        <v>2.9485000000000001</v>
      </c>
      <c r="F6892">
        <f t="shared" si="214"/>
        <v>5.3351716666666667E-2</v>
      </c>
      <c r="G6892">
        <f t="shared" si="215"/>
        <v>2.8354792888888887</v>
      </c>
    </row>
    <row r="6893" spans="1:7" x14ac:dyDescent="0.3">
      <c r="A6893">
        <v>68.879997253417898</v>
      </c>
      <c r="B6893">
        <v>26.597460000000002</v>
      </c>
      <c r="C6893">
        <v>0.16009513</v>
      </c>
      <c r="D6893">
        <v>6.4090826000000004E-2</v>
      </c>
      <c r="E6893">
        <v>2.955273</v>
      </c>
      <c r="F6893">
        <f t="shared" si="214"/>
        <v>5.3365043333333334E-2</v>
      </c>
      <c r="G6893">
        <f t="shared" si="215"/>
        <v>2.8422520666666666</v>
      </c>
    </row>
    <row r="6894" spans="1:7" x14ac:dyDescent="0.3">
      <c r="A6894">
        <v>68.889999389648395</v>
      </c>
      <c r="B6894">
        <v>26.538409999999999</v>
      </c>
      <c r="C6894">
        <v>0.16009513</v>
      </c>
      <c r="D6894">
        <v>9.0947929999999996E-2</v>
      </c>
      <c r="E6894">
        <v>2.9487119000000002</v>
      </c>
      <c r="F6894">
        <f t="shared" si="214"/>
        <v>5.3365043333333334E-2</v>
      </c>
      <c r="G6894">
        <f t="shared" si="215"/>
        <v>2.8356909555555552</v>
      </c>
    </row>
    <row r="6895" spans="1:7" x14ac:dyDescent="0.3">
      <c r="A6895">
        <v>68.900001525878906</v>
      </c>
      <c r="B6895">
        <v>26.599363</v>
      </c>
      <c r="C6895">
        <v>0.16009513</v>
      </c>
      <c r="D6895">
        <v>0.11780504</v>
      </c>
      <c r="E6895">
        <v>2.9554844</v>
      </c>
      <c r="F6895">
        <f t="shared" si="214"/>
        <v>5.3365043333333334E-2</v>
      </c>
      <c r="G6895">
        <f t="shared" si="215"/>
        <v>2.8424635111111112</v>
      </c>
    </row>
    <row r="6896" spans="1:7" x14ac:dyDescent="0.3">
      <c r="A6896">
        <v>68.910003662109304</v>
      </c>
      <c r="B6896">
        <v>26.584126000000001</v>
      </c>
      <c r="C6896">
        <v>0.16010846000000001</v>
      </c>
      <c r="D6896">
        <v>0.13123360000000001</v>
      </c>
      <c r="E6896">
        <v>2.9537916000000002</v>
      </c>
      <c r="F6896">
        <f t="shared" si="214"/>
        <v>5.3369486666666667E-2</v>
      </c>
      <c r="G6896">
        <f t="shared" si="215"/>
        <v>2.8407705111111112</v>
      </c>
    </row>
    <row r="6897" spans="1:7" x14ac:dyDescent="0.3">
      <c r="A6897">
        <v>68.919998168945298</v>
      </c>
      <c r="B6897">
        <v>26.566980000000001</v>
      </c>
      <c r="C6897">
        <v>0.16013511999999999</v>
      </c>
      <c r="D6897">
        <v>0.13001283</v>
      </c>
      <c r="E6897">
        <v>2.9518863999999998</v>
      </c>
      <c r="F6897">
        <f t="shared" si="214"/>
        <v>5.3378373333333333E-2</v>
      </c>
      <c r="G6897">
        <f t="shared" si="215"/>
        <v>2.8388654</v>
      </c>
    </row>
    <row r="6898" spans="1:7" x14ac:dyDescent="0.3">
      <c r="A6898">
        <v>68.930000305175696</v>
      </c>
      <c r="B6898">
        <v>26.591745</v>
      </c>
      <c r="C6898">
        <v>0.16016178</v>
      </c>
      <c r="D6898">
        <v>0.12757126999999999</v>
      </c>
      <c r="E6898">
        <v>2.9546380000000001</v>
      </c>
      <c r="F6898">
        <f t="shared" si="214"/>
        <v>5.3387259999999999E-2</v>
      </c>
      <c r="G6898">
        <f t="shared" si="215"/>
        <v>2.8416170666666662</v>
      </c>
    </row>
    <row r="6899" spans="1:7" x14ac:dyDescent="0.3">
      <c r="A6899">
        <v>68.940002441406193</v>
      </c>
      <c r="B6899">
        <v>26.551743999999999</v>
      </c>
      <c r="C6899">
        <v>0.16017509999999999</v>
      </c>
      <c r="D6899">
        <v>0.13977904999999999</v>
      </c>
      <c r="E6899">
        <v>2.9501933999999999</v>
      </c>
      <c r="F6899">
        <f t="shared" si="214"/>
        <v>5.3391699999999993E-2</v>
      </c>
      <c r="G6899">
        <f t="shared" si="215"/>
        <v>2.837172511111111</v>
      </c>
    </row>
    <row r="6900" spans="1:7" x14ac:dyDescent="0.3">
      <c r="A6900">
        <v>68.949996948242102</v>
      </c>
      <c r="B6900">
        <v>26.568885999999999</v>
      </c>
      <c r="C6900">
        <v>0.16018843999999999</v>
      </c>
      <c r="D6900">
        <v>0.15198681999999999</v>
      </c>
      <c r="E6900">
        <v>2.9520981000000002</v>
      </c>
      <c r="F6900">
        <f t="shared" si="214"/>
        <v>5.3396146666666665E-2</v>
      </c>
      <c r="G6900">
        <f t="shared" si="215"/>
        <v>2.8390771777777775</v>
      </c>
    </row>
    <row r="6901" spans="1:7" x14ac:dyDescent="0.3">
      <c r="A6901">
        <v>68.959999084472599</v>
      </c>
      <c r="B6901">
        <v>26.565079000000001</v>
      </c>
      <c r="C6901">
        <v>0.16020176</v>
      </c>
      <c r="D6901">
        <v>0.15076603999999999</v>
      </c>
      <c r="E6901">
        <v>2.9516749999999998</v>
      </c>
      <c r="F6901">
        <f t="shared" si="214"/>
        <v>5.3400586666666666E-2</v>
      </c>
      <c r="G6901">
        <f t="shared" si="215"/>
        <v>2.8386541777777778</v>
      </c>
    </row>
    <row r="6902" spans="1:7" x14ac:dyDescent="0.3">
      <c r="A6902">
        <v>68.970001220703097</v>
      </c>
      <c r="B6902">
        <v>26.559363999999999</v>
      </c>
      <c r="C6902">
        <v>0.16022843000000001</v>
      </c>
      <c r="D6902">
        <v>0.14832449</v>
      </c>
      <c r="E6902">
        <v>2.9510399999999999</v>
      </c>
      <c r="F6902">
        <f t="shared" si="214"/>
        <v>5.3409476666666671E-2</v>
      </c>
      <c r="G6902">
        <f t="shared" si="215"/>
        <v>2.8380191777777775</v>
      </c>
    </row>
    <row r="6903" spans="1:7" x14ac:dyDescent="0.3">
      <c r="A6903">
        <v>68.980003356933594</v>
      </c>
      <c r="B6903">
        <v>26.601268999999998</v>
      </c>
      <c r="C6903">
        <v>0.16024174999999999</v>
      </c>
      <c r="D6903">
        <v>0.16053227</v>
      </c>
      <c r="E6903">
        <v>2.9556963000000001</v>
      </c>
      <c r="F6903">
        <f t="shared" si="214"/>
        <v>5.3413916666666665E-2</v>
      </c>
      <c r="G6903">
        <f t="shared" si="215"/>
        <v>2.8426752888888887</v>
      </c>
    </row>
    <row r="6904" spans="1:7" x14ac:dyDescent="0.3">
      <c r="A6904">
        <v>68.989997863769503</v>
      </c>
      <c r="B6904">
        <v>26.54222</v>
      </c>
      <c r="C6904">
        <v>0.16026841</v>
      </c>
      <c r="D6904">
        <v>0.15931149</v>
      </c>
      <c r="E6904">
        <v>2.9491350000000001</v>
      </c>
      <c r="F6904">
        <f t="shared" si="214"/>
        <v>5.3422803333333331E-2</v>
      </c>
      <c r="G6904">
        <f t="shared" si="215"/>
        <v>2.8361142888888886</v>
      </c>
    </row>
    <row r="6905" spans="1:7" x14ac:dyDescent="0.3">
      <c r="A6905">
        <v>69</v>
      </c>
      <c r="B6905">
        <v>26.580314999999999</v>
      </c>
      <c r="C6905">
        <v>0.16028175</v>
      </c>
      <c r="D6905">
        <v>0.17151926000000001</v>
      </c>
      <c r="E6905">
        <v>2.9533681999999999</v>
      </c>
      <c r="F6905">
        <f t="shared" si="214"/>
        <v>5.3427250000000003E-2</v>
      </c>
      <c r="G6905">
        <f t="shared" si="215"/>
        <v>2.8403470666666664</v>
      </c>
    </row>
    <row r="6906" spans="1:7" x14ac:dyDescent="0.3">
      <c r="A6906">
        <v>69.010002136230398</v>
      </c>
      <c r="B6906">
        <v>26.570792999999998</v>
      </c>
      <c r="C6906">
        <v>0.16029507000000001</v>
      </c>
      <c r="D6906">
        <v>0.18372704000000001</v>
      </c>
      <c r="E6906">
        <v>2.9523098000000001</v>
      </c>
      <c r="F6906">
        <f t="shared" si="214"/>
        <v>5.3431690000000004E-2</v>
      </c>
      <c r="G6906">
        <f t="shared" si="215"/>
        <v>2.8392890666666664</v>
      </c>
    </row>
    <row r="6907" spans="1:7" x14ac:dyDescent="0.3">
      <c r="A6907">
        <v>69.019996643066406</v>
      </c>
      <c r="B6907">
        <v>26.570792999999998</v>
      </c>
      <c r="C6907">
        <v>0.16030839999999999</v>
      </c>
      <c r="D6907">
        <v>0.19593482000000001</v>
      </c>
      <c r="E6907">
        <v>2.9523098000000001</v>
      </c>
      <c r="F6907">
        <f t="shared" si="214"/>
        <v>5.343613333333333E-2</v>
      </c>
      <c r="G6907">
        <f t="shared" si="215"/>
        <v>2.8392890666666664</v>
      </c>
    </row>
    <row r="6908" spans="1:7" x14ac:dyDescent="0.3">
      <c r="A6908">
        <v>69.029998779296804</v>
      </c>
      <c r="B6908">
        <v>26.608889000000001</v>
      </c>
      <c r="C6908">
        <v>0.16033506</v>
      </c>
      <c r="D6908">
        <v>0.19349326</v>
      </c>
      <c r="E6908">
        <v>2.9565429999999999</v>
      </c>
      <c r="F6908">
        <f t="shared" si="214"/>
        <v>5.3445020000000003E-2</v>
      </c>
      <c r="G6908">
        <f t="shared" si="215"/>
        <v>2.8435219555555555</v>
      </c>
    </row>
    <row r="6909" spans="1:7" x14ac:dyDescent="0.3">
      <c r="A6909">
        <v>69.040000915527301</v>
      </c>
      <c r="B6909">
        <v>26.54222</v>
      </c>
      <c r="C6909">
        <v>0.1603484</v>
      </c>
      <c r="D6909">
        <v>0.19227248</v>
      </c>
      <c r="E6909">
        <v>2.9491350000000001</v>
      </c>
      <c r="F6909">
        <f t="shared" si="214"/>
        <v>5.3449466666666667E-2</v>
      </c>
      <c r="G6909">
        <f t="shared" si="215"/>
        <v>2.8361142888888886</v>
      </c>
    </row>
    <row r="6910" spans="1:7" x14ac:dyDescent="0.3">
      <c r="A6910">
        <v>69.050003051757798</v>
      </c>
      <c r="B6910">
        <v>26.584126000000001</v>
      </c>
      <c r="C6910">
        <v>0.16036174</v>
      </c>
      <c r="D6910">
        <v>0.20570104</v>
      </c>
      <c r="E6910">
        <v>2.9537916000000002</v>
      </c>
      <c r="F6910">
        <f t="shared" si="214"/>
        <v>5.3453913333333332E-2</v>
      </c>
      <c r="G6910">
        <f t="shared" si="215"/>
        <v>2.8407705111111112</v>
      </c>
    </row>
    <row r="6911" spans="1:7" x14ac:dyDescent="0.3">
      <c r="A6911">
        <v>69.059997558593693</v>
      </c>
      <c r="B6911">
        <v>26.566980000000001</v>
      </c>
      <c r="C6911">
        <v>0.16038839999999999</v>
      </c>
      <c r="D6911">
        <v>0.20325947999999999</v>
      </c>
      <c r="E6911">
        <v>2.9518863999999998</v>
      </c>
      <c r="F6911">
        <f t="shared" si="214"/>
        <v>5.3462799999999998E-2</v>
      </c>
      <c r="G6911">
        <f t="shared" si="215"/>
        <v>2.8388654</v>
      </c>
    </row>
    <row r="6912" spans="1:7" x14ac:dyDescent="0.3">
      <c r="A6912">
        <v>69.069999694824205</v>
      </c>
      <c r="B6912">
        <v>26.5746</v>
      </c>
      <c r="C6912">
        <v>0.16040172</v>
      </c>
      <c r="D6912">
        <v>0.21546725999999999</v>
      </c>
      <c r="E6912">
        <v>2.9527329999999998</v>
      </c>
      <c r="F6912">
        <f t="shared" si="214"/>
        <v>5.3467239999999999E-2</v>
      </c>
      <c r="G6912">
        <f t="shared" si="215"/>
        <v>2.8397120666666664</v>
      </c>
    </row>
    <row r="6913" spans="1:7" x14ac:dyDescent="0.3">
      <c r="A6913">
        <v>69.080001831054602</v>
      </c>
      <c r="B6913">
        <v>26.616508</v>
      </c>
      <c r="C6913">
        <v>0.16041505</v>
      </c>
      <c r="D6913">
        <v>0.22767504</v>
      </c>
      <c r="E6913">
        <v>2.9573893999999998</v>
      </c>
      <c r="F6913">
        <f t="shared" si="214"/>
        <v>5.3471683333333332E-2</v>
      </c>
      <c r="G6913">
        <f t="shared" si="215"/>
        <v>2.844368511111111</v>
      </c>
    </row>
    <row r="6914" spans="1:7" x14ac:dyDescent="0.3">
      <c r="A6914">
        <v>69.089996337890597</v>
      </c>
      <c r="B6914">
        <v>26.561266</v>
      </c>
      <c r="C6914">
        <v>0.16042838000000001</v>
      </c>
      <c r="D6914">
        <v>0.24110359000000001</v>
      </c>
      <c r="E6914">
        <v>2.9512513</v>
      </c>
      <c r="F6914">
        <f t="shared" si="214"/>
        <v>5.3476126666666672E-2</v>
      </c>
      <c r="G6914">
        <f t="shared" si="215"/>
        <v>2.838230511111111</v>
      </c>
    </row>
    <row r="6915" spans="1:7" x14ac:dyDescent="0.3">
      <c r="A6915">
        <v>69.099998474121094</v>
      </c>
      <c r="B6915">
        <v>26.601268999999998</v>
      </c>
      <c r="C6915">
        <v>0.16044170999999999</v>
      </c>
      <c r="D6915">
        <v>0.25331136999999998</v>
      </c>
      <c r="E6915">
        <v>2.9556963000000001</v>
      </c>
      <c r="F6915">
        <f t="shared" si="214"/>
        <v>5.3480569999999998E-2</v>
      </c>
      <c r="G6915">
        <f t="shared" si="215"/>
        <v>2.8426752888888887</v>
      </c>
    </row>
    <row r="6916" spans="1:7" x14ac:dyDescent="0.3">
      <c r="A6916">
        <v>69.110000610351506</v>
      </c>
      <c r="B6916">
        <v>26.566980000000001</v>
      </c>
      <c r="C6916">
        <v>0.16045504999999999</v>
      </c>
      <c r="D6916">
        <v>0.26551913999999999</v>
      </c>
      <c r="E6916">
        <v>2.9518863999999998</v>
      </c>
      <c r="F6916">
        <f t="shared" si="214"/>
        <v>5.3485016666666663E-2</v>
      </c>
      <c r="G6916">
        <f t="shared" si="215"/>
        <v>2.8388654</v>
      </c>
    </row>
    <row r="6917" spans="1:7" x14ac:dyDescent="0.3">
      <c r="A6917">
        <v>69.120002746582003</v>
      </c>
      <c r="B6917">
        <v>26.559363999999999</v>
      </c>
      <c r="C6917">
        <v>0.1604817</v>
      </c>
      <c r="D6917">
        <v>0.24964902999999999</v>
      </c>
      <c r="E6917">
        <v>2.9510399999999999</v>
      </c>
      <c r="F6917">
        <f t="shared" si="214"/>
        <v>5.3493900000000004E-2</v>
      </c>
      <c r="G6917">
        <f t="shared" si="215"/>
        <v>2.8380191777777775</v>
      </c>
    </row>
    <row r="6918" spans="1:7" x14ac:dyDescent="0.3">
      <c r="A6918">
        <v>69.129997253417898</v>
      </c>
      <c r="B6918">
        <v>26.587934000000001</v>
      </c>
      <c r="C6918">
        <v>0.16049503000000001</v>
      </c>
      <c r="D6918">
        <v>0.2618568</v>
      </c>
      <c r="E6918">
        <v>2.9542145999999998</v>
      </c>
      <c r="F6918">
        <f t="shared" ref="F6918:F6981" si="216">C6918/3</f>
        <v>5.3498343333333337E-2</v>
      </c>
      <c r="G6918">
        <f t="shared" ref="G6918:G6981" si="217">(B6918-$B$5)/9</f>
        <v>2.8411936222222223</v>
      </c>
    </row>
    <row r="6919" spans="1:7" x14ac:dyDescent="0.3">
      <c r="A6919">
        <v>69.139999389648395</v>
      </c>
      <c r="B6919">
        <v>26.551743999999999</v>
      </c>
      <c r="C6919">
        <v>0.16050835999999999</v>
      </c>
      <c r="D6919">
        <v>0.27528535999999998</v>
      </c>
      <c r="E6919">
        <v>2.9501933999999999</v>
      </c>
      <c r="F6919">
        <f t="shared" si="216"/>
        <v>5.3502786666666663E-2</v>
      </c>
      <c r="G6919">
        <f t="shared" si="217"/>
        <v>2.837172511111111</v>
      </c>
    </row>
    <row r="6920" spans="1:7" x14ac:dyDescent="0.3">
      <c r="A6920">
        <v>69.150001525878906</v>
      </c>
      <c r="B6920">
        <v>26.618414000000001</v>
      </c>
      <c r="C6920">
        <v>0.16052168999999999</v>
      </c>
      <c r="D6920">
        <v>0.28871390000000002</v>
      </c>
      <c r="E6920">
        <v>2.9576009999999999</v>
      </c>
      <c r="F6920">
        <f t="shared" si="216"/>
        <v>5.3507229999999996E-2</v>
      </c>
      <c r="G6920">
        <f t="shared" si="217"/>
        <v>2.8445802888888889</v>
      </c>
    </row>
    <row r="6921" spans="1:7" x14ac:dyDescent="0.3">
      <c r="A6921">
        <v>69.160003662109304</v>
      </c>
      <c r="B6921">
        <v>26.603173999999999</v>
      </c>
      <c r="C6921">
        <v>0.16053502</v>
      </c>
      <c r="D6921">
        <v>0.30092168000000002</v>
      </c>
      <c r="E6921">
        <v>2.955908</v>
      </c>
      <c r="F6921">
        <f t="shared" si="216"/>
        <v>5.3511673333333336E-2</v>
      </c>
      <c r="G6921">
        <f t="shared" si="217"/>
        <v>2.8428869555555552</v>
      </c>
    </row>
    <row r="6922" spans="1:7" x14ac:dyDescent="0.3">
      <c r="A6922">
        <v>69.169998168945298</v>
      </c>
      <c r="B6922">
        <v>26.58222</v>
      </c>
      <c r="C6922">
        <v>0.16054834000000001</v>
      </c>
      <c r="D6922">
        <v>0.31312944999999998</v>
      </c>
      <c r="E6922">
        <v>2.9535800000000001</v>
      </c>
      <c r="F6922">
        <f t="shared" si="216"/>
        <v>5.3516113333333337E-2</v>
      </c>
      <c r="G6922">
        <f t="shared" si="217"/>
        <v>2.8405587333333333</v>
      </c>
    </row>
    <row r="6923" spans="1:7" x14ac:dyDescent="0.3">
      <c r="A6923">
        <v>69.180000305175696</v>
      </c>
      <c r="B6923">
        <v>26.605080000000001</v>
      </c>
      <c r="C6923">
        <v>0.16056168000000001</v>
      </c>
      <c r="D6923">
        <v>0.32533722999999998</v>
      </c>
      <c r="E6923">
        <v>2.9561198000000002</v>
      </c>
      <c r="F6923">
        <f t="shared" si="216"/>
        <v>5.3520560000000002E-2</v>
      </c>
      <c r="G6923">
        <f t="shared" si="217"/>
        <v>2.8430987333333331</v>
      </c>
    </row>
    <row r="6924" spans="1:7" x14ac:dyDescent="0.3">
      <c r="A6924">
        <v>69.190002441406193</v>
      </c>
      <c r="B6924">
        <v>26.584126000000001</v>
      </c>
      <c r="C6924">
        <v>0.160575</v>
      </c>
      <c r="D6924">
        <v>0.33754499999999998</v>
      </c>
      <c r="E6924">
        <v>2.9537916000000002</v>
      </c>
      <c r="F6924">
        <f t="shared" si="216"/>
        <v>5.3524999999999996E-2</v>
      </c>
      <c r="G6924">
        <f t="shared" si="217"/>
        <v>2.8407705111111112</v>
      </c>
    </row>
    <row r="6925" spans="1:7" x14ac:dyDescent="0.3">
      <c r="A6925">
        <v>69.199996948242102</v>
      </c>
      <c r="B6925">
        <v>26.612698000000002</v>
      </c>
      <c r="C6925">
        <v>0.16058834</v>
      </c>
      <c r="D6925">
        <v>0.33632424</v>
      </c>
      <c r="E6925">
        <v>2.9569662000000001</v>
      </c>
      <c r="F6925">
        <f t="shared" si="216"/>
        <v>5.3529446666666668E-2</v>
      </c>
      <c r="G6925">
        <f t="shared" si="217"/>
        <v>2.843945177777778</v>
      </c>
    </row>
    <row r="6926" spans="1:7" x14ac:dyDescent="0.3">
      <c r="A6926">
        <v>69.209999084472599</v>
      </c>
      <c r="B6926">
        <v>26.566980000000001</v>
      </c>
      <c r="C6926">
        <v>0.16060166000000001</v>
      </c>
      <c r="D6926">
        <v>0.34853202</v>
      </c>
      <c r="E6926">
        <v>2.9518863999999998</v>
      </c>
      <c r="F6926">
        <f t="shared" si="216"/>
        <v>5.3533886666666669E-2</v>
      </c>
      <c r="G6926">
        <f t="shared" si="217"/>
        <v>2.8388654</v>
      </c>
    </row>
    <row r="6927" spans="1:7" x14ac:dyDescent="0.3">
      <c r="A6927">
        <v>69.220001220703097</v>
      </c>
      <c r="B6927">
        <v>26.563172999999999</v>
      </c>
      <c r="C6927">
        <v>0.16061500000000001</v>
      </c>
      <c r="D6927">
        <v>0.3607398</v>
      </c>
      <c r="E6927">
        <v>2.9514632000000001</v>
      </c>
      <c r="F6927">
        <f t="shared" si="216"/>
        <v>5.3538333333333334E-2</v>
      </c>
      <c r="G6927">
        <f t="shared" si="217"/>
        <v>2.8384423999999999</v>
      </c>
    </row>
    <row r="6928" spans="1:7" x14ac:dyDescent="0.3">
      <c r="A6928">
        <v>69.230003356933594</v>
      </c>
      <c r="B6928">
        <v>26.595554</v>
      </c>
      <c r="C6928">
        <v>0.16062831999999999</v>
      </c>
      <c r="D6928">
        <v>0.37294757000000001</v>
      </c>
      <c r="E6928">
        <v>2.9550611999999998</v>
      </c>
      <c r="F6928">
        <f t="shared" si="216"/>
        <v>5.3542773333333328E-2</v>
      </c>
      <c r="G6928">
        <f t="shared" si="217"/>
        <v>2.8420402888888887</v>
      </c>
    </row>
    <row r="6929" spans="1:7" x14ac:dyDescent="0.3">
      <c r="A6929">
        <v>69.239997863769503</v>
      </c>
      <c r="B6929">
        <v>26.555553</v>
      </c>
      <c r="C6929">
        <v>0.16065499</v>
      </c>
      <c r="D6929">
        <v>0.37050601999999999</v>
      </c>
      <c r="E6929">
        <v>2.9506166</v>
      </c>
      <c r="F6929">
        <f t="shared" si="216"/>
        <v>5.3551663333333333E-2</v>
      </c>
      <c r="G6929">
        <f t="shared" si="217"/>
        <v>2.837595733333333</v>
      </c>
    </row>
    <row r="6930" spans="1:7" x14ac:dyDescent="0.3">
      <c r="A6930">
        <v>69.25</v>
      </c>
      <c r="B6930">
        <v>26.597460000000002</v>
      </c>
      <c r="C6930">
        <v>0.16066833</v>
      </c>
      <c r="D6930">
        <v>0.38271379999999999</v>
      </c>
      <c r="E6930">
        <v>2.955273</v>
      </c>
      <c r="F6930">
        <f t="shared" si="216"/>
        <v>5.3556109999999997E-2</v>
      </c>
      <c r="G6930">
        <f t="shared" si="217"/>
        <v>2.8422520666666666</v>
      </c>
    </row>
    <row r="6931" spans="1:7" x14ac:dyDescent="0.3">
      <c r="A6931">
        <v>69.260002136230398</v>
      </c>
      <c r="B6931">
        <v>26.589839999999999</v>
      </c>
      <c r="C6931">
        <v>0.16068166</v>
      </c>
      <c r="D6931">
        <v>0.39492157</v>
      </c>
      <c r="E6931">
        <v>2.9544263000000002</v>
      </c>
      <c r="F6931">
        <f t="shared" si="216"/>
        <v>5.3560553333333337E-2</v>
      </c>
      <c r="G6931">
        <f t="shared" si="217"/>
        <v>2.8414053999999997</v>
      </c>
    </row>
    <row r="6932" spans="1:7" x14ac:dyDescent="0.3">
      <c r="A6932">
        <v>69.269996643066406</v>
      </c>
      <c r="B6932">
        <v>26.603173999999999</v>
      </c>
      <c r="C6932">
        <v>0.16069499000000001</v>
      </c>
      <c r="D6932">
        <v>0.40712935</v>
      </c>
      <c r="E6932">
        <v>2.955908</v>
      </c>
      <c r="F6932">
        <f t="shared" si="216"/>
        <v>5.356499666666667E-2</v>
      </c>
      <c r="G6932">
        <f t="shared" si="217"/>
        <v>2.8428869555555552</v>
      </c>
    </row>
    <row r="6933" spans="1:7" x14ac:dyDescent="0.3">
      <c r="A6933">
        <v>69.279998779296804</v>
      </c>
      <c r="B6933">
        <v>26.624127999999999</v>
      </c>
      <c r="C6933">
        <v>0.16072164</v>
      </c>
      <c r="D6933">
        <v>0.39125922000000002</v>
      </c>
      <c r="E6933">
        <v>2.9582362</v>
      </c>
      <c r="F6933">
        <f t="shared" si="216"/>
        <v>5.3573879999999997E-2</v>
      </c>
      <c r="G6933">
        <f t="shared" si="217"/>
        <v>2.8452151777777774</v>
      </c>
    </row>
    <row r="6934" spans="1:7" x14ac:dyDescent="0.3">
      <c r="A6934">
        <v>69.290000915527301</v>
      </c>
      <c r="B6934">
        <v>26.566980000000001</v>
      </c>
      <c r="C6934">
        <v>0.16074830000000001</v>
      </c>
      <c r="D6934">
        <v>0.38881767</v>
      </c>
      <c r="E6934">
        <v>2.9518863999999998</v>
      </c>
      <c r="F6934">
        <f t="shared" si="216"/>
        <v>5.358276666666667E-2</v>
      </c>
      <c r="G6934">
        <f t="shared" si="217"/>
        <v>2.8388654</v>
      </c>
    </row>
    <row r="6935" spans="1:7" x14ac:dyDescent="0.3">
      <c r="A6935">
        <v>69.300003051757798</v>
      </c>
      <c r="B6935">
        <v>26.622223000000002</v>
      </c>
      <c r="C6935">
        <v>0.16077495999999999</v>
      </c>
      <c r="D6935">
        <v>0.3863761</v>
      </c>
      <c r="E6935">
        <v>2.9580245000000001</v>
      </c>
      <c r="F6935">
        <f t="shared" si="216"/>
        <v>5.3591653333333329E-2</v>
      </c>
      <c r="G6935">
        <f t="shared" si="217"/>
        <v>2.8450035111111109</v>
      </c>
    </row>
    <row r="6936" spans="1:7" x14ac:dyDescent="0.3">
      <c r="A6936">
        <v>69.309997558593693</v>
      </c>
      <c r="B6936">
        <v>26.595554</v>
      </c>
      <c r="C6936">
        <v>0.16080162000000001</v>
      </c>
      <c r="D6936">
        <v>0.38393455999999998</v>
      </c>
      <c r="E6936">
        <v>2.9550611999999998</v>
      </c>
      <c r="F6936">
        <f t="shared" si="216"/>
        <v>5.3600540000000002E-2</v>
      </c>
      <c r="G6936">
        <f t="shared" si="217"/>
        <v>2.8420402888888887</v>
      </c>
    </row>
    <row r="6937" spans="1:7" x14ac:dyDescent="0.3">
      <c r="A6937">
        <v>69.319999694824205</v>
      </c>
      <c r="B6937">
        <v>26.589839999999999</v>
      </c>
      <c r="C6937">
        <v>0.16082827999999999</v>
      </c>
      <c r="D6937">
        <v>0.38271379999999999</v>
      </c>
      <c r="E6937">
        <v>2.9544263000000002</v>
      </c>
      <c r="F6937">
        <f t="shared" si="216"/>
        <v>5.3609426666666661E-2</v>
      </c>
      <c r="G6937">
        <f t="shared" si="217"/>
        <v>2.8414053999999997</v>
      </c>
    </row>
    <row r="6938" spans="1:7" x14ac:dyDescent="0.3">
      <c r="A6938">
        <v>69.330001831054602</v>
      </c>
      <c r="B6938">
        <v>26.64508</v>
      </c>
      <c r="C6938">
        <v>0.16084161</v>
      </c>
      <c r="D6938">
        <v>0.39492157</v>
      </c>
      <c r="E6938">
        <v>2.9605640000000002</v>
      </c>
      <c r="F6938">
        <f t="shared" si="216"/>
        <v>5.3613870000000001E-2</v>
      </c>
      <c r="G6938">
        <f t="shared" si="217"/>
        <v>2.8475431777777778</v>
      </c>
    </row>
    <row r="6939" spans="1:7" x14ac:dyDescent="0.3">
      <c r="A6939">
        <v>69.339996337890597</v>
      </c>
      <c r="B6939">
        <v>26.586030999999998</v>
      </c>
      <c r="C6939">
        <v>0.16085494</v>
      </c>
      <c r="D6939">
        <v>0.40712935</v>
      </c>
      <c r="E6939">
        <v>2.9540030000000002</v>
      </c>
      <c r="F6939">
        <f t="shared" si="216"/>
        <v>5.3618313333333334E-2</v>
      </c>
      <c r="G6939">
        <f t="shared" si="217"/>
        <v>2.8409821777777773</v>
      </c>
    </row>
    <row r="6940" spans="1:7" x14ac:dyDescent="0.3">
      <c r="A6940">
        <v>69.349998474121094</v>
      </c>
      <c r="B6940">
        <v>26.64508</v>
      </c>
      <c r="C6940">
        <v>0.16088161000000001</v>
      </c>
      <c r="D6940">
        <v>0.40468779999999999</v>
      </c>
      <c r="E6940">
        <v>2.9605640000000002</v>
      </c>
      <c r="F6940">
        <f t="shared" si="216"/>
        <v>5.3627203333333338E-2</v>
      </c>
      <c r="G6940">
        <f t="shared" si="217"/>
        <v>2.8475431777777778</v>
      </c>
    </row>
    <row r="6941" spans="1:7" x14ac:dyDescent="0.3">
      <c r="A6941">
        <v>69.360000610351506</v>
      </c>
      <c r="B6941">
        <v>26.605080000000001</v>
      </c>
      <c r="C6941">
        <v>0.16092159</v>
      </c>
      <c r="D6941">
        <v>0.37416833999999999</v>
      </c>
      <c r="E6941">
        <v>2.9561198000000002</v>
      </c>
      <c r="F6941">
        <f t="shared" si="216"/>
        <v>5.3640529999999999E-2</v>
      </c>
      <c r="G6941">
        <f t="shared" si="217"/>
        <v>2.8430987333333331</v>
      </c>
    </row>
    <row r="6942" spans="1:7" x14ac:dyDescent="0.3">
      <c r="A6942">
        <v>69.370002746582003</v>
      </c>
      <c r="B6942">
        <v>26.612698000000002</v>
      </c>
      <c r="C6942">
        <v>0.16094824999999999</v>
      </c>
      <c r="D6942">
        <v>0.37172677999999998</v>
      </c>
      <c r="E6942">
        <v>2.9569662000000001</v>
      </c>
      <c r="F6942">
        <f t="shared" si="216"/>
        <v>5.3649416666666665E-2</v>
      </c>
      <c r="G6942">
        <f t="shared" si="217"/>
        <v>2.843945177777778</v>
      </c>
    </row>
    <row r="6943" spans="1:7" x14ac:dyDescent="0.3">
      <c r="A6943">
        <v>69.379997253417898</v>
      </c>
      <c r="B6943">
        <v>26.679369000000001</v>
      </c>
      <c r="C6943">
        <v>0.16098825999999999</v>
      </c>
      <c r="D6943">
        <v>0.3546359</v>
      </c>
      <c r="E6943">
        <v>2.9643738000000002</v>
      </c>
      <c r="F6943">
        <f t="shared" si="216"/>
        <v>5.3662753333333334E-2</v>
      </c>
      <c r="G6943">
        <f t="shared" si="217"/>
        <v>2.8513530666666664</v>
      </c>
    </row>
    <row r="6944" spans="1:7" x14ac:dyDescent="0.3">
      <c r="A6944">
        <v>69.389999389648395</v>
      </c>
      <c r="B6944">
        <v>26.624127999999999</v>
      </c>
      <c r="C6944">
        <v>0.16102823999999999</v>
      </c>
      <c r="D6944">
        <v>0.33876580000000001</v>
      </c>
      <c r="E6944">
        <v>2.9582362</v>
      </c>
      <c r="F6944">
        <f t="shared" si="216"/>
        <v>5.3676079999999994E-2</v>
      </c>
      <c r="G6944">
        <f t="shared" si="217"/>
        <v>2.8452151777777774</v>
      </c>
    </row>
    <row r="6945" spans="1:7" x14ac:dyDescent="0.3">
      <c r="A6945">
        <v>69.400001525878906</v>
      </c>
      <c r="B6945">
        <v>26.688894000000001</v>
      </c>
      <c r="C6945">
        <v>0.16106823000000001</v>
      </c>
      <c r="D6945">
        <v>0.32289568000000002</v>
      </c>
      <c r="E6945">
        <v>2.9654324000000001</v>
      </c>
      <c r="F6945">
        <f t="shared" si="216"/>
        <v>5.368941E-2</v>
      </c>
      <c r="G6945">
        <f t="shared" si="217"/>
        <v>2.8524113999999998</v>
      </c>
    </row>
    <row r="6946" spans="1:7" x14ac:dyDescent="0.3">
      <c r="A6946">
        <v>69.410003662109304</v>
      </c>
      <c r="B6946">
        <v>26.646985999999998</v>
      </c>
      <c r="C6946">
        <v>0.16110822999999999</v>
      </c>
      <c r="D6946">
        <v>0.30824634000000001</v>
      </c>
      <c r="E6946">
        <v>2.9607758999999998</v>
      </c>
      <c r="F6946">
        <f t="shared" si="216"/>
        <v>5.370274333333333E-2</v>
      </c>
      <c r="G6946">
        <f t="shared" si="217"/>
        <v>2.8477549555555552</v>
      </c>
    </row>
    <row r="6947" spans="1:7" x14ac:dyDescent="0.3">
      <c r="A6947">
        <v>69.419998168945298</v>
      </c>
      <c r="B6947">
        <v>26.652699999999999</v>
      </c>
      <c r="C6947">
        <v>0.16116153999999999</v>
      </c>
      <c r="D6947">
        <v>0.27894767999999998</v>
      </c>
      <c r="E6947">
        <v>2.9614107999999999</v>
      </c>
      <c r="F6947">
        <f t="shared" si="216"/>
        <v>5.3720513333333331E-2</v>
      </c>
      <c r="G6947">
        <f t="shared" si="217"/>
        <v>2.8483898444444442</v>
      </c>
    </row>
    <row r="6948" spans="1:7" x14ac:dyDescent="0.3">
      <c r="A6948">
        <v>69.430000305175696</v>
      </c>
      <c r="B6948">
        <v>26.715563</v>
      </c>
      <c r="C6948">
        <v>0.16122818</v>
      </c>
      <c r="D6948">
        <v>0.23377892</v>
      </c>
      <c r="E6948">
        <v>2.9683955000000002</v>
      </c>
      <c r="F6948">
        <f t="shared" si="216"/>
        <v>5.3742726666666664E-2</v>
      </c>
      <c r="G6948">
        <f t="shared" si="217"/>
        <v>2.855374622222222</v>
      </c>
    </row>
    <row r="6949" spans="1:7" x14ac:dyDescent="0.3">
      <c r="A6949">
        <v>69.440002441406193</v>
      </c>
      <c r="B6949">
        <v>26.677464000000001</v>
      </c>
      <c r="C6949">
        <v>0.16129483</v>
      </c>
      <c r="D6949">
        <v>0.18861015</v>
      </c>
      <c r="E6949">
        <v>2.964162</v>
      </c>
      <c r="F6949">
        <f t="shared" si="216"/>
        <v>5.3764943333333336E-2</v>
      </c>
      <c r="G6949">
        <f t="shared" si="217"/>
        <v>2.8511413999999999</v>
      </c>
    </row>
    <row r="6950" spans="1:7" x14ac:dyDescent="0.3">
      <c r="A6950">
        <v>69.449996948242102</v>
      </c>
      <c r="B6950">
        <v>26.742228000000001</v>
      </c>
      <c r="C6950">
        <v>0.16133484000000001</v>
      </c>
      <c r="D6950">
        <v>0.15931149</v>
      </c>
      <c r="E6950">
        <v>2.9713582999999999</v>
      </c>
      <c r="F6950">
        <f t="shared" si="216"/>
        <v>5.3778280000000005E-2</v>
      </c>
      <c r="G6950">
        <f t="shared" si="217"/>
        <v>2.8583373999999999</v>
      </c>
    </row>
    <row r="6951" spans="1:7" x14ac:dyDescent="0.3">
      <c r="A6951">
        <v>69.459999084472599</v>
      </c>
      <c r="B6951">
        <v>26.692703000000002</v>
      </c>
      <c r="C6951">
        <v>0.16137482</v>
      </c>
      <c r="D6951">
        <v>0.1422206</v>
      </c>
      <c r="E6951">
        <v>2.9658555999999998</v>
      </c>
      <c r="F6951">
        <f t="shared" si="216"/>
        <v>5.3791606666666665E-2</v>
      </c>
      <c r="G6951">
        <f t="shared" si="217"/>
        <v>2.8528346222222223</v>
      </c>
    </row>
    <row r="6952" spans="1:7" x14ac:dyDescent="0.3">
      <c r="A6952">
        <v>69.470001220703097</v>
      </c>
      <c r="B6952">
        <v>26.709845000000001</v>
      </c>
      <c r="C6952">
        <v>0.16140148000000001</v>
      </c>
      <c r="D6952">
        <v>0.15442838</v>
      </c>
      <c r="E6952">
        <v>2.9677603000000001</v>
      </c>
      <c r="F6952">
        <f t="shared" si="216"/>
        <v>5.3800493333333338E-2</v>
      </c>
      <c r="G6952">
        <f t="shared" si="217"/>
        <v>2.8547392888888887</v>
      </c>
    </row>
    <row r="6953" spans="1:7" x14ac:dyDescent="0.3">
      <c r="A6953">
        <v>69.480003356933594</v>
      </c>
      <c r="B6953">
        <v>26.732703999999998</v>
      </c>
      <c r="C6953">
        <v>0.16141481999999999</v>
      </c>
      <c r="D6953">
        <v>0.15198681999999999</v>
      </c>
      <c r="E6953">
        <v>2.9703002000000001</v>
      </c>
      <c r="F6953">
        <f t="shared" si="216"/>
        <v>5.3804939999999996E-2</v>
      </c>
      <c r="G6953">
        <f t="shared" si="217"/>
        <v>2.8572791777777775</v>
      </c>
    </row>
    <row r="6954" spans="1:7" x14ac:dyDescent="0.3">
      <c r="A6954">
        <v>69.489997863769503</v>
      </c>
      <c r="B6954">
        <v>26.706036000000001</v>
      </c>
      <c r="C6954">
        <v>0.16144148</v>
      </c>
      <c r="D6954">
        <v>0.15076603999999999</v>
      </c>
      <c r="E6954">
        <v>2.9673370999999999</v>
      </c>
      <c r="F6954">
        <f t="shared" si="216"/>
        <v>5.3813826666666668E-2</v>
      </c>
      <c r="G6954">
        <f t="shared" si="217"/>
        <v>2.8543160666666667</v>
      </c>
    </row>
    <row r="6955" spans="1:7" x14ac:dyDescent="0.3">
      <c r="A6955">
        <v>69.5</v>
      </c>
      <c r="B6955">
        <v>26.763182</v>
      </c>
      <c r="C6955">
        <v>0.16145480000000001</v>
      </c>
      <c r="D6955">
        <v>0.16297381999999999</v>
      </c>
      <c r="E6955">
        <v>2.9736864999999999</v>
      </c>
      <c r="F6955">
        <f t="shared" si="216"/>
        <v>5.381826666666667E-2</v>
      </c>
      <c r="G6955">
        <f t="shared" si="217"/>
        <v>2.8606656222222222</v>
      </c>
    </row>
    <row r="6956" spans="1:7" x14ac:dyDescent="0.3">
      <c r="A6956">
        <v>69.510002136230398</v>
      </c>
      <c r="B6956">
        <v>26.736512999999999</v>
      </c>
      <c r="C6956">
        <v>0.16149479</v>
      </c>
      <c r="D6956">
        <v>0.14710371</v>
      </c>
      <c r="E6956">
        <v>2.9707233999999998</v>
      </c>
      <c r="F6956">
        <f t="shared" si="216"/>
        <v>5.3831596666666669E-2</v>
      </c>
      <c r="G6956">
        <f t="shared" si="217"/>
        <v>2.8577023999999995</v>
      </c>
    </row>
    <row r="6957" spans="1:7" x14ac:dyDescent="0.3">
      <c r="A6957">
        <v>69.519996643066406</v>
      </c>
      <c r="B6957">
        <v>26.736512999999999</v>
      </c>
      <c r="C6957">
        <v>0.16152145000000001</v>
      </c>
      <c r="D6957">
        <v>0.13123360000000001</v>
      </c>
      <c r="E6957">
        <v>2.9707233999999998</v>
      </c>
      <c r="F6957">
        <f t="shared" si="216"/>
        <v>5.3840483333333335E-2</v>
      </c>
      <c r="G6957">
        <f t="shared" si="217"/>
        <v>2.8577023999999995</v>
      </c>
    </row>
    <row r="6958" spans="1:7" x14ac:dyDescent="0.3">
      <c r="A6958">
        <v>69.529998779296804</v>
      </c>
      <c r="B6958">
        <v>26.780327</v>
      </c>
      <c r="C6958">
        <v>0.16156144</v>
      </c>
      <c r="D6958">
        <v>0.115363486</v>
      </c>
      <c r="E6958">
        <v>2.9755913999999999</v>
      </c>
      <c r="F6958">
        <f t="shared" si="216"/>
        <v>5.3853813333333334E-2</v>
      </c>
      <c r="G6958">
        <f t="shared" si="217"/>
        <v>2.862570622222222</v>
      </c>
    </row>
    <row r="6959" spans="1:7" x14ac:dyDescent="0.3">
      <c r="A6959">
        <v>69.540000915527301</v>
      </c>
      <c r="B6959">
        <v>26.726990000000001</v>
      </c>
      <c r="C6959">
        <v>0.16160142</v>
      </c>
      <c r="D6959">
        <v>9.8272600000000002E-2</v>
      </c>
      <c r="E6959">
        <v>2.9696653</v>
      </c>
      <c r="F6959">
        <f t="shared" si="216"/>
        <v>5.3867140000000001E-2</v>
      </c>
      <c r="G6959">
        <f t="shared" si="217"/>
        <v>2.856644288888889</v>
      </c>
    </row>
    <row r="6960" spans="1:7" x14ac:dyDescent="0.3">
      <c r="A6960">
        <v>69.550003051757798</v>
      </c>
      <c r="B6960">
        <v>26.776516000000001</v>
      </c>
      <c r="C6960">
        <v>0.16161476</v>
      </c>
      <c r="D6960">
        <v>0.11048037600000001</v>
      </c>
      <c r="E6960">
        <v>2.975168</v>
      </c>
      <c r="F6960">
        <f t="shared" si="216"/>
        <v>5.3871586666666665E-2</v>
      </c>
      <c r="G6960">
        <f t="shared" si="217"/>
        <v>2.8621471777777776</v>
      </c>
    </row>
    <row r="6961" spans="1:7" x14ac:dyDescent="0.3">
      <c r="A6961">
        <v>69.559997558593693</v>
      </c>
      <c r="B6961">
        <v>26.772707</v>
      </c>
      <c r="C6961">
        <v>0.16164143</v>
      </c>
      <c r="D6961">
        <v>0.1092596</v>
      </c>
      <c r="E6961">
        <v>2.9747447999999999</v>
      </c>
      <c r="F6961">
        <f t="shared" si="216"/>
        <v>5.388047666666667E-2</v>
      </c>
      <c r="G6961">
        <f t="shared" si="217"/>
        <v>2.8617239555555556</v>
      </c>
    </row>
    <row r="6962" spans="1:7" x14ac:dyDescent="0.3">
      <c r="A6962">
        <v>69.569999694824205</v>
      </c>
      <c r="B6962">
        <v>26.782229999999998</v>
      </c>
      <c r="C6962">
        <v>0.16166808999999999</v>
      </c>
      <c r="D6962">
        <v>0.10803881999999999</v>
      </c>
      <c r="E6962">
        <v>2.975803</v>
      </c>
      <c r="F6962">
        <f t="shared" si="216"/>
        <v>5.3889363333333329E-2</v>
      </c>
      <c r="G6962">
        <f t="shared" si="217"/>
        <v>2.8627820666666661</v>
      </c>
    </row>
    <row r="6963" spans="1:7" x14ac:dyDescent="0.3">
      <c r="A6963">
        <v>69.580001831054602</v>
      </c>
      <c r="B6963">
        <v>26.820328</v>
      </c>
      <c r="C6963">
        <v>0.16169475</v>
      </c>
      <c r="D6963">
        <v>0.10803881999999999</v>
      </c>
      <c r="E6963">
        <v>2.9800360000000001</v>
      </c>
      <c r="F6963">
        <f t="shared" si="216"/>
        <v>5.3898250000000002E-2</v>
      </c>
      <c r="G6963">
        <f t="shared" si="217"/>
        <v>2.8670151777777777</v>
      </c>
    </row>
    <row r="6964" spans="1:7" x14ac:dyDescent="0.3">
      <c r="A6964">
        <v>69.589996337890597</v>
      </c>
      <c r="B6964">
        <v>26.774609999999999</v>
      </c>
      <c r="C6964">
        <v>0.16172141000000001</v>
      </c>
      <c r="D6964">
        <v>0.105597265</v>
      </c>
      <c r="E6964">
        <v>2.9749564999999998</v>
      </c>
      <c r="F6964">
        <f t="shared" si="216"/>
        <v>5.3907136666666668E-2</v>
      </c>
      <c r="G6964">
        <f t="shared" si="217"/>
        <v>2.8619353999999997</v>
      </c>
    </row>
    <row r="6965" spans="1:7" x14ac:dyDescent="0.3">
      <c r="A6965">
        <v>69.599998474121094</v>
      </c>
      <c r="B6965">
        <v>26.820328</v>
      </c>
      <c r="C6965">
        <v>0.16174806999999999</v>
      </c>
      <c r="D6965">
        <v>8.9727156000000002E-2</v>
      </c>
      <c r="E6965">
        <v>2.9800360000000001</v>
      </c>
      <c r="F6965">
        <f t="shared" si="216"/>
        <v>5.3916023333333334E-2</v>
      </c>
      <c r="G6965">
        <f t="shared" si="217"/>
        <v>2.8670151777777777</v>
      </c>
    </row>
    <row r="6966" spans="1:7" x14ac:dyDescent="0.3">
      <c r="A6966">
        <v>69.610000610351506</v>
      </c>
      <c r="B6966">
        <v>26.826042000000001</v>
      </c>
      <c r="C6966">
        <v>0.16177472000000001</v>
      </c>
      <c r="D6966">
        <v>8.7285600000000005E-2</v>
      </c>
      <c r="E6966">
        <v>2.9806710000000001</v>
      </c>
      <c r="F6966">
        <f t="shared" si="216"/>
        <v>5.3924906666666668E-2</v>
      </c>
      <c r="G6966">
        <f t="shared" si="217"/>
        <v>2.8676500666666667</v>
      </c>
    </row>
    <row r="6967" spans="1:7" x14ac:dyDescent="0.3">
      <c r="A6967">
        <v>69.620002746582003</v>
      </c>
      <c r="B6967">
        <v>26.810804000000001</v>
      </c>
      <c r="C6967">
        <v>0.16178806000000001</v>
      </c>
      <c r="D6967">
        <v>9.9493380000000006E-2</v>
      </c>
      <c r="E6967">
        <v>2.9789780000000001</v>
      </c>
      <c r="F6967">
        <f t="shared" si="216"/>
        <v>5.3929353333333339E-2</v>
      </c>
      <c r="G6967">
        <f t="shared" si="217"/>
        <v>2.8659569555555553</v>
      </c>
    </row>
    <row r="6968" spans="1:7" x14ac:dyDescent="0.3">
      <c r="A6968">
        <v>69.629997253417898</v>
      </c>
      <c r="B6968">
        <v>26.846993999999999</v>
      </c>
      <c r="C6968">
        <v>0.16181472</v>
      </c>
      <c r="D6968">
        <v>9.7051819999999997E-2</v>
      </c>
      <c r="E6968">
        <v>2.982999</v>
      </c>
      <c r="F6968">
        <f t="shared" si="216"/>
        <v>5.3938239999999998E-2</v>
      </c>
      <c r="G6968">
        <f t="shared" si="217"/>
        <v>2.8699780666666665</v>
      </c>
    </row>
    <row r="6969" spans="1:7" x14ac:dyDescent="0.3">
      <c r="A6969">
        <v>69.639999389648395</v>
      </c>
      <c r="B6969">
        <v>26.776516000000001</v>
      </c>
      <c r="C6969">
        <v>0.16184138000000001</v>
      </c>
      <c r="D6969">
        <v>9.4610269999999996E-2</v>
      </c>
      <c r="E6969">
        <v>2.975168</v>
      </c>
      <c r="F6969">
        <f t="shared" si="216"/>
        <v>5.3947126666666671E-2</v>
      </c>
      <c r="G6969">
        <f t="shared" si="217"/>
        <v>2.8621471777777776</v>
      </c>
    </row>
    <row r="6970" spans="1:7" x14ac:dyDescent="0.3">
      <c r="A6970">
        <v>69.650001525878906</v>
      </c>
      <c r="B6970">
        <v>26.845089000000002</v>
      </c>
      <c r="C6970">
        <v>0.16185469999999999</v>
      </c>
      <c r="D6970">
        <v>0.10681804</v>
      </c>
      <c r="E6970">
        <v>2.9827873999999999</v>
      </c>
      <c r="F6970">
        <f t="shared" si="216"/>
        <v>5.3951566666666666E-2</v>
      </c>
      <c r="G6970">
        <f t="shared" si="217"/>
        <v>2.8697664000000001</v>
      </c>
    </row>
    <row r="6971" spans="1:7" x14ac:dyDescent="0.3">
      <c r="A6971">
        <v>69.660003662109304</v>
      </c>
      <c r="B6971">
        <v>26.826042000000001</v>
      </c>
      <c r="C6971">
        <v>0.16188136</v>
      </c>
      <c r="D6971">
        <v>0.10437649</v>
      </c>
      <c r="E6971">
        <v>2.9806710000000001</v>
      </c>
      <c r="F6971">
        <f t="shared" si="216"/>
        <v>5.3960453333333332E-2</v>
      </c>
      <c r="G6971">
        <f t="shared" si="217"/>
        <v>2.8676500666666667</v>
      </c>
    </row>
    <row r="6972" spans="1:7" x14ac:dyDescent="0.3">
      <c r="A6972">
        <v>69.669998168945298</v>
      </c>
      <c r="B6972">
        <v>26.822233000000001</v>
      </c>
      <c r="C6972">
        <v>0.16190802000000001</v>
      </c>
      <c r="D6972">
        <v>0.10315571</v>
      </c>
      <c r="E6972">
        <v>2.9802477000000001</v>
      </c>
      <c r="F6972">
        <f t="shared" si="216"/>
        <v>5.3969340000000005E-2</v>
      </c>
      <c r="G6972">
        <f t="shared" si="217"/>
        <v>2.8672268444444442</v>
      </c>
    </row>
    <row r="6973" spans="1:7" x14ac:dyDescent="0.3">
      <c r="A6973">
        <v>69.680000305175696</v>
      </c>
      <c r="B6973">
        <v>26.879377000000002</v>
      </c>
      <c r="C6973">
        <v>0.16192134999999999</v>
      </c>
      <c r="D6973">
        <v>0.115363486</v>
      </c>
      <c r="E6973">
        <v>2.9865973000000001</v>
      </c>
      <c r="F6973">
        <f t="shared" si="216"/>
        <v>5.3973783333333331E-2</v>
      </c>
      <c r="G6973">
        <f t="shared" si="217"/>
        <v>2.8735761777777777</v>
      </c>
    </row>
    <row r="6974" spans="1:7" x14ac:dyDescent="0.3">
      <c r="A6974">
        <v>69.690002441406193</v>
      </c>
      <c r="B6974">
        <v>26.843187</v>
      </c>
      <c r="C6974">
        <v>0.16194801</v>
      </c>
      <c r="D6974">
        <v>9.9493380000000006E-2</v>
      </c>
      <c r="E6974">
        <v>2.9825759999999999</v>
      </c>
      <c r="F6974">
        <f t="shared" si="216"/>
        <v>5.3982670000000003E-2</v>
      </c>
      <c r="G6974">
        <f t="shared" si="217"/>
        <v>2.8695550666666665</v>
      </c>
    </row>
    <row r="6975" spans="1:7" x14ac:dyDescent="0.3">
      <c r="A6975">
        <v>69.699996948242102</v>
      </c>
      <c r="B6975">
        <v>26.854614000000002</v>
      </c>
      <c r="C6975">
        <v>0.16196135</v>
      </c>
      <c r="D6975">
        <v>0.11170115</v>
      </c>
      <c r="E6975">
        <v>2.9838456999999998</v>
      </c>
      <c r="F6975">
        <f t="shared" si="216"/>
        <v>5.3987116666666668E-2</v>
      </c>
      <c r="G6975">
        <f t="shared" si="217"/>
        <v>2.8708247333333334</v>
      </c>
    </row>
    <row r="6976" spans="1:7" x14ac:dyDescent="0.3">
      <c r="A6976">
        <v>69.709999084472599</v>
      </c>
      <c r="B6976">
        <v>26.835567000000001</v>
      </c>
      <c r="C6976">
        <v>0.16198802000000001</v>
      </c>
      <c r="D6976">
        <v>0.12390893</v>
      </c>
      <c r="E6976">
        <v>2.9817293</v>
      </c>
      <c r="F6976">
        <f t="shared" si="216"/>
        <v>5.3996006666666672E-2</v>
      </c>
      <c r="G6976">
        <f t="shared" si="217"/>
        <v>2.8687084</v>
      </c>
    </row>
    <row r="6977" spans="1:7" x14ac:dyDescent="0.3">
      <c r="A6977">
        <v>69.720001220703097</v>
      </c>
      <c r="B6977">
        <v>26.820328</v>
      </c>
      <c r="C6977">
        <v>0.16200133999999999</v>
      </c>
      <c r="D6977">
        <v>0.12268815</v>
      </c>
      <c r="E6977">
        <v>2.9800360000000001</v>
      </c>
      <c r="F6977">
        <f t="shared" si="216"/>
        <v>5.4000446666666667E-2</v>
      </c>
      <c r="G6977">
        <f t="shared" si="217"/>
        <v>2.8670151777777777</v>
      </c>
    </row>
    <row r="6978" spans="1:7" x14ac:dyDescent="0.3">
      <c r="A6978">
        <v>69.730003356933594</v>
      </c>
      <c r="B6978">
        <v>26.881283</v>
      </c>
      <c r="C6978">
        <v>0.16201467999999999</v>
      </c>
      <c r="D6978">
        <v>0.13489593999999999</v>
      </c>
      <c r="E6978">
        <v>2.9868087999999999</v>
      </c>
      <c r="F6978">
        <f t="shared" si="216"/>
        <v>5.4004893333333331E-2</v>
      </c>
      <c r="G6978">
        <f t="shared" si="217"/>
        <v>2.8737879555555552</v>
      </c>
    </row>
    <row r="6979" spans="1:7" x14ac:dyDescent="0.3">
      <c r="A6979">
        <v>69.739997863769503</v>
      </c>
      <c r="B6979">
        <v>26.818424</v>
      </c>
      <c r="C6979">
        <v>0.16204134000000001</v>
      </c>
      <c r="D6979">
        <v>0.13245438000000001</v>
      </c>
      <c r="E6979">
        <v>2.9798244999999999</v>
      </c>
      <c r="F6979">
        <f t="shared" si="216"/>
        <v>5.4013780000000004E-2</v>
      </c>
      <c r="G6979">
        <f t="shared" si="217"/>
        <v>2.8668036222222222</v>
      </c>
    </row>
    <row r="6980" spans="1:7" x14ac:dyDescent="0.3">
      <c r="A6980">
        <v>69.75</v>
      </c>
      <c r="B6980">
        <v>26.852709000000001</v>
      </c>
      <c r="C6980">
        <v>0.16205465999999999</v>
      </c>
      <c r="D6980">
        <v>0.14466216000000001</v>
      </c>
      <c r="E6980">
        <v>2.9836342</v>
      </c>
      <c r="F6980">
        <f t="shared" si="216"/>
        <v>5.4018219999999999E-2</v>
      </c>
      <c r="G6980">
        <f t="shared" si="217"/>
        <v>2.8706130666666665</v>
      </c>
    </row>
    <row r="6981" spans="1:7" x14ac:dyDescent="0.3">
      <c r="A6981">
        <v>69.760002136230398</v>
      </c>
      <c r="B6981">
        <v>26.852709000000001</v>
      </c>
      <c r="C6981">
        <v>0.16208132</v>
      </c>
      <c r="D6981">
        <v>0.15686992999999999</v>
      </c>
      <c r="E6981">
        <v>2.9836342</v>
      </c>
      <c r="F6981">
        <f t="shared" si="216"/>
        <v>5.4027106666666665E-2</v>
      </c>
      <c r="G6981">
        <f t="shared" si="217"/>
        <v>2.8706130666666665</v>
      </c>
    </row>
    <row r="6982" spans="1:7" x14ac:dyDescent="0.3">
      <c r="A6982">
        <v>69.769996643066406</v>
      </c>
      <c r="B6982">
        <v>26.85652</v>
      </c>
      <c r="C6982">
        <v>0.16209465000000001</v>
      </c>
      <c r="D6982">
        <v>0.14099982</v>
      </c>
      <c r="E6982">
        <v>2.9840574000000002</v>
      </c>
      <c r="F6982">
        <f t="shared" ref="F6982:F7045" si="218">C6982/3</f>
        <v>5.4031550000000005E-2</v>
      </c>
      <c r="G6982">
        <f t="shared" ref="G6982:G7045" si="219">(B6982-$B$5)/9</f>
        <v>2.8710365111111109</v>
      </c>
    </row>
    <row r="6983" spans="1:7" x14ac:dyDescent="0.3">
      <c r="A6983">
        <v>69.779998779296804</v>
      </c>
      <c r="B6983">
        <v>26.888902999999999</v>
      </c>
      <c r="C6983">
        <v>0.16210796999999999</v>
      </c>
      <c r="D6983">
        <v>0.1532076</v>
      </c>
      <c r="E6983">
        <v>2.9876554</v>
      </c>
      <c r="F6983">
        <f t="shared" si="218"/>
        <v>5.4035989999999999E-2</v>
      </c>
      <c r="G6983">
        <f t="shared" si="219"/>
        <v>2.8746346222222221</v>
      </c>
    </row>
    <row r="6984" spans="1:7" x14ac:dyDescent="0.3">
      <c r="A6984">
        <v>69.790000915527301</v>
      </c>
      <c r="B6984">
        <v>26.826042000000001</v>
      </c>
      <c r="C6984">
        <v>0.16212130999999999</v>
      </c>
      <c r="D6984">
        <v>0.16541538</v>
      </c>
      <c r="E6984">
        <v>2.9806710000000001</v>
      </c>
      <c r="F6984">
        <f t="shared" si="218"/>
        <v>5.4040436666666664E-2</v>
      </c>
      <c r="G6984">
        <f t="shared" si="219"/>
        <v>2.8676500666666667</v>
      </c>
    </row>
    <row r="6985" spans="1:7" x14ac:dyDescent="0.3">
      <c r="A6985">
        <v>69.800003051757798</v>
      </c>
      <c r="B6985">
        <v>26.881283</v>
      </c>
      <c r="C6985">
        <v>0.16214797</v>
      </c>
      <c r="D6985">
        <v>0.1641946</v>
      </c>
      <c r="E6985">
        <v>2.9868087999999999</v>
      </c>
      <c r="F6985">
        <f t="shared" si="218"/>
        <v>5.4049323333333336E-2</v>
      </c>
      <c r="G6985">
        <f t="shared" si="219"/>
        <v>2.8737879555555552</v>
      </c>
    </row>
    <row r="6986" spans="1:7" x14ac:dyDescent="0.3">
      <c r="A6986">
        <v>69.809997558593693</v>
      </c>
      <c r="B6986">
        <v>26.866043000000001</v>
      </c>
      <c r="C6986">
        <v>0.16216129000000001</v>
      </c>
      <c r="D6986">
        <v>0.17762315000000001</v>
      </c>
      <c r="E6986">
        <v>2.9851155</v>
      </c>
      <c r="F6986">
        <f t="shared" si="218"/>
        <v>5.4053763333333338E-2</v>
      </c>
      <c r="G6986">
        <f t="shared" si="219"/>
        <v>2.8720946222222223</v>
      </c>
    </row>
    <row r="6987" spans="1:7" x14ac:dyDescent="0.3">
      <c r="A6987">
        <v>69.819999694824205</v>
      </c>
      <c r="B6987">
        <v>26.850807</v>
      </c>
      <c r="C6987">
        <v>0.16217462999999999</v>
      </c>
      <c r="D6987">
        <v>0.18983093000000001</v>
      </c>
      <c r="E6987">
        <v>2.9834228</v>
      </c>
      <c r="F6987">
        <f t="shared" si="218"/>
        <v>5.4058209999999995E-2</v>
      </c>
      <c r="G6987">
        <f t="shared" si="219"/>
        <v>2.8704017333333329</v>
      </c>
    </row>
    <row r="6988" spans="1:7" x14ac:dyDescent="0.3">
      <c r="A6988">
        <v>69.830001831054602</v>
      </c>
      <c r="B6988">
        <v>26.883188000000001</v>
      </c>
      <c r="C6988">
        <v>0.16220129</v>
      </c>
      <c r="D6988">
        <v>0.18738937</v>
      </c>
      <c r="E6988">
        <v>2.9870204999999999</v>
      </c>
      <c r="F6988">
        <f t="shared" si="218"/>
        <v>5.4067096666666668E-2</v>
      </c>
      <c r="G6988">
        <f t="shared" si="219"/>
        <v>2.8739996222222222</v>
      </c>
    </row>
    <row r="6989" spans="1:7" x14ac:dyDescent="0.3">
      <c r="A6989">
        <v>69.839996337890597</v>
      </c>
      <c r="B6989">
        <v>26.839375</v>
      </c>
      <c r="C6989">
        <v>0.16221462</v>
      </c>
      <c r="D6989">
        <v>0.19959715</v>
      </c>
      <c r="E6989">
        <v>2.9821525000000002</v>
      </c>
      <c r="F6989">
        <f t="shared" si="218"/>
        <v>5.4071540000000001E-2</v>
      </c>
      <c r="G6989">
        <f t="shared" si="219"/>
        <v>2.8691315111111111</v>
      </c>
    </row>
    <row r="6990" spans="1:7" x14ac:dyDescent="0.3">
      <c r="A6990">
        <v>69.849998474121094</v>
      </c>
      <c r="B6990">
        <v>26.881283</v>
      </c>
      <c r="C6990">
        <v>0.16222793999999999</v>
      </c>
      <c r="D6990">
        <v>0.19837637</v>
      </c>
      <c r="E6990">
        <v>2.9868087999999999</v>
      </c>
      <c r="F6990">
        <f t="shared" si="218"/>
        <v>5.4075979999999996E-2</v>
      </c>
      <c r="G6990">
        <f t="shared" si="219"/>
        <v>2.8737879555555552</v>
      </c>
    </row>
    <row r="6991" spans="1:7" x14ac:dyDescent="0.3">
      <c r="A6991">
        <v>69.860000610351506</v>
      </c>
      <c r="B6991">
        <v>26.852709000000001</v>
      </c>
      <c r="C6991">
        <v>0.16224127999999999</v>
      </c>
      <c r="D6991">
        <v>0.21058415</v>
      </c>
      <c r="E6991">
        <v>2.9836342</v>
      </c>
      <c r="F6991">
        <f t="shared" si="218"/>
        <v>5.408042666666666E-2</v>
      </c>
      <c r="G6991">
        <f t="shared" si="219"/>
        <v>2.8706130666666665</v>
      </c>
    </row>
    <row r="6992" spans="1:7" x14ac:dyDescent="0.3">
      <c r="A6992">
        <v>69.870002746582003</v>
      </c>
      <c r="B6992">
        <v>26.854614000000002</v>
      </c>
      <c r="C6992">
        <v>0.16226794</v>
      </c>
      <c r="D6992">
        <v>0.20936336999999999</v>
      </c>
      <c r="E6992">
        <v>2.9838456999999998</v>
      </c>
      <c r="F6992">
        <f t="shared" si="218"/>
        <v>5.4089313333333333E-2</v>
      </c>
      <c r="G6992">
        <f t="shared" si="219"/>
        <v>2.8708247333333334</v>
      </c>
    </row>
    <row r="6993" spans="1:7" x14ac:dyDescent="0.3">
      <c r="A6993">
        <v>69.879997253417898</v>
      </c>
      <c r="B6993">
        <v>26.886997000000001</v>
      </c>
      <c r="C6993">
        <v>0.16228126000000001</v>
      </c>
      <c r="D6993">
        <v>0.22279193</v>
      </c>
      <c r="E6993">
        <v>2.9874437</v>
      </c>
      <c r="F6993">
        <f t="shared" si="218"/>
        <v>5.4093753333333335E-2</v>
      </c>
      <c r="G6993">
        <f t="shared" si="219"/>
        <v>2.8744228444444442</v>
      </c>
    </row>
    <row r="6994" spans="1:7" x14ac:dyDescent="0.3">
      <c r="A6994">
        <v>69.889999389648395</v>
      </c>
      <c r="B6994">
        <v>26.846993999999999</v>
      </c>
      <c r="C6994">
        <v>0.16229461000000001</v>
      </c>
      <c r="D6994">
        <v>0.23622048000000001</v>
      </c>
      <c r="E6994">
        <v>2.982999</v>
      </c>
      <c r="F6994">
        <f t="shared" si="218"/>
        <v>5.4098203333333338E-2</v>
      </c>
      <c r="G6994">
        <f t="shared" si="219"/>
        <v>2.8699780666666665</v>
      </c>
    </row>
    <row r="6995" spans="1:7" x14ac:dyDescent="0.3">
      <c r="A6995">
        <v>69.900001525878906</v>
      </c>
      <c r="B6995">
        <v>26.885092</v>
      </c>
      <c r="C6995">
        <v>0.16230792999999999</v>
      </c>
      <c r="D6995">
        <v>0.24842826000000001</v>
      </c>
      <c r="E6995">
        <v>2.9872320000000001</v>
      </c>
      <c r="F6995">
        <f t="shared" si="218"/>
        <v>5.4102643333333332E-2</v>
      </c>
      <c r="G6995">
        <f t="shared" si="219"/>
        <v>2.8742111777777777</v>
      </c>
    </row>
    <row r="6996" spans="1:7" x14ac:dyDescent="0.3">
      <c r="A6996">
        <v>69.910003662109304</v>
      </c>
      <c r="B6996">
        <v>26.85652</v>
      </c>
      <c r="C6996">
        <v>0.16232126999999999</v>
      </c>
      <c r="D6996">
        <v>0.26063603000000002</v>
      </c>
      <c r="E6996">
        <v>2.9840574000000002</v>
      </c>
      <c r="F6996">
        <f t="shared" si="218"/>
        <v>5.4107089999999997E-2</v>
      </c>
      <c r="G6996">
        <f t="shared" si="219"/>
        <v>2.8710365111111109</v>
      </c>
    </row>
    <row r="6997" spans="1:7" x14ac:dyDescent="0.3">
      <c r="A6997">
        <v>69.919998168945298</v>
      </c>
      <c r="B6997">
        <v>26.841280000000001</v>
      </c>
      <c r="C6997">
        <v>0.16233459</v>
      </c>
      <c r="D6997">
        <v>0.27406457000000001</v>
      </c>
      <c r="E6997">
        <v>2.9823642000000001</v>
      </c>
      <c r="F6997">
        <f t="shared" si="218"/>
        <v>5.4111529999999998E-2</v>
      </c>
      <c r="G6997">
        <f t="shared" si="219"/>
        <v>2.8693431777777776</v>
      </c>
    </row>
    <row r="6998" spans="1:7" x14ac:dyDescent="0.3">
      <c r="A6998">
        <v>69.930000305175696</v>
      </c>
      <c r="B6998">
        <v>26.85652</v>
      </c>
      <c r="C6998">
        <v>0.16234793</v>
      </c>
      <c r="D6998">
        <v>0.27284380000000003</v>
      </c>
      <c r="E6998">
        <v>2.9840574000000002</v>
      </c>
      <c r="F6998">
        <f t="shared" si="218"/>
        <v>5.4115976666666669E-2</v>
      </c>
      <c r="G6998">
        <f t="shared" si="219"/>
        <v>2.8710365111111109</v>
      </c>
    </row>
    <row r="6999" spans="1:7" x14ac:dyDescent="0.3">
      <c r="A6999">
        <v>69.940002441406193</v>
      </c>
      <c r="B6999">
        <v>26.837472999999999</v>
      </c>
      <c r="C6999">
        <v>0.16237459000000001</v>
      </c>
      <c r="D6999">
        <v>0.27162301999999999</v>
      </c>
      <c r="E6999">
        <v>2.981941</v>
      </c>
      <c r="F6999">
        <f t="shared" si="218"/>
        <v>5.4124863333333335E-2</v>
      </c>
      <c r="G6999">
        <f t="shared" si="219"/>
        <v>2.8689201777777775</v>
      </c>
    </row>
    <row r="7000" spans="1:7" x14ac:dyDescent="0.3">
      <c r="A7000">
        <v>69.949996948242102</v>
      </c>
      <c r="B7000">
        <v>26.898426000000001</v>
      </c>
      <c r="C7000">
        <v>0.16237459000000001</v>
      </c>
      <c r="D7000">
        <v>0.29848012000000002</v>
      </c>
      <c r="E7000">
        <v>2.9887136999999999</v>
      </c>
      <c r="F7000">
        <f t="shared" si="218"/>
        <v>5.4124863333333335E-2</v>
      </c>
      <c r="G7000">
        <f t="shared" si="219"/>
        <v>2.8756927333333331</v>
      </c>
    </row>
    <row r="7001" spans="1:7" x14ac:dyDescent="0.3">
      <c r="A7001">
        <v>69.959999084472599</v>
      </c>
      <c r="B7001">
        <v>26.875568000000001</v>
      </c>
      <c r="C7001">
        <v>0.16238791</v>
      </c>
      <c r="D7001">
        <v>0.31068790000000002</v>
      </c>
      <c r="E7001">
        <v>2.9861740000000001</v>
      </c>
      <c r="F7001">
        <f t="shared" si="218"/>
        <v>5.412930333333333E-2</v>
      </c>
      <c r="G7001">
        <f t="shared" si="219"/>
        <v>2.8731529555555557</v>
      </c>
    </row>
    <row r="7002" spans="1:7" x14ac:dyDescent="0.3">
      <c r="A7002">
        <v>69.970001220703097</v>
      </c>
      <c r="B7002">
        <v>26.875568000000001</v>
      </c>
      <c r="C7002">
        <v>0.16241457000000001</v>
      </c>
      <c r="D7002">
        <v>0.30824634000000001</v>
      </c>
      <c r="E7002">
        <v>2.9861740000000001</v>
      </c>
      <c r="F7002">
        <f t="shared" si="218"/>
        <v>5.4138190000000003E-2</v>
      </c>
      <c r="G7002">
        <f t="shared" si="219"/>
        <v>2.8731529555555557</v>
      </c>
    </row>
    <row r="7003" spans="1:7" x14ac:dyDescent="0.3">
      <c r="A7003">
        <v>69.980003356933594</v>
      </c>
      <c r="B7003">
        <v>26.921285999999998</v>
      </c>
      <c r="C7003">
        <v>0.16242789999999999</v>
      </c>
      <c r="D7003">
        <v>0.32167489999999999</v>
      </c>
      <c r="E7003">
        <v>2.9912535999999998</v>
      </c>
      <c r="F7003">
        <f t="shared" si="218"/>
        <v>5.4142633333333329E-2</v>
      </c>
      <c r="G7003">
        <f t="shared" si="219"/>
        <v>2.8782327333333328</v>
      </c>
    </row>
    <row r="7004" spans="1:7" x14ac:dyDescent="0.3">
      <c r="A7004">
        <v>69.989997863769503</v>
      </c>
      <c r="B7004">
        <v>26.85652</v>
      </c>
      <c r="C7004">
        <v>0.16244123999999999</v>
      </c>
      <c r="D7004">
        <v>0.33388269999999998</v>
      </c>
      <c r="E7004">
        <v>2.9840574000000002</v>
      </c>
      <c r="F7004">
        <f t="shared" si="218"/>
        <v>5.4147079999999993E-2</v>
      </c>
      <c r="G7004">
        <f t="shared" si="219"/>
        <v>2.8710365111111109</v>
      </c>
    </row>
    <row r="7005" spans="1:7" x14ac:dyDescent="0.3">
      <c r="A7005">
        <v>70</v>
      </c>
      <c r="B7005">
        <v>26.907951000000001</v>
      </c>
      <c r="C7005">
        <v>0.16245456</v>
      </c>
      <c r="D7005">
        <v>0.34609046999999998</v>
      </c>
      <c r="E7005">
        <v>2.9897718000000002</v>
      </c>
      <c r="F7005">
        <f t="shared" si="218"/>
        <v>5.4151520000000002E-2</v>
      </c>
      <c r="G7005">
        <f t="shared" si="219"/>
        <v>2.8767510666666665</v>
      </c>
    </row>
    <row r="7006" spans="1:7" x14ac:dyDescent="0.3">
      <c r="A7006">
        <v>70.010002136230398</v>
      </c>
      <c r="B7006">
        <v>26.866043000000001</v>
      </c>
      <c r="C7006">
        <v>0.16245456</v>
      </c>
      <c r="D7006">
        <v>0.35951899999999998</v>
      </c>
      <c r="E7006">
        <v>2.9851155</v>
      </c>
      <c r="F7006">
        <f t="shared" si="218"/>
        <v>5.4151520000000002E-2</v>
      </c>
      <c r="G7006">
        <f t="shared" si="219"/>
        <v>2.8720946222222223</v>
      </c>
    </row>
    <row r="7007" spans="1:7" x14ac:dyDescent="0.3">
      <c r="A7007">
        <v>70.019996643066406</v>
      </c>
      <c r="B7007">
        <v>26.827947999999999</v>
      </c>
      <c r="C7007">
        <v>0.1624679</v>
      </c>
      <c r="D7007">
        <v>0.37294757000000001</v>
      </c>
      <c r="E7007">
        <v>2.9808824</v>
      </c>
      <c r="F7007">
        <f t="shared" si="218"/>
        <v>5.4155966666666666E-2</v>
      </c>
      <c r="G7007">
        <f t="shared" si="219"/>
        <v>2.8678618444444441</v>
      </c>
    </row>
    <row r="7008" spans="1:7" x14ac:dyDescent="0.3">
      <c r="A7008">
        <v>70.029998779296804</v>
      </c>
      <c r="B7008">
        <v>26.879377000000002</v>
      </c>
      <c r="C7008">
        <v>0.16248122000000001</v>
      </c>
      <c r="D7008">
        <v>0.3863761</v>
      </c>
      <c r="E7008">
        <v>2.9865973000000001</v>
      </c>
      <c r="F7008">
        <f t="shared" si="218"/>
        <v>5.4160406666666668E-2</v>
      </c>
      <c r="G7008">
        <f t="shared" si="219"/>
        <v>2.8735761777777777</v>
      </c>
    </row>
    <row r="7009" spans="1:7" x14ac:dyDescent="0.3">
      <c r="A7009">
        <v>70.040000915527301</v>
      </c>
      <c r="B7009">
        <v>26.841280000000001</v>
      </c>
      <c r="C7009">
        <v>0.16250787999999999</v>
      </c>
      <c r="D7009">
        <v>0.38515535000000001</v>
      </c>
      <c r="E7009">
        <v>2.9823642000000001</v>
      </c>
      <c r="F7009">
        <f t="shared" si="218"/>
        <v>5.4169293333333333E-2</v>
      </c>
      <c r="G7009">
        <f t="shared" si="219"/>
        <v>2.8693431777777776</v>
      </c>
    </row>
    <row r="7010" spans="1:7" x14ac:dyDescent="0.3">
      <c r="A7010">
        <v>70.050003051757798</v>
      </c>
      <c r="B7010">
        <v>26.885092</v>
      </c>
      <c r="C7010">
        <v>0.16253453000000001</v>
      </c>
      <c r="D7010">
        <v>0.38271379999999999</v>
      </c>
      <c r="E7010">
        <v>2.9872320000000001</v>
      </c>
      <c r="F7010">
        <f t="shared" si="218"/>
        <v>5.4178176666666668E-2</v>
      </c>
      <c r="G7010">
        <f t="shared" si="219"/>
        <v>2.8742111777777777</v>
      </c>
    </row>
    <row r="7011" spans="1:7" x14ac:dyDescent="0.3">
      <c r="A7011">
        <v>70.059997558593693</v>
      </c>
      <c r="B7011">
        <v>26.873663000000001</v>
      </c>
      <c r="C7011">
        <v>0.16254787000000001</v>
      </c>
      <c r="D7011">
        <v>0.39492157</v>
      </c>
      <c r="E7011">
        <v>2.9859624</v>
      </c>
      <c r="F7011">
        <f t="shared" si="218"/>
        <v>5.4182623333333339E-2</v>
      </c>
      <c r="G7011">
        <f t="shared" si="219"/>
        <v>2.8729412888888888</v>
      </c>
    </row>
    <row r="7012" spans="1:7" x14ac:dyDescent="0.3">
      <c r="A7012">
        <v>70.069999694824205</v>
      </c>
      <c r="B7012">
        <v>26.867948999999999</v>
      </c>
      <c r="C7012">
        <v>0.16256119999999999</v>
      </c>
      <c r="D7012">
        <v>0.40712935</v>
      </c>
      <c r="E7012">
        <v>2.9853272</v>
      </c>
      <c r="F7012">
        <f t="shared" si="218"/>
        <v>5.4187066666666665E-2</v>
      </c>
      <c r="G7012">
        <f t="shared" si="219"/>
        <v>2.8723063999999998</v>
      </c>
    </row>
    <row r="7013" spans="1:7" x14ac:dyDescent="0.3">
      <c r="A7013">
        <v>70.080001831054602</v>
      </c>
      <c r="B7013">
        <v>26.911760000000001</v>
      </c>
      <c r="C7013">
        <v>0.16278781000000001</v>
      </c>
      <c r="D7013">
        <v>0.22279193</v>
      </c>
      <c r="E7013">
        <v>2.9901949999999999</v>
      </c>
      <c r="F7013">
        <f t="shared" si="218"/>
        <v>5.4262603333333333E-2</v>
      </c>
      <c r="G7013">
        <f t="shared" si="219"/>
        <v>2.8771742888888889</v>
      </c>
    </row>
    <row r="7014" spans="1:7" x14ac:dyDescent="0.3">
      <c r="A7014">
        <v>70.089996337890597</v>
      </c>
      <c r="B7014">
        <v>26.896522999999998</v>
      </c>
      <c r="C7014">
        <v>0.16305442000000001</v>
      </c>
      <c r="D7014">
        <v>-6.0428493E-2</v>
      </c>
      <c r="E7014">
        <v>2.9885022999999999</v>
      </c>
      <c r="F7014">
        <f t="shared" si="218"/>
        <v>5.4351473333333337E-2</v>
      </c>
      <c r="G7014">
        <f t="shared" si="219"/>
        <v>2.8754812888888885</v>
      </c>
    </row>
    <row r="7015" spans="1:7" x14ac:dyDescent="0.3">
      <c r="A7015">
        <v>70.099998474121094</v>
      </c>
      <c r="B7015">
        <v>27.007002</v>
      </c>
      <c r="C7015">
        <v>0.16298777</v>
      </c>
      <c r="D7015">
        <v>2.014283E-2</v>
      </c>
      <c r="E7015">
        <v>3.0007777</v>
      </c>
      <c r="F7015">
        <f t="shared" si="218"/>
        <v>5.4329256666666666E-2</v>
      </c>
      <c r="G7015">
        <f t="shared" si="219"/>
        <v>2.8877567333333332</v>
      </c>
    </row>
    <row r="7016" spans="1:7" x14ac:dyDescent="0.3">
      <c r="A7016">
        <v>70.110000610351506</v>
      </c>
      <c r="B7016">
        <v>26.980336999999999</v>
      </c>
      <c r="C7016">
        <v>0.16290778</v>
      </c>
      <c r="D7016">
        <v>0.12757126999999999</v>
      </c>
      <c r="E7016">
        <v>2.9978150000000001</v>
      </c>
      <c r="F7016">
        <f t="shared" si="218"/>
        <v>5.4302593333333336E-2</v>
      </c>
      <c r="G7016">
        <f t="shared" si="219"/>
        <v>2.8847939555555553</v>
      </c>
    </row>
    <row r="7017" spans="1:7" x14ac:dyDescent="0.3">
      <c r="A7017">
        <v>70.120002746582003</v>
      </c>
      <c r="B7017">
        <v>26.961288</v>
      </c>
      <c r="C7017">
        <v>0.16292112</v>
      </c>
      <c r="D7017">
        <v>0.14099982</v>
      </c>
      <c r="E7017">
        <v>2.9956982000000001</v>
      </c>
      <c r="F7017">
        <f t="shared" si="218"/>
        <v>5.4307040000000001E-2</v>
      </c>
      <c r="G7017">
        <f t="shared" si="219"/>
        <v>2.8826773999999999</v>
      </c>
    </row>
    <row r="7018" spans="1:7" x14ac:dyDescent="0.3">
      <c r="A7018">
        <v>70.129997253417898</v>
      </c>
      <c r="B7018">
        <v>27.020336</v>
      </c>
      <c r="C7018">
        <v>0.16292112</v>
      </c>
      <c r="D7018">
        <v>0.16785692999999999</v>
      </c>
      <c r="E7018">
        <v>3.002259</v>
      </c>
      <c r="F7018">
        <f t="shared" si="218"/>
        <v>5.4307040000000001E-2</v>
      </c>
      <c r="G7018">
        <f t="shared" si="219"/>
        <v>2.8892382888888886</v>
      </c>
    </row>
    <row r="7019" spans="1:7" x14ac:dyDescent="0.3">
      <c r="A7019">
        <v>70.139999389648395</v>
      </c>
      <c r="B7019">
        <v>26.955572</v>
      </c>
      <c r="C7019">
        <v>0.16292112</v>
      </c>
      <c r="D7019">
        <v>0.19471404</v>
      </c>
      <c r="E7019">
        <v>2.9950633</v>
      </c>
      <c r="F7019">
        <f t="shared" si="218"/>
        <v>5.4307040000000001E-2</v>
      </c>
      <c r="G7019">
        <f t="shared" si="219"/>
        <v>2.8820422888888886</v>
      </c>
    </row>
    <row r="7020" spans="1:7" x14ac:dyDescent="0.3">
      <c r="A7020">
        <v>70.150001525878906</v>
      </c>
      <c r="B7020">
        <v>27.007002</v>
      </c>
      <c r="C7020">
        <v>0.16292112</v>
      </c>
      <c r="D7020">
        <v>0.22157114999999999</v>
      </c>
      <c r="E7020">
        <v>3.0007777</v>
      </c>
      <c r="F7020">
        <f t="shared" si="218"/>
        <v>5.4307040000000001E-2</v>
      </c>
      <c r="G7020">
        <f t="shared" si="219"/>
        <v>2.8877567333333332</v>
      </c>
    </row>
    <row r="7021" spans="1:7" x14ac:dyDescent="0.3">
      <c r="A7021">
        <v>70.160003662109304</v>
      </c>
      <c r="B7021">
        <v>26.986049999999999</v>
      </c>
      <c r="C7021">
        <v>0.16293445000000001</v>
      </c>
      <c r="D7021">
        <v>0.23377892</v>
      </c>
      <c r="E7021">
        <v>2.9984495999999998</v>
      </c>
      <c r="F7021">
        <f t="shared" si="218"/>
        <v>5.4311483333333334E-2</v>
      </c>
      <c r="G7021">
        <f t="shared" si="219"/>
        <v>2.8854287333333328</v>
      </c>
    </row>
    <row r="7022" spans="1:7" x14ac:dyDescent="0.3">
      <c r="A7022">
        <v>70.169998168945298</v>
      </c>
      <c r="B7022">
        <v>26.968903999999998</v>
      </c>
      <c r="C7022">
        <v>0.16293445000000001</v>
      </c>
      <c r="D7022">
        <v>0.24720748000000001</v>
      </c>
      <c r="E7022">
        <v>2.9965446</v>
      </c>
      <c r="F7022">
        <f t="shared" si="218"/>
        <v>5.4311483333333334E-2</v>
      </c>
      <c r="G7022">
        <f t="shared" si="219"/>
        <v>2.883523622222222</v>
      </c>
    </row>
    <row r="7023" spans="1:7" x14ac:dyDescent="0.3">
      <c r="A7023">
        <v>70.180000305175696</v>
      </c>
      <c r="B7023">
        <v>26.986049999999999</v>
      </c>
      <c r="C7023">
        <v>0.16293445000000001</v>
      </c>
      <c r="D7023">
        <v>0.27406457000000001</v>
      </c>
      <c r="E7023">
        <v>2.9984495999999998</v>
      </c>
      <c r="F7023">
        <f t="shared" si="218"/>
        <v>5.4311483333333334E-2</v>
      </c>
      <c r="G7023">
        <f t="shared" si="219"/>
        <v>2.8854287333333328</v>
      </c>
    </row>
    <row r="7024" spans="1:7" x14ac:dyDescent="0.3">
      <c r="A7024">
        <v>70.190002441406193</v>
      </c>
      <c r="B7024">
        <v>26.934619999999999</v>
      </c>
      <c r="C7024">
        <v>0.16294779000000001</v>
      </c>
      <c r="D7024">
        <v>0.28627235000000001</v>
      </c>
      <c r="E7024">
        <v>2.9927351</v>
      </c>
      <c r="F7024">
        <f t="shared" si="218"/>
        <v>5.4315930000000005E-2</v>
      </c>
      <c r="G7024">
        <f t="shared" si="219"/>
        <v>2.8797142888888887</v>
      </c>
    </row>
    <row r="7025" spans="1:7" x14ac:dyDescent="0.3">
      <c r="A7025">
        <v>70.199996948242102</v>
      </c>
      <c r="B7025">
        <v>26.961288</v>
      </c>
      <c r="C7025">
        <v>0.16294779000000001</v>
      </c>
      <c r="D7025">
        <v>0.31312944999999998</v>
      </c>
      <c r="E7025">
        <v>2.9956982000000001</v>
      </c>
      <c r="F7025">
        <f t="shared" si="218"/>
        <v>5.4315930000000005E-2</v>
      </c>
      <c r="G7025">
        <f t="shared" si="219"/>
        <v>2.8826773999999999</v>
      </c>
    </row>
    <row r="7026" spans="1:7" x14ac:dyDescent="0.3">
      <c r="A7026">
        <v>70.209999084472599</v>
      </c>
      <c r="B7026">
        <v>26.953669000000001</v>
      </c>
      <c r="C7026">
        <v>0.16296110999999999</v>
      </c>
      <c r="D7026">
        <v>0.32533722999999998</v>
      </c>
      <c r="E7026">
        <v>2.9948518000000002</v>
      </c>
      <c r="F7026">
        <f t="shared" si="218"/>
        <v>5.432037E-2</v>
      </c>
      <c r="G7026">
        <f t="shared" si="219"/>
        <v>2.8818308444444445</v>
      </c>
    </row>
    <row r="7027" spans="1:7" x14ac:dyDescent="0.3">
      <c r="A7027">
        <v>70.220001220703097</v>
      </c>
      <c r="B7027">
        <v>26.938428999999999</v>
      </c>
      <c r="C7027">
        <v>0.16297444999999999</v>
      </c>
      <c r="D7027">
        <v>0.33754499999999998</v>
      </c>
      <c r="E7027">
        <v>2.9931583000000002</v>
      </c>
      <c r="F7027">
        <f t="shared" si="218"/>
        <v>5.4324816666666664E-2</v>
      </c>
      <c r="G7027">
        <f t="shared" si="219"/>
        <v>2.8801375111111107</v>
      </c>
    </row>
    <row r="7028" spans="1:7" x14ac:dyDescent="0.3">
      <c r="A7028">
        <v>70.230003356933594</v>
      </c>
      <c r="B7028">
        <v>26.968903999999998</v>
      </c>
      <c r="C7028">
        <v>0.16298777</v>
      </c>
      <c r="D7028">
        <v>0.34975277999999999</v>
      </c>
      <c r="E7028">
        <v>2.9965446</v>
      </c>
      <c r="F7028">
        <f t="shared" si="218"/>
        <v>5.4329256666666666E-2</v>
      </c>
      <c r="G7028">
        <f t="shared" si="219"/>
        <v>2.883523622222222</v>
      </c>
    </row>
    <row r="7029" spans="1:7" x14ac:dyDescent="0.3">
      <c r="A7029">
        <v>70.239997863769503</v>
      </c>
      <c r="B7029">
        <v>26.921285999999998</v>
      </c>
      <c r="C7029">
        <v>0.16300110000000001</v>
      </c>
      <c r="D7029">
        <v>0.36318135000000001</v>
      </c>
      <c r="E7029">
        <v>2.9912535999999998</v>
      </c>
      <c r="F7029">
        <f t="shared" si="218"/>
        <v>5.4333700000000006E-2</v>
      </c>
      <c r="G7029">
        <f t="shared" si="219"/>
        <v>2.8782327333333328</v>
      </c>
    </row>
    <row r="7030" spans="1:7" x14ac:dyDescent="0.3">
      <c r="A7030">
        <v>70.25</v>
      </c>
      <c r="B7030">
        <v>26.968903999999998</v>
      </c>
      <c r="C7030">
        <v>0.16302775999999999</v>
      </c>
      <c r="D7030">
        <v>0.34731123000000003</v>
      </c>
      <c r="E7030">
        <v>2.9965446</v>
      </c>
      <c r="F7030">
        <f t="shared" si="218"/>
        <v>5.4342586666666665E-2</v>
      </c>
      <c r="G7030">
        <f t="shared" si="219"/>
        <v>2.883523622222222</v>
      </c>
    </row>
    <row r="7031" spans="1:7" x14ac:dyDescent="0.3">
      <c r="A7031">
        <v>70.260002136230398</v>
      </c>
      <c r="B7031">
        <v>26.949857999999999</v>
      </c>
      <c r="C7031">
        <v>0.16304109</v>
      </c>
      <c r="D7031">
        <v>0.35951899999999998</v>
      </c>
      <c r="E7031">
        <v>2.9944282000000002</v>
      </c>
      <c r="F7031">
        <f t="shared" si="218"/>
        <v>5.4347029999999998E-2</v>
      </c>
      <c r="G7031">
        <f t="shared" si="219"/>
        <v>2.8814073999999996</v>
      </c>
    </row>
    <row r="7032" spans="1:7" x14ac:dyDescent="0.3">
      <c r="A7032">
        <v>70.269996643066406</v>
      </c>
      <c r="B7032">
        <v>26.932714000000001</v>
      </c>
      <c r="C7032">
        <v>0.16306773999999999</v>
      </c>
      <c r="D7032">
        <v>0.35951899999999998</v>
      </c>
      <c r="E7032">
        <v>2.9925237</v>
      </c>
      <c r="F7032">
        <f t="shared" si="218"/>
        <v>5.4355913333333332E-2</v>
      </c>
      <c r="G7032">
        <f t="shared" si="219"/>
        <v>2.8795025111111112</v>
      </c>
    </row>
    <row r="7033" spans="1:7" x14ac:dyDescent="0.3">
      <c r="A7033">
        <v>70.279998779296804</v>
      </c>
      <c r="B7033">
        <v>26.961288</v>
      </c>
      <c r="C7033">
        <v>0.16310774</v>
      </c>
      <c r="D7033">
        <v>0.34364889999999998</v>
      </c>
      <c r="E7033">
        <v>2.9956982000000001</v>
      </c>
      <c r="F7033">
        <f t="shared" si="218"/>
        <v>5.4369246666666669E-2</v>
      </c>
      <c r="G7033">
        <f t="shared" si="219"/>
        <v>2.8826773999999999</v>
      </c>
    </row>
    <row r="7034" spans="1:7" x14ac:dyDescent="0.3">
      <c r="A7034">
        <v>70.290000915527301</v>
      </c>
      <c r="B7034">
        <v>26.925094999999999</v>
      </c>
      <c r="C7034">
        <v>0.16316105</v>
      </c>
      <c r="D7034">
        <v>0.32777879999999998</v>
      </c>
      <c r="E7034">
        <v>2.9916768</v>
      </c>
      <c r="F7034">
        <f t="shared" si="218"/>
        <v>5.438701666666667E-2</v>
      </c>
      <c r="G7034">
        <f t="shared" si="219"/>
        <v>2.8786559555555553</v>
      </c>
    </row>
    <row r="7035" spans="1:7" x14ac:dyDescent="0.3">
      <c r="A7035">
        <v>70.300003051757798</v>
      </c>
      <c r="B7035">
        <v>26.989858999999999</v>
      </c>
      <c r="C7035">
        <v>0.16321437</v>
      </c>
      <c r="D7035">
        <v>0.28138923999999998</v>
      </c>
      <c r="E7035">
        <v>2.9988728</v>
      </c>
      <c r="F7035">
        <f t="shared" si="218"/>
        <v>5.4404790000000001E-2</v>
      </c>
      <c r="G7035">
        <f t="shared" si="219"/>
        <v>2.8858519555555553</v>
      </c>
    </row>
    <row r="7036" spans="1:7" x14ac:dyDescent="0.3">
      <c r="A7036">
        <v>70.309997558593693</v>
      </c>
      <c r="B7036">
        <v>26.982239</v>
      </c>
      <c r="C7036">
        <v>0.16328103999999999</v>
      </c>
      <c r="D7036">
        <v>0.24964902999999999</v>
      </c>
      <c r="E7036">
        <v>2.9980264000000001</v>
      </c>
      <c r="F7036">
        <f t="shared" si="218"/>
        <v>5.4427013333333329E-2</v>
      </c>
      <c r="G7036">
        <f t="shared" si="219"/>
        <v>2.8850052888888889</v>
      </c>
    </row>
    <row r="7037" spans="1:7" x14ac:dyDescent="0.3">
      <c r="A7037">
        <v>70.319999694824205</v>
      </c>
      <c r="B7037">
        <v>26.974619000000001</v>
      </c>
      <c r="C7037">
        <v>0.16333434999999999</v>
      </c>
      <c r="D7037">
        <v>0.20570104</v>
      </c>
      <c r="E7037">
        <v>2.9971795000000001</v>
      </c>
      <c r="F7037">
        <f t="shared" si="218"/>
        <v>5.444478333333333E-2</v>
      </c>
      <c r="G7037">
        <f t="shared" si="219"/>
        <v>2.884158622222222</v>
      </c>
    </row>
    <row r="7038" spans="1:7" x14ac:dyDescent="0.3">
      <c r="A7038">
        <v>70.330001831054602</v>
      </c>
      <c r="B7038">
        <v>27.026052</v>
      </c>
      <c r="C7038">
        <v>0.16337435</v>
      </c>
      <c r="D7038">
        <v>0.17640238</v>
      </c>
      <c r="E7038">
        <v>3.0028944000000002</v>
      </c>
      <c r="F7038">
        <f t="shared" si="218"/>
        <v>5.4458116666666667E-2</v>
      </c>
      <c r="G7038">
        <f t="shared" si="219"/>
        <v>2.8898733999999999</v>
      </c>
    </row>
    <row r="7039" spans="1:7" x14ac:dyDescent="0.3">
      <c r="A7039">
        <v>70.339996337890597</v>
      </c>
      <c r="B7039">
        <v>26.991764</v>
      </c>
      <c r="C7039">
        <v>0.16340101000000001</v>
      </c>
      <c r="D7039">
        <v>0.17396081999999999</v>
      </c>
      <c r="E7039">
        <v>2.9990844999999999</v>
      </c>
      <c r="F7039">
        <f t="shared" si="218"/>
        <v>5.446700333333334E-2</v>
      </c>
      <c r="G7039">
        <f t="shared" si="219"/>
        <v>2.8860636222222222</v>
      </c>
    </row>
    <row r="7040" spans="1:7" x14ac:dyDescent="0.3">
      <c r="A7040">
        <v>70.349998474121094</v>
      </c>
      <c r="B7040">
        <v>27.018433000000002</v>
      </c>
      <c r="C7040">
        <v>0.16341433</v>
      </c>
      <c r="D7040">
        <v>0.18616859999999999</v>
      </c>
      <c r="E7040">
        <v>3.0020478000000002</v>
      </c>
      <c r="F7040">
        <f t="shared" si="218"/>
        <v>5.4471443333333334E-2</v>
      </c>
      <c r="G7040">
        <f t="shared" si="219"/>
        <v>2.8890268444444445</v>
      </c>
    </row>
    <row r="7041" spans="1:7" x14ac:dyDescent="0.3">
      <c r="A7041">
        <v>70.360000610351506</v>
      </c>
      <c r="B7041">
        <v>27.001287000000001</v>
      </c>
      <c r="C7041">
        <v>0.16342767</v>
      </c>
      <c r="D7041">
        <v>0.19959715</v>
      </c>
      <c r="E7041">
        <v>3.0001427999999999</v>
      </c>
      <c r="F7041">
        <f t="shared" si="218"/>
        <v>5.4475889999999999E-2</v>
      </c>
      <c r="G7041">
        <f t="shared" si="219"/>
        <v>2.8871217333333332</v>
      </c>
    </row>
    <row r="7042" spans="1:7" x14ac:dyDescent="0.3">
      <c r="A7042">
        <v>70.370002746582003</v>
      </c>
      <c r="B7042">
        <v>27.008907000000001</v>
      </c>
      <c r="C7042">
        <v>0.16345431999999999</v>
      </c>
      <c r="D7042">
        <v>0.19715559999999999</v>
      </c>
      <c r="E7042">
        <v>3.0009893999999999</v>
      </c>
      <c r="F7042">
        <f t="shared" si="218"/>
        <v>5.4484773333333326E-2</v>
      </c>
      <c r="G7042">
        <f t="shared" si="219"/>
        <v>2.8879684000000001</v>
      </c>
    </row>
    <row r="7043" spans="1:7" x14ac:dyDescent="0.3">
      <c r="A7043">
        <v>70.379997253417898</v>
      </c>
      <c r="B7043">
        <v>27.056529999999999</v>
      </c>
      <c r="C7043">
        <v>0.16349430000000001</v>
      </c>
      <c r="D7043">
        <v>0.19471404</v>
      </c>
      <c r="E7043">
        <v>3.0062807</v>
      </c>
      <c r="F7043">
        <f t="shared" si="218"/>
        <v>5.4498100000000001E-2</v>
      </c>
      <c r="G7043">
        <f t="shared" si="219"/>
        <v>2.8932598444444442</v>
      </c>
    </row>
    <row r="7044" spans="1:7" x14ac:dyDescent="0.3">
      <c r="A7044">
        <v>70.389999389648395</v>
      </c>
      <c r="B7044">
        <v>26.978432000000002</v>
      </c>
      <c r="C7044">
        <v>0.16352098000000001</v>
      </c>
      <c r="D7044">
        <v>0.17762315000000001</v>
      </c>
      <c r="E7044">
        <v>2.9976031999999999</v>
      </c>
      <c r="F7044">
        <f t="shared" si="218"/>
        <v>5.4506993333333337E-2</v>
      </c>
      <c r="G7044">
        <f t="shared" si="219"/>
        <v>2.8845822888888888</v>
      </c>
    </row>
    <row r="7045" spans="1:7" x14ac:dyDescent="0.3">
      <c r="A7045">
        <v>70.400001525878906</v>
      </c>
      <c r="B7045">
        <v>27.035575999999999</v>
      </c>
      <c r="C7045">
        <v>0.16354763999999999</v>
      </c>
      <c r="D7045">
        <v>0.17518159999999999</v>
      </c>
      <c r="E7045">
        <v>3.0039525</v>
      </c>
      <c r="F7045">
        <f t="shared" si="218"/>
        <v>5.4515879999999996E-2</v>
      </c>
      <c r="G7045">
        <f t="shared" si="219"/>
        <v>2.8909316222222219</v>
      </c>
    </row>
    <row r="7046" spans="1:7" x14ac:dyDescent="0.3">
      <c r="A7046">
        <v>70.410003662109304</v>
      </c>
      <c r="B7046">
        <v>27.026052</v>
      </c>
      <c r="C7046">
        <v>0.16357430000000001</v>
      </c>
      <c r="D7046">
        <v>0.17396081999999999</v>
      </c>
      <c r="E7046">
        <v>3.0028944000000002</v>
      </c>
      <c r="F7046">
        <f t="shared" ref="F7046:F7109" si="220">C7046/3</f>
        <v>5.4524766666666669E-2</v>
      </c>
      <c r="G7046">
        <f t="shared" ref="G7046:G7109" si="221">(B7046-$B$5)/9</f>
        <v>2.8898733999999999</v>
      </c>
    </row>
    <row r="7047" spans="1:7" x14ac:dyDescent="0.3">
      <c r="A7047">
        <v>70.419998168945298</v>
      </c>
      <c r="B7047">
        <v>27.04129</v>
      </c>
      <c r="C7047">
        <v>0.16358763000000001</v>
      </c>
      <c r="D7047">
        <v>0.17274004000000001</v>
      </c>
      <c r="E7047">
        <v>3.0045877000000001</v>
      </c>
      <c r="F7047">
        <f t="shared" si="220"/>
        <v>5.4529210000000002E-2</v>
      </c>
      <c r="G7047">
        <f t="shared" si="221"/>
        <v>2.8915665111111108</v>
      </c>
    </row>
    <row r="7048" spans="1:7" x14ac:dyDescent="0.3">
      <c r="A7048">
        <v>70.430000305175696</v>
      </c>
      <c r="B7048">
        <v>27.075579000000001</v>
      </c>
      <c r="C7048">
        <v>0.16361429</v>
      </c>
      <c r="D7048">
        <v>0.17029849</v>
      </c>
      <c r="E7048">
        <v>3.008397</v>
      </c>
      <c r="F7048">
        <f t="shared" si="220"/>
        <v>5.4538096666666668E-2</v>
      </c>
      <c r="G7048">
        <f t="shared" si="221"/>
        <v>2.8953764</v>
      </c>
    </row>
    <row r="7049" spans="1:7" x14ac:dyDescent="0.3">
      <c r="A7049">
        <v>70.440002441406193</v>
      </c>
      <c r="B7049">
        <v>27.020336</v>
      </c>
      <c r="C7049">
        <v>0.16364095000000001</v>
      </c>
      <c r="D7049">
        <v>0.18250626</v>
      </c>
      <c r="E7049">
        <v>3.002259</v>
      </c>
      <c r="F7049">
        <f t="shared" si="220"/>
        <v>5.4546983333333333E-2</v>
      </c>
      <c r="G7049">
        <f t="shared" si="221"/>
        <v>2.8892382888888886</v>
      </c>
    </row>
    <row r="7050" spans="1:7" x14ac:dyDescent="0.3">
      <c r="A7050">
        <v>70.449996948242102</v>
      </c>
      <c r="B7050">
        <v>27.071767999999999</v>
      </c>
      <c r="C7050">
        <v>0.16369426000000001</v>
      </c>
      <c r="D7050">
        <v>0.13733749000000001</v>
      </c>
      <c r="E7050">
        <v>3.0079737</v>
      </c>
      <c r="F7050">
        <f t="shared" si="220"/>
        <v>5.4564753333333334E-2</v>
      </c>
      <c r="G7050">
        <f t="shared" si="221"/>
        <v>2.8949529555555551</v>
      </c>
    </row>
    <row r="7051" spans="1:7" x14ac:dyDescent="0.3">
      <c r="A7051">
        <v>70.459999084472599</v>
      </c>
      <c r="B7051">
        <v>27.060338999999999</v>
      </c>
      <c r="C7051">
        <v>0.16374759999999999</v>
      </c>
      <c r="D7051">
        <v>0.10681804</v>
      </c>
      <c r="E7051">
        <v>3.006704</v>
      </c>
      <c r="F7051">
        <f t="shared" si="220"/>
        <v>5.4582533333333329E-2</v>
      </c>
      <c r="G7051">
        <f t="shared" si="221"/>
        <v>2.8936830666666662</v>
      </c>
    </row>
    <row r="7052" spans="1:7" x14ac:dyDescent="0.3">
      <c r="A7052">
        <v>70.470001220703097</v>
      </c>
      <c r="B7052">
        <v>27.064150000000001</v>
      </c>
      <c r="C7052">
        <v>0.16376092</v>
      </c>
      <c r="D7052">
        <v>0.11902582</v>
      </c>
      <c r="E7052">
        <v>3.0071275000000002</v>
      </c>
      <c r="F7052">
        <f t="shared" si="220"/>
        <v>5.4586973333333337E-2</v>
      </c>
      <c r="G7052">
        <f t="shared" si="221"/>
        <v>2.8941065111111111</v>
      </c>
    </row>
    <row r="7053" spans="1:7" x14ac:dyDescent="0.3">
      <c r="A7053">
        <v>70.480003356933594</v>
      </c>
      <c r="B7053">
        <v>27.109867000000001</v>
      </c>
      <c r="C7053">
        <v>0.16376092</v>
      </c>
      <c r="D7053">
        <v>0.14588292999999999</v>
      </c>
      <c r="E7053">
        <v>3.0122070000000001</v>
      </c>
      <c r="F7053">
        <f t="shared" si="220"/>
        <v>5.4586973333333337E-2</v>
      </c>
      <c r="G7053">
        <f t="shared" si="221"/>
        <v>2.8991861777777777</v>
      </c>
    </row>
    <row r="7054" spans="1:7" x14ac:dyDescent="0.3">
      <c r="A7054">
        <v>70.489997863769503</v>
      </c>
      <c r="B7054">
        <v>27.083199</v>
      </c>
      <c r="C7054">
        <v>0.16376092</v>
      </c>
      <c r="D7054">
        <v>0.15931149</v>
      </c>
      <c r="E7054">
        <v>3.0092439999999998</v>
      </c>
      <c r="F7054">
        <f t="shared" si="220"/>
        <v>5.4586973333333337E-2</v>
      </c>
      <c r="G7054">
        <f t="shared" si="221"/>
        <v>2.8962230666666664</v>
      </c>
    </row>
    <row r="7055" spans="1:7" x14ac:dyDescent="0.3">
      <c r="A7055">
        <v>70.5</v>
      </c>
      <c r="B7055">
        <v>27.123197999999999</v>
      </c>
      <c r="C7055">
        <v>0.16377425000000001</v>
      </c>
      <c r="D7055">
        <v>0.18616859999999999</v>
      </c>
      <c r="E7055">
        <v>3.0136880000000001</v>
      </c>
      <c r="F7055">
        <f t="shared" si="220"/>
        <v>5.459141666666667E-2</v>
      </c>
      <c r="G7055">
        <f t="shared" si="221"/>
        <v>2.9006673999999997</v>
      </c>
    </row>
    <row r="7056" spans="1:7" x14ac:dyDescent="0.3">
      <c r="A7056">
        <v>70.510002136230398</v>
      </c>
      <c r="B7056">
        <v>27.104149</v>
      </c>
      <c r="C7056">
        <v>0.16381423000000001</v>
      </c>
      <c r="D7056">
        <v>0.15442838</v>
      </c>
      <c r="E7056">
        <v>3.0115720000000001</v>
      </c>
      <c r="F7056">
        <f t="shared" si="220"/>
        <v>5.4604743333333337E-2</v>
      </c>
      <c r="G7056">
        <f t="shared" si="221"/>
        <v>2.8985508444444443</v>
      </c>
    </row>
    <row r="7057" spans="1:7" x14ac:dyDescent="0.3">
      <c r="A7057">
        <v>70.519996643066406</v>
      </c>
      <c r="B7057">
        <v>27.096533000000001</v>
      </c>
      <c r="C7057">
        <v>0.16382757000000001</v>
      </c>
      <c r="D7057">
        <v>0.16785692999999999</v>
      </c>
      <c r="E7057">
        <v>3.0107252999999998</v>
      </c>
      <c r="F7057">
        <f t="shared" si="220"/>
        <v>5.4609190000000002E-2</v>
      </c>
      <c r="G7057">
        <f t="shared" si="221"/>
        <v>2.8977046222222222</v>
      </c>
    </row>
    <row r="7058" spans="1:7" x14ac:dyDescent="0.3">
      <c r="A7058">
        <v>70.529998779296804</v>
      </c>
      <c r="B7058">
        <v>27.130817</v>
      </c>
      <c r="C7058">
        <v>0.16382757000000001</v>
      </c>
      <c r="D7058">
        <v>0.19471404</v>
      </c>
      <c r="E7058">
        <v>3.014535</v>
      </c>
      <c r="F7058">
        <f t="shared" si="220"/>
        <v>5.4609190000000002E-2</v>
      </c>
      <c r="G7058">
        <f t="shared" si="221"/>
        <v>2.9015139555555556</v>
      </c>
    </row>
    <row r="7059" spans="1:7" x14ac:dyDescent="0.3">
      <c r="A7059">
        <v>70.540000915527301</v>
      </c>
      <c r="B7059">
        <v>27.088913000000002</v>
      </c>
      <c r="C7059">
        <v>0.16384088999999999</v>
      </c>
      <c r="D7059">
        <v>0.20692182000000001</v>
      </c>
      <c r="E7059">
        <v>3.0098788999999999</v>
      </c>
      <c r="F7059">
        <f t="shared" si="220"/>
        <v>5.4613629999999996E-2</v>
      </c>
      <c r="G7059">
        <f t="shared" si="221"/>
        <v>2.8968579555555554</v>
      </c>
    </row>
    <row r="7060" spans="1:7" x14ac:dyDescent="0.3">
      <c r="A7060">
        <v>70.550003051757798</v>
      </c>
      <c r="B7060">
        <v>27.121293999999999</v>
      </c>
      <c r="C7060">
        <v>0.16385422999999999</v>
      </c>
      <c r="D7060">
        <v>0.22035036999999999</v>
      </c>
      <c r="E7060">
        <v>3.0134766000000002</v>
      </c>
      <c r="F7060">
        <f t="shared" si="220"/>
        <v>5.4618076666666661E-2</v>
      </c>
      <c r="G7060">
        <f t="shared" si="221"/>
        <v>2.9004558444444442</v>
      </c>
    </row>
    <row r="7061" spans="1:7" x14ac:dyDescent="0.3">
      <c r="A7061">
        <v>70.559997558593693</v>
      </c>
      <c r="B7061">
        <v>27.098436</v>
      </c>
      <c r="C7061">
        <v>0.16386755</v>
      </c>
      <c r="D7061">
        <v>0.23255814999999999</v>
      </c>
      <c r="E7061">
        <v>3.0109366999999998</v>
      </c>
      <c r="F7061">
        <f t="shared" si="220"/>
        <v>5.4622516666666669E-2</v>
      </c>
      <c r="G7061">
        <f t="shared" si="221"/>
        <v>2.8979160666666663</v>
      </c>
    </row>
    <row r="7062" spans="1:7" x14ac:dyDescent="0.3">
      <c r="A7062">
        <v>70.569999694824205</v>
      </c>
      <c r="B7062">
        <v>27.088913000000002</v>
      </c>
      <c r="C7062">
        <v>0.16390756000000001</v>
      </c>
      <c r="D7062">
        <v>0.21790881000000001</v>
      </c>
      <c r="E7062">
        <v>3.0098788999999999</v>
      </c>
      <c r="F7062">
        <f t="shared" si="220"/>
        <v>5.4635853333333338E-2</v>
      </c>
      <c r="G7062">
        <f t="shared" si="221"/>
        <v>2.8968579555555554</v>
      </c>
    </row>
    <row r="7063" spans="1:7" x14ac:dyDescent="0.3">
      <c r="A7063">
        <v>70.580001831054602</v>
      </c>
      <c r="B7063">
        <v>27.134627999999999</v>
      </c>
      <c r="C7063">
        <v>0.16392087999999999</v>
      </c>
      <c r="D7063">
        <v>0.21668804</v>
      </c>
      <c r="E7063">
        <v>3.0149583999999998</v>
      </c>
      <c r="F7063">
        <f t="shared" si="220"/>
        <v>5.4640293333333333E-2</v>
      </c>
      <c r="G7063">
        <f t="shared" si="221"/>
        <v>2.9019373999999996</v>
      </c>
    </row>
    <row r="7064" spans="1:7" x14ac:dyDescent="0.3">
      <c r="A7064">
        <v>70.589996337890597</v>
      </c>
      <c r="B7064">
        <v>27.075579000000001</v>
      </c>
      <c r="C7064">
        <v>0.16393421999999999</v>
      </c>
      <c r="D7064">
        <v>0.22889581000000001</v>
      </c>
      <c r="E7064">
        <v>3.008397</v>
      </c>
      <c r="F7064">
        <f t="shared" si="220"/>
        <v>5.4644739999999997E-2</v>
      </c>
      <c r="G7064">
        <f t="shared" si="221"/>
        <v>2.8953764</v>
      </c>
    </row>
    <row r="7065" spans="1:7" x14ac:dyDescent="0.3">
      <c r="A7065">
        <v>70.599998474121094</v>
      </c>
      <c r="B7065">
        <v>27.128914000000002</v>
      </c>
      <c r="C7065">
        <v>0.16393421999999999</v>
      </c>
      <c r="D7065">
        <v>0.25575291999999999</v>
      </c>
      <c r="E7065">
        <v>3.0143235000000002</v>
      </c>
      <c r="F7065">
        <f t="shared" si="220"/>
        <v>5.4644739999999997E-2</v>
      </c>
      <c r="G7065">
        <f t="shared" si="221"/>
        <v>2.901302511111111</v>
      </c>
    </row>
    <row r="7066" spans="1:7" x14ac:dyDescent="0.3">
      <c r="A7066">
        <v>70.610000610351506</v>
      </c>
      <c r="B7066">
        <v>27.111768999999999</v>
      </c>
      <c r="C7066">
        <v>0.16394754</v>
      </c>
      <c r="D7066">
        <v>0.26918145999999998</v>
      </c>
      <c r="E7066">
        <v>3.0124184999999999</v>
      </c>
      <c r="F7066">
        <f t="shared" si="220"/>
        <v>5.4649179999999999E-2</v>
      </c>
      <c r="G7066">
        <f t="shared" si="221"/>
        <v>2.8993975111111108</v>
      </c>
    </row>
    <row r="7067" spans="1:7" x14ac:dyDescent="0.3">
      <c r="A7067">
        <v>70.620002746582003</v>
      </c>
      <c r="B7067">
        <v>27.098436</v>
      </c>
      <c r="C7067">
        <v>0.16396087000000001</v>
      </c>
      <c r="D7067">
        <v>0.28138923999999998</v>
      </c>
      <c r="E7067">
        <v>3.0109366999999998</v>
      </c>
      <c r="F7067">
        <f t="shared" si="220"/>
        <v>5.4653623333333338E-2</v>
      </c>
      <c r="G7067">
        <f t="shared" si="221"/>
        <v>2.8979160666666663</v>
      </c>
    </row>
    <row r="7068" spans="1:7" x14ac:dyDescent="0.3">
      <c r="A7068">
        <v>70.629997253417898</v>
      </c>
      <c r="B7068">
        <v>27.121293999999999</v>
      </c>
      <c r="C7068">
        <v>0.16397421000000001</v>
      </c>
      <c r="D7068">
        <v>0.293597</v>
      </c>
      <c r="E7068">
        <v>3.0134766000000002</v>
      </c>
      <c r="F7068">
        <f t="shared" si="220"/>
        <v>5.4658070000000003E-2</v>
      </c>
      <c r="G7068">
        <f t="shared" si="221"/>
        <v>2.9004558444444442</v>
      </c>
    </row>
    <row r="7069" spans="1:7" x14ac:dyDescent="0.3">
      <c r="A7069">
        <v>70.639999389648395</v>
      </c>
      <c r="B7069">
        <v>27.087008000000001</v>
      </c>
      <c r="C7069">
        <v>0.16400086999999999</v>
      </c>
      <c r="D7069">
        <v>0.29115545999999998</v>
      </c>
      <c r="E7069">
        <v>3.0096672</v>
      </c>
      <c r="F7069">
        <f t="shared" si="220"/>
        <v>5.4666956666666662E-2</v>
      </c>
      <c r="G7069">
        <f t="shared" si="221"/>
        <v>2.8966462888888889</v>
      </c>
    </row>
    <row r="7070" spans="1:7" x14ac:dyDescent="0.3">
      <c r="A7070">
        <v>70.650001525878906</v>
      </c>
      <c r="B7070">
        <v>27.107962000000001</v>
      </c>
      <c r="C7070">
        <v>0.16400086999999999</v>
      </c>
      <c r="D7070">
        <v>0.30458403000000001</v>
      </c>
      <c r="E7070">
        <v>3.0119953000000002</v>
      </c>
      <c r="F7070">
        <f t="shared" si="220"/>
        <v>5.4666956666666662E-2</v>
      </c>
      <c r="G7070">
        <f t="shared" si="221"/>
        <v>2.8989745111111112</v>
      </c>
    </row>
    <row r="7071" spans="1:7" x14ac:dyDescent="0.3">
      <c r="A7071">
        <v>70.660003662109304</v>
      </c>
      <c r="B7071">
        <v>27.098436</v>
      </c>
      <c r="C7071">
        <v>0.16401419</v>
      </c>
      <c r="D7071">
        <v>0.31801256999999999</v>
      </c>
      <c r="E7071">
        <v>3.0109366999999998</v>
      </c>
      <c r="F7071">
        <f t="shared" si="220"/>
        <v>5.467139666666667E-2</v>
      </c>
      <c r="G7071">
        <f t="shared" si="221"/>
        <v>2.8979160666666663</v>
      </c>
    </row>
    <row r="7072" spans="1:7" x14ac:dyDescent="0.3">
      <c r="A7072">
        <v>70.669998168945298</v>
      </c>
      <c r="B7072">
        <v>27.096533000000001</v>
      </c>
      <c r="C7072">
        <v>0.16401419</v>
      </c>
      <c r="D7072">
        <v>0.34486967000000002</v>
      </c>
      <c r="E7072">
        <v>3.0107252999999998</v>
      </c>
      <c r="F7072">
        <f t="shared" si="220"/>
        <v>5.467139666666667E-2</v>
      </c>
      <c r="G7072">
        <f t="shared" si="221"/>
        <v>2.8977046222222222</v>
      </c>
    </row>
    <row r="7073" spans="1:7" x14ac:dyDescent="0.3">
      <c r="A7073">
        <v>70.680000305175696</v>
      </c>
      <c r="B7073">
        <v>27.123197999999999</v>
      </c>
      <c r="C7073">
        <v>0.16402753</v>
      </c>
      <c r="D7073">
        <v>0.35707745000000002</v>
      </c>
      <c r="E7073">
        <v>3.0136880000000001</v>
      </c>
      <c r="F7073">
        <f t="shared" si="220"/>
        <v>5.4675843333333335E-2</v>
      </c>
      <c r="G7073">
        <f t="shared" si="221"/>
        <v>2.9006673999999997</v>
      </c>
    </row>
    <row r="7074" spans="1:7" x14ac:dyDescent="0.3">
      <c r="A7074">
        <v>70.690002441406193</v>
      </c>
      <c r="B7074">
        <v>27.071767999999999</v>
      </c>
      <c r="C7074">
        <v>0.16404084999999999</v>
      </c>
      <c r="D7074">
        <v>0.36928523000000002</v>
      </c>
      <c r="E7074">
        <v>3.0079737</v>
      </c>
      <c r="F7074">
        <f t="shared" si="220"/>
        <v>5.4680283333333329E-2</v>
      </c>
      <c r="G7074">
        <f t="shared" si="221"/>
        <v>2.8949529555555551</v>
      </c>
    </row>
    <row r="7075" spans="1:7" x14ac:dyDescent="0.3">
      <c r="A7075">
        <v>70.699996948242102</v>
      </c>
      <c r="B7075">
        <v>27.123197999999999</v>
      </c>
      <c r="C7075">
        <v>0.16405418999999999</v>
      </c>
      <c r="D7075">
        <v>0.38149300000000003</v>
      </c>
      <c r="E7075">
        <v>3.0136880000000001</v>
      </c>
      <c r="F7075">
        <f t="shared" si="220"/>
        <v>5.4684729999999994E-2</v>
      </c>
      <c r="G7075">
        <f t="shared" si="221"/>
        <v>2.9006673999999997</v>
      </c>
    </row>
    <row r="7076" spans="1:7" x14ac:dyDescent="0.3">
      <c r="A7076">
        <v>70.709999084472599</v>
      </c>
      <c r="B7076">
        <v>27.085101999999999</v>
      </c>
      <c r="C7076">
        <v>0.16406750000000001</v>
      </c>
      <c r="D7076">
        <v>0.39370077999999997</v>
      </c>
      <c r="E7076">
        <v>3.0094553999999998</v>
      </c>
      <c r="F7076">
        <f t="shared" si="220"/>
        <v>5.4689166666666671E-2</v>
      </c>
      <c r="G7076">
        <f t="shared" si="221"/>
        <v>2.8964345111111109</v>
      </c>
    </row>
    <row r="7077" spans="1:7" x14ac:dyDescent="0.3">
      <c r="A7077">
        <v>70.720001220703097</v>
      </c>
      <c r="B7077">
        <v>27.087008000000001</v>
      </c>
      <c r="C7077">
        <v>0.16408084000000001</v>
      </c>
      <c r="D7077">
        <v>0.40712935</v>
      </c>
      <c r="E7077">
        <v>3.0096672</v>
      </c>
      <c r="F7077">
        <f t="shared" si="220"/>
        <v>5.4693613333333335E-2</v>
      </c>
      <c r="G7077">
        <f t="shared" si="221"/>
        <v>2.8966462888888889</v>
      </c>
    </row>
    <row r="7078" spans="1:7" x14ac:dyDescent="0.3">
      <c r="A7078">
        <v>70.730003356933594</v>
      </c>
      <c r="B7078">
        <v>27.121293999999999</v>
      </c>
      <c r="C7078">
        <v>0.16418748</v>
      </c>
      <c r="D7078">
        <v>0.32045412000000001</v>
      </c>
      <c r="E7078">
        <v>3.0134766000000002</v>
      </c>
      <c r="F7078">
        <f t="shared" si="220"/>
        <v>5.4729159999999999E-2</v>
      </c>
      <c r="G7078">
        <f t="shared" si="221"/>
        <v>2.9004558444444442</v>
      </c>
    </row>
    <row r="7079" spans="1:7" x14ac:dyDescent="0.3">
      <c r="A7079">
        <v>70.739997863769503</v>
      </c>
      <c r="B7079">
        <v>27.088913000000002</v>
      </c>
      <c r="C7079">
        <v>0.16454737999999999</v>
      </c>
      <c r="D7079">
        <v>-3.3571385000000002E-2</v>
      </c>
      <c r="E7079">
        <v>3.0098788999999999</v>
      </c>
      <c r="F7079">
        <f t="shared" si="220"/>
        <v>5.4849126666666664E-2</v>
      </c>
      <c r="G7079">
        <f t="shared" si="221"/>
        <v>2.8968579555555554</v>
      </c>
    </row>
    <row r="7080" spans="1:7" x14ac:dyDescent="0.3">
      <c r="A7080">
        <v>70.75</v>
      </c>
      <c r="B7080">
        <v>27.165106000000002</v>
      </c>
      <c r="C7080">
        <v>0.16446741000000001</v>
      </c>
      <c r="D7080">
        <v>4.5779159999999999E-2</v>
      </c>
      <c r="E7080">
        <v>3.0183449000000002</v>
      </c>
      <c r="F7080">
        <f t="shared" si="220"/>
        <v>5.4822470000000005E-2</v>
      </c>
      <c r="G7080">
        <f t="shared" si="221"/>
        <v>2.9053238444444442</v>
      </c>
    </row>
    <row r="7081" spans="1:7" x14ac:dyDescent="0.3">
      <c r="A7081">
        <v>70.760002136230398</v>
      </c>
      <c r="B7081">
        <v>27.161297000000001</v>
      </c>
      <c r="C7081">
        <v>0.16432078</v>
      </c>
      <c r="D7081">
        <v>0.23377892</v>
      </c>
      <c r="E7081">
        <v>3.0179217</v>
      </c>
      <c r="F7081">
        <f t="shared" si="220"/>
        <v>5.4773593333333336E-2</v>
      </c>
      <c r="G7081">
        <f t="shared" si="221"/>
        <v>2.9049006222222222</v>
      </c>
    </row>
    <row r="7082" spans="1:7" x14ac:dyDescent="0.3">
      <c r="A7082">
        <v>70.769996643066406</v>
      </c>
      <c r="B7082">
        <v>27.167010999999999</v>
      </c>
      <c r="C7082">
        <v>0.16430745999999999</v>
      </c>
      <c r="D7082">
        <v>0.27284380000000003</v>
      </c>
      <c r="E7082">
        <v>3.0185566000000001</v>
      </c>
      <c r="F7082">
        <f t="shared" si="220"/>
        <v>5.4769153333333327E-2</v>
      </c>
      <c r="G7082">
        <f t="shared" si="221"/>
        <v>2.9055355111111107</v>
      </c>
    </row>
    <row r="7083" spans="1:7" x14ac:dyDescent="0.3">
      <c r="A7083">
        <v>70.779998779296804</v>
      </c>
      <c r="B7083">
        <v>27.208918000000001</v>
      </c>
      <c r="C7083">
        <v>0.16433412</v>
      </c>
      <c r="D7083">
        <v>0.27040225000000001</v>
      </c>
      <c r="E7083">
        <v>3.0232127000000002</v>
      </c>
      <c r="F7083">
        <f t="shared" si="220"/>
        <v>5.477804E-2</v>
      </c>
      <c r="G7083">
        <f t="shared" si="221"/>
        <v>2.9101918444444443</v>
      </c>
    </row>
    <row r="7084" spans="1:7" x14ac:dyDescent="0.3">
      <c r="A7084">
        <v>70.790000915527301</v>
      </c>
      <c r="B7084">
        <v>27.147963000000001</v>
      </c>
      <c r="C7084">
        <v>0.16433412</v>
      </c>
      <c r="D7084">
        <v>0.29725935999999997</v>
      </c>
      <c r="E7084">
        <v>3.0164399999999998</v>
      </c>
      <c r="F7084">
        <f t="shared" si="220"/>
        <v>5.477804E-2</v>
      </c>
      <c r="G7084">
        <f t="shared" si="221"/>
        <v>2.9034190666666664</v>
      </c>
    </row>
    <row r="7085" spans="1:7" x14ac:dyDescent="0.3">
      <c r="A7085">
        <v>70.800003051757798</v>
      </c>
      <c r="B7085">
        <v>27.193680000000001</v>
      </c>
      <c r="C7085">
        <v>0.16433412</v>
      </c>
      <c r="D7085">
        <v>0.32411646999999999</v>
      </c>
      <c r="E7085">
        <v>3.0215196999999998</v>
      </c>
      <c r="F7085">
        <f t="shared" si="220"/>
        <v>5.477804E-2</v>
      </c>
      <c r="G7085">
        <f t="shared" si="221"/>
        <v>2.9084987333333334</v>
      </c>
    </row>
    <row r="7086" spans="1:7" x14ac:dyDescent="0.3">
      <c r="A7086">
        <v>70.809997558593693</v>
      </c>
      <c r="B7086">
        <v>27.197489000000001</v>
      </c>
      <c r="C7086">
        <v>0.16433412</v>
      </c>
      <c r="D7086">
        <v>0.33754499999999998</v>
      </c>
      <c r="E7086">
        <v>3.0219429</v>
      </c>
      <c r="F7086">
        <f t="shared" si="220"/>
        <v>5.477804E-2</v>
      </c>
      <c r="G7086">
        <f t="shared" si="221"/>
        <v>2.9089219555555554</v>
      </c>
    </row>
    <row r="7087" spans="1:7" x14ac:dyDescent="0.3">
      <c r="A7087">
        <v>70.819999694824205</v>
      </c>
      <c r="B7087">
        <v>27.178439999999998</v>
      </c>
      <c r="C7087">
        <v>0.16433412</v>
      </c>
      <c r="D7087">
        <v>0.36440212</v>
      </c>
      <c r="E7087">
        <v>3.0198261999999998</v>
      </c>
      <c r="F7087">
        <f t="shared" si="220"/>
        <v>5.477804E-2</v>
      </c>
      <c r="G7087">
        <f t="shared" si="221"/>
        <v>2.9068053999999997</v>
      </c>
    </row>
    <row r="7088" spans="1:7" x14ac:dyDescent="0.3">
      <c r="A7088">
        <v>70.830001831054602</v>
      </c>
      <c r="B7088">
        <v>27.205109</v>
      </c>
      <c r="C7088">
        <v>0.16433412</v>
      </c>
      <c r="D7088">
        <v>0.39125922000000002</v>
      </c>
      <c r="E7088">
        <v>3.0227892000000001</v>
      </c>
      <c r="F7088">
        <f t="shared" si="220"/>
        <v>5.477804E-2</v>
      </c>
      <c r="G7088">
        <f t="shared" si="221"/>
        <v>2.9097686222222219</v>
      </c>
    </row>
    <row r="7089" spans="1:7" x14ac:dyDescent="0.3">
      <c r="A7089">
        <v>70.839996337890597</v>
      </c>
      <c r="B7089">
        <v>27.172726000000001</v>
      </c>
      <c r="C7089">
        <v>0.16444075</v>
      </c>
      <c r="D7089">
        <v>0.33388269999999998</v>
      </c>
      <c r="E7089">
        <v>3.0191914999999998</v>
      </c>
      <c r="F7089">
        <f t="shared" si="220"/>
        <v>5.4813583333333332E-2</v>
      </c>
      <c r="G7089">
        <f t="shared" si="221"/>
        <v>2.9061705111111111</v>
      </c>
    </row>
    <row r="7090" spans="1:7" x14ac:dyDescent="0.3">
      <c r="A7090">
        <v>70.849998474121094</v>
      </c>
      <c r="B7090">
        <v>27.214632000000002</v>
      </c>
      <c r="C7090">
        <v>0.164774</v>
      </c>
      <c r="D7090">
        <v>-2.014283E-2</v>
      </c>
      <c r="E7090">
        <v>3.0238475999999999</v>
      </c>
      <c r="F7090">
        <f t="shared" si="220"/>
        <v>5.492466666666667E-2</v>
      </c>
      <c r="G7090">
        <f t="shared" si="221"/>
        <v>2.9108267333333333</v>
      </c>
    </row>
    <row r="7091" spans="1:7" x14ac:dyDescent="0.3">
      <c r="A7091">
        <v>70.860000610351506</v>
      </c>
      <c r="B7091">
        <v>27.23368</v>
      </c>
      <c r="C7091">
        <v>0.16472068000000001</v>
      </c>
      <c r="D7091">
        <v>4.4558383999999999E-2</v>
      </c>
      <c r="E7091">
        <v>3.0259640000000001</v>
      </c>
      <c r="F7091">
        <f t="shared" si="220"/>
        <v>5.4906893333333338E-2</v>
      </c>
      <c r="G7091">
        <f t="shared" si="221"/>
        <v>2.9129431777777777</v>
      </c>
    </row>
    <row r="7092" spans="1:7" x14ac:dyDescent="0.3">
      <c r="A7092">
        <v>70.870002746582003</v>
      </c>
      <c r="B7092">
        <v>27.237492</v>
      </c>
      <c r="C7092">
        <v>0.16458739999999999</v>
      </c>
      <c r="D7092">
        <v>0.21912959000000001</v>
      </c>
      <c r="E7092">
        <v>3.0263874999999998</v>
      </c>
      <c r="F7092">
        <f t="shared" si="220"/>
        <v>5.4862466666666665E-2</v>
      </c>
      <c r="G7092">
        <f t="shared" si="221"/>
        <v>2.9133667333333331</v>
      </c>
    </row>
    <row r="7093" spans="1:7" x14ac:dyDescent="0.3">
      <c r="A7093">
        <v>70.879997253417898</v>
      </c>
      <c r="B7093">
        <v>27.258445999999999</v>
      </c>
      <c r="C7093">
        <v>0.16456074000000001</v>
      </c>
      <c r="D7093">
        <v>0.27284380000000003</v>
      </c>
      <c r="E7093">
        <v>3.0287156</v>
      </c>
      <c r="F7093">
        <f t="shared" si="220"/>
        <v>5.4853580000000006E-2</v>
      </c>
      <c r="G7093">
        <f t="shared" si="221"/>
        <v>2.9156949555555554</v>
      </c>
    </row>
    <row r="7094" spans="1:7" x14ac:dyDescent="0.3">
      <c r="A7094">
        <v>70.889999389648395</v>
      </c>
      <c r="B7094">
        <v>27.207014000000001</v>
      </c>
      <c r="C7094">
        <v>0.16457405999999999</v>
      </c>
      <c r="D7094">
        <v>0.27162301999999999</v>
      </c>
      <c r="E7094">
        <v>3.0230011999999999</v>
      </c>
      <c r="F7094">
        <f t="shared" si="220"/>
        <v>5.485802E-2</v>
      </c>
      <c r="G7094">
        <f t="shared" si="221"/>
        <v>2.9099802888888888</v>
      </c>
    </row>
    <row r="7095" spans="1:7" x14ac:dyDescent="0.3">
      <c r="A7095">
        <v>70.900001525878906</v>
      </c>
      <c r="B7095">
        <v>27.271778000000001</v>
      </c>
      <c r="C7095">
        <v>0.16457405999999999</v>
      </c>
      <c r="D7095">
        <v>0.29848012000000002</v>
      </c>
      <c r="E7095">
        <v>3.0301974</v>
      </c>
      <c r="F7095">
        <f t="shared" si="220"/>
        <v>5.485802E-2</v>
      </c>
      <c r="G7095">
        <f t="shared" si="221"/>
        <v>2.9171762888888888</v>
      </c>
    </row>
    <row r="7096" spans="1:7" x14ac:dyDescent="0.3">
      <c r="A7096">
        <v>70.910003662109304</v>
      </c>
      <c r="B7096">
        <v>27.23368</v>
      </c>
      <c r="C7096">
        <v>0.16457405999999999</v>
      </c>
      <c r="D7096">
        <v>0.32533722999999998</v>
      </c>
      <c r="E7096">
        <v>3.0259640000000001</v>
      </c>
      <c r="F7096">
        <f t="shared" si="220"/>
        <v>5.485802E-2</v>
      </c>
      <c r="G7096">
        <f t="shared" si="221"/>
        <v>2.9129431777777777</v>
      </c>
    </row>
    <row r="7097" spans="1:7" x14ac:dyDescent="0.3">
      <c r="A7097">
        <v>70.919998168945298</v>
      </c>
      <c r="B7097">
        <v>27.212729</v>
      </c>
      <c r="C7097">
        <v>0.16457405999999999</v>
      </c>
      <c r="D7097">
        <v>0.35219433999999999</v>
      </c>
      <c r="E7097">
        <v>3.0236360000000002</v>
      </c>
      <c r="F7097">
        <f t="shared" si="220"/>
        <v>5.485802E-2</v>
      </c>
      <c r="G7097">
        <f t="shared" si="221"/>
        <v>2.9106152888888888</v>
      </c>
    </row>
    <row r="7098" spans="1:7" x14ac:dyDescent="0.3">
      <c r="A7098">
        <v>70.930000305175696</v>
      </c>
      <c r="B7098">
        <v>27.252728000000001</v>
      </c>
      <c r="C7098">
        <v>0.16457405999999999</v>
      </c>
      <c r="D7098">
        <v>0.37905145000000001</v>
      </c>
      <c r="E7098">
        <v>3.0280806999999998</v>
      </c>
      <c r="F7098">
        <f t="shared" si="220"/>
        <v>5.485802E-2</v>
      </c>
      <c r="G7098">
        <f t="shared" si="221"/>
        <v>2.915059622222222</v>
      </c>
    </row>
    <row r="7099" spans="1:7" x14ac:dyDescent="0.3">
      <c r="A7099">
        <v>70.940002441406193</v>
      </c>
      <c r="B7099">
        <v>27.193680000000001</v>
      </c>
      <c r="C7099">
        <v>0.16457405999999999</v>
      </c>
      <c r="D7099">
        <v>0.40590854999999998</v>
      </c>
      <c r="E7099">
        <v>3.0215196999999998</v>
      </c>
      <c r="F7099">
        <f t="shared" si="220"/>
        <v>5.485802E-2</v>
      </c>
      <c r="G7099">
        <f t="shared" si="221"/>
        <v>2.9084987333333334</v>
      </c>
    </row>
    <row r="7100" spans="1:7" x14ac:dyDescent="0.3">
      <c r="A7100">
        <v>70.949996948242102</v>
      </c>
      <c r="B7100">
        <v>27.216536999999999</v>
      </c>
      <c r="C7100">
        <v>0.16458739999999999</v>
      </c>
      <c r="D7100">
        <v>0.41811632999999998</v>
      </c>
      <c r="E7100">
        <v>3.0240592999999998</v>
      </c>
      <c r="F7100">
        <f t="shared" si="220"/>
        <v>5.4862466666666665E-2</v>
      </c>
      <c r="G7100">
        <f t="shared" si="221"/>
        <v>2.9110383999999998</v>
      </c>
    </row>
    <row r="7101" spans="1:7" x14ac:dyDescent="0.3">
      <c r="A7101">
        <v>70.959999084472599</v>
      </c>
      <c r="B7101">
        <v>27.203202999999998</v>
      </c>
      <c r="C7101">
        <v>0.16492064000000001</v>
      </c>
      <c r="D7101">
        <v>0.105597265</v>
      </c>
      <c r="E7101">
        <v>3.0225775000000001</v>
      </c>
      <c r="F7101">
        <f t="shared" si="220"/>
        <v>5.4973546666666671E-2</v>
      </c>
      <c r="G7101">
        <f t="shared" si="221"/>
        <v>2.909556844444444</v>
      </c>
    </row>
    <row r="7102" spans="1:7" x14ac:dyDescent="0.3">
      <c r="A7102">
        <v>70.970001220703097</v>
      </c>
      <c r="B7102">
        <v>27.231777000000001</v>
      </c>
      <c r="C7102">
        <v>0.16506726999999999</v>
      </c>
      <c r="D7102">
        <v>-5.188305E-2</v>
      </c>
      <c r="E7102">
        <v>3.0257524999999998</v>
      </c>
      <c r="F7102">
        <f t="shared" si="220"/>
        <v>5.5022423333333327E-2</v>
      </c>
      <c r="G7102">
        <f t="shared" si="221"/>
        <v>2.9127317333333331</v>
      </c>
    </row>
    <row r="7103" spans="1:7" x14ac:dyDescent="0.3">
      <c r="A7103">
        <v>70.980003356933594</v>
      </c>
      <c r="B7103">
        <v>27.298445000000001</v>
      </c>
      <c r="C7103">
        <v>0.16497396</v>
      </c>
      <c r="D7103">
        <v>6.8973936E-2</v>
      </c>
      <c r="E7103">
        <v>3.0331602000000002</v>
      </c>
      <c r="F7103">
        <f t="shared" si="220"/>
        <v>5.4991320000000003E-2</v>
      </c>
      <c r="G7103">
        <f t="shared" si="221"/>
        <v>2.9201392888888886</v>
      </c>
    </row>
    <row r="7104" spans="1:7" x14ac:dyDescent="0.3">
      <c r="A7104">
        <v>70.989997863769503</v>
      </c>
      <c r="B7104">
        <v>27.273682000000001</v>
      </c>
      <c r="C7104">
        <v>0.16492064000000001</v>
      </c>
      <c r="D7104">
        <v>0.14954527000000001</v>
      </c>
      <c r="E7104">
        <v>3.0304088999999998</v>
      </c>
      <c r="F7104">
        <f t="shared" si="220"/>
        <v>5.4973546666666671E-2</v>
      </c>
      <c r="G7104">
        <f t="shared" si="221"/>
        <v>2.9173878444444443</v>
      </c>
    </row>
    <row r="7105" spans="1:7" x14ac:dyDescent="0.3">
      <c r="A7105">
        <v>71</v>
      </c>
      <c r="B7105">
        <v>27.307970000000001</v>
      </c>
      <c r="C7105">
        <v>0.16492064000000001</v>
      </c>
      <c r="D7105">
        <v>0.17640238</v>
      </c>
      <c r="E7105">
        <v>3.0342188000000001</v>
      </c>
      <c r="F7105">
        <f t="shared" si="220"/>
        <v>5.4973546666666671E-2</v>
      </c>
      <c r="G7105">
        <f t="shared" si="221"/>
        <v>2.921197622222222</v>
      </c>
    </row>
    <row r="7106" spans="1:7" x14ac:dyDescent="0.3">
      <c r="A7106">
        <v>71.010002136230398</v>
      </c>
      <c r="B7106">
        <v>27.296541000000001</v>
      </c>
      <c r="C7106">
        <v>0.16492064000000001</v>
      </c>
      <c r="D7106">
        <v>0.20325947999999999</v>
      </c>
      <c r="E7106">
        <v>3.0329486999999999</v>
      </c>
      <c r="F7106">
        <f t="shared" si="220"/>
        <v>5.4973546666666671E-2</v>
      </c>
      <c r="G7106">
        <f t="shared" si="221"/>
        <v>2.9199277333333331</v>
      </c>
    </row>
    <row r="7107" spans="1:7" x14ac:dyDescent="0.3">
      <c r="A7107">
        <v>71.019996643066406</v>
      </c>
      <c r="B7107">
        <v>27.279395999999998</v>
      </c>
      <c r="C7107">
        <v>0.16492064000000001</v>
      </c>
      <c r="D7107">
        <v>0.23011659000000001</v>
      </c>
      <c r="E7107">
        <v>3.0310438</v>
      </c>
      <c r="F7107">
        <f t="shared" si="220"/>
        <v>5.4973546666666671E-2</v>
      </c>
      <c r="G7107">
        <f t="shared" si="221"/>
        <v>2.9180227333333328</v>
      </c>
    </row>
    <row r="7108" spans="1:7" x14ac:dyDescent="0.3">
      <c r="A7108">
        <v>71.029998779296804</v>
      </c>
      <c r="B7108">
        <v>27.32321</v>
      </c>
      <c r="C7108">
        <v>0.16493398000000001</v>
      </c>
      <c r="D7108">
        <v>0.24232437000000001</v>
      </c>
      <c r="E7108">
        <v>3.0359118</v>
      </c>
      <c r="F7108">
        <f t="shared" si="220"/>
        <v>5.4977993333333336E-2</v>
      </c>
      <c r="G7108">
        <f t="shared" si="221"/>
        <v>2.9228909555555553</v>
      </c>
    </row>
    <row r="7109" spans="1:7" x14ac:dyDescent="0.3">
      <c r="A7109">
        <v>71.040000915527301</v>
      </c>
      <c r="B7109">
        <v>27.247012999999999</v>
      </c>
      <c r="C7109">
        <v>0.16493398000000001</v>
      </c>
      <c r="D7109">
        <v>0.26918145999999998</v>
      </c>
      <c r="E7109">
        <v>3.0274456000000001</v>
      </c>
      <c r="F7109">
        <f t="shared" si="220"/>
        <v>5.4977993333333336E-2</v>
      </c>
      <c r="G7109">
        <f t="shared" si="221"/>
        <v>2.9144246222222221</v>
      </c>
    </row>
    <row r="7110" spans="1:7" x14ac:dyDescent="0.3">
      <c r="A7110">
        <v>71.050003051757798</v>
      </c>
      <c r="B7110">
        <v>27.273682000000001</v>
      </c>
      <c r="C7110">
        <v>0.16493398000000001</v>
      </c>
      <c r="D7110">
        <v>0.28261003000000001</v>
      </c>
      <c r="E7110">
        <v>3.0304088999999998</v>
      </c>
      <c r="F7110">
        <f t="shared" ref="F7110:F7173" si="222">C7110/3</f>
        <v>5.4977993333333336E-2</v>
      </c>
      <c r="G7110">
        <f t="shared" ref="G7110:G7173" si="223">(B7110-$B$5)/9</f>
        <v>2.9173878444444443</v>
      </c>
    </row>
    <row r="7111" spans="1:7" x14ac:dyDescent="0.3">
      <c r="A7111">
        <v>71.059997558593693</v>
      </c>
      <c r="B7111">
        <v>27.250826</v>
      </c>
      <c r="C7111">
        <v>0.16493398000000001</v>
      </c>
      <c r="D7111">
        <v>0.30946713999999997</v>
      </c>
      <c r="E7111">
        <v>3.0278692</v>
      </c>
      <c r="F7111">
        <f t="shared" si="222"/>
        <v>5.4977993333333336E-2</v>
      </c>
      <c r="G7111">
        <f t="shared" si="223"/>
        <v>2.9148482888888889</v>
      </c>
    </row>
    <row r="7112" spans="1:7" x14ac:dyDescent="0.3">
      <c r="A7112">
        <v>71.069999694824205</v>
      </c>
      <c r="B7112">
        <v>27.243206000000001</v>
      </c>
      <c r="C7112">
        <v>0.16493398000000001</v>
      </c>
      <c r="D7112">
        <v>0.33632424</v>
      </c>
      <c r="E7112">
        <v>3.0270223999999999</v>
      </c>
      <c r="F7112">
        <f t="shared" si="222"/>
        <v>5.4977993333333336E-2</v>
      </c>
      <c r="G7112">
        <f t="shared" si="223"/>
        <v>2.914001622222222</v>
      </c>
    </row>
    <row r="7113" spans="1:7" x14ac:dyDescent="0.3">
      <c r="A7113">
        <v>71.080001831054602</v>
      </c>
      <c r="B7113">
        <v>27.292729999999999</v>
      </c>
      <c r="C7113">
        <v>0.16493398000000001</v>
      </c>
      <c r="D7113">
        <v>0.36318135000000001</v>
      </c>
      <c r="E7113">
        <v>3.0325253000000001</v>
      </c>
      <c r="F7113">
        <f t="shared" si="222"/>
        <v>5.4977993333333336E-2</v>
      </c>
      <c r="G7113">
        <f t="shared" si="223"/>
        <v>2.9195042888888887</v>
      </c>
    </row>
    <row r="7114" spans="1:7" x14ac:dyDescent="0.3">
      <c r="A7114">
        <v>71.089996337890597</v>
      </c>
      <c r="B7114">
        <v>27.226063</v>
      </c>
      <c r="C7114">
        <v>0.16493398000000001</v>
      </c>
      <c r="D7114">
        <v>0.39003845999999998</v>
      </c>
      <c r="E7114">
        <v>3.0251179000000001</v>
      </c>
      <c r="F7114">
        <f t="shared" si="222"/>
        <v>5.4977993333333336E-2</v>
      </c>
      <c r="G7114">
        <f t="shared" si="223"/>
        <v>2.9120968444444442</v>
      </c>
    </row>
    <row r="7115" spans="1:7" x14ac:dyDescent="0.3">
      <c r="A7115">
        <v>71.099998474121094</v>
      </c>
      <c r="B7115">
        <v>27.266062000000002</v>
      </c>
      <c r="C7115">
        <v>0.16494729999999999</v>
      </c>
      <c r="D7115">
        <v>0.40224623999999998</v>
      </c>
      <c r="E7115">
        <v>3.0295619999999999</v>
      </c>
      <c r="F7115">
        <f t="shared" si="222"/>
        <v>5.498243333333333E-2</v>
      </c>
      <c r="G7115">
        <f t="shared" si="223"/>
        <v>2.9165411777777779</v>
      </c>
    </row>
    <row r="7116" spans="1:7" x14ac:dyDescent="0.3">
      <c r="A7116">
        <v>71.110000610351506</v>
      </c>
      <c r="B7116">
        <v>27.229872</v>
      </c>
      <c r="C7116">
        <v>0.16516058</v>
      </c>
      <c r="D7116">
        <v>0.23133736999999999</v>
      </c>
      <c r="E7116">
        <v>3.0255407999999999</v>
      </c>
      <c r="F7116">
        <f t="shared" si="222"/>
        <v>5.5053526666666665E-2</v>
      </c>
      <c r="G7116">
        <f t="shared" si="223"/>
        <v>2.9125200666666666</v>
      </c>
    </row>
    <row r="7117" spans="1:7" x14ac:dyDescent="0.3">
      <c r="A7117">
        <v>71.120002746582003</v>
      </c>
      <c r="B7117">
        <v>27.258445999999999</v>
      </c>
      <c r="C7117">
        <v>0.16549383000000001</v>
      </c>
      <c r="D7117">
        <v>-0.12390893</v>
      </c>
      <c r="E7117">
        <v>3.0287156</v>
      </c>
      <c r="F7117">
        <f t="shared" si="222"/>
        <v>5.5164610000000003E-2</v>
      </c>
      <c r="G7117">
        <f t="shared" si="223"/>
        <v>2.9156949555555554</v>
      </c>
    </row>
    <row r="7118" spans="1:7" x14ac:dyDescent="0.3">
      <c r="A7118">
        <v>71.129997253417898</v>
      </c>
      <c r="B7118">
        <v>27.351782</v>
      </c>
      <c r="C7118">
        <v>0.16546717</v>
      </c>
      <c r="D7118">
        <v>-9.9493380000000006E-2</v>
      </c>
      <c r="E7118">
        <v>3.0390866000000001</v>
      </c>
      <c r="F7118">
        <f t="shared" si="222"/>
        <v>5.515572333333333E-2</v>
      </c>
      <c r="G7118">
        <f t="shared" si="223"/>
        <v>2.9260656222222221</v>
      </c>
    </row>
    <row r="7119" spans="1:7" x14ac:dyDescent="0.3">
      <c r="A7119">
        <v>71.139999389648395</v>
      </c>
      <c r="B7119">
        <v>27.313683999999999</v>
      </c>
      <c r="C7119">
        <v>0.16537386000000001</v>
      </c>
      <c r="D7119">
        <v>2.1363608999999999E-2</v>
      </c>
      <c r="E7119">
        <v>3.0348535000000001</v>
      </c>
      <c r="F7119">
        <f t="shared" si="222"/>
        <v>5.5124620000000006E-2</v>
      </c>
      <c r="G7119">
        <f t="shared" si="223"/>
        <v>2.921832511111111</v>
      </c>
    </row>
    <row r="7120" spans="1:7" x14ac:dyDescent="0.3">
      <c r="A7120">
        <v>71.150001525878906</v>
      </c>
      <c r="B7120">
        <v>27.370830000000002</v>
      </c>
      <c r="C7120">
        <v>0.16537386000000001</v>
      </c>
      <c r="D7120">
        <v>6.0428493E-2</v>
      </c>
      <c r="E7120">
        <v>3.0412028000000002</v>
      </c>
      <c r="F7120">
        <f t="shared" si="222"/>
        <v>5.5124620000000006E-2</v>
      </c>
      <c r="G7120">
        <f t="shared" si="223"/>
        <v>2.9281820666666665</v>
      </c>
    </row>
    <row r="7121" spans="1:7" x14ac:dyDescent="0.3">
      <c r="A7121">
        <v>71.160003662109304</v>
      </c>
      <c r="B7121">
        <v>27.365116</v>
      </c>
      <c r="C7121">
        <v>0.16538720000000001</v>
      </c>
      <c r="D7121">
        <v>7.2636270000000003E-2</v>
      </c>
      <c r="E7121">
        <v>3.0405679000000001</v>
      </c>
      <c r="F7121">
        <f t="shared" si="222"/>
        <v>5.5129066666666671E-2</v>
      </c>
      <c r="G7121">
        <f t="shared" si="223"/>
        <v>2.9275471777777775</v>
      </c>
    </row>
    <row r="7122" spans="1:7" x14ac:dyDescent="0.3">
      <c r="A7122">
        <v>71.169998168945298</v>
      </c>
      <c r="B7122">
        <v>27.357496000000001</v>
      </c>
      <c r="C7122">
        <v>0.16538720000000001</v>
      </c>
      <c r="D7122">
        <v>9.9493380000000006E-2</v>
      </c>
      <c r="E7122">
        <v>3.0397215000000002</v>
      </c>
      <c r="F7122">
        <f t="shared" si="222"/>
        <v>5.5129066666666671E-2</v>
      </c>
      <c r="G7122">
        <f t="shared" si="223"/>
        <v>2.9267005111111111</v>
      </c>
    </row>
    <row r="7123" spans="1:7" x14ac:dyDescent="0.3">
      <c r="A7123">
        <v>71.180000305175696</v>
      </c>
      <c r="B7123">
        <v>27.376543000000002</v>
      </c>
      <c r="C7123">
        <v>0.16538720000000001</v>
      </c>
      <c r="D7123">
        <v>0.12635049000000001</v>
      </c>
      <c r="E7123">
        <v>3.0418379999999998</v>
      </c>
      <c r="F7123">
        <f t="shared" si="222"/>
        <v>5.5129066666666671E-2</v>
      </c>
      <c r="G7123">
        <f t="shared" si="223"/>
        <v>2.9288168444444445</v>
      </c>
    </row>
    <row r="7124" spans="1:7" x14ac:dyDescent="0.3">
      <c r="A7124">
        <v>71.190002441406193</v>
      </c>
      <c r="B7124">
        <v>27.344162000000001</v>
      </c>
      <c r="C7124">
        <v>0.16538720000000001</v>
      </c>
      <c r="D7124">
        <v>0.1532076</v>
      </c>
      <c r="E7124">
        <v>3.0382397000000001</v>
      </c>
      <c r="F7124">
        <f t="shared" si="222"/>
        <v>5.5129066666666671E-2</v>
      </c>
      <c r="G7124">
        <f t="shared" si="223"/>
        <v>2.9252189555555557</v>
      </c>
    </row>
    <row r="7125" spans="1:7" x14ac:dyDescent="0.3">
      <c r="A7125">
        <v>71.199996948242102</v>
      </c>
      <c r="B7125">
        <v>27.367021999999999</v>
      </c>
      <c r="C7125">
        <v>0.16540052</v>
      </c>
      <c r="D7125">
        <v>0.16663615000000001</v>
      </c>
      <c r="E7125">
        <v>3.0407796</v>
      </c>
      <c r="F7125">
        <f t="shared" si="222"/>
        <v>5.5133506666666665E-2</v>
      </c>
      <c r="G7125">
        <f t="shared" si="223"/>
        <v>2.9277589555555554</v>
      </c>
    </row>
    <row r="7126" spans="1:7" x14ac:dyDescent="0.3">
      <c r="A7126">
        <v>71.209999084472599</v>
      </c>
      <c r="B7126">
        <v>27.338448</v>
      </c>
      <c r="C7126">
        <v>0.16541386</v>
      </c>
      <c r="D7126">
        <v>0.16541538</v>
      </c>
      <c r="E7126">
        <v>3.0376048</v>
      </c>
      <c r="F7126">
        <f t="shared" si="222"/>
        <v>5.513795333333333E-2</v>
      </c>
      <c r="G7126">
        <f t="shared" si="223"/>
        <v>2.9245840666666663</v>
      </c>
    </row>
    <row r="7127" spans="1:7" x14ac:dyDescent="0.3">
      <c r="A7127">
        <v>71.220001220703097</v>
      </c>
      <c r="B7127">
        <v>27.311779000000001</v>
      </c>
      <c r="C7127">
        <v>0.16542718000000001</v>
      </c>
      <c r="D7127">
        <v>0.17762315000000001</v>
      </c>
      <c r="E7127">
        <v>3.0346415000000002</v>
      </c>
      <c r="F7127">
        <f t="shared" si="222"/>
        <v>5.5142393333333338E-2</v>
      </c>
      <c r="G7127">
        <f t="shared" si="223"/>
        <v>2.9216208444444445</v>
      </c>
    </row>
    <row r="7128" spans="1:7" x14ac:dyDescent="0.3">
      <c r="A7128">
        <v>71.230003356933594</v>
      </c>
      <c r="B7128">
        <v>27.334638999999999</v>
      </c>
      <c r="C7128">
        <v>0.16545383999999999</v>
      </c>
      <c r="D7128">
        <v>0.17518159999999999</v>
      </c>
      <c r="E7128">
        <v>3.0371815999999998</v>
      </c>
      <c r="F7128">
        <f t="shared" si="222"/>
        <v>5.5151279999999997E-2</v>
      </c>
      <c r="G7128">
        <f t="shared" si="223"/>
        <v>2.9241608444444442</v>
      </c>
    </row>
    <row r="7129" spans="1:7" x14ac:dyDescent="0.3">
      <c r="A7129">
        <v>71.239997863769503</v>
      </c>
      <c r="B7129">
        <v>27.309875000000002</v>
      </c>
      <c r="C7129">
        <v>0.16546717</v>
      </c>
      <c r="D7129">
        <v>0.18738937</v>
      </c>
      <c r="E7129">
        <v>3.0344302999999999</v>
      </c>
      <c r="F7129">
        <f t="shared" si="222"/>
        <v>5.515572333333333E-2</v>
      </c>
      <c r="G7129">
        <f t="shared" si="223"/>
        <v>2.921409288888889</v>
      </c>
    </row>
    <row r="7130" spans="1:7" x14ac:dyDescent="0.3">
      <c r="A7130">
        <v>71.25</v>
      </c>
      <c r="B7130">
        <v>27.355592999999999</v>
      </c>
      <c r="C7130">
        <v>0.1654805</v>
      </c>
      <c r="D7130">
        <v>0.19959715</v>
      </c>
      <c r="E7130">
        <v>3.0395099999999999</v>
      </c>
      <c r="F7130">
        <f t="shared" si="222"/>
        <v>5.516016666666667E-2</v>
      </c>
      <c r="G7130">
        <f t="shared" si="223"/>
        <v>2.9264890666666665</v>
      </c>
    </row>
    <row r="7131" spans="1:7" x14ac:dyDescent="0.3">
      <c r="A7131">
        <v>71.260002136230398</v>
      </c>
      <c r="B7131">
        <v>27.327019</v>
      </c>
      <c r="C7131">
        <v>0.16550717000000001</v>
      </c>
      <c r="D7131">
        <v>0.19715559999999999</v>
      </c>
      <c r="E7131">
        <v>3.0363349999999998</v>
      </c>
      <c r="F7131">
        <f t="shared" si="222"/>
        <v>5.5169056666666667E-2</v>
      </c>
      <c r="G7131">
        <f t="shared" si="223"/>
        <v>2.9233141777777778</v>
      </c>
    </row>
    <row r="7132" spans="1:7" x14ac:dyDescent="0.3">
      <c r="A7132">
        <v>71.269996643066406</v>
      </c>
      <c r="B7132">
        <v>27.31559</v>
      </c>
      <c r="C7132">
        <v>0.16552048999999999</v>
      </c>
      <c r="D7132">
        <v>0.20936336999999999</v>
      </c>
      <c r="E7132">
        <v>3.0350652</v>
      </c>
      <c r="F7132">
        <f t="shared" si="222"/>
        <v>5.5173496666666662E-2</v>
      </c>
      <c r="G7132">
        <f t="shared" si="223"/>
        <v>2.9220442888888889</v>
      </c>
    </row>
    <row r="7133" spans="1:7" x14ac:dyDescent="0.3">
      <c r="A7133">
        <v>71.279998779296804</v>
      </c>
      <c r="B7133">
        <v>27.351782</v>
      </c>
      <c r="C7133">
        <v>0.16554716</v>
      </c>
      <c r="D7133">
        <v>0.20692182000000001</v>
      </c>
      <c r="E7133">
        <v>3.0390866000000001</v>
      </c>
      <c r="F7133">
        <f t="shared" si="222"/>
        <v>5.5182386666666666E-2</v>
      </c>
      <c r="G7133">
        <f t="shared" si="223"/>
        <v>2.9260656222222221</v>
      </c>
    </row>
    <row r="7134" spans="1:7" x14ac:dyDescent="0.3">
      <c r="A7134">
        <v>71.290000915527301</v>
      </c>
      <c r="B7134">
        <v>27.288920999999998</v>
      </c>
      <c r="C7134">
        <v>0.16557382000000001</v>
      </c>
      <c r="D7134">
        <v>0.19105169999999999</v>
      </c>
      <c r="E7134">
        <v>3.0321020000000001</v>
      </c>
      <c r="F7134">
        <f t="shared" si="222"/>
        <v>5.5191273333333339E-2</v>
      </c>
      <c r="G7134">
        <f t="shared" si="223"/>
        <v>2.9190810666666662</v>
      </c>
    </row>
    <row r="7135" spans="1:7" x14ac:dyDescent="0.3">
      <c r="A7135">
        <v>71.300003051757798</v>
      </c>
      <c r="B7135">
        <v>27.349875999999998</v>
      </c>
      <c r="C7135">
        <v>0.16560047999999999</v>
      </c>
      <c r="D7135">
        <v>0.18861015</v>
      </c>
      <c r="E7135">
        <v>3.0388746000000002</v>
      </c>
      <c r="F7135">
        <f t="shared" si="222"/>
        <v>5.5200159999999998E-2</v>
      </c>
      <c r="G7135">
        <f t="shared" si="223"/>
        <v>2.9258538444444442</v>
      </c>
    </row>
    <row r="7136" spans="1:7" x14ac:dyDescent="0.3">
      <c r="A7136">
        <v>71.309997558593693</v>
      </c>
      <c r="B7136">
        <v>27.327019</v>
      </c>
      <c r="C7136">
        <v>0.16562714000000001</v>
      </c>
      <c r="D7136">
        <v>0.18616859999999999</v>
      </c>
      <c r="E7136">
        <v>3.0363349999999998</v>
      </c>
      <c r="F7136">
        <f t="shared" si="222"/>
        <v>5.5209046666666671E-2</v>
      </c>
      <c r="G7136">
        <f t="shared" si="223"/>
        <v>2.9233141777777778</v>
      </c>
    </row>
    <row r="7137" spans="1:7" x14ac:dyDescent="0.3">
      <c r="A7137">
        <v>71.319999694824205</v>
      </c>
      <c r="B7137">
        <v>27.334638999999999</v>
      </c>
      <c r="C7137">
        <v>0.16564047000000001</v>
      </c>
      <c r="D7137">
        <v>0.19837637</v>
      </c>
      <c r="E7137">
        <v>3.0371815999999998</v>
      </c>
      <c r="F7137">
        <f t="shared" si="222"/>
        <v>5.5213490000000004E-2</v>
      </c>
      <c r="G7137">
        <f t="shared" si="223"/>
        <v>2.9241608444444442</v>
      </c>
    </row>
    <row r="7138" spans="1:7" x14ac:dyDescent="0.3">
      <c r="A7138">
        <v>71.330001831054602</v>
      </c>
      <c r="B7138">
        <v>27.376543000000002</v>
      </c>
      <c r="C7138">
        <v>0.16566713</v>
      </c>
      <c r="D7138">
        <v>0.19593482000000001</v>
      </c>
      <c r="E7138">
        <v>3.0418379999999998</v>
      </c>
      <c r="F7138">
        <f t="shared" si="222"/>
        <v>5.5222376666666663E-2</v>
      </c>
      <c r="G7138">
        <f t="shared" si="223"/>
        <v>2.9288168444444445</v>
      </c>
    </row>
    <row r="7139" spans="1:7" x14ac:dyDescent="0.3">
      <c r="A7139">
        <v>71.339996337890597</v>
      </c>
      <c r="B7139">
        <v>27.319399000000001</v>
      </c>
      <c r="C7139">
        <v>0.16568045000000001</v>
      </c>
      <c r="D7139">
        <v>0.20814260000000001</v>
      </c>
      <c r="E7139">
        <v>3.0354884000000002</v>
      </c>
      <c r="F7139">
        <f t="shared" si="222"/>
        <v>5.5226816666666671E-2</v>
      </c>
      <c r="G7139">
        <f t="shared" si="223"/>
        <v>2.9224675111111109</v>
      </c>
    </row>
    <row r="7140" spans="1:7" x14ac:dyDescent="0.3">
      <c r="A7140">
        <v>71.349998474121094</v>
      </c>
      <c r="B7140">
        <v>27.374641</v>
      </c>
      <c r="C7140">
        <v>0.16570710999999999</v>
      </c>
      <c r="D7140">
        <v>0.22157114999999999</v>
      </c>
      <c r="E7140">
        <v>3.0416265</v>
      </c>
      <c r="F7140">
        <f t="shared" si="222"/>
        <v>5.523570333333333E-2</v>
      </c>
      <c r="G7140">
        <f t="shared" si="223"/>
        <v>2.9286055111111109</v>
      </c>
    </row>
    <row r="7141" spans="1:7" x14ac:dyDescent="0.3">
      <c r="A7141">
        <v>71.360000610351506</v>
      </c>
      <c r="B7141">
        <v>27.346067000000001</v>
      </c>
      <c r="C7141">
        <v>0.16572044999999999</v>
      </c>
      <c r="D7141">
        <v>0.21912959000000001</v>
      </c>
      <c r="E7141">
        <v>3.0384514</v>
      </c>
      <c r="F7141">
        <f t="shared" si="222"/>
        <v>5.5240149999999995E-2</v>
      </c>
      <c r="G7141">
        <f t="shared" si="223"/>
        <v>2.9254306222222222</v>
      </c>
    </row>
    <row r="7142" spans="1:7" x14ac:dyDescent="0.3">
      <c r="A7142">
        <v>71.370002746582003</v>
      </c>
      <c r="B7142">
        <v>27.355592999999999</v>
      </c>
      <c r="C7142">
        <v>0.16574710000000001</v>
      </c>
      <c r="D7142">
        <v>0.21790881000000001</v>
      </c>
      <c r="E7142">
        <v>3.0395099999999999</v>
      </c>
      <c r="F7142">
        <f t="shared" si="222"/>
        <v>5.5249033333333336E-2</v>
      </c>
      <c r="G7142">
        <f t="shared" si="223"/>
        <v>2.9264890666666665</v>
      </c>
    </row>
    <row r="7143" spans="1:7" x14ac:dyDescent="0.3">
      <c r="A7143">
        <v>71.379997253417898</v>
      </c>
      <c r="B7143">
        <v>27.376543000000002</v>
      </c>
      <c r="C7143">
        <v>0.16576044000000001</v>
      </c>
      <c r="D7143">
        <v>0.21668804</v>
      </c>
      <c r="E7143">
        <v>3.0418379999999998</v>
      </c>
      <c r="F7143">
        <f t="shared" si="222"/>
        <v>5.5253480000000001E-2</v>
      </c>
      <c r="G7143">
        <f t="shared" si="223"/>
        <v>2.9288168444444445</v>
      </c>
    </row>
    <row r="7144" spans="1:7" x14ac:dyDescent="0.3">
      <c r="A7144">
        <v>71.389999389648395</v>
      </c>
      <c r="B7144">
        <v>27.330828</v>
      </c>
      <c r="C7144">
        <v>0.16577375999999999</v>
      </c>
      <c r="D7144">
        <v>0.22889581000000001</v>
      </c>
      <c r="E7144">
        <v>3.0367584000000001</v>
      </c>
      <c r="F7144">
        <f t="shared" si="222"/>
        <v>5.5257919999999995E-2</v>
      </c>
      <c r="G7144">
        <f t="shared" si="223"/>
        <v>2.9237373999999998</v>
      </c>
    </row>
    <row r="7145" spans="1:7" x14ac:dyDescent="0.3">
      <c r="A7145">
        <v>71.400001525878906</v>
      </c>
      <c r="B7145">
        <v>27.395592000000001</v>
      </c>
      <c r="C7145">
        <v>0.16580042</v>
      </c>
      <c r="D7145">
        <v>0.22645425999999999</v>
      </c>
      <c r="E7145">
        <v>3.0439541000000001</v>
      </c>
      <c r="F7145">
        <f t="shared" si="222"/>
        <v>5.5266806666666668E-2</v>
      </c>
      <c r="G7145">
        <f t="shared" si="223"/>
        <v>2.9309333999999998</v>
      </c>
    </row>
    <row r="7146" spans="1:7" x14ac:dyDescent="0.3">
      <c r="A7146">
        <v>71.410003662109304</v>
      </c>
      <c r="B7146">
        <v>27.374641</v>
      </c>
      <c r="C7146">
        <v>0.16581376</v>
      </c>
      <c r="D7146">
        <v>0.23866203</v>
      </c>
      <c r="E7146">
        <v>3.0416265</v>
      </c>
      <c r="F7146">
        <f t="shared" si="222"/>
        <v>5.5271253333333333E-2</v>
      </c>
      <c r="G7146">
        <f t="shared" si="223"/>
        <v>2.9286055111111109</v>
      </c>
    </row>
    <row r="7147" spans="1:7" x14ac:dyDescent="0.3">
      <c r="A7147">
        <v>71.419998168945298</v>
      </c>
      <c r="B7147">
        <v>27.361307</v>
      </c>
      <c r="C7147">
        <v>0.16582707999999999</v>
      </c>
      <c r="D7147">
        <v>0.25086979999999998</v>
      </c>
      <c r="E7147">
        <v>3.0401446999999999</v>
      </c>
      <c r="F7147">
        <f t="shared" si="222"/>
        <v>5.5275693333333327E-2</v>
      </c>
      <c r="G7147">
        <f t="shared" si="223"/>
        <v>2.9271239555555555</v>
      </c>
    </row>
    <row r="7148" spans="1:7" x14ac:dyDescent="0.3">
      <c r="A7148">
        <v>71.430000305175696</v>
      </c>
      <c r="B7148">
        <v>27.374641</v>
      </c>
      <c r="C7148">
        <v>0.16584041999999999</v>
      </c>
      <c r="D7148">
        <v>0.26307760000000002</v>
      </c>
      <c r="E7148">
        <v>3.0416265</v>
      </c>
      <c r="F7148">
        <f t="shared" si="222"/>
        <v>5.5280139999999998E-2</v>
      </c>
      <c r="G7148">
        <f t="shared" si="223"/>
        <v>2.9286055111111109</v>
      </c>
    </row>
    <row r="7149" spans="1:7" x14ac:dyDescent="0.3">
      <c r="A7149">
        <v>71.440002441406193</v>
      </c>
      <c r="B7149">
        <v>27.317492999999999</v>
      </c>
      <c r="C7149">
        <v>0.16585374999999999</v>
      </c>
      <c r="D7149">
        <v>0.27528535999999998</v>
      </c>
      <c r="E7149">
        <v>3.0352766999999998</v>
      </c>
      <c r="F7149">
        <f t="shared" si="222"/>
        <v>5.5284583333333331E-2</v>
      </c>
      <c r="G7149">
        <f t="shared" si="223"/>
        <v>2.922255733333333</v>
      </c>
    </row>
    <row r="7150" spans="1:7" x14ac:dyDescent="0.3">
      <c r="A7150">
        <v>71.449996948242102</v>
      </c>
      <c r="B7150">
        <v>27.368926999999999</v>
      </c>
      <c r="C7150">
        <v>0.16586708999999999</v>
      </c>
      <c r="D7150">
        <v>0.27528535999999998</v>
      </c>
      <c r="E7150">
        <v>3.0409913</v>
      </c>
      <c r="F7150">
        <f t="shared" si="222"/>
        <v>5.5289029999999996E-2</v>
      </c>
      <c r="G7150">
        <f t="shared" si="223"/>
        <v>2.9279706222222219</v>
      </c>
    </row>
    <row r="7151" spans="1:7" x14ac:dyDescent="0.3">
      <c r="A7151">
        <v>71.459999084472599</v>
      </c>
      <c r="B7151">
        <v>27.355592999999999</v>
      </c>
      <c r="C7151">
        <v>0.16589375000000001</v>
      </c>
      <c r="D7151">
        <v>0.27284380000000003</v>
      </c>
      <c r="E7151">
        <v>3.0395099999999999</v>
      </c>
      <c r="F7151">
        <f t="shared" si="222"/>
        <v>5.5297916666666669E-2</v>
      </c>
      <c r="G7151">
        <f t="shared" si="223"/>
        <v>2.9264890666666665</v>
      </c>
    </row>
    <row r="7152" spans="1:7" x14ac:dyDescent="0.3">
      <c r="A7152">
        <v>71.470001220703097</v>
      </c>
      <c r="B7152">
        <v>27.346067000000001</v>
      </c>
      <c r="C7152">
        <v>0.16590706999999999</v>
      </c>
      <c r="D7152">
        <v>0.28505158000000003</v>
      </c>
      <c r="E7152">
        <v>3.0384514</v>
      </c>
      <c r="F7152">
        <f t="shared" si="222"/>
        <v>5.5302356666666663E-2</v>
      </c>
      <c r="G7152">
        <f t="shared" si="223"/>
        <v>2.9254306222222222</v>
      </c>
    </row>
    <row r="7153" spans="1:7" x14ac:dyDescent="0.3">
      <c r="A7153">
        <v>71.480003356933594</v>
      </c>
      <c r="B7153">
        <v>27.389876999999998</v>
      </c>
      <c r="C7153">
        <v>0.1659204</v>
      </c>
      <c r="D7153">
        <v>0.29725935999999997</v>
      </c>
      <c r="E7153">
        <v>3.0433192</v>
      </c>
      <c r="F7153">
        <f t="shared" si="222"/>
        <v>5.5306799999999996E-2</v>
      </c>
      <c r="G7153">
        <f t="shared" si="223"/>
        <v>2.9302983999999999</v>
      </c>
    </row>
    <row r="7154" spans="1:7" x14ac:dyDescent="0.3">
      <c r="A7154">
        <v>71.489997863769503</v>
      </c>
      <c r="B7154">
        <v>27.334638999999999</v>
      </c>
      <c r="C7154">
        <v>0.16593373</v>
      </c>
      <c r="D7154">
        <v>0.30946713999999997</v>
      </c>
      <c r="E7154">
        <v>3.0371815999999998</v>
      </c>
      <c r="F7154">
        <f t="shared" si="222"/>
        <v>5.5311243333333336E-2</v>
      </c>
      <c r="G7154">
        <f t="shared" si="223"/>
        <v>2.9241608444444442</v>
      </c>
    </row>
    <row r="7155" spans="1:7" x14ac:dyDescent="0.3">
      <c r="A7155">
        <v>71.5</v>
      </c>
      <c r="B7155">
        <v>27.365116</v>
      </c>
      <c r="C7155">
        <v>0.16594706000000001</v>
      </c>
      <c r="D7155">
        <v>0.32167489999999999</v>
      </c>
      <c r="E7155">
        <v>3.0405679000000001</v>
      </c>
      <c r="F7155">
        <f t="shared" si="222"/>
        <v>5.5315686666666669E-2</v>
      </c>
      <c r="G7155">
        <f t="shared" si="223"/>
        <v>2.9275471777777775</v>
      </c>
    </row>
    <row r="7156" spans="1:7" x14ac:dyDescent="0.3">
      <c r="A7156">
        <v>71.510002136230398</v>
      </c>
      <c r="B7156">
        <v>27.347973</v>
      </c>
      <c r="C7156">
        <v>0.16596040000000001</v>
      </c>
      <c r="D7156">
        <v>0.34853202</v>
      </c>
      <c r="E7156">
        <v>3.0386631</v>
      </c>
      <c r="F7156">
        <f t="shared" si="222"/>
        <v>5.5320133333333334E-2</v>
      </c>
      <c r="G7156">
        <f t="shared" si="223"/>
        <v>2.9256423999999996</v>
      </c>
    </row>
    <row r="7157" spans="1:7" x14ac:dyDescent="0.3">
      <c r="A7157">
        <v>71.519996643066406</v>
      </c>
      <c r="B7157">
        <v>27.349875999999998</v>
      </c>
      <c r="C7157">
        <v>0.16597371999999999</v>
      </c>
      <c r="D7157">
        <v>0.34731123000000003</v>
      </c>
      <c r="E7157">
        <v>3.0388746000000002</v>
      </c>
      <c r="F7157">
        <f t="shared" si="222"/>
        <v>5.5324573333333328E-2</v>
      </c>
      <c r="G7157">
        <f t="shared" si="223"/>
        <v>2.9258538444444442</v>
      </c>
    </row>
    <row r="7158" spans="1:7" x14ac:dyDescent="0.3">
      <c r="A7158">
        <v>71.529998779296804</v>
      </c>
      <c r="B7158">
        <v>27.376543000000002</v>
      </c>
      <c r="C7158">
        <v>0.16598705999999999</v>
      </c>
      <c r="D7158">
        <v>0.34609046999999998</v>
      </c>
      <c r="E7158">
        <v>3.0418379999999998</v>
      </c>
      <c r="F7158">
        <f t="shared" si="222"/>
        <v>5.532902E-2</v>
      </c>
      <c r="G7158">
        <f t="shared" si="223"/>
        <v>2.9288168444444445</v>
      </c>
    </row>
    <row r="7159" spans="1:7" x14ac:dyDescent="0.3">
      <c r="A7159">
        <v>71.540000915527301</v>
      </c>
      <c r="B7159">
        <v>27.342258000000001</v>
      </c>
      <c r="C7159">
        <v>0.16600038</v>
      </c>
      <c r="D7159">
        <v>0.35829823999999999</v>
      </c>
      <c r="E7159">
        <v>3.0380281999999998</v>
      </c>
      <c r="F7159">
        <f t="shared" si="222"/>
        <v>5.5333460000000001E-2</v>
      </c>
      <c r="G7159">
        <f t="shared" si="223"/>
        <v>2.9250074000000001</v>
      </c>
    </row>
    <row r="7160" spans="1:7" x14ac:dyDescent="0.3">
      <c r="A7160">
        <v>71.550003051757798</v>
      </c>
      <c r="B7160">
        <v>27.393689999999999</v>
      </c>
      <c r="C7160">
        <v>0.16601372</v>
      </c>
      <c r="D7160">
        <v>0.37050601999999999</v>
      </c>
      <c r="E7160">
        <v>3.0437430000000001</v>
      </c>
      <c r="F7160">
        <f t="shared" si="222"/>
        <v>5.5337906666666666E-2</v>
      </c>
      <c r="G7160">
        <f t="shared" si="223"/>
        <v>2.9307220666666662</v>
      </c>
    </row>
    <row r="7161" spans="1:7" x14ac:dyDescent="0.3">
      <c r="A7161">
        <v>71.559997558593693</v>
      </c>
      <c r="B7161">
        <v>27.367021999999999</v>
      </c>
      <c r="C7161">
        <v>0.16602703999999999</v>
      </c>
      <c r="D7161">
        <v>0.38271379999999999</v>
      </c>
      <c r="E7161">
        <v>3.0407796</v>
      </c>
      <c r="F7161">
        <f t="shared" si="222"/>
        <v>5.534234666666666E-2</v>
      </c>
      <c r="G7161">
        <f t="shared" si="223"/>
        <v>2.9277589555555554</v>
      </c>
    </row>
    <row r="7162" spans="1:7" x14ac:dyDescent="0.3">
      <c r="A7162">
        <v>71.569999694824205</v>
      </c>
      <c r="B7162">
        <v>27.361307</v>
      </c>
      <c r="C7162">
        <v>0.16602703999999999</v>
      </c>
      <c r="D7162">
        <v>0.40957090000000002</v>
      </c>
      <c r="E7162">
        <v>3.0401446999999999</v>
      </c>
      <c r="F7162">
        <f t="shared" si="222"/>
        <v>5.534234666666666E-2</v>
      </c>
      <c r="G7162">
        <f t="shared" si="223"/>
        <v>2.9271239555555555</v>
      </c>
    </row>
    <row r="7163" spans="1:7" x14ac:dyDescent="0.3">
      <c r="A7163">
        <v>71.580001831054602</v>
      </c>
      <c r="B7163">
        <v>27.405117000000001</v>
      </c>
      <c r="C7163">
        <v>0.166267</v>
      </c>
      <c r="D7163">
        <v>0.18250626</v>
      </c>
      <c r="E7163">
        <v>3.0450127</v>
      </c>
      <c r="F7163">
        <f t="shared" si="222"/>
        <v>5.542233333333333E-2</v>
      </c>
      <c r="G7163">
        <f t="shared" si="223"/>
        <v>2.9319917333333332</v>
      </c>
    </row>
    <row r="7164" spans="1:7" x14ac:dyDescent="0.3">
      <c r="A7164">
        <v>71.589996337890597</v>
      </c>
      <c r="B7164">
        <v>27.389876999999998</v>
      </c>
      <c r="C7164">
        <v>0.16652027</v>
      </c>
      <c r="D7164">
        <v>-5.9207715000000001E-2</v>
      </c>
      <c r="E7164">
        <v>3.0433192</v>
      </c>
      <c r="F7164">
        <f t="shared" si="222"/>
        <v>5.5506756666666664E-2</v>
      </c>
      <c r="G7164">
        <f t="shared" si="223"/>
        <v>2.9302983999999999</v>
      </c>
    </row>
    <row r="7165" spans="1:7" x14ac:dyDescent="0.3">
      <c r="A7165">
        <v>71.599998474121094</v>
      </c>
      <c r="B7165">
        <v>27.475597</v>
      </c>
      <c r="C7165">
        <v>0.16640028000000001</v>
      </c>
      <c r="D7165">
        <v>7.5077824000000001E-2</v>
      </c>
      <c r="E7165">
        <v>3.0528436000000001</v>
      </c>
      <c r="F7165">
        <f t="shared" si="222"/>
        <v>5.5466760000000004E-2</v>
      </c>
      <c r="G7165">
        <f t="shared" si="223"/>
        <v>2.9398228444444445</v>
      </c>
    </row>
    <row r="7166" spans="1:7" x14ac:dyDescent="0.3">
      <c r="A7166">
        <v>71.610000610351506</v>
      </c>
      <c r="B7166">
        <v>27.479406000000001</v>
      </c>
      <c r="C7166">
        <v>0.16629364999999999</v>
      </c>
      <c r="D7166">
        <v>0.20936336999999999</v>
      </c>
      <c r="E7166">
        <v>3.053267</v>
      </c>
      <c r="F7166">
        <f t="shared" si="222"/>
        <v>5.5431216666666665E-2</v>
      </c>
      <c r="G7166">
        <f t="shared" si="223"/>
        <v>2.9402460666666665</v>
      </c>
    </row>
    <row r="7167" spans="1:7" x14ac:dyDescent="0.3">
      <c r="A7167">
        <v>71.620002746582003</v>
      </c>
      <c r="B7167">
        <v>27.466072</v>
      </c>
      <c r="C7167">
        <v>0.16630697</v>
      </c>
      <c r="D7167">
        <v>0.22157114999999999</v>
      </c>
      <c r="E7167">
        <v>3.0517854999999998</v>
      </c>
      <c r="F7167">
        <f t="shared" si="222"/>
        <v>5.5435656666666666E-2</v>
      </c>
      <c r="G7167">
        <f t="shared" si="223"/>
        <v>2.9387645111111111</v>
      </c>
    </row>
    <row r="7168" spans="1:7" x14ac:dyDescent="0.3">
      <c r="A7168">
        <v>71.629997253417898</v>
      </c>
      <c r="B7168">
        <v>27.496552000000001</v>
      </c>
      <c r="C7168">
        <v>0.16630697</v>
      </c>
      <c r="D7168">
        <v>0.24720748000000001</v>
      </c>
      <c r="E7168">
        <v>3.0551716999999998</v>
      </c>
      <c r="F7168">
        <f t="shared" si="222"/>
        <v>5.5435656666666666E-2</v>
      </c>
      <c r="G7168">
        <f t="shared" si="223"/>
        <v>2.9421511777777778</v>
      </c>
    </row>
    <row r="7169" spans="1:7" x14ac:dyDescent="0.3">
      <c r="A7169">
        <v>71.639999389648395</v>
      </c>
      <c r="B7169">
        <v>27.454643000000001</v>
      </c>
      <c r="C7169">
        <v>0.16630697</v>
      </c>
      <c r="D7169">
        <v>0.27406457000000001</v>
      </c>
      <c r="E7169">
        <v>3.0505154000000001</v>
      </c>
      <c r="F7169">
        <f t="shared" si="222"/>
        <v>5.5435656666666666E-2</v>
      </c>
      <c r="G7169">
        <f t="shared" si="223"/>
        <v>2.9374946222222222</v>
      </c>
    </row>
    <row r="7170" spans="1:7" x14ac:dyDescent="0.3">
      <c r="A7170">
        <v>71.650001525878906</v>
      </c>
      <c r="B7170">
        <v>27.502265999999999</v>
      </c>
      <c r="C7170">
        <v>0.16632031</v>
      </c>
      <c r="D7170">
        <v>0.28627235000000001</v>
      </c>
      <c r="E7170">
        <v>3.0558068999999999</v>
      </c>
      <c r="F7170">
        <f t="shared" si="222"/>
        <v>5.5440103333333331E-2</v>
      </c>
      <c r="G7170">
        <f t="shared" si="223"/>
        <v>2.9427860666666663</v>
      </c>
    </row>
    <row r="7171" spans="1:7" x14ac:dyDescent="0.3">
      <c r="A7171">
        <v>71.660003662109304</v>
      </c>
      <c r="B7171">
        <v>27.488931999999998</v>
      </c>
      <c r="C7171">
        <v>0.16632031</v>
      </c>
      <c r="D7171">
        <v>0.31312944999999998</v>
      </c>
      <c r="E7171">
        <v>3.0543252999999999</v>
      </c>
      <c r="F7171">
        <f t="shared" si="222"/>
        <v>5.5440103333333331E-2</v>
      </c>
      <c r="G7171">
        <f t="shared" si="223"/>
        <v>2.9413045111111109</v>
      </c>
    </row>
    <row r="7172" spans="1:7" x14ac:dyDescent="0.3">
      <c r="A7172">
        <v>71.669998168945298</v>
      </c>
      <c r="B7172">
        <v>27.469882999999999</v>
      </c>
      <c r="C7172">
        <v>0.16632031</v>
      </c>
      <c r="D7172">
        <v>0.33998655999999999</v>
      </c>
      <c r="E7172">
        <v>3.0522087</v>
      </c>
      <c r="F7172">
        <f t="shared" si="222"/>
        <v>5.5440103333333331E-2</v>
      </c>
      <c r="G7172">
        <f t="shared" si="223"/>
        <v>2.9391879555555551</v>
      </c>
    </row>
    <row r="7173" spans="1:7" x14ac:dyDescent="0.3">
      <c r="A7173">
        <v>71.680000305175696</v>
      </c>
      <c r="B7173">
        <v>27.50798</v>
      </c>
      <c r="C7173">
        <v>0.16632031</v>
      </c>
      <c r="D7173">
        <v>0.36684367000000001</v>
      </c>
      <c r="E7173">
        <v>3.0564418</v>
      </c>
      <c r="F7173">
        <f t="shared" si="222"/>
        <v>5.5440103333333331E-2</v>
      </c>
      <c r="G7173">
        <f t="shared" si="223"/>
        <v>2.9434209555555553</v>
      </c>
    </row>
    <row r="7174" spans="1:7" x14ac:dyDescent="0.3">
      <c r="A7174">
        <v>71.690002441406193</v>
      </c>
      <c r="B7174">
        <v>27.445119999999999</v>
      </c>
      <c r="C7174">
        <v>0.16632031</v>
      </c>
      <c r="D7174">
        <v>0.38027223999999998</v>
      </c>
      <c r="E7174">
        <v>3.0494572999999998</v>
      </c>
      <c r="F7174">
        <f t="shared" ref="F7174:F7237" si="224">C7174/3</f>
        <v>5.5440103333333331E-2</v>
      </c>
      <c r="G7174">
        <f t="shared" ref="G7174:G7237" si="225">(B7174-$B$5)/9</f>
        <v>2.9364365111111108</v>
      </c>
    </row>
    <row r="7175" spans="1:7" x14ac:dyDescent="0.3">
      <c r="A7175">
        <v>71.699996948242102</v>
      </c>
      <c r="B7175">
        <v>27.481311999999999</v>
      </c>
      <c r="C7175">
        <v>0.16632031</v>
      </c>
      <c r="D7175">
        <v>0.40712935</v>
      </c>
      <c r="E7175">
        <v>3.0534786999999999</v>
      </c>
      <c r="F7175">
        <f t="shared" si="224"/>
        <v>5.5440103333333331E-2</v>
      </c>
      <c r="G7175">
        <f t="shared" si="225"/>
        <v>2.940457844444444</v>
      </c>
    </row>
    <row r="7176" spans="1:7" x14ac:dyDescent="0.3">
      <c r="A7176">
        <v>71.709999084472599</v>
      </c>
      <c r="B7176">
        <v>27.4375</v>
      </c>
      <c r="C7176">
        <v>0.16662689999999999</v>
      </c>
      <c r="D7176">
        <v>0.12390893</v>
      </c>
      <c r="E7176">
        <v>3.0486110000000002</v>
      </c>
      <c r="F7176">
        <f t="shared" si="224"/>
        <v>5.5542299999999996E-2</v>
      </c>
      <c r="G7176">
        <f t="shared" si="225"/>
        <v>2.9355898444444444</v>
      </c>
    </row>
    <row r="7177" spans="1:7" x14ac:dyDescent="0.3">
      <c r="A7177">
        <v>71.720001220703097</v>
      </c>
      <c r="B7177">
        <v>27.475597</v>
      </c>
      <c r="C7177">
        <v>0.16678684999999999</v>
      </c>
      <c r="D7177">
        <v>-3.3571385000000002E-2</v>
      </c>
      <c r="E7177">
        <v>3.0528436000000001</v>
      </c>
      <c r="F7177">
        <f t="shared" si="224"/>
        <v>5.559561666666666E-2</v>
      </c>
      <c r="G7177">
        <f t="shared" si="225"/>
        <v>2.9398228444444445</v>
      </c>
    </row>
    <row r="7178" spans="1:7" x14ac:dyDescent="0.3">
      <c r="A7178">
        <v>71.730003356933594</v>
      </c>
      <c r="B7178">
        <v>27.538456</v>
      </c>
      <c r="C7178">
        <v>0.16669355</v>
      </c>
      <c r="D7178">
        <v>8.7285600000000005E-2</v>
      </c>
      <c r="E7178">
        <v>3.059828</v>
      </c>
      <c r="F7178">
        <f t="shared" si="224"/>
        <v>5.5564516666666668E-2</v>
      </c>
      <c r="G7178">
        <f t="shared" si="225"/>
        <v>2.9468071777777776</v>
      </c>
    </row>
    <row r="7179" spans="1:7" x14ac:dyDescent="0.3">
      <c r="A7179">
        <v>71.739997863769503</v>
      </c>
      <c r="B7179">
        <v>27.504170999999999</v>
      </c>
      <c r="C7179">
        <v>0.16662689999999999</v>
      </c>
      <c r="D7179">
        <v>0.18128548999999999</v>
      </c>
      <c r="E7179">
        <v>3.0560185999999998</v>
      </c>
      <c r="F7179">
        <f t="shared" si="224"/>
        <v>5.5542299999999996E-2</v>
      </c>
      <c r="G7179">
        <f t="shared" si="225"/>
        <v>2.9429977333333333</v>
      </c>
    </row>
    <row r="7180" spans="1:7" x14ac:dyDescent="0.3">
      <c r="A7180">
        <v>71.75</v>
      </c>
      <c r="B7180">
        <v>27.549886999999998</v>
      </c>
      <c r="C7180">
        <v>0.16662689999999999</v>
      </c>
      <c r="D7180">
        <v>0.20814260000000001</v>
      </c>
      <c r="E7180">
        <v>3.0610979999999999</v>
      </c>
      <c r="F7180">
        <f t="shared" si="224"/>
        <v>5.5542299999999996E-2</v>
      </c>
      <c r="G7180">
        <f t="shared" si="225"/>
        <v>2.9480772888888884</v>
      </c>
    </row>
    <row r="7181" spans="1:7" x14ac:dyDescent="0.3">
      <c r="A7181">
        <v>71.760002136230398</v>
      </c>
      <c r="B7181">
        <v>27.536552</v>
      </c>
      <c r="C7181">
        <v>0.16662689999999999</v>
      </c>
      <c r="D7181">
        <v>0.23499970000000001</v>
      </c>
      <c r="E7181">
        <v>3.0596168000000001</v>
      </c>
      <c r="F7181">
        <f t="shared" si="224"/>
        <v>5.5542299999999996E-2</v>
      </c>
      <c r="G7181">
        <f t="shared" si="225"/>
        <v>2.946595622222222</v>
      </c>
    </row>
    <row r="7182" spans="1:7" x14ac:dyDescent="0.3">
      <c r="A7182">
        <v>71.769996643066406</v>
      </c>
      <c r="B7182">
        <v>27.517506000000001</v>
      </c>
      <c r="C7182">
        <v>0.16662689999999999</v>
      </c>
      <c r="D7182">
        <v>0.24842826000000001</v>
      </c>
      <c r="E7182">
        <v>3.0575003999999999</v>
      </c>
      <c r="F7182">
        <f t="shared" si="224"/>
        <v>5.5542299999999996E-2</v>
      </c>
      <c r="G7182">
        <f t="shared" si="225"/>
        <v>2.9444794000000001</v>
      </c>
    </row>
    <row r="7183" spans="1:7" x14ac:dyDescent="0.3">
      <c r="A7183">
        <v>71.779998779296804</v>
      </c>
      <c r="B7183">
        <v>27.542266999999999</v>
      </c>
      <c r="C7183">
        <v>0.16664024</v>
      </c>
      <c r="D7183">
        <v>0.2618568</v>
      </c>
      <c r="E7183">
        <v>3.0602516999999998</v>
      </c>
      <c r="F7183">
        <f t="shared" si="224"/>
        <v>5.5546746666666667E-2</v>
      </c>
      <c r="G7183">
        <f t="shared" si="225"/>
        <v>2.947230622222222</v>
      </c>
    </row>
    <row r="7184" spans="1:7" x14ac:dyDescent="0.3">
      <c r="A7184">
        <v>71.790000915527301</v>
      </c>
      <c r="B7184">
        <v>27.494645999999999</v>
      </c>
      <c r="C7184">
        <v>0.16664024</v>
      </c>
      <c r="D7184">
        <v>0.28871390000000002</v>
      </c>
      <c r="E7184">
        <v>3.0549605</v>
      </c>
      <c r="F7184">
        <f t="shared" si="224"/>
        <v>5.5546746666666667E-2</v>
      </c>
      <c r="G7184">
        <f t="shared" si="225"/>
        <v>2.9419393999999999</v>
      </c>
    </row>
    <row r="7185" spans="1:7" x14ac:dyDescent="0.3">
      <c r="A7185">
        <v>71.800003051757798</v>
      </c>
      <c r="B7185">
        <v>27.530836000000001</v>
      </c>
      <c r="C7185">
        <v>0.16664024</v>
      </c>
      <c r="D7185">
        <v>0.31557099999999999</v>
      </c>
      <c r="E7185">
        <v>3.0589814</v>
      </c>
      <c r="F7185">
        <f t="shared" si="224"/>
        <v>5.5546746666666667E-2</v>
      </c>
      <c r="G7185">
        <f t="shared" si="225"/>
        <v>2.9459605111111111</v>
      </c>
    </row>
    <row r="7186" spans="1:7" x14ac:dyDescent="0.3">
      <c r="A7186">
        <v>71.809997558593693</v>
      </c>
      <c r="B7186">
        <v>27.483217</v>
      </c>
      <c r="C7186">
        <v>0.16664024</v>
      </c>
      <c r="D7186">
        <v>0.34242812</v>
      </c>
      <c r="E7186">
        <v>3.0536903999999998</v>
      </c>
      <c r="F7186">
        <f t="shared" si="224"/>
        <v>5.5546746666666667E-2</v>
      </c>
      <c r="G7186">
        <f t="shared" si="225"/>
        <v>2.940669511111111</v>
      </c>
    </row>
    <row r="7187" spans="1:7" x14ac:dyDescent="0.3">
      <c r="A7187">
        <v>71.819999694824205</v>
      </c>
      <c r="B7187">
        <v>27.471788</v>
      </c>
      <c r="C7187">
        <v>0.16664024</v>
      </c>
      <c r="D7187">
        <v>0.36928523000000002</v>
      </c>
      <c r="E7187">
        <v>3.0524203999999999</v>
      </c>
      <c r="F7187">
        <f t="shared" si="224"/>
        <v>5.5546746666666667E-2</v>
      </c>
      <c r="G7187">
        <f t="shared" si="225"/>
        <v>2.9393996222222221</v>
      </c>
    </row>
    <row r="7188" spans="1:7" x14ac:dyDescent="0.3">
      <c r="A7188">
        <v>71.830001831054602</v>
      </c>
      <c r="B7188">
        <v>27.509886000000002</v>
      </c>
      <c r="C7188">
        <v>0.16664024</v>
      </c>
      <c r="D7188">
        <v>0.39614232999999999</v>
      </c>
      <c r="E7188">
        <v>3.0566534999999999</v>
      </c>
      <c r="F7188">
        <f t="shared" si="224"/>
        <v>5.5546746666666667E-2</v>
      </c>
      <c r="G7188">
        <f t="shared" si="225"/>
        <v>2.9436327333333332</v>
      </c>
    </row>
    <row r="7189" spans="1:7" x14ac:dyDescent="0.3">
      <c r="A7189">
        <v>71.839996337890597</v>
      </c>
      <c r="B7189">
        <v>27.460357999999999</v>
      </c>
      <c r="C7189">
        <v>0.16665356000000001</v>
      </c>
      <c r="D7189">
        <v>0.40835009999999999</v>
      </c>
      <c r="E7189">
        <v>3.0511506000000002</v>
      </c>
      <c r="F7189">
        <f t="shared" si="224"/>
        <v>5.5551186666666669E-2</v>
      </c>
      <c r="G7189">
        <f t="shared" si="225"/>
        <v>2.9381296222222222</v>
      </c>
    </row>
    <row r="7190" spans="1:7" x14ac:dyDescent="0.3">
      <c r="A7190">
        <v>71.849998474121094</v>
      </c>
      <c r="B7190">
        <v>27.492740000000001</v>
      </c>
      <c r="C7190">
        <v>0.16681351</v>
      </c>
      <c r="D7190">
        <v>0.28016847</v>
      </c>
      <c r="E7190">
        <v>3.0547485000000001</v>
      </c>
      <c r="F7190">
        <f t="shared" si="224"/>
        <v>5.5604503333333333E-2</v>
      </c>
      <c r="G7190">
        <f t="shared" si="225"/>
        <v>2.9417276222222224</v>
      </c>
    </row>
    <row r="7191" spans="1:7" x14ac:dyDescent="0.3">
      <c r="A7191">
        <v>71.860000610351506</v>
      </c>
      <c r="B7191">
        <v>27.500360000000001</v>
      </c>
      <c r="C7191">
        <v>0.16716011</v>
      </c>
      <c r="D7191">
        <v>-8.7285600000000005E-2</v>
      </c>
      <c r="E7191">
        <v>3.0555952</v>
      </c>
      <c r="F7191">
        <f t="shared" si="224"/>
        <v>5.5720036666666667E-2</v>
      </c>
      <c r="G7191">
        <f t="shared" si="225"/>
        <v>2.9425742888888888</v>
      </c>
    </row>
    <row r="7192" spans="1:7" x14ac:dyDescent="0.3">
      <c r="A7192">
        <v>71.870002746582003</v>
      </c>
      <c r="B7192">
        <v>27.547981</v>
      </c>
      <c r="C7192">
        <v>0.16717345</v>
      </c>
      <c r="D7192">
        <v>-7.6298599999999994E-2</v>
      </c>
      <c r="E7192">
        <v>3.0608865999999999</v>
      </c>
      <c r="F7192">
        <f t="shared" si="224"/>
        <v>5.5724483333333331E-2</v>
      </c>
      <c r="G7192">
        <f t="shared" si="225"/>
        <v>2.9478655111111109</v>
      </c>
    </row>
    <row r="7193" spans="1:7" x14ac:dyDescent="0.3">
      <c r="A7193">
        <v>71.879997253417898</v>
      </c>
      <c r="B7193">
        <v>27.599412999999998</v>
      </c>
      <c r="C7193">
        <v>0.16709346</v>
      </c>
      <c r="D7193">
        <v>3.1129830000000001E-2</v>
      </c>
      <c r="E7193">
        <v>3.0666012999999999</v>
      </c>
      <c r="F7193">
        <f t="shared" si="224"/>
        <v>5.5697820000000002E-2</v>
      </c>
      <c r="G7193">
        <f t="shared" si="225"/>
        <v>2.9535801777777775</v>
      </c>
    </row>
    <row r="7194" spans="1:7" x14ac:dyDescent="0.3">
      <c r="A7194">
        <v>71.889999389648395</v>
      </c>
      <c r="B7194">
        <v>27.578458999999999</v>
      </c>
      <c r="C7194">
        <v>0.16708012</v>
      </c>
      <c r="D7194">
        <v>7.1415489999999998E-2</v>
      </c>
      <c r="E7194">
        <v>3.0642725999999998</v>
      </c>
      <c r="F7194">
        <f t="shared" si="224"/>
        <v>5.5693373333333331E-2</v>
      </c>
      <c r="G7194">
        <f t="shared" si="225"/>
        <v>2.9512519555555552</v>
      </c>
    </row>
    <row r="7195" spans="1:7" x14ac:dyDescent="0.3">
      <c r="A7195">
        <v>71.900001525878906</v>
      </c>
      <c r="B7195">
        <v>27.650845</v>
      </c>
      <c r="C7195">
        <v>0.16709346</v>
      </c>
      <c r="D7195">
        <v>8.362327E-2</v>
      </c>
      <c r="E7195">
        <v>3.0723156999999999</v>
      </c>
      <c r="F7195">
        <f t="shared" si="224"/>
        <v>5.5697820000000002E-2</v>
      </c>
      <c r="G7195">
        <f t="shared" si="225"/>
        <v>2.9592948444444445</v>
      </c>
    </row>
    <row r="7196" spans="1:7" x14ac:dyDescent="0.3">
      <c r="A7196">
        <v>71.910003662109304</v>
      </c>
      <c r="B7196">
        <v>27.601317999999999</v>
      </c>
      <c r="C7196">
        <v>0.16709346</v>
      </c>
      <c r="D7196">
        <v>0.11048037600000001</v>
      </c>
      <c r="E7196">
        <v>3.0668125000000002</v>
      </c>
      <c r="F7196">
        <f t="shared" si="224"/>
        <v>5.5697820000000002E-2</v>
      </c>
      <c r="G7196">
        <f t="shared" si="225"/>
        <v>2.953791844444444</v>
      </c>
    </row>
    <row r="7197" spans="1:7" x14ac:dyDescent="0.3">
      <c r="A7197">
        <v>71.919998168945298</v>
      </c>
      <c r="B7197">
        <v>27.582270000000001</v>
      </c>
      <c r="C7197">
        <v>0.16710678000000001</v>
      </c>
      <c r="D7197">
        <v>0.12390893</v>
      </c>
      <c r="E7197">
        <v>3.0646963</v>
      </c>
      <c r="F7197">
        <f t="shared" si="224"/>
        <v>5.5702260000000003E-2</v>
      </c>
      <c r="G7197">
        <f t="shared" si="225"/>
        <v>2.9516754000000001</v>
      </c>
    </row>
    <row r="7198" spans="1:7" x14ac:dyDescent="0.3">
      <c r="A7198">
        <v>71.930000305175696</v>
      </c>
      <c r="B7198">
        <v>27.616555999999999</v>
      </c>
      <c r="C7198">
        <v>0.16710678000000001</v>
      </c>
      <c r="D7198">
        <v>0.13733749000000001</v>
      </c>
      <c r="E7198">
        <v>3.0685058000000001</v>
      </c>
      <c r="F7198">
        <f t="shared" si="224"/>
        <v>5.5702260000000003E-2</v>
      </c>
      <c r="G7198">
        <f t="shared" si="225"/>
        <v>2.9554849555555553</v>
      </c>
    </row>
    <row r="7199" spans="1:7" x14ac:dyDescent="0.3">
      <c r="A7199">
        <v>71.940002441406193</v>
      </c>
      <c r="B7199">
        <v>27.557504999999999</v>
      </c>
      <c r="C7199">
        <v>0.16710678000000001</v>
      </c>
      <c r="D7199">
        <v>0.1641946</v>
      </c>
      <c r="E7199">
        <v>3.0619445000000001</v>
      </c>
      <c r="F7199">
        <f t="shared" si="224"/>
        <v>5.5702260000000003E-2</v>
      </c>
      <c r="G7199">
        <f t="shared" si="225"/>
        <v>2.9489237333333329</v>
      </c>
    </row>
    <row r="7200" spans="1:7" x14ac:dyDescent="0.3">
      <c r="A7200">
        <v>71.949996948242102</v>
      </c>
      <c r="B7200">
        <v>27.576553000000001</v>
      </c>
      <c r="C7200">
        <v>0.16710678000000001</v>
      </c>
      <c r="D7200">
        <v>0.19105169999999999</v>
      </c>
      <c r="E7200">
        <v>3.0640611999999998</v>
      </c>
      <c r="F7200">
        <f t="shared" si="224"/>
        <v>5.5702260000000003E-2</v>
      </c>
      <c r="G7200">
        <f t="shared" si="225"/>
        <v>2.9510401777777777</v>
      </c>
    </row>
    <row r="7201" spans="1:7" x14ac:dyDescent="0.3">
      <c r="A7201">
        <v>71.959999084472599</v>
      </c>
      <c r="B7201">
        <v>27.570838999999999</v>
      </c>
      <c r="C7201">
        <v>0.16712010999999999</v>
      </c>
      <c r="D7201">
        <v>0.20325947999999999</v>
      </c>
      <c r="E7201">
        <v>3.0634263000000002</v>
      </c>
      <c r="F7201">
        <f t="shared" si="224"/>
        <v>5.5706703333333329E-2</v>
      </c>
      <c r="G7201">
        <f t="shared" si="225"/>
        <v>2.9504052888888888</v>
      </c>
    </row>
    <row r="7202" spans="1:7" x14ac:dyDescent="0.3">
      <c r="A7202">
        <v>71.970001220703097</v>
      </c>
      <c r="B7202">
        <v>27.565124999999998</v>
      </c>
      <c r="C7202">
        <v>0.16714678999999999</v>
      </c>
      <c r="D7202">
        <v>0.21546725999999999</v>
      </c>
      <c r="E7202">
        <v>3.0627913000000002</v>
      </c>
      <c r="F7202">
        <f t="shared" si="224"/>
        <v>5.5715596666666665E-2</v>
      </c>
      <c r="G7202">
        <f t="shared" si="225"/>
        <v>2.9497703999999998</v>
      </c>
    </row>
    <row r="7203" spans="1:7" x14ac:dyDescent="0.3">
      <c r="A7203">
        <v>71.980003356933594</v>
      </c>
      <c r="B7203">
        <v>27.597507</v>
      </c>
      <c r="C7203">
        <v>0.16717345</v>
      </c>
      <c r="D7203">
        <v>0.19837637</v>
      </c>
      <c r="E7203">
        <v>3.0663893</v>
      </c>
      <c r="F7203">
        <f t="shared" si="224"/>
        <v>5.5724483333333331E-2</v>
      </c>
      <c r="G7203">
        <f t="shared" si="225"/>
        <v>2.9533684</v>
      </c>
    </row>
    <row r="7204" spans="1:7" x14ac:dyDescent="0.3">
      <c r="A7204">
        <v>71.989997863769503</v>
      </c>
      <c r="B7204">
        <v>27.517506000000001</v>
      </c>
      <c r="C7204">
        <v>0.16720009999999999</v>
      </c>
      <c r="D7204">
        <v>0.19715559999999999</v>
      </c>
      <c r="E7204">
        <v>3.0575003999999999</v>
      </c>
      <c r="F7204">
        <f t="shared" si="224"/>
        <v>5.5733366666666666E-2</v>
      </c>
      <c r="G7204">
        <f t="shared" si="225"/>
        <v>2.9444794000000001</v>
      </c>
    </row>
    <row r="7205" spans="1:7" x14ac:dyDescent="0.3">
      <c r="A7205">
        <v>72</v>
      </c>
      <c r="B7205">
        <v>27.597507</v>
      </c>
      <c r="C7205">
        <v>0.16724008000000001</v>
      </c>
      <c r="D7205">
        <v>0.18128548999999999</v>
      </c>
      <c r="E7205">
        <v>3.0663893</v>
      </c>
      <c r="F7205">
        <f t="shared" si="224"/>
        <v>5.574669333333334E-2</v>
      </c>
      <c r="G7205">
        <f t="shared" si="225"/>
        <v>2.9533684</v>
      </c>
    </row>
    <row r="7206" spans="1:7" x14ac:dyDescent="0.3">
      <c r="A7206">
        <v>72.010002136230398</v>
      </c>
      <c r="B7206">
        <v>27.540361000000001</v>
      </c>
      <c r="C7206">
        <v>0.16728008</v>
      </c>
      <c r="D7206">
        <v>0.16541538</v>
      </c>
      <c r="E7206">
        <v>3.0600399999999999</v>
      </c>
      <c r="F7206">
        <f t="shared" si="224"/>
        <v>5.5760026666666664E-2</v>
      </c>
      <c r="G7206">
        <f t="shared" si="225"/>
        <v>2.9470188444444445</v>
      </c>
    </row>
    <row r="7207" spans="1:7" x14ac:dyDescent="0.3">
      <c r="A7207">
        <v>72.019996643066406</v>
      </c>
      <c r="B7207">
        <v>27.549886999999998</v>
      </c>
      <c r="C7207">
        <v>0.16730674000000001</v>
      </c>
      <c r="D7207">
        <v>0.14954527000000001</v>
      </c>
      <c r="E7207">
        <v>3.0610979999999999</v>
      </c>
      <c r="F7207">
        <f t="shared" si="224"/>
        <v>5.5768913333333336E-2</v>
      </c>
      <c r="G7207">
        <f t="shared" si="225"/>
        <v>2.9480772888888884</v>
      </c>
    </row>
    <row r="7208" spans="1:7" x14ac:dyDescent="0.3">
      <c r="A7208">
        <v>72.029998779296804</v>
      </c>
      <c r="B7208">
        <v>27.574649999999998</v>
      </c>
      <c r="C7208">
        <v>0.16734673</v>
      </c>
      <c r="D7208">
        <v>0.13245438000000001</v>
      </c>
      <c r="E7208">
        <v>3.0638497</v>
      </c>
      <c r="F7208">
        <f t="shared" si="224"/>
        <v>5.5782243333333335E-2</v>
      </c>
      <c r="G7208">
        <f t="shared" si="225"/>
        <v>2.9508287333333332</v>
      </c>
    </row>
    <row r="7209" spans="1:7" x14ac:dyDescent="0.3">
      <c r="A7209">
        <v>72.040000915527301</v>
      </c>
      <c r="B7209">
        <v>27.568935</v>
      </c>
      <c r="C7209">
        <v>0.16736005000000001</v>
      </c>
      <c r="D7209">
        <v>0.14466216000000001</v>
      </c>
      <c r="E7209">
        <v>3.0632147999999999</v>
      </c>
      <c r="F7209">
        <f t="shared" si="224"/>
        <v>5.5786683333333337E-2</v>
      </c>
      <c r="G7209">
        <f t="shared" si="225"/>
        <v>2.9501937333333332</v>
      </c>
    </row>
    <row r="7210" spans="1:7" x14ac:dyDescent="0.3">
      <c r="A7210">
        <v>72.050003051757798</v>
      </c>
      <c r="B7210">
        <v>27.62227</v>
      </c>
      <c r="C7210">
        <v>0.16737339000000001</v>
      </c>
      <c r="D7210">
        <v>0.15686992999999999</v>
      </c>
      <c r="E7210">
        <v>3.0691410000000001</v>
      </c>
      <c r="F7210">
        <f t="shared" si="224"/>
        <v>5.5791130000000001E-2</v>
      </c>
      <c r="G7210">
        <f t="shared" si="225"/>
        <v>2.9561198444444443</v>
      </c>
    </row>
    <row r="7211" spans="1:7" x14ac:dyDescent="0.3">
      <c r="A7211">
        <v>72.059997558593693</v>
      </c>
      <c r="B7211">
        <v>27.608936</v>
      </c>
      <c r="C7211">
        <v>0.16740004999999999</v>
      </c>
      <c r="D7211">
        <v>0.15686992999999999</v>
      </c>
      <c r="E7211">
        <v>3.0676591000000002</v>
      </c>
      <c r="F7211">
        <f t="shared" si="224"/>
        <v>5.5800016666666667E-2</v>
      </c>
      <c r="G7211">
        <f t="shared" si="225"/>
        <v>2.9546382888888889</v>
      </c>
    </row>
    <row r="7212" spans="1:7" x14ac:dyDescent="0.3">
      <c r="A7212">
        <v>72.069999694824205</v>
      </c>
      <c r="B7212">
        <v>27.593699000000001</v>
      </c>
      <c r="C7212">
        <v>0.16744002999999999</v>
      </c>
      <c r="D7212">
        <v>0.13977904999999999</v>
      </c>
      <c r="E7212">
        <v>3.0659660999999998</v>
      </c>
      <c r="F7212">
        <f t="shared" si="224"/>
        <v>5.5813343333333328E-2</v>
      </c>
      <c r="G7212">
        <f t="shared" si="225"/>
        <v>2.952945288888889</v>
      </c>
    </row>
    <row r="7213" spans="1:7" x14ac:dyDescent="0.3">
      <c r="A7213">
        <v>72.080001831054602</v>
      </c>
      <c r="B7213">
        <v>27.633700999999999</v>
      </c>
      <c r="C7213">
        <v>0.16752002999999999</v>
      </c>
      <c r="D7213">
        <v>9.4610269999999996E-2</v>
      </c>
      <c r="E7213">
        <v>3.0704107</v>
      </c>
      <c r="F7213">
        <f t="shared" si="224"/>
        <v>5.5840009999999995E-2</v>
      </c>
      <c r="G7213">
        <f t="shared" si="225"/>
        <v>2.9573899555555552</v>
      </c>
    </row>
    <row r="7214" spans="1:7" x14ac:dyDescent="0.3">
      <c r="A7214">
        <v>72.089996337890597</v>
      </c>
      <c r="B7214">
        <v>27.608936</v>
      </c>
      <c r="C7214">
        <v>0.16754669</v>
      </c>
      <c r="D7214">
        <v>6.5311599999999997E-2</v>
      </c>
      <c r="E7214">
        <v>3.0676591000000002</v>
      </c>
      <c r="F7214">
        <f t="shared" si="224"/>
        <v>5.5848896666666668E-2</v>
      </c>
      <c r="G7214">
        <f t="shared" si="225"/>
        <v>2.9546382888888889</v>
      </c>
    </row>
    <row r="7215" spans="1:7" x14ac:dyDescent="0.3">
      <c r="A7215">
        <v>72.099998474121094</v>
      </c>
      <c r="B7215">
        <v>27.671797000000002</v>
      </c>
      <c r="C7215">
        <v>0.16754669</v>
      </c>
      <c r="D7215">
        <v>9.2168710000000001E-2</v>
      </c>
      <c r="E7215">
        <v>3.0746438999999999</v>
      </c>
      <c r="F7215">
        <f t="shared" si="224"/>
        <v>5.5848896666666668E-2</v>
      </c>
      <c r="G7215">
        <f t="shared" si="225"/>
        <v>2.9616228444444443</v>
      </c>
    </row>
    <row r="7216" spans="1:7" x14ac:dyDescent="0.3">
      <c r="A7216">
        <v>72.110000610351506</v>
      </c>
      <c r="B7216">
        <v>27.643225000000001</v>
      </c>
      <c r="C7216">
        <v>0.16756001000000001</v>
      </c>
      <c r="D7216">
        <v>0.10437649</v>
      </c>
      <c r="E7216">
        <v>3.071469</v>
      </c>
      <c r="F7216">
        <f t="shared" si="224"/>
        <v>5.585333666666667E-2</v>
      </c>
      <c r="G7216">
        <f t="shared" si="225"/>
        <v>2.9584481777777776</v>
      </c>
    </row>
    <row r="7217" spans="1:7" x14ac:dyDescent="0.3">
      <c r="A7217">
        <v>72.120002746582003</v>
      </c>
      <c r="B7217">
        <v>27.633700999999999</v>
      </c>
      <c r="C7217">
        <v>0.16758666999999999</v>
      </c>
      <c r="D7217">
        <v>0.10193493000000001</v>
      </c>
      <c r="E7217">
        <v>3.0704107</v>
      </c>
      <c r="F7217">
        <f t="shared" si="224"/>
        <v>5.5862223333333329E-2</v>
      </c>
      <c r="G7217">
        <f t="shared" si="225"/>
        <v>2.9573899555555552</v>
      </c>
    </row>
    <row r="7218" spans="1:7" x14ac:dyDescent="0.3">
      <c r="A7218">
        <v>72.129997253417898</v>
      </c>
      <c r="B7218">
        <v>27.671797000000002</v>
      </c>
      <c r="C7218">
        <v>0.16761333</v>
      </c>
      <c r="D7218">
        <v>0.100714155</v>
      </c>
      <c r="E7218">
        <v>3.0746438999999999</v>
      </c>
      <c r="F7218">
        <f t="shared" si="224"/>
        <v>5.5871110000000002E-2</v>
      </c>
      <c r="G7218">
        <f t="shared" si="225"/>
        <v>2.9616228444444443</v>
      </c>
    </row>
    <row r="7219" spans="1:7" x14ac:dyDescent="0.3">
      <c r="A7219">
        <v>72.139999389648395</v>
      </c>
      <c r="B7219">
        <v>27.626080999999999</v>
      </c>
      <c r="C7219">
        <v>0.16762666000000001</v>
      </c>
      <c r="D7219">
        <v>0.11292193</v>
      </c>
      <c r="E7219">
        <v>3.0695643000000001</v>
      </c>
      <c r="F7219">
        <f t="shared" si="224"/>
        <v>5.5875553333333335E-2</v>
      </c>
      <c r="G7219">
        <f t="shared" si="225"/>
        <v>2.9565432888888887</v>
      </c>
    </row>
    <row r="7220" spans="1:7" x14ac:dyDescent="0.3">
      <c r="A7220">
        <v>72.150001525878906</v>
      </c>
      <c r="B7220">
        <v>27.675605999999998</v>
      </c>
      <c r="C7220">
        <v>0.16765331999999999</v>
      </c>
      <c r="D7220">
        <v>0.11170115</v>
      </c>
      <c r="E7220">
        <v>3.0750670000000002</v>
      </c>
      <c r="F7220">
        <f t="shared" si="224"/>
        <v>5.5884440000000001E-2</v>
      </c>
      <c r="G7220">
        <f t="shared" si="225"/>
        <v>2.9620460666666664</v>
      </c>
    </row>
    <row r="7221" spans="1:7" x14ac:dyDescent="0.3">
      <c r="A7221">
        <v>72.160003662109304</v>
      </c>
      <c r="B7221">
        <v>27.64132</v>
      </c>
      <c r="C7221">
        <v>0.16766664000000001</v>
      </c>
      <c r="D7221">
        <v>0.12512971000000001</v>
      </c>
      <c r="E7221">
        <v>3.0712570000000001</v>
      </c>
      <c r="F7221">
        <f t="shared" si="224"/>
        <v>5.5888880000000002E-2</v>
      </c>
      <c r="G7221">
        <f t="shared" si="225"/>
        <v>2.9582365111111111</v>
      </c>
    </row>
    <row r="7222" spans="1:7" x14ac:dyDescent="0.3">
      <c r="A7222">
        <v>72.169998168945298</v>
      </c>
      <c r="B7222">
        <v>27.624175999999999</v>
      </c>
      <c r="C7222">
        <v>0.16769329999999999</v>
      </c>
      <c r="D7222">
        <v>0.1092596</v>
      </c>
      <c r="E7222">
        <v>3.0693526000000002</v>
      </c>
      <c r="F7222">
        <f t="shared" si="224"/>
        <v>5.5897766666666661E-2</v>
      </c>
      <c r="G7222">
        <f t="shared" si="225"/>
        <v>2.9563316222222218</v>
      </c>
    </row>
    <row r="7223" spans="1:7" x14ac:dyDescent="0.3">
      <c r="A7223">
        <v>72.180000305175696</v>
      </c>
      <c r="B7223">
        <v>27.658463999999999</v>
      </c>
      <c r="C7223">
        <v>0.16770663999999999</v>
      </c>
      <c r="D7223">
        <v>0.121467374</v>
      </c>
      <c r="E7223">
        <v>3.0731619999999999</v>
      </c>
      <c r="F7223">
        <f t="shared" si="224"/>
        <v>5.5902213333333332E-2</v>
      </c>
      <c r="G7223">
        <f t="shared" si="225"/>
        <v>2.9601413999999995</v>
      </c>
    </row>
    <row r="7224" spans="1:7" x14ac:dyDescent="0.3">
      <c r="A7224">
        <v>72.190002441406193</v>
      </c>
      <c r="B7224">
        <v>27.633700999999999</v>
      </c>
      <c r="C7224">
        <v>0.1677333</v>
      </c>
      <c r="D7224">
        <v>0.11902582</v>
      </c>
      <c r="E7224">
        <v>3.0704107</v>
      </c>
      <c r="F7224">
        <f t="shared" si="224"/>
        <v>5.5911099999999998E-2</v>
      </c>
      <c r="G7224">
        <f t="shared" si="225"/>
        <v>2.9573899555555552</v>
      </c>
    </row>
    <row r="7225" spans="1:7" x14ac:dyDescent="0.3">
      <c r="A7225">
        <v>72.199996948242102</v>
      </c>
      <c r="B7225">
        <v>27.666084000000001</v>
      </c>
      <c r="C7225">
        <v>0.16774663000000001</v>
      </c>
      <c r="D7225">
        <v>0.13245438000000001</v>
      </c>
      <c r="E7225">
        <v>3.0740090000000002</v>
      </c>
      <c r="F7225">
        <f t="shared" si="224"/>
        <v>5.5915543333333338E-2</v>
      </c>
      <c r="G7225">
        <f t="shared" si="225"/>
        <v>2.9609880666666668</v>
      </c>
    </row>
    <row r="7226" spans="1:7" x14ac:dyDescent="0.3">
      <c r="A7226">
        <v>72.209999084472599</v>
      </c>
      <c r="B7226">
        <v>27.652750000000001</v>
      </c>
      <c r="C7226">
        <v>0.16777328999999999</v>
      </c>
      <c r="D7226">
        <v>0.13123360000000001</v>
      </c>
      <c r="E7226">
        <v>3.0725273999999998</v>
      </c>
      <c r="F7226">
        <f t="shared" si="224"/>
        <v>5.5924429999999997E-2</v>
      </c>
      <c r="G7226">
        <f t="shared" si="225"/>
        <v>2.959506511111111</v>
      </c>
    </row>
    <row r="7227" spans="1:7" x14ac:dyDescent="0.3">
      <c r="A7227">
        <v>72.220001220703097</v>
      </c>
      <c r="B7227">
        <v>27.64894</v>
      </c>
      <c r="C7227">
        <v>0.16778661</v>
      </c>
      <c r="D7227">
        <v>0.14344138000000001</v>
      </c>
      <c r="E7227">
        <v>3.0721039999999999</v>
      </c>
      <c r="F7227">
        <f t="shared" si="224"/>
        <v>5.5928869999999999E-2</v>
      </c>
      <c r="G7227">
        <f t="shared" si="225"/>
        <v>2.9590831777777775</v>
      </c>
    </row>
    <row r="7228" spans="1:7" x14ac:dyDescent="0.3">
      <c r="A7228">
        <v>72.230003356933594</v>
      </c>
      <c r="B7228">
        <v>27.696560000000002</v>
      </c>
      <c r="C7228">
        <v>0.16781329</v>
      </c>
      <c r="D7228">
        <v>0.14099982</v>
      </c>
      <c r="E7228">
        <v>3.0773952000000002</v>
      </c>
      <c r="F7228">
        <f t="shared" si="224"/>
        <v>5.5937763333333335E-2</v>
      </c>
      <c r="G7228">
        <f t="shared" si="225"/>
        <v>2.9643742888888891</v>
      </c>
    </row>
    <row r="7229" spans="1:7" x14ac:dyDescent="0.3">
      <c r="A7229">
        <v>72.239997863769503</v>
      </c>
      <c r="B7229">
        <v>27.660366</v>
      </c>
      <c r="C7229">
        <v>0.16782662000000001</v>
      </c>
      <c r="D7229">
        <v>0.1532076</v>
      </c>
      <c r="E7229">
        <v>3.0733736</v>
      </c>
      <c r="F7229">
        <f t="shared" si="224"/>
        <v>5.5942206666666668E-2</v>
      </c>
      <c r="G7229">
        <f t="shared" si="225"/>
        <v>2.960352733333333</v>
      </c>
    </row>
    <row r="7230" spans="1:7" x14ac:dyDescent="0.3">
      <c r="A7230">
        <v>72.25</v>
      </c>
      <c r="B7230">
        <v>27.694654</v>
      </c>
      <c r="C7230">
        <v>0.16783993999999999</v>
      </c>
      <c r="D7230">
        <v>0.15198681999999999</v>
      </c>
      <c r="E7230">
        <v>3.0771834999999998</v>
      </c>
      <c r="F7230">
        <f t="shared" si="224"/>
        <v>5.5946646666666662E-2</v>
      </c>
      <c r="G7230">
        <f t="shared" si="225"/>
        <v>2.9641625111111107</v>
      </c>
    </row>
    <row r="7231" spans="1:7" x14ac:dyDescent="0.3">
      <c r="A7231">
        <v>72.260002136230398</v>
      </c>
      <c r="B7231">
        <v>27.664176999999999</v>
      </c>
      <c r="C7231">
        <v>0.1678666</v>
      </c>
      <c r="D7231">
        <v>0.15076603999999999</v>
      </c>
      <c r="E7231">
        <v>3.0737972</v>
      </c>
      <c r="F7231">
        <f t="shared" si="224"/>
        <v>5.5955533333333335E-2</v>
      </c>
      <c r="G7231">
        <f t="shared" si="225"/>
        <v>2.9607761777777775</v>
      </c>
    </row>
    <row r="7232" spans="1:7" x14ac:dyDescent="0.3">
      <c r="A7232">
        <v>72.269996643066406</v>
      </c>
      <c r="B7232">
        <v>27.658463999999999</v>
      </c>
      <c r="C7232">
        <v>0.16789325999999999</v>
      </c>
      <c r="D7232">
        <v>0.16297381999999999</v>
      </c>
      <c r="E7232">
        <v>3.0731619999999999</v>
      </c>
      <c r="F7232">
        <f t="shared" si="224"/>
        <v>5.5964419999999994E-2</v>
      </c>
      <c r="G7232">
        <f t="shared" si="225"/>
        <v>2.9601413999999995</v>
      </c>
    </row>
    <row r="7233" spans="1:7" x14ac:dyDescent="0.3">
      <c r="A7233">
        <v>72.279998779296804</v>
      </c>
      <c r="B7233">
        <v>27.713702999999999</v>
      </c>
      <c r="C7233">
        <v>0.16790659999999999</v>
      </c>
      <c r="D7233">
        <v>0.16175303999999999</v>
      </c>
      <c r="E7233">
        <v>3.0792999999999999</v>
      </c>
      <c r="F7233">
        <f t="shared" si="224"/>
        <v>5.5968866666666665E-2</v>
      </c>
      <c r="G7233">
        <f t="shared" si="225"/>
        <v>2.9662790666666665</v>
      </c>
    </row>
    <row r="7234" spans="1:7" x14ac:dyDescent="0.3">
      <c r="A7234">
        <v>72.290000915527301</v>
      </c>
      <c r="B7234">
        <v>27.660366</v>
      </c>
      <c r="C7234">
        <v>0.16791992</v>
      </c>
      <c r="D7234">
        <v>0.17518159999999999</v>
      </c>
      <c r="E7234">
        <v>3.0733736</v>
      </c>
      <c r="F7234">
        <f t="shared" si="224"/>
        <v>5.5973306666666667E-2</v>
      </c>
      <c r="G7234">
        <f t="shared" si="225"/>
        <v>2.960352733333333</v>
      </c>
    </row>
    <row r="7235" spans="1:7" x14ac:dyDescent="0.3">
      <c r="A7235">
        <v>72.300003051757798</v>
      </c>
      <c r="B7235">
        <v>27.704180000000001</v>
      </c>
      <c r="C7235">
        <v>0.16793326</v>
      </c>
      <c r="D7235">
        <v>0.18738937</v>
      </c>
      <c r="E7235">
        <v>3.0782419999999999</v>
      </c>
      <c r="F7235">
        <f t="shared" si="224"/>
        <v>5.5977753333333331E-2</v>
      </c>
      <c r="G7235">
        <f t="shared" si="225"/>
        <v>2.9652209555555555</v>
      </c>
    </row>
    <row r="7236" spans="1:7" x14ac:dyDescent="0.3">
      <c r="A7236">
        <v>72.309997558593693</v>
      </c>
      <c r="B7236">
        <v>27.666084000000001</v>
      </c>
      <c r="C7236">
        <v>0.16795990999999999</v>
      </c>
      <c r="D7236">
        <v>0.18494782000000001</v>
      </c>
      <c r="E7236">
        <v>3.0740090000000002</v>
      </c>
      <c r="F7236">
        <f t="shared" si="224"/>
        <v>5.5986636666666666E-2</v>
      </c>
      <c r="G7236">
        <f t="shared" si="225"/>
        <v>2.9609880666666668</v>
      </c>
    </row>
    <row r="7237" spans="1:7" x14ac:dyDescent="0.3">
      <c r="A7237">
        <v>72.319999694824205</v>
      </c>
      <c r="B7237">
        <v>27.6737</v>
      </c>
      <c r="C7237">
        <v>0.16797324999999999</v>
      </c>
      <c r="D7237">
        <v>0.19837637</v>
      </c>
      <c r="E7237">
        <v>3.0748552999999998</v>
      </c>
      <c r="F7237">
        <f t="shared" si="224"/>
        <v>5.599108333333333E-2</v>
      </c>
      <c r="G7237">
        <f t="shared" si="225"/>
        <v>2.9618342888888889</v>
      </c>
    </row>
    <row r="7238" spans="1:7" x14ac:dyDescent="0.3">
      <c r="A7238">
        <v>72.330001831054602</v>
      </c>
      <c r="B7238">
        <v>27.728943000000001</v>
      </c>
      <c r="C7238">
        <v>0.16799991</v>
      </c>
      <c r="D7238">
        <v>0.18250626</v>
      </c>
      <c r="E7238">
        <v>3.0809934000000001</v>
      </c>
      <c r="F7238">
        <f t="shared" ref="F7238:F7301" si="226">C7238/3</f>
        <v>5.5999970000000003E-2</v>
      </c>
      <c r="G7238">
        <f t="shared" ref="G7238:G7301" si="227">(B7238-$B$5)/9</f>
        <v>2.9679723999999998</v>
      </c>
    </row>
    <row r="7239" spans="1:7" x14ac:dyDescent="0.3">
      <c r="A7239">
        <v>72.339996337890597</v>
      </c>
      <c r="B7239">
        <v>27.683226000000001</v>
      </c>
      <c r="C7239">
        <v>0.16799991</v>
      </c>
      <c r="D7239">
        <v>0.20936336999999999</v>
      </c>
      <c r="E7239">
        <v>3.0759134000000001</v>
      </c>
      <c r="F7239">
        <f t="shared" si="226"/>
        <v>5.5999970000000003E-2</v>
      </c>
      <c r="G7239">
        <f t="shared" si="227"/>
        <v>2.9628927333333333</v>
      </c>
    </row>
    <row r="7240" spans="1:7" x14ac:dyDescent="0.3">
      <c r="A7240">
        <v>72.349998474121094</v>
      </c>
      <c r="B7240">
        <v>27.728943000000001</v>
      </c>
      <c r="C7240">
        <v>0.16799991</v>
      </c>
      <c r="D7240">
        <v>0.23622048000000001</v>
      </c>
      <c r="E7240">
        <v>3.0809934000000001</v>
      </c>
      <c r="F7240">
        <f t="shared" si="226"/>
        <v>5.5999970000000003E-2</v>
      </c>
      <c r="G7240">
        <f t="shared" si="227"/>
        <v>2.9679723999999998</v>
      </c>
    </row>
    <row r="7241" spans="1:7" x14ac:dyDescent="0.3">
      <c r="A7241">
        <v>72.360000610351506</v>
      </c>
      <c r="B7241">
        <v>27.688939999999999</v>
      </c>
      <c r="C7241">
        <v>0.16799991</v>
      </c>
      <c r="D7241">
        <v>0.26307760000000002</v>
      </c>
      <c r="E7241">
        <v>3.0765486000000002</v>
      </c>
      <c r="F7241">
        <f t="shared" si="226"/>
        <v>5.5999970000000003E-2</v>
      </c>
      <c r="G7241">
        <f t="shared" si="227"/>
        <v>2.9635276222222218</v>
      </c>
    </row>
    <row r="7242" spans="1:7" x14ac:dyDescent="0.3">
      <c r="A7242">
        <v>72.370002746582003</v>
      </c>
      <c r="B7242">
        <v>27.679414999999999</v>
      </c>
      <c r="C7242">
        <v>0.16799991</v>
      </c>
      <c r="D7242">
        <v>0.28993469999999999</v>
      </c>
      <c r="E7242">
        <v>3.0754902</v>
      </c>
      <c r="F7242">
        <f t="shared" si="226"/>
        <v>5.5999970000000003E-2</v>
      </c>
      <c r="G7242">
        <f t="shared" si="227"/>
        <v>2.9624692888888884</v>
      </c>
    </row>
    <row r="7243" spans="1:7" x14ac:dyDescent="0.3">
      <c r="A7243">
        <v>72.379997253417898</v>
      </c>
      <c r="B7243">
        <v>27.700368999999998</v>
      </c>
      <c r="C7243">
        <v>0.16799991</v>
      </c>
      <c r="D7243">
        <v>0.31679180000000001</v>
      </c>
      <c r="E7243">
        <v>3.0778184</v>
      </c>
      <c r="F7243">
        <f t="shared" si="226"/>
        <v>5.5999970000000003E-2</v>
      </c>
      <c r="G7243">
        <f t="shared" si="227"/>
        <v>2.9647975111111107</v>
      </c>
    </row>
    <row r="7244" spans="1:7" x14ac:dyDescent="0.3">
      <c r="A7244">
        <v>72.389999389648395</v>
      </c>
      <c r="B7244">
        <v>27.656556999999999</v>
      </c>
      <c r="C7244">
        <v>0.16799991</v>
      </c>
      <c r="D7244">
        <v>0.34364889999999998</v>
      </c>
      <c r="E7244">
        <v>3.0729503999999999</v>
      </c>
      <c r="F7244">
        <f t="shared" si="226"/>
        <v>5.5999970000000003E-2</v>
      </c>
      <c r="G7244">
        <f t="shared" si="227"/>
        <v>2.959929511111111</v>
      </c>
    </row>
    <row r="7245" spans="1:7" x14ac:dyDescent="0.3">
      <c r="A7245">
        <v>72.400001525878906</v>
      </c>
      <c r="B7245">
        <v>27.694654</v>
      </c>
      <c r="C7245">
        <v>0.16799991</v>
      </c>
      <c r="D7245">
        <v>0.37050601999999999</v>
      </c>
      <c r="E7245">
        <v>3.0771834999999998</v>
      </c>
      <c r="F7245">
        <f t="shared" si="226"/>
        <v>5.5999970000000003E-2</v>
      </c>
      <c r="G7245">
        <f t="shared" si="227"/>
        <v>2.9641625111111107</v>
      </c>
    </row>
    <row r="7246" spans="1:7" x14ac:dyDescent="0.3">
      <c r="A7246">
        <v>72.410003662109304</v>
      </c>
      <c r="B7246">
        <v>27.667985999999999</v>
      </c>
      <c r="C7246">
        <v>0.16799991</v>
      </c>
      <c r="D7246">
        <v>0.38393455999999998</v>
      </c>
      <c r="E7246">
        <v>3.0742204000000002</v>
      </c>
      <c r="F7246">
        <f t="shared" si="226"/>
        <v>5.5999970000000003E-2</v>
      </c>
      <c r="G7246">
        <f t="shared" si="227"/>
        <v>2.9611993999999999</v>
      </c>
    </row>
    <row r="7247" spans="1:7" x14ac:dyDescent="0.3">
      <c r="A7247">
        <v>72.419998168945298</v>
      </c>
      <c r="B7247">
        <v>27.637509999999999</v>
      </c>
      <c r="C7247">
        <v>0.16801323000000001</v>
      </c>
      <c r="D7247">
        <v>0.39614232999999999</v>
      </c>
      <c r="E7247">
        <v>3.0708340000000001</v>
      </c>
      <c r="F7247">
        <f t="shared" si="226"/>
        <v>5.6004410000000004E-2</v>
      </c>
      <c r="G7247">
        <f t="shared" si="227"/>
        <v>2.9578131777777776</v>
      </c>
    </row>
    <row r="7248" spans="1:7" x14ac:dyDescent="0.3">
      <c r="A7248">
        <v>72.430000305175696</v>
      </c>
      <c r="B7248">
        <v>27.675605999999998</v>
      </c>
      <c r="C7248">
        <v>0.16802656999999999</v>
      </c>
      <c r="D7248">
        <v>0.42299944</v>
      </c>
      <c r="E7248">
        <v>3.0750670000000002</v>
      </c>
      <c r="F7248">
        <f t="shared" si="226"/>
        <v>5.6008856666666662E-2</v>
      </c>
      <c r="G7248">
        <f t="shared" si="227"/>
        <v>2.9620460666666664</v>
      </c>
    </row>
    <row r="7249" spans="1:7" x14ac:dyDescent="0.3">
      <c r="A7249">
        <v>72.440002441406193</v>
      </c>
      <c r="B7249">
        <v>27.62989</v>
      </c>
      <c r="C7249">
        <v>0.16811988</v>
      </c>
      <c r="D7249">
        <v>0.33388269999999998</v>
      </c>
      <c r="E7249">
        <v>3.0699874999999999</v>
      </c>
      <c r="F7249">
        <f t="shared" si="226"/>
        <v>5.603996E-2</v>
      </c>
      <c r="G7249">
        <f t="shared" si="227"/>
        <v>2.9569665111111108</v>
      </c>
    </row>
    <row r="7250" spans="1:7" x14ac:dyDescent="0.3">
      <c r="A7250">
        <v>72.449996948242102</v>
      </c>
      <c r="B7250">
        <v>27.677510999999999</v>
      </c>
      <c r="C7250">
        <v>0.16818653</v>
      </c>
      <c r="D7250">
        <v>0.28871390000000002</v>
      </c>
      <c r="E7250">
        <v>3.0752788</v>
      </c>
      <c r="F7250">
        <f t="shared" si="226"/>
        <v>5.6062176666666665E-2</v>
      </c>
      <c r="G7250">
        <f t="shared" si="227"/>
        <v>2.9622577333333329</v>
      </c>
    </row>
    <row r="7251" spans="1:7" x14ac:dyDescent="0.3">
      <c r="A7251">
        <v>72.459999084472599</v>
      </c>
      <c r="B7251">
        <v>27.677510999999999</v>
      </c>
      <c r="C7251">
        <v>0.16818653</v>
      </c>
      <c r="D7251">
        <v>0.31557099999999999</v>
      </c>
      <c r="E7251">
        <v>3.0752788</v>
      </c>
      <c r="F7251">
        <f t="shared" si="226"/>
        <v>5.6062176666666665E-2</v>
      </c>
      <c r="G7251">
        <f t="shared" si="227"/>
        <v>2.9622577333333329</v>
      </c>
    </row>
    <row r="7252" spans="1:7" x14ac:dyDescent="0.3">
      <c r="A7252">
        <v>72.470001220703097</v>
      </c>
      <c r="B7252">
        <v>27.687035000000002</v>
      </c>
      <c r="C7252">
        <v>0.16818653</v>
      </c>
      <c r="D7252">
        <v>0.34242812</v>
      </c>
      <c r="E7252">
        <v>3.0763365999999999</v>
      </c>
      <c r="F7252">
        <f t="shared" si="226"/>
        <v>5.6062176666666665E-2</v>
      </c>
      <c r="G7252">
        <f t="shared" si="227"/>
        <v>2.9633159555555557</v>
      </c>
    </row>
    <row r="7253" spans="1:7" x14ac:dyDescent="0.3">
      <c r="A7253">
        <v>72.480003356933594</v>
      </c>
      <c r="B7253">
        <v>27.704180000000001</v>
      </c>
      <c r="C7253">
        <v>0.16818653</v>
      </c>
      <c r="D7253">
        <v>0.36928523000000002</v>
      </c>
      <c r="E7253">
        <v>3.0782419999999999</v>
      </c>
      <c r="F7253">
        <f t="shared" si="226"/>
        <v>5.6062176666666665E-2</v>
      </c>
      <c r="G7253">
        <f t="shared" si="227"/>
        <v>2.9652209555555555</v>
      </c>
    </row>
    <row r="7254" spans="1:7" x14ac:dyDescent="0.3">
      <c r="A7254">
        <v>72.489997863769503</v>
      </c>
      <c r="B7254">
        <v>27.666084000000001</v>
      </c>
      <c r="C7254">
        <v>0.16818653</v>
      </c>
      <c r="D7254">
        <v>0.38271379999999999</v>
      </c>
      <c r="E7254">
        <v>3.0740090000000002</v>
      </c>
      <c r="F7254">
        <f t="shared" si="226"/>
        <v>5.6062176666666665E-2</v>
      </c>
      <c r="G7254">
        <f t="shared" si="227"/>
        <v>2.9609880666666668</v>
      </c>
    </row>
    <row r="7255" spans="1:7" x14ac:dyDescent="0.3">
      <c r="A7255">
        <v>72.5</v>
      </c>
      <c r="B7255">
        <v>27.711798000000002</v>
      </c>
      <c r="C7255">
        <v>0.16818653</v>
      </c>
      <c r="D7255">
        <v>0.40957090000000002</v>
      </c>
      <c r="E7255">
        <v>3.0790882000000002</v>
      </c>
      <c r="F7255">
        <f t="shared" si="226"/>
        <v>5.6062176666666665E-2</v>
      </c>
      <c r="G7255">
        <f t="shared" si="227"/>
        <v>2.9660674</v>
      </c>
    </row>
    <row r="7256" spans="1:7" x14ac:dyDescent="0.3">
      <c r="A7256">
        <v>72.510002136230398</v>
      </c>
      <c r="B7256">
        <v>27.694654</v>
      </c>
      <c r="C7256">
        <v>0.16838647000000001</v>
      </c>
      <c r="D7256">
        <v>0.23866203</v>
      </c>
      <c r="E7256">
        <v>3.0771834999999998</v>
      </c>
      <c r="F7256">
        <f t="shared" si="226"/>
        <v>5.6128823333333334E-2</v>
      </c>
      <c r="G7256">
        <f t="shared" si="227"/>
        <v>2.9641625111111107</v>
      </c>
    </row>
    <row r="7257" spans="1:7" x14ac:dyDescent="0.3">
      <c r="A7257">
        <v>72.519996643066406</v>
      </c>
      <c r="B7257">
        <v>27.700368999999998</v>
      </c>
      <c r="C7257">
        <v>0.16866640999999999</v>
      </c>
      <c r="D7257">
        <v>-4.4558383999999999E-2</v>
      </c>
      <c r="E7257">
        <v>3.0778184</v>
      </c>
      <c r="F7257">
        <f t="shared" si="226"/>
        <v>5.6222136666666665E-2</v>
      </c>
      <c r="G7257">
        <f t="shared" si="227"/>
        <v>2.9647975111111107</v>
      </c>
    </row>
    <row r="7258" spans="1:7" x14ac:dyDescent="0.3">
      <c r="A7258">
        <v>72.529998779296804</v>
      </c>
      <c r="B7258">
        <v>27.774660000000001</v>
      </c>
      <c r="C7258">
        <v>0.16861308999999999</v>
      </c>
      <c r="D7258">
        <v>3.601294E-2</v>
      </c>
      <c r="E7258">
        <v>3.0860729999999998</v>
      </c>
      <c r="F7258">
        <f t="shared" si="226"/>
        <v>5.6204363333333333E-2</v>
      </c>
      <c r="G7258">
        <f t="shared" si="227"/>
        <v>2.9730520666666664</v>
      </c>
    </row>
    <row r="7259" spans="1:7" x14ac:dyDescent="0.3">
      <c r="A7259">
        <v>72.540000915527301</v>
      </c>
      <c r="B7259">
        <v>27.757515000000001</v>
      </c>
      <c r="C7259">
        <v>0.16854643999999999</v>
      </c>
      <c r="D7259">
        <v>0.13001283</v>
      </c>
      <c r="E7259">
        <v>3.084168</v>
      </c>
      <c r="F7259">
        <f t="shared" si="226"/>
        <v>5.6182146666666662E-2</v>
      </c>
      <c r="G7259">
        <f t="shared" si="227"/>
        <v>2.9711470666666666</v>
      </c>
    </row>
    <row r="7260" spans="1:7" x14ac:dyDescent="0.3">
      <c r="A7260">
        <v>72.550003051757798</v>
      </c>
      <c r="B7260">
        <v>27.797516000000002</v>
      </c>
      <c r="C7260">
        <v>0.16854643999999999</v>
      </c>
      <c r="D7260">
        <v>0.15564916000000001</v>
      </c>
      <c r="E7260">
        <v>3.0886125999999998</v>
      </c>
      <c r="F7260">
        <f t="shared" si="226"/>
        <v>5.6182146666666662E-2</v>
      </c>
      <c r="G7260">
        <f t="shared" si="227"/>
        <v>2.9755916222222223</v>
      </c>
    </row>
    <row r="7261" spans="1:7" x14ac:dyDescent="0.3">
      <c r="A7261">
        <v>72.559997558593693</v>
      </c>
      <c r="B7261">
        <v>27.774660000000001</v>
      </c>
      <c r="C7261">
        <v>0.16854643999999999</v>
      </c>
      <c r="D7261">
        <v>0.18250626</v>
      </c>
      <c r="E7261">
        <v>3.0860729999999998</v>
      </c>
      <c r="F7261">
        <f t="shared" si="226"/>
        <v>5.6182146666666662E-2</v>
      </c>
      <c r="G7261">
        <f t="shared" si="227"/>
        <v>2.9730520666666664</v>
      </c>
    </row>
    <row r="7262" spans="1:7" x14ac:dyDescent="0.3">
      <c r="A7262">
        <v>72.569999694824205</v>
      </c>
      <c r="B7262">
        <v>27.759419999999999</v>
      </c>
      <c r="C7262">
        <v>0.16854643999999999</v>
      </c>
      <c r="D7262">
        <v>0.20936336999999999</v>
      </c>
      <c r="E7262">
        <v>3.0843796999999999</v>
      </c>
      <c r="F7262">
        <f t="shared" si="226"/>
        <v>5.6182146666666662E-2</v>
      </c>
      <c r="G7262">
        <f t="shared" si="227"/>
        <v>2.9713587333333331</v>
      </c>
    </row>
    <row r="7263" spans="1:7" x14ac:dyDescent="0.3">
      <c r="A7263">
        <v>72.580001831054602</v>
      </c>
      <c r="B7263">
        <v>27.786089</v>
      </c>
      <c r="C7263">
        <v>0.16854643999999999</v>
      </c>
      <c r="D7263">
        <v>0.22279193</v>
      </c>
      <c r="E7263">
        <v>3.0873427000000002</v>
      </c>
      <c r="F7263">
        <f t="shared" si="226"/>
        <v>5.6182146666666662E-2</v>
      </c>
      <c r="G7263">
        <f t="shared" si="227"/>
        <v>2.9743219555555553</v>
      </c>
    </row>
    <row r="7264" spans="1:7" x14ac:dyDescent="0.3">
      <c r="A7264">
        <v>72.589996337890597</v>
      </c>
      <c r="B7264">
        <v>27.730848000000002</v>
      </c>
      <c r="C7264">
        <v>0.16854643999999999</v>
      </c>
      <c r="D7264">
        <v>0.24964902999999999</v>
      </c>
      <c r="E7264">
        <v>3.0812051</v>
      </c>
      <c r="F7264">
        <f t="shared" si="226"/>
        <v>5.6182146666666662E-2</v>
      </c>
      <c r="G7264">
        <f t="shared" si="227"/>
        <v>2.9681840666666668</v>
      </c>
    </row>
    <row r="7265" spans="1:7" x14ac:dyDescent="0.3">
      <c r="A7265">
        <v>72.599998474121094</v>
      </c>
      <c r="B7265">
        <v>27.789895999999999</v>
      </c>
      <c r="C7265">
        <v>0.16854643999999999</v>
      </c>
      <c r="D7265">
        <v>0.27650613000000002</v>
      </c>
      <c r="E7265">
        <v>3.0877661999999999</v>
      </c>
      <c r="F7265">
        <f t="shared" si="226"/>
        <v>5.6182146666666662E-2</v>
      </c>
      <c r="G7265">
        <f t="shared" si="227"/>
        <v>2.9747449555555554</v>
      </c>
    </row>
    <row r="7266" spans="1:7" x14ac:dyDescent="0.3">
      <c r="A7266">
        <v>72.610000610351506</v>
      </c>
      <c r="B7266">
        <v>27.753706000000001</v>
      </c>
      <c r="C7266">
        <v>0.16854643999999999</v>
      </c>
      <c r="D7266">
        <v>0.30336322999999998</v>
      </c>
      <c r="E7266">
        <v>3.0837447999999998</v>
      </c>
      <c r="F7266">
        <f t="shared" si="226"/>
        <v>5.6182146666666662E-2</v>
      </c>
      <c r="G7266">
        <f t="shared" si="227"/>
        <v>2.9707238444444446</v>
      </c>
    </row>
    <row r="7267" spans="1:7" x14ac:dyDescent="0.3">
      <c r="A7267">
        <v>72.620002746582003</v>
      </c>
      <c r="B7267">
        <v>27.742277000000001</v>
      </c>
      <c r="C7267">
        <v>0.16854643999999999</v>
      </c>
      <c r="D7267">
        <v>0.33022034</v>
      </c>
      <c r="E7267">
        <v>3.0824747000000001</v>
      </c>
      <c r="F7267">
        <f t="shared" si="226"/>
        <v>5.6182146666666662E-2</v>
      </c>
      <c r="G7267">
        <f t="shared" si="227"/>
        <v>2.9694539555555557</v>
      </c>
    </row>
    <row r="7268" spans="1:7" x14ac:dyDescent="0.3">
      <c r="A7268">
        <v>72.629997253417898</v>
      </c>
      <c r="B7268">
        <v>27.770849999999999</v>
      </c>
      <c r="C7268">
        <v>0.16854643999999999</v>
      </c>
      <c r="D7268">
        <v>0.35707745000000002</v>
      </c>
      <c r="E7268">
        <v>3.0856493</v>
      </c>
      <c r="F7268">
        <f t="shared" si="226"/>
        <v>5.6182146666666662E-2</v>
      </c>
      <c r="G7268">
        <f t="shared" si="227"/>
        <v>2.972628733333333</v>
      </c>
    </row>
    <row r="7269" spans="1:7" x14ac:dyDescent="0.3">
      <c r="A7269">
        <v>72.639999389648395</v>
      </c>
      <c r="B7269">
        <v>27.702273999999999</v>
      </c>
      <c r="C7269">
        <v>0.16855977</v>
      </c>
      <c r="D7269">
        <v>0.36928523000000002</v>
      </c>
      <c r="E7269">
        <v>3.07803</v>
      </c>
      <c r="F7269">
        <f t="shared" si="226"/>
        <v>5.6186590000000002E-2</v>
      </c>
      <c r="G7269">
        <f t="shared" si="227"/>
        <v>2.9650091777777776</v>
      </c>
    </row>
    <row r="7270" spans="1:7" x14ac:dyDescent="0.3">
      <c r="A7270">
        <v>72.650001525878906</v>
      </c>
      <c r="B7270">
        <v>27.759419999999999</v>
      </c>
      <c r="C7270">
        <v>0.16855977</v>
      </c>
      <c r="D7270">
        <v>0.39614232999999999</v>
      </c>
      <c r="E7270">
        <v>3.0843796999999999</v>
      </c>
      <c r="F7270">
        <f t="shared" si="226"/>
        <v>5.6186590000000002E-2</v>
      </c>
      <c r="G7270">
        <f t="shared" si="227"/>
        <v>2.9713587333333331</v>
      </c>
    </row>
    <row r="7271" spans="1:7" x14ac:dyDescent="0.3">
      <c r="A7271">
        <v>72.660003662109304</v>
      </c>
      <c r="B7271">
        <v>27.74418</v>
      </c>
      <c r="C7271">
        <v>0.16855977</v>
      </c>
      <c r="D7271">
        <v>0.40957090000000002</v>
      </c>
      <c r="E7271">
        <v>3.0826861999999999</v>
      </c>
      <c r="F7271">
        <f t="shared" si="226"/>
        <v>5.6186590000000002E-2</v>
      </c>
      <c r="G7271">
        <f t="shared" si="227"/>
        <v>2.9696653999999998</v>
      </c>
    </row>
    <row r="7272" spans="1:7" x14ac:dyDescent="0.3">
      <c r="A7272">
        <v>72.669998168945298</v>
      </c>
      <c r="B7272">
        <v>27.730848000000002</v>
      </c>
      <c r="C7272">
        <v>0.16859977000000001</v>
      </c>
      <c r="D7272">
        <v>0.40712935</v>
      </c>
      <c r="E7272">
        <v>3.0812051</v>
      </c>
      <c r="F7272">
        <f t="shared" si="226"/>
        <v>5.6199923333333339E-2</v>
      </c>
      <c r="G7272">
        <f t="shared" si="227"/>
        <v>2.9681840666666668</v>
      </c>
    </row>
    <row r="7273" spans="1:7" x14ac:dyDescent="0.3">
      <c r="A7273">
        <v>72.680000305175696</v>
      </c>
      <c r="B7273">
        <v>27.784182000000001</v>
      </c>
      <c r="C7273">
        <v>0.16895968</v>
      </c>
      <c r="D7273">
        <v>5.188305E-2</v>
      </c>
      <c r="E7273">
        <v>3.0871309999999998</v>
      </c>
      <c r="F7273">
        <f t="shared" si="226"/>
        <v>5.6319893333333336E-2</v>
      </c>
      <c r="G7273">
        <f t="shared" si="227"/>
        <v>2.9741100666666664</v>
      </c>
    </row>
    <row r="7274" spans="1:7" x14ac:dyDescent="0.3">
      <c r="A7274">
        <v>72.690002441406193</v>
      </c>
      <c r="B7274">
        <v>27.770849999999999</v>
      </c>
      <c r="C7274">
        <v>0.16913297999999999</v>
      </c>
      <c r="D7274">
        <v>-0.11902582</v>
      </c>
      <c r="E7274">
        <v>3.0856493</v>
      </c>
      <c r="F7274">
        <f t="shared" si="226"/>
        <v>5.6377659999999996E-2</v>
      </c>
      <c r="G7274">
        <f t="shared" si="227"/>
        <v>2.972628733333333</v>
      </c>
    </row>
    <row r="7275" spans="1:7" x14ac:dyDescent="0.3">
      <c r="A7275">
        <v>72.699996948242102</v>
      </c>
      <c r="B7275">
        <v>27.864187000000001</v>
      </c>
      <c r="C7275">
        <v>0.16906631</v>
      </c>
      <c r="D7275">
        <v>-3.8454494999999998E-2</v>
      </c>
      <c r="E7275">
        <v>3.0960204999999998</v>
      </c>
      <c r="F7275">
        <f t="shared" si="226"/>
        <v>5.6355436666666668E-2</v>
      </c>
      <c r="G7275">
        <f t="shared" si="227"/>
        <v>2.9829995111111112</v>
      </c>
    </row>
    <row r="7276" spans="1:7" x14ac:dyDescent="0.3">
      <c r="A7276">
        <v>72.709999084472599</v>
      </c>
      <c r="B7276">
        <v>27.862282</v>
      </c>
      <c r="C7276">
        <v>0.16905298999999999</v>
      </c>
      <c r="D7276">
        <v>1.5259719999999999E-2</v>
      </c>
      <c r="E7276">
        <v>3.0958087000000001</v>
      </c>
      <c r="F7276">
        <f t="shared" si="226"/>
        <v>5.635099666666666E-2</v>
      </c>
      <c r="G7276">
        <f t="shared" si="227"/>
        <v>2.9827878444444442</v>
      </c>
    </row>
    <row r="7277" spans="1:7" x14ac:dyDescent="0.3">
      <c r="A7277">
        <v>72.720001220703097</v>
      </c>
      <c r="B7277">
        <v>27.879427</v>
      </c>
      <c r="C7277">
        <v>0.16905298999999999</v>
      </c>
      <c r="D7277">
        <v>4.2116830000000001E-2</v>
      </c>
      <c r="E7277">
        <v>3.0977136999999999</v>
      </c>
      <c r="F7277">
        <f t="shared" si="226"/>
        <v>5.635099666666666E-2</v>
      </c>
      <c r="G7277">
        <f t="shared" si="227"/>
        <v>2.984692844444444</v>
      </c>
    </row>
    <row r="7278" spans="1:7" x14ac:dyDescent="0.3">
      <c r="A7278">
        <v>72.730003356933594</v>
      </c>
      <c r="B7278">
        <v>27.906094</v>
      </c>
      <c r="C7278">
        <v>0.16905298999999999</v>
      </c>
      <c r="D7278">
        <v>6.8973936E-2</v>
      </c>
      <c r="E7278">
        <v>3.1006765000000001</v>
      </c>
      <c r="F7278">
        <f t="shared" si="226"/>
        <v>5.635099666666666E-2</v>
      </c>
      <c r="G7278">
        <f t="shared" si="227"/>
        <v>2.9876558444444443</v>
      </c>
    </row>
    <row r="7279" spans="1:7" x14ac:dyDescent="0.3">
      <c r="A7279">
        <v>72.739997863769503</v>
      </c>
      <c r="B7279">
        <v>27.850853000000001</v>
      </c>
      <c r="C7279">
        <v>0.16905298999999999</v>
      </c>
      <c r="D7279">
        <v>8.2402489999999995E-2</v>
      </c>
      <c r="E7279">
        <v>3.0945387000000002</v>
      </c>
      <c r="F7279">
        <f t="shared" si="226"/>
        <v>5.635099666666666E-2</v>
      </c>
      <c r="G7279">
        <f t="shared" si="227"/>
        <v>2.9815179555555553</v>
      </c>
    </row>
    <row r="7280" spans="1:7" x14ac:dyDescent="0.3">
      <c r="A7280">
        <v>72.75</v>
      </c>
      <c r="B7280">
        <v>27.887045000000001</v>
      </c>
      <c r="C7280">
        <v>0.16906631</v>
      </c>
      <c r="D7280">
        <v>9.4610269999999996E-2</v>
      </c>
      <c r="E7280">
        <v>3.09856</v>
      </c>
      <c r="F7280">
        <f t="shared" si="226"/>
        <v>5.6355436666666668E-2</v>
      </c>
      <c r="G7280">
        <f t="shared" si="227"/>
        <v>2.985539288888889</v>
      </c>
    </row>
    <row r="7281" spans="1:7" x14ac:dyDescent="0.3">
      <c r="A7281">
        <v>72.760002136230398</v>
      </c>
      <c r="B7281">
        <v>27.862282</v>
      </c>
      <c r="C7281">
        <v>0.16906631</v>
      </c>
      <c r="D7281">
        <v>0.121467374</v>
      </c>
      <c r="E7281">
        <v>3.0958087000000001</v>
      </c>
      <c r="F7281">
        <f t="shared" si="226"/>
        <v>5.6355436666666668E-2</v>
      </c>
      <c r="G7281">
        <f t="shared" si="227"/>
        <v>2.9827878444444442</v>
      </c>
    </row>
    <row r="7282" spans="1:7" x14ac:dyDescent="0.3">
      <c r="A7282">
        <v>72.769996643066406</v>
      </c>
      <c r="B7282">
        <v>27.867996000000002</v>
      </c>
      <c r="C7282">
        <v>0.16906631</v>
      </c>
      <c r="D7282">
        <v>0.14832449</v>
      </c>
      <c r="E7282">
        <v>3.0964437</v>
      </c>
      <c r="F7282">
        <f t="shared" si="226"/>
        <v>5.6355436666666668E-2</v>
      </c>
      <c r="G7282">
        <f t="shared" si="227"/>
        <v>2.9834227333333332</v>
      </c>
    </row>
    <row r="7283" spans="1:7" x14ac:dyDescent="0.3">
      <c r="A7283">
        <v>72.779998779296804</v>
      </c>
      <c r="B7283">
        <v>27.896570000000001</v>
      </c>
      <c r="C7283">
        <v>0.16907965</v>
      </c>
      <c r="D7283">
        <v>0.16053227</v>
      </c>
      <c r="E7283">
        <v>3.0996187000000002</v>
      </c>
      <c r="F7283">
        <f t="shared" si="226"/>
        <v>5.6359883333333333E-2</v>
      </c>
      <c r="G7283">
        <f t="shared" si="227"/>
        <v>2.9865976222222219</v>
      </c>
    </row>
    <row r="7284" spans="1:7" x14ac:dyDescent="0.3">
      <c r="A7284">
        <v>72.790000915527301</v>
      </c>
      <c r="B7284">
        <v>27.822279000000002</v>
      </c>
      <c r="C7284">
        <v>0.16909298</v>
      </c>
      <c r="D7284">
        <v>0.17274004000000001</v>
      </c>
      <c r="E7284">
        <v>3.091364</v>
      </c>
      <c r="F7284">
        <f t="shared" si="226"/>
        <v>5.6364326666666666E-2</v>
      </c>
      <c r="G7284">
        <f t="shared" si="227"/>
        <v>2.9783430666666666</v>
      </c>
    </row>
    <row r="7285" spans="1:7" x14ac:dyDescent="0.3">
      <c r="A7285">
        <v>72.800003051757798</v>
      </c>
      <c r="B7285">
        <v>27.877521999999999</v>
      </c>
      <c r="C7285">
        <v>0.16911963999999999</v>
      </c>
      <c r="D7285">
        <v>0.17151926000000001</v>
      </c>
      <c r="E7285">
        <v>3.097502</v>
      </c>
      <c r="F7285">
        <f t="shared" si="226"/>
        <v>5.6373213333333332E-2</v>
      </c>
      <c r="G7285">
        <f t="shared" si="227"/>
        <v>2.9844811777777775</v>
      </c>
    </row>
    <row r="7286" spans="1:7" x14ac:dyDescent="0.3">
      <c r="A7286">
        <v>72.809997558593693</v>
      </c>
      <c r="B7286">
        <v>27.831804000000002</v>
      </c>
      <c r="C7286">
        <v>0.1691463</v>
      </c>
      <c r="D7286">
        <v>0.17029849</v>
      </c>
      <c r="E7286">
        <v>3.0924225000000001</v>
      </c>
      <c r="F7286">
        <f t="shared" si="226"/>
        <v>5.6382099999999997E-2</v>
      </c>
      <c r="G7286">
        <f t="shared" si="227"/>
        <v>2.9794014</v>
      </c>
    </row>
    <row r="7287" spans="1:7" x14ac:dyDescent="0.3">
      <c r="A7287">
        <v>72.819999694824205</v>
      </c>
      <c r="B7287">
        <v>27.843233000000001</v>
      </c>
      <c r="C7287">
        <v>0.16917296000000001</v>
      </c>
      <c r="D7287">
        <v>0.15442838</v>
      </c>
      <c r="E7287">
        <v>3.0936922999999998</v>
      </c>
      <c r="F7287">
        <f t="shared" si="226"/>
        <v>5.639098666666667E-2</v>
      </c>
      <c r="G7287">
        <f t="shared" si="227"/>
        <v>2.9806712888888889</v>
      </c>
    </row>
    <row r="7288" spans="1:7" x14ac:dyDescent="0.3">
      <c r="A7288">
        <v>72.830001831054602</v>
      </c>
      <c r="B7288">
        <v>27.900379999999998</v>
      </c>
      <c r="C7288">
        <v>0.16921295</v>
      </c>
      <c r="D7288">
        <v>0.13855827000000001</v>
      </c>
      <c r="E7288">
        <v>3.1000416</v>
      </c>
      <c r="F7288">
        <f t="shared" si="226"/>
        <v>5.6404316666666669E-2</v>
      </c>
      <c r="G7288">
        <f t="shared" si="227"/>
        <v>2.9870209555555554</v>
      </c>
    </row>
    <row r="7289" spans="1:7" x14ac:dyDescent="0.3">
      <c r="A7289">
        <v>72.839996337890597</v>
      </c>
      <c r="B7289">
        <v>27.839424000000001</v>
      </c>
      <c r="C7289">
        <v>0.16923961000000001</v>
      </c>
      <c r="D7289">
        <v>0.13733749000000001</v>
      </c>
      <c r="E7289">
        <v>3.0932689999999998</v>
      </c>
      <c r="F7289">
        <f t="shared" si="226"/>
        <v>5.6413203333333335E-2</v>
      </c>
      <c r="G7289">
        <f t="shared" si="227"/>
        <v>2.9802480666666664</v>
      </c>
    </row>
    <row r="7290" spans="1:7" x14ac:dyDescent="0.3">
      <c r="A7290">
        <v>72.849998474121094</v>
      </c>
      <c r="B7290">
        <v>27.885141000000001</v>
      </c>
      <c r="C7290">
        <v>0.16926627</v>
      </c>
      <c r="D7290">
        <v>0.13489593999999999</v>
      </c>
      <c r="E7290">
        <v>3.0983486</v>
      </c>
      <c r="F7290">
        <f t="shared" si="226"/>
        <v>5.6422090000000001E-2</v>
      </c>
      <c r="G7290">
        <f t="shared" si="227"/>
        <v>2.9853277333333335</v>
      </c>
    </row>
    <row r="7291" spans="1:7" x14ac:dyDescent="0.3">
      <c r="A7291">
        <v>72.860000610351506</v>
      </c>
      <c r="B7291">
        <v>27.879427</v>
      </c>
      <c r="C7291">
        <v>0.16929293000000001</v>
      </c>
      <c r="D7291">
        <v>0.13245438000000001</v>
      </c>
      <c r="E7291">
        <v>3.0977136999999999</v>
      </c>
      <c r="F7291">
        <f t="shared" si="226"/>
        <v>5.6430976666666667E-2</v>
      </c>
      <c r="G7291">
        <f t="shared" si="227"/>
        <v>2.984692844444444</v>
      </c>
    </row>
    <row r="7292" spans="1:7" x14ac:dyDescent="0.3">
      <c r="A7292">
        <v>72.870002746582003</v>
      </c>
      <c r="B7292">
        <v>27.860378000000001</v>
      </c>
      <c r="C7292">
        <v>0.16931958</v>
      </c>
      <c r="D7292">
        <v>0.13001283</v>
      </c>
      <c r="E7292">
        <v>3.0955973000000001</v>
      </c>
      <c r="F7292">
        <f t="shared" si="226"/>
        <v>5.6439860000000001E-2</v>
      </c>
      <c r="G7292">
        <f t="shared" si="227"/>
        <v>2.9825762888888887</v>
      </c>
    </row>
    <row r="7293" spans="1:7" x14ac:dyDescent="0.3">
      <c r="A7293">
        <v>72.879997253417898</v>
      </c>
      <c r="B7293">
        <v>27.892761</v>
      </c>
      <c r="C7293">
        <v>0.16933292</v>
      </c>
      <c r="D7293">
        <v>0.1422206</v>
      </c>
      <c r="E7293">
        <v>3.0991955</v>
      </c>
      <c r="F7293">
        <f t="shared" si="226"/>
        <v>5.6444306666666666E-2</v>
      </c>
      <c r="G7293">
        <f t="shared" si="227"/>
        <v>2.9861743999999999</v>
      </c>
    </row>
    <row r="7294" spans="1:7" x14ac:dyDescent="0.3">
      <c r="A7294">
        <v>72.889999389648395</v>
      </c>
      <c r="B7294">
        <v>27.848948</v>
      </c>
      <c r="C7294">
        <v>0.16935958000000001</v>
      </c>
      <c r="D7294">
        <v>0.13977904999999999</v>
      </c>
      <c r="E7294">
        <v>3.0943269999999998</v>
      </c>
      <c r="F7294">
        <f t="shared" si="226"/>
        <v>5.6453193333333339E-2</v>
      </c>
      <c r="G7294">
        <f t="shared" si="227"/>
        <v>2.9813062888888888</v>
      </c>
    </row>
    <row r="7295" spans="1:7" x14ac:dyDescent="0.3">
      <c r="A7295">
        <v>72.900001525878906</v>
      </c>
      <c r="B7295">
        <v>27.902284999999999</v>
      </c>
      <c r="C7295">
        <v>0.16938623999999999</v>
      </c>
      <c r="D7295">
        <v>0.12390893</v>
      </c>
      <c r="E7295">
        <v>3.1002532999999999</v>
      </c>
      <c r="F7295">
        <f t="shared" si="226"/>
        <v>5.6462079999999998E-2</v>
      </c>
      <c r="G7295">
        <f t="shared" si="227"/>
        <v>2.9872326222222219</v>
      </c>
    </row>
    <row r="7296" spans="1:7" x14ac:dyDescent="0.3">
      <c r="A7296">
        <v>72.910003662109304</v>
      </c>
      <c r="B7296">
        <v>27.885141000000001</v>
      </c>
      <c r="C7296">
        <v>0.16939956</v>
      </c>
      <c r="D7296">
        <v>0.13733749000000001</v>
      </c>
      <c r="E7296">
        <v>3.0983486</v>
      </c>
      <c r="F7296">
        <f t="shared" si="226"/>
        <v>5.6466519999999999E-2</v>
      </c>
      <c r="G7296">
        <f t="shared" si="227"/>
        <v>2.9853277333333335</v>
      </c>
    </row>
    <row r="7297" spans="1:7" x14ac:dyDescent="0.3">
      <c r="A7297">
        <v>72.919998168945298</v>
      </c>
      <c r="B7297">
        <v>27.888950000000001</v>
      </c>
      <c r="C7297">
        <v>0.16942623000000001</v>
      </c>
      <c r="D7297">
        <v>0.13611671</v>
      </c>
      <c r="E7297">
        <v>3.0987718000000002</v>
      </c>
      <c r="F7297">
        <f t="shared" si="226"/>
        <v>5.6475410000000004E-2</v>
      </c>
      <c r="G7297">
        <f t="shared" si="227"/>
        <v>2.9857509555555555</v>
      </c>
    </row>
    <row r="7298" spans="1:7" x14ac:dyDescent="0.3">
      <c r="A7298">
        <v>72.930000305175696</v>
      </c>
      <c r="B7298">
        <v>27.944191</v>
      </c>
      <c r="C7298">
        <v>0.16945288999999999</v>
      </c>
      <c r="D7298">
        <v>0.13367515999999999</v>
      </c>
      <c r="E7298">
        <v>3.1049099999999998</v>
      </c>
      <c r="F7298">
        <f t="shared" si="226"/>
        <v>5.6484296666666663E-2</v>
      </c>
      <c r="G7298">
        <f t="shared" si="227"/>
        <v>2.9918888444444445</v>
      </c>
    </row>
    <row r="7299" spans="1:7" x14ac:dyDescent="0.3">
      <c r="A7299">
        <v>72.940002441406193</v>
      </c>
      <c r="B7299">
        <v>27.885141000000001</v>
      </c>
      <c r="C7299">
        <v>0.16946623</v>
      </c>
      <c r="D7299">
        <v>0.14588292999999999</v>
      </c>
      <c r="E7299">
        <v>3.0983486</v>
      </c>
      <c r="F7299">
        <f t="shared" si="226"/>
        <v>5.6488743333333334E-2</v>
      </c>
      <c r="G7299">
        <f t="shared" si="227"/>
        <v>2.9853277333333335</v>
      </c>
    </row>
    <row r="7300" spans="1:7" x14ac:dyDescent="0.3">
      <c r="A7300">
        <v>72.949996948242102</v>
      </c>
      <c r="B7300">
        <v>27.957522999999998</v>
      </c>
      <c r="C7300">
        <v>0.16949289000000001</v>
      </c>
      <c r="D7300">
        <v>0.15931149</v>
      </c>
      <c r="E7300">
        <v>3.1063909999999999</v>
      </c>
      <c r="F7300">
        <f t="shared" si="226"/>
        <v>5.649763E-2</v>
      </c>
      <c r="G7300">
        <f t="shared" si="227"/>
        <v>2.9933701777777775</v>
      </c>
    </row>
    <row r="7301" spans="1:7" x14ac:dyDescent="0.3">
      <c r="A7301">
        <v>72.959999084472599</v>
      </c>
      <c r="B7301">
        <v>27.902284999999999</v>
      </c>
      <c r="C7301">
        <v>0.16950622000000001</v>
      </c>
      <c r="D7301">
        <v>0.15686992999999999</v>
      </c>
      <c r="E7301">
        <v>3.1002532999999999</v>
      </c>
      <c r="F7301">
        <f t="shared" si="226"/>
        <v>5.650207333333334E-2</v>
      </c>
      <c r="G7301">
        <f t="shared" si="227"/>
        <v>2.9872326222222219</v>
      </c>
    </row>
    <row r="7302" spans="1:7" x14ac:dyDescent="0.3">
      <c r="A7302">
        <v>72.970001220703097</v>
      </c>
      <c r="B7302">
        <v>27.913713000000001</v>
      </c>
      <c r="C7302">
        <v>0.16953288</v>
      </c>
      <c r="D7302">
        <v>0.15564916000000001</v>
      </c>
      <c r="E7302">
        <v>3.1015231999999999</v>
      </c>
      <c r="F7302">
        <f t="shared" ref="F7302:F7365" si="228">C7302/3</f>
        <v>5.6510959999999999E-2</v>
      </c>
      <c r="G7302">
        <f t="shared" ref="G7302:G7365" si="229">(B7302-$B$5)/9</f>
        <v>2.9885023999999998</v>
      </c>
    </row>
    <row r="7303" spans="1:7" x14ac:dyDescent="0.3">
      <c r="A7303">
        <v>72.980003356933594</v>
      </c>
      <c r="B7303">
        <v>27.930859000000002</v>
      </c>
      <c r="C7303">
        <v>0.16954620000000001</v>
      </c>
      <c r="D7303">
        <v>0.15442838</v>
      </c>
      <c r="E7303">
        <v>3.1034280999999999</v>
      </c>
      <c r="F7303">
        <f t="shared" si="228"/>
        <v>5.65154E-2</v>
      </c>
      <c r="G7303">
        <f t="shared" si="229"/>
        <v>2.990407511111111</v>
      </c>
    </row>
    <row r="7304" spans="1:7" x14ac:dyDescent="0.3">
      <c r="A7304">
        <v>72.989997863769503</v>
      </c>
      <c r="B7304">
        <v>27.888950000000001</v>
      </c>
      <c r="C7304">
        <v>0.16957285999999999</v>
      </c>
      <c r="D7304">
        <v>0.15198681999999999</v>
      </c>
      <c r="E7304">
        <v>3.0987718000000002</v>
      </c>
      <c r="F7304">
        <f t="shared" si="228"/>
        <v>5.6524286666666666E-2</v>
      </c>
      <c r="G7304">
        <f t="shared" si="229"/>
        <v>2.9857509555555555</v>
      </c>
    </row>
    <row r="7305" spans="1:7" x14ac:dyDescent="0.3">
      <c r="A7305">
        <v>73</v>
      </c>
      <c r="B7305">
        <v>27.949905000000001</v>
      </c>
      <c r="C7305">
        <v>0.16958619999999999</v>
      </c>
      <c r="D7305">
        <v>0.1641946</v>
      </c>
      <c r="E7305">
        <v>3.1055446</v>
      </c>
      <c r="F7305">
        <f t="shared" si="228"/>
        <v>5.6528733333333331E-2</v>
      </c>
      <c r="G7305">
        <f t="shared" si="229"/>
        <v>2.9925237333333334</v>
      </c>
    </row>
    <row r="7306" spans="1:7" x14ac:dyDescent="0.3">
      <c r="A7306">
        <v>73.010002136230398</v>
      </c>
      <c r="B7306">
        <v>27.902284999999999</v>
      </c>
      <c r="C7306">
        <v>0.16959952</v>
      </c>
      <c r="D7306">
        <v>0.17640238</v>
      </c>
      <c r="E7306">
        <v>3.1002532999999999</v>
      </c>
      <c r="F7306">
        <f t="shared" si="228"/>
        <v>5.6533173333333332E-2</v>
      </c>
      <c r="G7306">
        <f t="shared" si="229"/>
        <v>2.9872326222222219</v>
      </c>
    </row>
    <row r="7307" spans="1:7" x14ac:dyDescent="0.3">
      <c r="A7307">
        <v>73.019996643066406</v>
      </c>
      <c r="B7307">
        <v>27.906094</v>
      </c>
      <c r="C7307">
        <v>0.16962617999999999</v>
      </c>
      <c r="D7307">
        <v>0.17518159999999999</v>
      </c>
      <c r="E7307">
        <v>3.1006765000000001</v>
      </c>
      <c r="F7307">
        <f t="shared" si="228"/>
        <v>5.6542059999999998E-2</v>
      </c>
      <c r="G7307">
        <f t="shared" si="229"/>
        <v>2.9876558444444443</v>
      </c>
    </row>
    <row r="7308" spans="1:7" x14ac:dyDescent="0.3">
      <c r="A7308">
        <v>73.029998779296804</v>
      </c>
      <c r="B7308">
        <v>27.928953</v>
      </c>
      <c r="C7308">
        <v>0.16963950999999999</v>
      </c>
      <c r="D7308">
        <v>0.18738937</v>
      </c>
      <c r="E7308">
        <v>3.1032164</v>
      </c>
      <c r="F7308">
        <f t="shared" si="228"/>
        <v>5.6546503333333331E-2</v>
      </c>
      <c r="G7308">
        <f t="shared" si="229"/>
        <v>2.9901957333333331</v>
      </c>
    </row>
    <row r="7309" spans="1:7" x14ac:dyDescent="0.3">
      <c r="A7309">
        <v>73.040000915527301</v>
      </c>
      <c r="B7309">
        <v>27.888950000000001</v>
      </c>
      <c r="C7309">
        <v>0.16965283</v>
      </c>
      <c r="D7309">
        <v>0.20081793000000001</v>
      </c>
      <c r="E7309">
        <v>3.0987718000000002</v>
      </c>
      <c r="F7309">
        <f t="shared" si="228"/>
        <v>5.6550943333333333E-2</v>
      </c>
      <c r="G7309">
        <f t="shared" si="229"/>
        <v>2.9857509555555555</v>
      </c>
    </row>
    <row r="7310" spans="1:7" x14ac:dyDescent="0.3">
      <c r="A7310">
        <v>73.050003051757798</v>
      </c>
      <c r="B7310">
        <v>27.957522999999998</v>
      </c>
      <c r="C7310">
        <v>0.16967950000000001</v>
      </c>
      <c r="D7310">
        <v>0.19959715</v>
      </c>
      <c r="E7310">
        <v>3.1063909999999999</v>
      </c>
      <c r="F7310">
        <f t="shared" si="228"/>
        <v>5.6559833333333337E-2</v>
      </c>
      <c r="G7310">
        <f t="shared" si="229"/>
        <v>2.9933701777777775</v>
      </c>
    </row>
    <row r="7311" spans="1:7" x14ac:dyDescent="0.3">
      <c r="A7311">
        <v>73.059997558593693</v>
      </c>
      <c r="B7311">
        <v>27.932759999999998</v>
      </c>
      <c r="C7311">
        <v>0.16969282999999999</v>
      </c>
      <c r="D7311">
        <v>0.19837637</v>
      </c>
      <c r="E7311">
        <v>3.1036396000000002</v>
      </c>
      <c r="F7311">
        <f t="shared" si="228"/>
        <v>5.6564276666666663E-2</v>
      </c>
      <c r="G7311">
        <f t="shared" si="229"/>
        <v>2.9906187333333332</v>
      </c>
    </row>
    <row r="7312" spans="1:7" x14ac:dyDescent="0.3">
      <c r="A7312">
        <v>73.069999694824205</v>
      </c>
      <c r="B7312">
        <v>27.921333000000001</v>
      </c>
      <c r="C7312">
        <v>0.16971949</v>
      </c>
      <c r="D7312">
        <v>0.19593482000000001</v>
      </c>
      <c r="E7312">
        <v>3.1023700000000001</v>
      </c>
      <c r="F7312">
        <f t="shared" si="228"/>
        <v>5.6573163333333336E-2</v>
      </c>
      <c r="G7312">
        <f t="shared" si="229"/>
        <v>2.9893490666666667</v>
      </c>
    </row>
    <row r="7313" spans="1:7" x14ac:dyDescent="0.3">
      <c r="A7313">
        <v>73.080001831054602</v>
      </c>
      <c r="B7313">
        <v>27.95562</v>
      </c>
      <c r="C7313">
        <v>0.16973282000000001</v>
      </c>
      <c r="D7313">
        <v>0.20814260000000001</v>
      </c>
      <c r="E7313">
        <v>3.1061795000000001</v>
      </c>
      <c r="F7313">
        <f t="shared" si="228"/>
        <v>5.6577606666666669E-2</v>
      </c>
      <c r="G7313">
        <f t="shared" si="229"/>
        <v>2.9931587333333329</v>
      </c>
    </row>
    <row r="7314" spans="1:7" x14ac:dyDescent="0.3">
      <c r="A7314">
        <v>73.089996337890597</v>
      </c>
      <c r="B7314">
        <v>27.915619</v>
      </c>
      <c r="C7314">
        <v>0.16974616000000001</v>
      </c>
      <c r="D7314">
        <v>0.22035036999999999</v>
      </c>
      <c r="E7314">
        <v>3.1017350000000001</v>
      </c>
      <c r="F7314">
        <f t="shared" si="228"/>
        <v>5.6582053333333333E-2</v>
      </c>
      <c r="G7314">
        <f t="shared" si="229"/>
        <v>2.9887141777777777</v>
      </c>
    </row>
    <row r="7315" spans="1:7" x14ac:dyDescent="0.3">
      <c r="A7315">
        <v>73.099998474121094</v>
      </c>
      <c r="B7315">
        <v>27.959429</v>
      </c>
      <c r="C7315">
        <v>0.16975950000000001</v>
      </c>
      <c r="D7315">
        <v>0.23255814999999999</v>
      </c>
      <c r="E7315">
        <v>3.1066029999999998</v>
      </c>
      <c r="F7315">
        <f t="shared" si="228"/>
        <v>5.6586500000000005E-2</v>
      </c>
      <c r="G7315">
        <f t="shared" si="229"/>
        <v>2.9935819555555554</v>
      </c>
    </row>
    <row r="7316" spans="1:7" x14ac:dyDescent="0.3">
      <c r="A7316">
        <v>73.110000610351506</v>
      </c>
      <c r="B7316">
        <v>27.919426000000001</v>
      </c>
      <c r="C7316">
        <v>0.16977281999999999</v>
      </c>
      <c r="D7316">
        <v>0.24476592</v>
      </c>
      <c r="E7316">
        <v>3.1021583000000001</v>
      </c>
      <c r="F7316">
        <f t="shared" si="228"/>
        <v>5.6590939999999999E-2</v>
      </c>
      <c r="G7316">
        <f t="shared" si="229"/>
        <v>2.9891371777777778</v>
      </c>
    </row>
    <row r="7317" spans="1:7" x14ac:dyDescent="0.3">
      <c r="A7317">
        <v>73.120002746582003</v>
      </c>
      <c r="B7317">
        <v>27.928953</v>
      </c>
      <c r="C7317">
        <v>0.16978615999999999</v>
      </c>
      <c r="D7317">
        <v>0.25697367999999998</v>
      </c>
      <c r="E7317">
        <v>3.1032164</v>
      </c>
      <c r="F7317">
        <f t="shared" si="228"/>
        <v>5.6595386666666664E-2</v>
      </c>
      <c r="G7317">
        <f t="shared" si="229"/>
        <v>2.9901957333333331</v>
      </c>
    </row>
    <row r="7318" spans="1:7" x14ac:dyDescent="0.3">
      <c r="A7318">
        <v>73.129997253417898</v>
      </c>
      <c r="B7318">
        <v>27.980383</v>
      </c>
      <c r="C7318">
        <v>0.16981281000000001</v>
      </c>
      <c r="D7318">
        <v>0.25575291999999999</v>
      </c>
      <c r="E7318">
        <v>3.1089310000000001</v>
      </c>
      <c r="F7318">
        <f t="shared" si="228"/>
        <v>5.6604270000000005E-2</v>
      </c>
      <c r="G7318">
        <f t="shared" si="229"/>
        <v>2.9959101777777777</v>
      </c>
    </row>
    <row r="7319" spans="1:7" x14ac:dyDescent="0.3">
      <c r="A7319">
        <v>73.139999389648395</v>
      </c>
      <c r="B7319">
        <v>27.923238999999999</v>
      </c>
      <c r="C7319">
        <v>0.16982613999999999</v>
      </c>
      <c r="D7319">
        <v>0.25453213000000002</v>
      </c>
      <c r="E7319">
        <v>3.1025814999999999</v>
      </c>
      <c r="F7319">
        <f t="shared" si="228"/>
        <v>5.6608713333333331E-2</v>
      </c>
      <c r="G7319">
        <f t="shared" si="229"/>
        <v>2.9895608444444441</v>
      </c>
    </row>
    <row r="7320" spans="1:7" x14ac:dyDescent="0.3">
      <c r="A7320">
        <v>73.150001525878906</v>
      </c>
      <c r="B7320">
        <v>27.968954</v>
      </c>
      <c r="C7320">
        <v>0.16983946999999999</v>
      </c>
      <c r="D7320">
        <v>0.26673989999999997</v>
      </c>
      <c r="E7320">
        <v>3.1076611999999999</v>
      </c>
      <c r="F7320">
        <f t="shared" si="228"/>
        <v>5.6613156666666664E-2</v>
      </c>
      <c r="G7320">
        <f t="shared" si="229"/>
        <v>2.9946402888888888</v>
      </c>
    </row>
    <row r="7321" spans="1:7" x14ac:dyDescent="0.3">
      <c r="A7321">
        <v>73.160003662109304</v>
      </c>
      <c r="B7321">
        <v>27.936571000000001</v>
      </c>
      <c r="C7321">
        <v>0.1698528</v>
      </c>
      <c r="D7321">
        <v>0.27894767999999998</v>
      </c>
      <c r="E7321">
        <v>3.1040633</v>
      </c>
      <c r="F7321">
        <f t="shared" si="228"/>
        <v>5.6617599999999997E-2</v>
      </c>
      <c r="G7321">
        <f t="shared" si="229"/>
        <v>2.9910421777777776</v>
      </c>
    </row>
    <row r="7322" spans="1:7" x14ac:dyDescent="0.3">
      <c r="A7322">
        <v>73.169998168945298</v>
      </c>
      <c r="B7322">
        <v>27.909904000000001</v>
      </c>
      <c r="C7322">
        <v>0.16986613</v>
      </c>
      <c r="D7322">
        <v>0.29237625</v>
      </c>
      <c r="E7322">
        <v>3.1011000000000002</v>
      </c>
      <c r="F7322">
        <f t="shared" si="228"/>
        <v>5.6622043333333337E-2</v>
      </c>
      <c r="G7322">
        <f t="shared" si="229"/>
        <v>2.9880791777777778</v>
      </c>
    </row>
    <row r="7323" spans="1:7" x14ac:dyDescent="0.3">
      <c r="A7323">
        <v>73.180000305175696</v>
      </c>
      <c r="B7323">
        <v>27.963239999999999</v>
      </c>
      <c r="C7323">
        <v>0.16986613</v>
      </c>
      <c r="D7323">
        <v>0.31923336000000002</v>
      </c>
      <c r="E7323">
        <v>3.1070262999999998</v>
      </c>
      <c r="F7323">
        <f t="shared" si="228"/>
        <v>5.6622043333333337E-2</v>
      </c>
      <c r="G7323">
        <f t="shared" si="229"/>
        <v>2.9940053999999998</v>
      </c>
    </row>
    <row r="7324" spans="1:7" x14ac:dyDescent="0.3">
      <c r="A7324">
        <v>73.190002441406193</v>
      </c>
      <c r="B7324">
        <v>27.906094</v>
      </c>
      <c r="C7324">
        <v>0.16987944999999999</v>
      </c>
      <c r="D7324">
        <v>0.33144112999999997</v>
      </c>
      <c r="E7324">
        <v>3.1006765000000001</v>
      </c>
      <c r="F7324">
        <f t="shared" si="228"/>
        <v>5.6626483333333331E-2</v>
      </c>
      <c r="G7324">
        <f t="shared" si="229"/>
        <v>2.9876558444444443</v>
      </c>
    </row>
    <row r="7325" spans="1:7" x14ac:dyDescent="0.3">
      <c r="A7325">
        <v>73.199996948242102</v>
      </c>
      <c r="B7325">
        <v>27.957522999999998</v>
      </c>
      <c r="C7325">
        <v>0.16989278999999999</v>
      </c>
      <c r="D7325">
        <v>0.34486967000000002</v>
      </c>
      <c r="E7325">
        <v>3.1063909999999999</v>
      </c>
      <c r="F7325">
        <f t="shared" si="228"/>
        <v>5.6630929999999996E-2</v>
      </c>
      <c r="G7325">
        <f t="shared" si="229"/>
        <v>2.9933701777777775</v>
      </c>
    </row>
    <row r="7326" spans="1:7" x14ac:dyDescent="0.3">
      <c r="A7326">
        <v>73.209999084472599</v>
      </c>
      <c r="B7326">
        <v>27.923238999999999</v>
      </c>
      <c r="C7326">
        <v>0.16991945</v>
      </c>
      <c r="D7326">
        <v>0.34242812</v>
      </c>
      <c r="E7326">
        <v>3.1025814999999999</v>
      </c>
      <c r="F7326">
        <f t="shared" si="228"/>
        <v>5.6639816666666669E-2</v>
      </c>
      <c r="G7326">
        <f t="shared" si="229"/>
        <v>2.9895608444444441</v>
      </c>
    </row>
    <row r="7327" spans="1:7" x14ac:dyDescent="0.3">
      <c r="A7327">
        <v>73.220001220703097</v>
      </c>
      <c r="B7327">
        <v>27.923238999999999</v>
      </c>
      <c r="C7327">
        <v>0.16993278000000001</v>
      </c>
      <c r="D7327">
        <v>0.34120736000000002</v>
      </c>
      <c r="E7327">
        <v>3.1025814999999999</v>
      </c>
      <c r="F7327">
        <f t="shared" si="228"/>
        <v>5.6644260000000002E-2</v>
      </c>
      <c r="G7327">
        <f t="shared" si="229"/>
        <v>2.9895608444444441</v>
      </c>
    </row>
    <row r="7328" spans="1:7" x14ac:dyDescent="0.3">
      <c r="A7328">
        <v>73.230003356933594</v>
      </c>
      <c r="B7328">
        <v>27.953714000000002</v>
      </c>
      <c r="C7328">
        <v>0.16994609999999999</v>
      </c>
      <c r="D7328">
        <v>0.35341513000000002</v>
      </c>
      <c r="E7328">
        <v>3.1059678000000002</v>
      </c>
      <c r="F7328">
        <f t="shared" si="228"/>
        <v>5.6648699999999996E-2</v>
      </c>
      <c r="G7328">
        <f t="shared" si="229"/>
        <v>2.9929469555555555</v>
      </c>
    </row>
    <row r="7329" spans="1:7" x14ac:dyDescent="0.3">
      <c r="A7329">
        <v>73.239997863769503</v>
      </c>
      <c r="B7329">
        <v>27.898475999999999</v>
      </c>
      <c r="C7329">
        <v>0.16995943999999999</v>
      </c>
      <c r="D7329">
        <v>0.36684367000000001</v>
      </c>
      <c r="E7329">
        <v>3.0998302</v>
      </c>
      <c r="F7329">
        <f t="shared" si="228"/>
        <v>5.6653146666666661E-2</v>
      </c>
      <c r="G7329">
        <f t="shared" si="229"/>
        <v>2.9868093999999998</v>
      </c>
    </row>
    <row r="7330" spans="1:7" x14ac:dyDescent="0.3">
      <c r="A7330">
        <v>73.25</v>
      </c>
      <c r="B7330">
        <v>27.963239999999999</v>
      </c>
      <c r="C7330">
        <v>0.16997276</v>
      </c>
      <c r="D7330">
        <v>0.37905145000000001</v>
      </c>
      <c r="E7330">
        <v>3.1070262999999998</v>
      </c>
      <c r="F7330">
        <f t="shared" si="228"/>
        <v>5.6657586666666669E-2</v>
      </c>
      <c r="G7330">
        <f t="shared" si="229"/>
        <v>2.9940053999999998</v>
      </c>
    </row>
    <row r="7331" spans="1:7" x14ac:dyDescent="0.3">
      <c r="A7331">
        <v>73.260002136230398</v>
      </c>
      <c r="B7331">
        <v>27.934666</v>
      </c>
      <c r="C7331">
        <v>0.1699861</v>
      </c>
      <c r="D7331">
        <v>0.40590854999999998</v>
      </c>
      <c r="E7331">
        <v>3.1038513000000001</v>
      </c>
      <c r="F7331">
        <f t="shared" si="228"/>
        <v>5.6662033333333334E-2</v>
      </c>
      <c r="G7331">
        <f t="shared" si="229"/>
        <v>2.9908305111111111</v>
      </c>
    </row>
    <row r="7332" spans="1:7" x14ac:dyDescent="0.3">
      <c r="A7332">
        <v>73.269996643066406</v>
      </c>
      <c r="B7332">
        <v>27.940380000000001</v>
      </c>
      <c r="C7332">
        <v>0.1699861</v>
      </c>
      <c r="D7332">
        <v>0.41811632999999998</v>
      </c>
      <c r="E7332">
        <v>3.1044865000000001</v>
      </c>
      <c r="F7332">
        <f t="shared" si="228"/>
        <v>5.6662033333333334E-2</v>
      </c>
      <c r="G7332">
        <f t="shared" si="229"/>
        <v>2.9914654000000001</v>
      </c>
    </row>
    <row r="7333" spans="1:7" x14ac:dyDescent="0.3">
      <c r="A7333">
        <v>73.279998779296804</v>
      </c>
      <c r="B7333">
        <v>27.989906000000001</v>
      </c>
      <c r="C7333">
        <v>0.17001276000000001</v>
      </c>
      <c r="D7333">
        <v>0.41567478000000002</v>
      </c>
      <c r="E7333">
        <v>3.1099891999999998</v>
      </c>
      <c r="F7333">
        <f t="shared" si="228"/>
        <v>5.6670920000000007E-2</v>
      </c>
      <c r="G7333">
        <f t="shared" si="229"/>
        <v>2.9969682888888887</v>
      </c>
    </row>
    <row r="7334" spans="1:7" x14ac:dyDescent="0.3">
      <c r="A7334">
        <v>73.290000915527301</v>
      </c>
      <c r="B7334">
        <v>27.936571000000001</v>
      </c>
      <c r="C7334">
        <v>0.17003942</v>
      </c>
      <c r="D7334">
        <v>0.41323322000000001</v>
      </c>
      <c r="E7334">
        <v>3.1040633</v>
      </c>
      <c r="F7334">
        <f t="shared" si="228"/>
        <v>5.6679806666666666E-2</v>
      </c>
      <c r="G7334">
        <f t="shared" si="229"/>
        <v>2.9910421777777776</v>
      </c>
    </row>
    <row r="7335" spans="1:7" x14ac:dyDescent="0.3">
      <c r="A7335">
        <v>73.300003051757798</v>
      </c>
      <c r="B7335">
        <v>27.961334000000001</v>
      </c>
      <c r="C7335">
        <v>0.17006609</v>
      </c>
      <c r="D7335">
        <v>0.39736313000000001</v>
      </c>
      <c r="E7335">
        <v>3.1068145999999999</v>
      </c>
      <c r="F7335">
        <f t="shared" si="228"/>
        <v>5.668869666666667E-2</v>
      </c>
      <c r="G7335">
        <f t="shared" si="229"/>
        <v>2.9937936222222223</v>
      </c>
    </row>
    <row r="7336" spans="1:7" x14ac:dyDescent="0.3">
      <c r="A7336">
        <v>73.309997558593693</v>
      </c>
      <c r="B7336">
        <v>27.953714000000002</v>
      </c>
      <c r="C7336">
        <v>0.17007940999999999</v>
      </c>
      <c r="D7336">
        <v>0.42422022999999998</v>
      </c>
      <c r="E7336">
        <v>3.1059678000000002</v>
      </c>
      <c r="F7336">
        <f t="shared" si="228"/>
        <v>5.6693136666666664E-2</v>
      </c>
      <c r="G7336">
        <f t="shared" si="229"/>
        <v>2.9929469555555555</v>
      </c>
    </row>
    <row r="7337" spans="1:7" x14ac:dyDescent="0.3">
      <c r="A7337">
        <v>73.319999694824205</v>
      </c>
      <c r="B7337">
        <v>27.948</v>
      </c>
      <c r="C7337">
        <v>0.17041266999999999</v>
      </c>
      <c r="D7337">
        <v>0.11292193</v>
      </c>
      <c r="E7337">
        <v>3.1053329999999999</v>
      </c>
      <c r="F7337">
        <f t="shared" si="228"/>
        <v>5.6804223333333327E-2</v>
      </c>
      <c r="G7337">
        <f t="shared" si="229"/>
        <v>2.9923120666666665</v>
      </c>
    </row>
    <row r="7338" spans="1:7" x14ac:dyDescent="0.3">
      <c r="A7338">
        <v>73.330001831054602</v>
      </c>
      <c r="B7338">
        <v>28.052769000000001</v>
      </c>
      <c r="C7338">
        <v>0.17058596000000001</v>
      </c>
      <c r="D7338">
        <v>-7.1415489999999998E-2</v>
      </c>
      <c r="E7338">
        <v>3.1169739000000001</v>
      </c>
      <c r="F7338">
        <f t="shared" si="228"/>
        <v>5.686198666666667E-2</v>
      </c>
      <c r="G7338">
        <f t="shared" si="229"/>
        <v>3.0039530666666665</v>
      </c>
    </row>
    <row r="7339" spans="1:7" x14ac:dyDescent="0.3">
      <c r="A7339">
        <v>73.339996337890597</v>
      </c>
      <c r="B7339">
        <v>28.047053999999999</v>
      </c>
      <c r="C7339">
        <v>0.17049265</v>
      </c>
      <c r="D7339">
        <v>3.601294E-2</v>
      </c>
      <c r="E7339">
        <v>3.116339</v>
      </c>
      <c r="F7339">
        <f t="shared" si="228"/>
        <v>5.6830883333333332E-2</v>
      </c>
      <c r="G7339">
        <f t="shared" si="229"/>
        <v>3.0033180666666666</v>
      </c>
    </row>
    <row r="7340" spans="1:7" x14ac:dyDescent="0.3">
      <c r="A7340">
        <v>73.349998474121094</v>
      </c>
      <c r="B7340">
        <v>28.117533000000002</v>
      </c>
      <c r="C7340">
        <v>0.17042599999999999</v>
      </c>
      <c r="D7340">
        <v>0.14344138000000001</v>
      </c>
      <c r="E7340">
        <v>3.1241698000000002</v>
      </c>
      <c r="F7340">
        <f t="shared" si="228"/>
        <v>5.6808666666666667E-2</v>
      </c>
      <c r="G7340">
        <f t="shared" si="229"/>
        <v>3.0111490666666665</v>
      </c>
    </row>
    <row r="7341" spans="1:7" x14ac:dyDescent="0.3">
      <c r="A7341">
        <v>73.360000610351506</v>
      </c>
      <c r="B7341">
        <v>28.100387999999999</v>
      </c>
      <c r="C7341">
        <v>0.17043933</v>
      </c>
      <c r="D7341">
        <v>0.15564916000000001</v>
      </c>
      <c r="E7341">
        <v>3.1222648999999998</v>
      </c>
      <c r="F7341">
        <f t="shared" si="228"/>
        <v>5.681311E-2</v>
      </c>
      <c r="G7341">
        <f t="shared" si="229"/>
        <v>3.0092440666666662</v>
      </c>
    </row>
    <row r="7342" spans="1:7" x14ac:dyDescent="0.3">
      <c r="A7342">
        <v>73.370002746582003</v>
      </c>
      <c r="B7342">
        <v>28.075624000000001</v>
      </c>
      <c r="C7342">
        <v>0.17043933</v>
      </c>
      <c r="D7342">
        <v>0.18250626</v>
      </c>
      <c r="E7342">
        <v>3.1195135000000001</v>
      </c>
      <c r="F7342">
        <f t="shared" si="228"/>
        <v>5.681311E-2</v>
      </c>
      <c r="G7342">
        <f t="shared" si="229"/>
        <v>3.0064925111111109</v>
      </c>
    </row>
    <row r="7343" spans="1:7" x14ac:dyDescent="0.3">
      <c r="A7343">
        <v>73.379997253417898</v>
      </c>
      <c r="B7343">
        <v>28.111818</v>
      </c>
      <c r="C7343">
        <v>0.17043933</v>
      </c>
      <c r="D7343">
        <v>0.19593482000000001</v>
      </c>
      <c r="E7343">
        <v>3.123535</v>
      </c>
      <c r="F7343">
        <f t="shared" si="228"/>
        <v>5.681311E-2</v>
      </c>
      <c r="G7343">
        <f t="shared" si="229"/>
        <v>3.0105140666666665</v>
      </c>
    </row>
    <row r="7344" spans="1:7" x14ac:dyDescent="0.3">
      <c r="A7344">
        <v>73.389999389648395</v>
      </c>
      <c r="B7344">
        <v>28.041340000000002</v>
      </c>
      <c r="C7344">
        <v>0.17043933</v>
      </c>
      <c r="D7344">
        <v>0.22279193</v>
      </c>
      <c r="E7344">
        <v>3.115704</v>
      </c>
      <c r="F7344">
        <f t="shared" si="228"/>
        <v>5.681311E-2</v>
      </c>
      <c r="G7344">
        <f t="shared" si="229"/>
        <v>3.0026831777777776</v>
      </c>
    </row>
    <row r="7345" spans="1:7" x14ac:dyDescent="0.3">
      <c r="A7345">
        <v>73.400001525878906</v>
      </c>
      <c r="B7345">
        <v>28.087053000000001</v>
      </c>
      <c r="C7345">
        <v>0.17045265000000001</v>
      </c>
      <c r="D7345">
        <v>0.23622048000000001</v>
      </c>
      <c r="E7345">
        <v>3.1207832999999998</v>
      </c>
      <c r="F7345">
        <f t="shared" si="228"/>
        <v>5.6817550000000001E-2</v>
      </c>
      <c r="G7345">
        <f t="shared" si="229"/>
        <v>3.0077623999999998</v>
      </c>
    </row>
    <row r="7346" spans="1:7" x14ac:dyDescent="0.3">
      <c r="A7346">
        <v>73.410003662109304</v>
      </c>
      <c r="B7346">
        <v>28.056577999999998</v>
      </c>
      <c r="C7346">
        <v>0.17045265000000001</v>
      </c>
      <c r="D7346">
        <v>0.26307760000000002</v>
      </c>
      <c r="E7346">
        <v>3.117397</v>
      </c>
      <c r="F7346">
        <f t="shared" si="228"/>
        <v>5.6817550000000001E-2</v>
      </c>
      <c r="G7346">
        <f t="shared" si="229"/>
        <v>3.0043762888888885</v>
      </c>
    </row>
    <row r="7347" spans="1:7" x14ac:dyDescent="0.3">
      <c r="A7347">
        <v>73.419998168945298</v>
      </c>
      <c r="B7347">
        <v>28.035623999999999</v>
      </c>
      <c r="C7347">
        <v>0.17045265000000001</v>
      </c>
      <c r="D7347">
        <v>0.28993469999999999</v>
      </c>
      <c r="E7347">
        <v>3.1150687000000001</v>
      </c>
      <c r="F7347">
        <f t="shared" si="228"/>
        <v>5.6817550000000001E-2</v>
      </c>
      <c r="G7347">
        <f t="shared" si="229"/>
        <v>3.0020480666666662</v>
      </c>
    </row>
    <row r="7348" spans="1:7" x14ac:dyDescent="0.3">
      <c r="A7348">
        <v>73.430000305175696</v>
      </c>
      <c r="B7348">
        <v>28.079435</v>
      </c>
      <c r="C7348">
        <v>0.17045265000000001</v>
      </c>
      <c r="D7348">
        <v>0.31679180000000001</v>
      </c>
      <c r="E7348">
        <v>3.1199371999999999</v>
      </c>
      <c r="F7348">
        <f t="shared" si="228"/>
        <v>5.6817550000000001E-2</v>
      </c>
      <c r="G7348">
        <f t="shared" si="229"/>
        <v>3.0069159555555554</v>
      </c>
    </row>
    <row r="7349" spans="1:7" x14ac:dyDescent="0.3">
      <c r="A7349">
        <v>73.440002441406193</v>
      </c>
      <c r="B7349">
        <v>28.028006000000001</v>
      </c>
      <c r="C7349">
        <v>0.17045265000000001</v>
      </c>
      <c r="D7349">
        <v>0.34364889999999998</v>
      </c>
      <c r="E7349">
        <v>3.1142224999999999</v>
      </c>
      <c r="F7349">
        <f t="shared" si="228"/>
        <v>5.6817550000000001E-2</v>
      </c>
      <c r="G7349">
        <f t="shared" si="229"/>
        <v>3.0012016222222222</v>
      </c>
    </row>
    <row r="7350" spans="1:7" x14ac:dyDescent="0.3">
      <c r="A7350">
        <v>73.449996948242102</v>
      </c>
      <c r="B7350">
        <v>28.043243</v>
      </c>
      <c r="C7350">
        <v>0.17046599000000001</v>
      </c>
      <c r="D7350">
        <v>0.37050601999999999</v>
      </c>
      <c r="E7350">
        <v>3.1159154999999998</v>
      </c>
      <c r="F7350">
        <f t="shared" si="228"/>
        <v>5.6821996666666673E-2</v>
      </c>
      <c r="G7350">
        <f t="shared" si="229"/>
        <v>3.0028946222222221</v>
      </c>
    </row>
    <row r="7351" spans="1:7" x14ac:dyDescent="0.3">
      <c r="A7351">
        <v>73.459999084472599</v>
      </c>
      <c r="B7351">
        <v>28.043243</v>
      </c>
      <c r="C7351">
        <v>0.17046599000000001</v>
      </c>
      <c r="D7351">
        <v>0.36928523000000002</v>
      </c>
      <c r="E7351">
        <v>3.1159154999999998</v>
      </c>
      <c r="F7351">
        <f t="shared" si="228"/>
        <v>5.6821996666666673E-2</v>
      </c>
      <c r="G7351">
        <f t="shared" si="229"/>
        <v>3.0028946222222221</v>
      </c>
    </row>
    <row r="7352" spans="1:7" x14ac:dyDescent="0.3">
      <c r="A7352">
        <v>73.470001220703097</v>
      </c>
      <c r="B7352">
        <v>28.01848</v>
      </c>
      <c r="C7352">
        <v>0.17047931</v>
      </c>
      <c r="D7352">
        <v>0.38149300000000003</v>
      </c>
      <c r="E7352">
        <v>3.1131641999999999</v>
      </c>
      <c r="F7352">
        <f t="shared" si="228"/>
        <v>5.6826436666666667E-2</v>
      </c>
      <c r="G7352">
        <f t="shared" si="229"/>
        <v>3.0001431777777778</v>
      </c>
    </row>
    <row r="7353" spans="1:7" x14ac:dyDescent="0.3">
      <c r="A7353">
        <v>73.480003356933594</v>
      </c>
      <c r="B7353">
        <v>28.071815000000001</v>
      </c>
      <c r="C7353">
        <v>0.17049265</v>
      </c>
      <c r="D7353">
        <v>0.39370077999999997</v>
      </c>
      <c r="E7353">
        <v>3.1190902999999999</v>
      </c>
      <c r="F7353">
        <f t="shared" si="228"/>
        <v>5.6830883333333332E-2</v>
      </c>
      <c r="G7353">
        <f t="shared" si="229"/>
        <v>3.0060692888888889</v>
      </c>
    </row>
    <row r="7354" spans="1:7" x14ac:dyDescent="0.3">
      <c r="A7354">
        <v>73.489997863769503</v>
      </c>
      <c r="B7354">
        <v>27.999431999999999</v>
      </c>
      <c r="C7354">
        <v>0.17050597000000001</v>
      </c>
      <c r="D7354">
        <v>0.40590854999999998</v>
      </c>
      <c r="E7354">
        <v>3.1110476999999999</v>
      </c>
      <c r="F7354">
        <f t="shared" si="228"/>
        <v>5.6835323333333333E-2</v>
      </c>
      <c r="G7354">
        <f t="shared" si="229"/>
        <v>2.998026733333333</v>
      </c>
    </row>
    <row r="7355" spans="1:7" x14ac:dyDescent="0.3">
      <c r="A7355">
        <v>73.5</v>
      </c>
      <c r="B7355">
        <v>28.045148999999999</v>
      </c>
      <c r="C7355">
        <v>0.17053262999999999</v>
      </c>
      <c r="D7355">
        <v>0.40468779999999999</v>
      </c>
      <c r="E7355">
        <v>3.1161273</v>
      </c>
      <c r="F7355">
        <f t="shared" si="228"/>
        <v>5.6844209999999999E-2</v>
      </c>
      <c r="G7355">
        <f t="shared" si="229"/>
        <v>3.0031063999999996</v>
      </c>
    </row>
    <row r="7356" spans="1:7" x14ac:dyDescent="0.3">
      <c r="A7356">
        <v>73.510002136230398</v>
      </c>
      <c r="B7356">
        <v>28.014671</v>
      </c>
      <c r="C7356">
        <v>0.17079923999999999</v>
      </c>
      <c r="D7356">
        <v>0.19227248</v>
      </c>
      <c r="E7356">
        <v>3.1127408000000001</v>
      </c>
      <c r="F7356">
        <f t="shared" si="228"/>
        <v>5.6933079999999997E-2</v>
      </c>
      <c r="G7356">
        <f t="shared" si="229"/>
        <v>2.9997199555555554</v>
      </c>
    </row>
    <row r="7357" spans="1:7" x14ac:dyDescent="0.3">
      <c r="A7357">
        <v>73.519996643066406</v>
      </c>
      <c r="B7357">
        <v>28.060389000000001</v>
      </c>
      <c r="C7357">
        <v>0.17107917</v>
      </c>
      <c r="D7357">
        <v>-0.11902582</v>
      </c>
      <c r="E7357">
        <v>3.1178205000000001</v>
      </c>
      <c r="F7357">
        <f t="shared" si="228"/>
        <v>5.7026390000000003E-2</v>
      </c>
      <c r="G7357">
        <f t="shared" si="229"/>
        <v>3.0047997333333334</v>
      </c>
    </row>
    <row r="7358" spans="1:7" x14ac:dyDescent="0.3">
      <c r="A7358">
        <v>73.529998779296804</v>
      </c>
      <c r="B7358">
        <v>28.182299</v>
      </c>
      <c r="C7358">
        <v>0.17105252000000001</v>
      </c>
      <c r="D7358">
        <v>-7.9960934999999997E-2</v>
      </c>
      <c r="E7358">
        <v>3.1313662999999998</v>
      </c>
      <c r="F7358">
        <f t="shared" si="228"/>
        <v>5.7017506666666669E-2</v>
      </c>
      <c r="G7358">
        <f t="shared" si="229"/>
        <v>3.0183452888888889</v>
      </c>
    </row>
    <row r="7359" spans="1:7" x14ac:dyDescent="0.3">
      <c r="A7359">
        <v>73.540000915527301</v>
      </c>
      <c r="B7359">
        <v>28.134675999999999</v>
      </c>
      <c r="C7359">
        <v>0.17101252</v>
      </c>
      <c r="D7359">
        <v>-1.2818164999999999E-2</v>
      </c>
      <c r="E7359">
        <v>3.1260748</v>
      </c>
      <c r="F7359">
        <f t="shared" si="228"/>
        <v>5.7004173333333331E-2</v>
      </c>
      <c r="G7359">
        <f t="shared" si="229"/>
        <v>3.0130538444444444</v>
      </c>
    </row>
    <row r="7360" spans="1:7" x14ac:dyDescent="0.3">
      <c r="A7360">
        <v>73.550003051757798</v>
      </c>
      <c r="B7360">
        <v>28.161345000000001</v>
      </c>
      <c r="C7360">
        <v>0.17101252</v>
      </c>
      <c r="D7360">
        <v>1.4038943E-2</v>
      </c>
      <c r="E7360">
        <v>3.1290379000000001</v>
      </c>
      <c r="F7360">
        <f t="shared" si="228"/>
        <v>5.7004173333333331E-2</v>
      </c>
      <c r="G7360">
        <f t="shared" si="229"/>
        <v>3.0160170666666666</v>
      </c>
    </row>
    <row r="7361" spans="1:7" x14ac:dyDescent="0.3">
      <c r="A7361">
        <v>73.559997558593693</v>
      </c>
      <c r="B7361">
        <v>28.167058999999998</v>
      </c>
      <c r="C7361">
        <v>0.17101252</v>
      </c>
      <c r="D7361">
        <v>4.0896050000000003E-2</v>
      </c>
      <c r="E7361">
        <v>3.1296727999999998</v>
      </c>
      <c r="F7361">
        <f t="shared" si="228"/>
        <v>5.7004173333333331E-2</v>
      </c>
      <c r="G7361">
        <f t="shared" si="229"/>
        <v>3.0166519555555551</v>
      </c>
    </row>
    <row r="7362" spans="1:7" x14ac:dyDescent="0.3">
      <c r="A7362">
        <v>73.569999694824205</v>
      </c>
      <c r="B7362">
        <v>28.148009999999999</v>
      </c>
      <c r="C7362">
        <v>0.17102584000000001</v>
      </c>
      <c r="D7362">
        <v>5.3103826999999999E-2</v>
      </c>
      <c r="E7362">
        <v>3.1275563000000002</v>
      </c>
      <c r="F7362">
        <f t="shared" si="228"/>
        <v>5.700861333333334E-2</v>
      </c>
      <c r="G7362">
        <f t="shared" si="229"/>
        <v>3.0145353999999998</v>
      </c>
    </row>
    <row r="7363" spans="1:7" x14ac:dyDescent="0.3">
      <c r="A7363">
        <v>73.580001831054602</v>
      </c>
      <c r="B7363">
        <v>28.19182</v>
      </c>
      <c r="C7363">
        <v>0.17102584000000001</v>
      </c>
      <c r="D7363">
        <v>7.9960934999999997E-2</v>
      </c>
      <c r="E7363">
        <v>3.1324244000000001</v>
      </c>
      <c r="F7363">
        <f t="shared" si="228"/>
        <v>5.700861333333334E-2</v>
      </c>
      <c r="G7363">
        <f t="shared" si="229"/>
        <v>3.0194031777777774</v>
      </c>
    </row>
    <row r="7364" spans="1:7" x14ac:dyDescent="0.3">
      <c r="A7364">
        <v>73.589996337890597</v>
      </c>
      <c r="B7364">
        <v>28.151820000000001</v>
      </c>
      <c r="C7364">
        <v>0.17102584000000001</v>
      </c>
      <c r="D7364">
        <v>0.10681804</v>
      </c>
      <c r="E7364">
        <v>3.1279794999999999</v>
      </c>
      <c r="F7364">
        <f t="shared" si="228"/>
        <v>5.700861333333334E-2</v>
      </c>
      <c r="G7364">
        <f t="shared" si="229"/>
        <v>3.0149587333333332</v>
      </c>
    </row>
    <row r="7365" spans="1:7" x14ac:dyDescent="0.3">
      <c r="A7365">
        <v>73.599998474121094</v>
      </c>
      <c r="B7365">
        <v>28.186108000000001</v>
      </c>
      <c r="C7365">
        <v>0.17102584000000001</v>
      </c>
      <c r="D7365">
        <v>0.13367515999999999</v>
      </c>
      <c r="E7365">
        <v>3.1317894000000002</v>
      </c>
      <c r="F7365">
        <f t="shared" si="228"/>
        <v>5.700861333333334E-2</v>
      </c>
      <c r="G7365">
        <f t="shared" si="229"/>
        <v>3.0187685111111109</v>
      </c>
    </row>
    <row r="7366" spans="1:7" x14ac:dyDescent="0.3">
      <c r="A7366">
        <v>73.610000610351506</v>
      </c>
      <c r="B7366">
        <v>28.15944</v>
      </c>
      <c r="C7366">
        <v>0.1710392</v>
      </c>
      <c r="D7366">
        <v>0.14588292999999999</v>
      </c>
      <c r="E7366">
        <v>3.1288260999999999</v>
      </c>
      <c r="F7366">
        <f t="shared" ref="F7366:F7429" si="230">C7366/3</f>
        <v>5.7013066666666667E-2</v>
      </c>
      <c r="G7366">
        <f t="shared" ref="G7366:G7429" si="231">(B7366-$B$5)/9</f>
        <v>3.0158053999999996</v>
      </c>
    </row>
    <row r="7367" spans="1:7" x14ac:dyDescent="0.3">
      <c r="A7367">
        <v>73.620002746582003</v>
      </c>
      <c r="B7367">
        <v>28.157536</v>
      </c>
      <c r="C7367">
        <v>0.17106584999999999</v>
      </c>
      <c r="D7367">
        <v>0.13001283</v>
      </c>
      <c r="E7367">
        <v>3.1286147</v>
      </c>
      <c r="F7367">
        <f t="shared" si="230"/>
        <v>5.7021949999999995E-2</v>
      </c>
      <c r="G7367">
        <f t="shared" si="231"/>
        <v>3.0155938444444441</v>
      </c>
    </row>
    <row r="7368" spans="1:7" x14ac:dyDescent="0.3">
      <c r="A7368">
        <v>73.629997253417898</v>
      </c>
      <c r="B7368">
        <v>28.178488000000002</v>
      </c>
      <c r="C7368">
        <v>0.17109251</v>
      </c>
      <c r="D7368">
        <v>0.12757126999999999</v>
      </c>
      <c r="E7368">
        <v>3.1309426</v>
      </c>
      <c r="F7368">
        <f t="shared" si="230"/>
        <v>5.7030836666666668E-2</v>
      </c>
      <c r="G7368">
        <f t="shared" si="231"/>
        <v>3.0179218444444444</v>
      </c>
    </row>
    <row r="7369" spans="1:7" x14ac:dyDescent="0.3">
      <c r="A7369">
        <v>73.639999389648395</v>
      </c>
      <c r="B7369">
        <v>28.142296000000002</v>
      </c>
      <c r="C7369">
        <v>0.17111916999999999</v>
      </c>
      <c r="D7369">
        <v>0.12512971000000001</v>
      </c>
      <c r="E7369">
        <v>3.1269212</v>
      </c>
      <c r="F7369">
        <f t="shared" si="230"/>
        <v>5.7039723333333327E-2</v>
      </c>
      <c r="G7369">
        <f t="shared" si="231"/>
        <v>3.0139005111111112</v>
      </c>
    </row>
    <row r="7370" spans="1:7" x14ac:dyDescent="0.3">
      <c r="A7370">
        <v>73.650001525878906</v>
      </c>
      <c r="B7370">
        <v>28.184201999999999</v>
      </c>
      <c r="C7370">
        <v>0.17114583</v>
      </c>
      <c r="D7370">
        <v>0.12268815</v>
      </c>
      <c r="E7370">
        <v>3.1315775000000001</v>
      </c>
      <c r="F7370">
        <f t="shared" si="230"/>
        <v>5.704861E-2</v>
      </c>
      <c r="G7370">
        <f t="shared" si="231"/>
        <v>3.018556733333333</v>
      </c>
    </row>
    <row r="7371" spans="1:7" x14ac:dyDescent="0.3">
      <c r="A7371">
        <v>73.660003662109304</v>
      </c>
      <c r="B7371">
        <v>28.161345000000001</v>
      </c>
      <c r="C7371">
        <v>0.17117247999999999</v>
      </c>
      <c r="D7371">
        <v>0.13489593999999999</v>
      </c>
      <c r="E7371">
        <v>3.1290379000000001</v>
      </c>
      <c r="F7371">
        <f t="shared" si="230"/>
        <v>5.7057493333333327E-2</v>
      </c>
      <c r="G7371">
        <f t="shared" si="231"/>
        <v>3.0160170666666666</v>
      </c>
    </row>
    <row r="7372" spans="1:7" x14ac:dyDescent="0.3">
      <c r="A7372">
        <v>73.669998168945298</v>
      </c>
      <c r="B7372">
        <v>28.151820000000001</v>
      </c>
      <c r="C7372">
        <v>0.1711858</v>
      </c>
      <c r="D7372">
        <v>0.13245438000000001</v>
      </c>
      <c r="E7372">
        <v>3.1279794999999999</v>
      </c>
      <c r="F7372">
        <f t="shared" si="230"/>
        <v>5.7061933333333335E-2</v>
      </c>
      <c r="G7372">
        <f t="shared" si="231"/>
        <v>3.0149587333333332</v>
      </c>
    </row>
    <row r="7373" spans="1:7" x14ac:dyDescent="0.3">
      <c r="A7373">
        <v>73.680000305175696</v>
      </c>
      <c r="B7373">
        <v>28.195633000000001</v>
      </c>
      <c r="C7373">
        <v>0.17121246000000001</v>
      </c>
      <c r="D7373">
        <v>0.13001283</v>
      </c>
      <c r="E7373">
        <v>3.1328475</v>
      </c>
      <c r="F7373">
        <f t="shared" si="230"/>
        <v>5.7070820000000001E-2</v>
      </c>
      <c r="G7373">
        <f t="shared" si="231"/>
        <v>3.0198268444444443</v>
      </c>
    </row>
    <row r="7374" spans="1:7" x14ac:dyDescent="0.3">
      <c r="A7374">
        <v>73.690002441406193</v>
      </c>
      <c r="B7374">
        <v>28.167058999999998</v>
      </c>
      <c r="C7374">
        <v>0.17123914000000001</v>
      </c>
      <c r="D7374">
        <v>0.12757126999999999</v>
      </c>
      <c r="E7374">
        <v>3.1296727999999998</v>
      </c>
      <c r="F7374">
        <f t="shared" si="230"/>
        <v>5.7079713333333337E-2</v>
      </c>
      <c r="G7374">
        <f t="shared" si="231"/>
        <v>3.0166519555555551</v>
      </c>
    </row>
    <row r="7375" spans="1:7" x14ac:dyDescent="0.3">
      <c r="A7375">
        <v>73.699996948242102</v>
      </c>
      <c r="B7375">
        <v>28.229918000000001</v>
      </c>
      <c r="C7375">
        <v>0.1712658</v>
      </c>
      <c r="D7375">
        <v>0.11170115</v>
      </c>
      <c r="E7375">
        <v>3.1366572000000001</v>
      </c>
      <c r="F7375">
        <f t="shared" si="230"/>
        <v>5.7088599999999996E-2</v>
      </c>
      <c r="G7375">
        <f t="shared" si="231"/>
        <v>3.023636288888889</v>
      </c>
    </row>
    <row r="7376" spans="1:7" x14ac:dyDescent="0.3">
      <c r="A7376">
        <v>73.709999084472599</v>
      </c>
      <c r="B7376">
        <v>28.19182</v>
      </c>
      <c r="C7376">
        <v>0.17127912000000001</v>
      </c>
      <c r="D7376">
        <v>0.12512971000000001</v>
      </c>
      <c r="E7376">
        <v>3.1324244000000001</v>
      </c>
      <c r="F7376">
        <f t="shared" si="230"/>
        <v>5.7093040000000005E-2</v>
      </c>
      <c r="G7376">
        <f t="shared" si="231"/>
        <v>3.0194031777777774</v>
      </c>
    </row>
    <row r="7377" spans="1:7" x14ac:dyDescent="0.3">
      <c r="A7377">
        <v>73.720001220703097</v>
      </c>
      <c r="B7377">
        <v>28.172772999999999</v>
      </c>
      <c r="C7377">
        <v>0.17130577999999999</v>
      </c>
      <c r="D7377">
        <v>0.12268815</v>
      </c>
      <c r="E7377">
        <v>3.1303076999999999</v>
      </c>
      <c r="F7377">
        <f t="shared" si="230"/>
        <v>5.7101926666666664E-2</v>
      </c>
      <c r="G7377">
        <f t="shared" si="231"/>
        <v>3.0172868444444441</v>
      </c>
    </row>
    <row r="7378" spans="1:7" x14ac:dyDescent="0.3">
      <c r="A7378">
        <v>73.730003356933594</v>
      </c>
      <c r="B7378">
        <v>28.199439999999999</v>
      </c>
      <c r="C7378">
        <v>0.17131911</v>
      </c>
      <c r="D7378">
        <v>0.13489593999999999</v>
      </c>
      <c r="E7378">
        <v>3.1332707000000002</v>
      </c>
      <c r="F7378">
        <f t="shared" si="230"/>
        <v>5.7106369999999997E-2</v>
      </c>
      <c r="G7378">
        <f t="shared" si="231"/>
        <v>3.0202498444444443</v>
      </c>
    </row>
    <row r="7379" spans="1:7" x14ac:dyDescent="0.3">
      <c r="A7379">
        <v>73.739997863769503</v>
      </c>
      <c r="B7379">
        <v>28.155629999999999</v>
      </c>
      <c r="C7379">
        <v>0.17134577000000001</v>
      </c>
      <c r="D7379">
        <v>0.13245438000000001</v>
      </c>
      <c r="E7379">
        <v>3.128403</v>
      </c>
      <c r="F7379">
        <f t="shared" si="230"/>
        <v>5.7115256666666669E-2</v>
      </c>
      <c r="G7379">
        <f t="shared" si="231"/>
        <v>3.0153820666666662</v>
      </c>
    </row>
    <row r="7380" spans="1:7" x14ac:dyDescent="0.3">
      <c r="A7380">
        <v>73.75</v>
      </c>
      <c r="B7380">
        <v>28.210868999999999</v>
      </c>
      <c r="C7380">
        <v>0.17137243999999999</v>
      </c>
      <c r="D7380">
        <v>0.13001283</v>
      </c>
      <c r="E7380">
        <v>3.1345407999999999</v>
      </c>
      <c r="F7380">
        <f t="shared" si="230"/>
        <v>5.712414666666666E-2</v>
      </c>
      <c r="G7380">
        <f t="shared" si="231"/>
        <v>3.0215197333333332</v>
      </c>
    </row>
    <row r="7381" spans="1:7" x14ac:dyDescent="0.3">
      <c r="A7381">
        <v>73.760002136230398</v>
      </c>
      <c r="B7381">
        <v>28.184201999999999</v>
      </c>
      <c r="C7381">
        <v>0.1713991</v>
      </c>
      <c r="D7381">
        <v>0.13001283</v>
      </c>
      <c r="E7381">
        <v>3.1315775000000001</v>
      </c>
      <c r="F7381">
        <f t="shared" si="230"/>
        <v>5.7133033333333333E-2</v>
      </c>
      <c r="G7381">
        <f t="shared" si="231"/>
        <v>3.018556733333333</v>
      </c>
    </row>
    <row r="7382" spans="1:7" x14ac:dyDescent="0.3">
      <c r="A7382">
        <v>73.769996643066406</v>
      </c>
      <c r="B7382">
        <v>28.205154</v>
      </c>
      <c r="C7382">
        <v>0.17143907999999999</v>
      </c>
      <c r="D7382">
        <v>0.11292193</v>
      </c>
      <c r="E7382">
        <v>3.1339055999999998</v>
      </c>
      <c r="F7382">
        <f t="shared" si="230"/>
        <v>5.714636E-2</v>
      </c>
      <c r="G7382">
        <f t="shared" si="231"/>
        <v>3.0208847333333333</v>
      </c>
    </row>
    <row r="7383" spans="1:7" x14ac:dyDescent="0.3">
      <c r="A7383">
        <v>73.779998779296804</v>
      </c>
      <c r="B7383">
        <v>28.243251999999998</v>
      </c>
      <c r="C7383">
        <v>0.17147908000000001</v>
      </c>
      <c r="D7383">
        <v>8.2402489999999995E-2</v>
      </c>
      <c r="E7383">
        <v>3.1381388000000001</v>
      </c>
      <c r="F7383">
        <f t="shared" si="230"/>
        <v>5.7159693333333338E-2</v>
      </c>
      <c r="G7383">
        <f t="shared" si="231"/>
        <v>3.025117844444444</v>
      </c>
    </row>
    <row r="7384" spans="1:7" x14ac:dyDescent="0.3">
      <c r="A7384">
        <v>73.790000915527301</v>
      </c>
      <c r="B7384">
        <v>28.182299</v>
      </c>
      <c r="C7384">
        <v>0.17149241000000001</v>
      </c>
      <c r="D7384">
        <v>9.5831044000000004E-2</v>
      </c>
      <c r="E7384">
        <v>3.1313662999999998</v>
      </c>
      <c r="F7384">
        <f t="shared" si="230"/>
        <v>5.7164136666666671E-2</v>
      </c>
      <c r="G7384">
        <f t="shared" si="231"/>
        <v>3.0183452888888889</v>
      </c>
    </row>
    <row r="7385" spans="1:7" x14ac:dyDescent="0.3">
      <c r="A7385">
        <v>73.800003051757798</v>
      </c>
      <c r="B7385">
        <v>28.235634000000001</v>
      </c>
      <c r="C7385">
        <v>0.17150573</v>
      </c>
      <c r="D7385">
        <v>0.10803881999999999</v>
      </c>
      <c r="E7385">
        <v>3.1372924000000002</v>
      </c>
      <c r="F7385">
        <f t="shared" si="230"/>
        <v>5.7168576666666665E-2</v>
      </c>
      <c r="G7385">
        <f t="shared" si="231"/>
        <v>3.0242713999999999</v>
      </c>
    </row>
    <row r="7386" spans="1:7" x14ac:dyDescent="0.3">
      <c r="A7386">
        <v>73.809997558593693</v>
      </c>
      <c r="B7386">
        <v>28.199439999999999</v>
      </c>
      <c r="C7386">
        <v>0.17153239000000001</v>
      </c>
      <c r="D7386">
        <v>0.105597265</v>
      </c>
      <c r="E7386">
        <v>3.1332707000000002</v>
      </c>
      <c r="F7386">
        <f t="shared" si="230"/>
        <v>5.7177463333333338E-2</v>
      </c>
      <c r="G7386">
        <f t="shared" si="231"/>
        <v>3.0202498444444443</v>
      </c>
    </row>
    <row r="7387" spans="1:7" x14ac:dyDescent="0.3">
      <c r="A7387">
        <v>73.819999694824205</v>
      </c>
      <c r="B7387">
        <v>28.216583</v>
      </c>
      <c r="C7387">
        <v>0.17155904999999999</v>
      </c>
      <c r="D7387">
        <v>0.10315571</v>
      </c>
      <c r="E7387">
        <v>3.1351757</v>
      </c>
      <c r="F7387">
        <f t="shared" si="230"/>
        <v>5.7186349999999997E-2</v>
      </c>
      <c r="G7387">
        <f t="shared" si="231"/>
        <v>3.0221546222222222</v>
      </c>
    </row>
    <row r="7388" spans="1:7" x14ac:dyDescent="0.3">
      <c r="A7388">
        <v>73.830001831054602</v>
      </c>
      <c r="B7388">
        <v>28.264206000000001</v>
      </c>
      <c r="C7388">
        <v>0.17157238999999999</v>
      </c>
      <c r="D7388">
        <v>0.11658426400000001</v>
      </c>
      <c r="E7388">
        <v>3.1404670000000001</v>
      </c>
      <c r="F7388">
        <f t="shared" si="230"/>
        <v>5.7190796666666661E-2</v>
      </c>
      <c r="G7388">
        <f t="shared" si="231"/>
        <v>3.0274460666666667</v>
      </c>
    </row>
    <row r="7389" spans="1:7" x14ac:dyDescent="0.3">
      <c r="A7389">
        <v>73.839996337890597</v>
      </c>
      <c r="B7389">
        <v>28.226109000000001</v>
      </c>
      <c r="C7389">
        <v>0.17159905</v>
      </c>
      <c r="D7389">
        <v>0.12879204999999999</v>
      </c>
      <c r="E7389">
        <v>3.1362337999999998</v>
      </c>
      <c r="F7389">
        <f t="shared" si="230"/>
        <v>5.7199683333333334E-2</v>
      </c>
      <c r="G7389">
        <f t="shared" si="231"/>
        <v>3.0232130666666666</v>
      </c>
    </row>
    <row r="7390" spans="1:7" x14ac:dyDescent="0.3">
      <c r="A7390">
        <v>73.849998474121094</v>
      </c>
      <c r="B7390">
        <v>28.258492</v>
      </c>
      <c r="C7390">
        <v>0.17159905</v>
      </c>
      <c r="D7390">
        <v>0.14099982</v>
      </c>
      <c r="E7390">
        <v>3.1398320000000002</v>
      </c>
      <c r="F7390">
        <f t="shared" si="230"/>
        <v>5.7199683333333334E-2</v>
      </c>
      <c r="G7390">
        <f t="shared" si="231"/>
        <v>3.0268111777777778</v>
      </c>
    </row>
    <row r="7391" spans="1:7" x14ac:dyDescent="0.3">
      <c r="A7391">
        <v>73.860000610351506</v>
      </c>
      <c r="B7391">
        <v>28.224202999999999</v>
      </c>
      <c r="C7391">
        <v>0.17162569999999999</v>
      </c>
      <c r="D7391">
        <v>0.12512971000000001</v>
      </c>
      <c r="E7391">
        <v>3.1360220000000001</v>
      </c>
      <c r="F7391">
        <f t="shared" si="230"/>
        <v>5.7208566666666662E-2</v>
      </c>
      <c r="G7391">
        <f t="shared" si="231"/>
        <v>3.0230012888888886</v>
      </c>
    </row>
    <row r="7392" spans="1:7" x14ac:dyDescent="0.3">
      <c r="A7392">
        <v>73.870002746582003</v>
      </c>
      <c r="B7392">
        <v>28.233727999999999</v>
      </c>
      <c r="C7392">
        <v>0.17165236</v>
      </c>
      <c r="D7392">
        <v>0.12390893</v>
      </c>
      <c r="E7392">
        <v>3.1370806999999998</v>
      </c>
      <c r="F7392">
        <f t="shared" si="230"/>
        <v>5.7217453333333335E-2</v>
      </c>
      <c r="G7392">
        <f t="shared" si="231"/>
        <v>3.024059622222222</v>
      </c>
    </row>
    <row r="7393" spans="1:7" x14ac:dyDescent="0.3">
      <c r="A7393">
        <v>73.879997253417898</v>
      </c>
      <c r="B7393">
        <v>28.266110999999999</v>
      </c>
      <c r="C7393">
        <v>0.17166567999999999</v>
      </c>
      <c r="D7393">
        <v>0.13733749000000001</v>
      </c>
      <c r="E7393">
        <v>3.140679</v>
      </c>
      <c r="F7393">
        <f t="shared" si="230"/>
        <v>5.7221893333333329E-2</v>
      </c>
      <c r="G7393">
        <f t="shared" si="231"/>
        <v>3.0276577333333332</v>
      </c>
    </row>
    <row r="7394" spans="1:7" x14ac:dyDescent="0.3">
      <c r="A7394">
        <v>73.889999389648395</v>
      </c>
      <c r="B7394">
        <v>28.222300000000001</v>
      </c>
      <c r="C7394">
        <v>0.17167901999999999</v>
      </c>
      <c r="D7394">
        <v>0.14954527000000001</v>
      </c>
      <c r="E7394">
        <v>3.1358106000000001</v>
      </c>
      <c r="F7394">
        <f t="shared" si="230"/>
        <v>5.7226339999999994E-2</v>
      </c>
      <c r="G7394">
        <f t="shared" si="231"/>
        <v>3.0227898444444445</v>
      </c>
    </row>
    <row r="7395" spans="1:7" x14ac:dyDescent="0.3">
      <c r="A7395">
        <v>73.900001525878906</v>
      </c>
      <c r="B7395">
        <v>28.245156999999999</v>
      </c>
      <c r="C7395">
        <v>0.17170569999999999</v>
      </c>
      <c r="D7395">
        <v>0.14710371</v>
      </c>
      <c r="E7395">
        <v>3.1383502000000001</v>
      </c>
      <c r="F7395">
        <f t="shared" si="230"/>
        <v>5.723523333333333E-2</v>
      </c>
      <c r="G7395">
        <f t="shared" si="231"/>
        <v>3.0253295111111109</v>
      </c>
    </row>
    <row r="7396" spans="1:7" x14ac:dyDescent="0.3">
      <c r="A7396">
        <v>73.910003662109304</v>
      </c>
      <c r="B7396">
        <v>28.228014000000002</v>
      </c>
      <c r="C7396">
        <v>0.17173235000000001</v>
      </c>
      <c r="D7396">
        <v>0.14466216000000001</v>
      </c>
      <c r="E7396">
        <v>3.1364458000000002</v>
      </c>
      <c r="F7396">
        <f t="shared" si="230"/>
        <v>5.7244116666666671E-2</v>
      </c>
      <c r="G7396">
        <f t="shared" si="231"/>
        <v>3.0234247333333335</v>
      </c>
    </row>
    <row r="7397" spans="1:7" x14ac:dyDescent="0.3">
      <c r="A7397">
        <v>73.919998168945298</v>
      </c>
      <c r="B7397">
        <v>28.247063000000001</v>
      </c>
      <c r="C7397">
        <v>0.17174569000000001</v>
      </c>
      <c r="D7397">
        <v>0.15809071</v>
      </c>
      <c r="E7397">
        <v>3.1385619999999999</v>
      </c>
      <c r="F7397">
        <f t="shared" si="230"/>
        <v>5.7248563333333335E-2</v>
      </c>
      <c r="G7397">
        <f t="shared" si="231"/>
        <v>3.0255412888888888</v>
      </c>
    </row>
    <row r="7398" spans="1:7" x14ac:dyDescent="0.3">
      <c r="A7398">
        <v>73.930000305175696</v>
      </c>
      <c r="B7398">
        <v>28.279446</v>
      </c>
      <c r="C7398">
        <v>0.17175900999999999</v>
      </c>
      <c r="D7398">
        <v>0.17029849</v>
      </c>
      <c r="E7398">
        <v>3.1421602000000002</v>
      </c>
      <c r="F7398">
        <f t="shared" si="230"/>
        <v>5.725300333333333E-2</v>
      </c>
      <c r="G7398">
        <f t="shared" si="231"/>
        <v>3.0291394</v>
      </c>
    </row>
    <row r="7399" spans="1:7" x14ac:dyDescent="0.3">
      <c r="A7399">
        <v>73.940002441406193</v>
      </c>
      <c r="B7399">
        <v>28.241347999999999</v>
      </c>
      <c r="C7399">
        <v>0.17178567</v>
      </c>
      <c r="D7399">
        <v>0.15442838</v>
      </c>
      <c r="E7399">
        <v>3.1379272999999999</v>
      </c>
      <c r="F7399">
        <f t="shared" si="230"/>
        <v>5.7261890000000003E-2</v>
      </c>
      <c r="G7399">
        <f t="shared" si="231"/>
        <v>3.0249062888888885</v>
      </c>
    </row>
    <row r="7400" spans="1:7" x14ac:dyDescent="0.3">
      <c r="A7400">
        <v>73.949996948242102</v>
      </c>
      <c r="B7400">
        <v>28.288969000000002</v>
      </c>
      <c r="C7400">
        <v>0.17181233000000001</v>
      </c>
      <c r="D7400">
        <v>0.15198681999999999</v>
      </c>
      <c r="E7400">
        <v>3.1432183</v>
      </c>
      <c r="F7400">
        <f t="shared" si="230"/>
        <v>5.7270776666666669E-2</v>
      </c>
      <c r="G7400">
        <f t="shared" si="231"/>
        <v>3.030197511111111</v>
      </c>
    </row>
    <row r="7401" spans="1:7" x14ac:dyDescent="0.3">
      <c r="A7401">
        <v>73.959999084472599</v>
      </c>
      <c r="B7401">
        <v>28.248965999999999</v>
      </c>
      <c r="C7401">
        <v>0.17182565999999999</v>
      </c>
      <c r="D7401">
        <v>0.1641946</v>
      </c>
      <c r="E7401">
        <v>3.1387733999999998</v>
      </c>
      <c r="F7401">
        <f t="shared" si="230"/>
        <v>5.7275219999999995E-2</v>
      </c>
      <c r="G7401">
        <f t="shared" si="231"/>
        <v>3.0257527333333329</v>
      </c>
    </row>
    <row r="7402" spans="1:7" x14ac:dyDescent="0.3">
      <c r="A7402">
        <v>73.970001220703097</v>
      </c>
      <c r="B7402">
        <v>28.256585999999999</v>
      </c>
      <c r="C7402">
        <v>0.17183898</v>
      </c>
      <c r="D7402">
        <v>0.17640238</v>
      </c>
      <c r="E7402">
        <v>3.1396202999999998</v>
      </c>
      <c r="F7402">
        <f t="shared" si="230"/>
        <v>5.7279660000000003E-2</v>
      </c>
      <c r="G7402">
        <f t="shared" si="231"/>
        <v>3.0265993999999998</v>
      </c>
    </row>
    <row r="7403" spans="1:7" x14ac:dyDescent="0.3">
      <c r="A7403">
        <v>73.980003356933594</v>
      </c>
      <c r="B7403">
        <v>28.271826000000001</v>
      </c>
      <c r="C7403">
        <v>0.17186563999999999</v>
      </c>
      <c r="D7403">
        <v>0.17518159999999999</v>
      </c>
      <c r="E7403">
        <v>3.1413136000000002</v>
      </c>
      <c r="F7403">
        <f t="shared" si="230"/>
        <v>5.7288546666666662E-2</v>
      </c>
      <c r="G7403">
        <f t="shared" si="231"/>
        <v>3.0282927333333332</v>
      </c>
    </row>
    <row r="7404" spans="1:7" x14ac:dyDescent="0.3">
      <c r="A7404">
        <v>73.989997863769503</v>
      </c>
      <c r="B7404">
        <v>28.256585999999999</v>
      </c>
      <c r="C7404">
        <v>0.17187897999999999</v>
      </c>
      <c r="D7404">
        <v>0.18738937</v>
      </c>
      <c r="E7404">
        <v>3.1396202999999998</v>
      </c>
      <c r="F7404">
        <f t="shared" si="230"/>
        <v>5.7292993333333327E-2</v>
      </c>
      <c r="G7404">
        <f t="shared" si="231"/>
        <v>3.0265993999999998</v>
      </c>
    </row>
    <row r="7405" spans="1:7" x14ac:dyDescent="0.3">
      <c r="A7405">
        <v>74</v>
      </c>
      <c r="B7405">
        <v>28.298494000000002</v>
      </c>
      <c r="C7405">
        <v>0.17187897999999999</v>
      </c>
      <c r="D7405">
        <v>0.21424647999999999</v>
      </c>
      <c r="E7405">
        <v>3.1442766</v>
      </c>
      <c r="F7405">
        <f t="shared" si="230"/>
        <v>5.7292993333333327E-2</v>
      </c>
      <c r="G7405">
        <f t="shared" si="231"/>
        <v>3.0312558444444444</v>
      </c>
    </row>
    <row r="7406" spans="1:7" x14ac:dyDescent="0.3">
      <c r="A7406">
        <v>74.010002136230398</v>
      </c>
      <c r="B7406">
        <v>28.287065999999999</v>
      </c>
      <c r="C7406">
        <v>0.17187897999999999</v>
      </c>
      <c r="D7406">
        <v>0.24110359000000001</v>
      </c>
      <c r="E7406">
        <v>3.1430069999999999</v>
      </c>
      <c r="F7406">
        <f t="shared" si="230"/>
        <v>5.7292993333333327E-2</v>
      </c>
      <c r="G7406">
        <f t="shared" si="231"/>
        <v>3.0299860666666665</v>
      </c>
    </row>
    <row r="7407" spans="1:7" x14ac:dyDescent="0.3">
      <c r="A7407">
        <v>74.019996643066406</v>
      </c>
      <c r="B7407">
        <v>28.254683</v>
      </c>
      <c r="C7407">
        <v>0.17187897999999999</v>
      </c>
      <c r="D7407">
        <v>0.25453213000000002</v>
      </c>
      <c r="E7407">
        <v>3.1394088</v>
      </c>
      <c r="F7407">
        <f t="shared" si="230"/>
        <v>5.7292993333333327E-2</v>
      </c>
      <c r="G7407">
        <f t="shared" si="231"/>
        <v>3.0263879555555553</v>
      </c>
    </row>
    <row r="7408" spans="1:7" x14ac:dyDescent="0.3">
      <c r="A7408">
        <v>74.029998779296804</v>
      </c>
      <c r="B7408">
        <v>28.300398000000001</v>
      </c>
      <c r="C7408">
        <v>0.17187897999999999</v>
      </c>
      <c r="D7408">
        <v>0.28138923999999998</v>
      </c>
      <c r="E7408">
        <v>3.1444882999999999</v>
      </c>
      <c r="F7408">
        <f t="shared" si="230"/>
        <v>5.7292993333333327E-2</v>
      </c>
      <c r="G7408">
        <f t="shared" si="231"/>
        <v>3.0314673999999999</v>
      </c>
    </row>
    <row r="7409" spans="1:7" x14ac:dyDescent="0.3">
      <c r="A7409">
        <v>74.040000915527301</v>
      </c>
      <c r="B7409">
        <v>28.239443000000001</v>
      </c>
      <c r="C7409">
        <v>0.17187897999999999</v>
      </c>
      <c r="D7409">
        <v>0.30824634000000001</v>
      </c>
      <c r="E7409">
        <v>3.1377155999999999</v>
      </c>
      <c r="F7409">
        <f t="shared" si="230"/>
        <v>5.7292993333333327E-2</v>
      </c>
      <c r="G7409">
        <f t="shared" si="231"/>
        <v>3.0246946222222224</v>
      </c>
    </row>
    <row r="7410" spans="1:7" x14ac:dyDescent="0.3">
      <c r="A7410">
        <v>74.050003051757798</v>
      </c>
      <c r="B7410">
        <v>28.290873999999999</v>
      </c>
      <c r="C7410">
        <v>0.17187897999999999</v>
      </c>
      <c r="D7410">
        <v>0.33510345000000002</v>
      </c>
      <c r="E7410">
        <v>3.1434302000000001</v>
      </c>
      <c r="F7410">
        <f t="shared" si="230"/>
        <v>5.7292993333333327E-2</v>
      </c>
      <c r="G7410">
        <f t="shared" si="231"/>
        <v>3.0304091777777775</v>
      </c>
    </row>
    <row r="7411" spans="1:7" x14ac:dyDescent="0.3">
      <c r="A7411">
        <v>74.059997558593693</v>
      </c>
      <c r="B7411">
        <v>28.268014999999998</v>
      </c>
      <c r="C7411">
        <v>0.17187897999999999</v>
      </c>
      <c r="D7411">
        <v>0.36196055999999999</v>
      </c>
      <c r="E7411">
        <v>3.1408901</v>
      </c>
      <c r="F7411">
        <f t="shared" si="230"/>
        <v>5.7292993333333327E-2</v>
      </c>
      <c r="G7411">
        <f t="shared" si="231"/>
        <v>3.0278692888888887</v>
      </c>
    </row>
    <row r="7412" spans="1:7" x14ac:dyDescent="0.3">
      <c r="A7412">
        <v>74.069999694824205</v>
      </c>
      <c r="B7412">
        <v>28.256585999999999</v>
      </c>
      <c r="C7412">
        <v>0.17187897999999999</v>
      </c>
      <c r="D7412">
        <v>0.38881767</v>
      </c>
      <c r="E7412">
        <v>3.1396202999999998</v>
      </c>
      <c r="F7412">
        <f t="shared" si="230"/>
        <v>5.7292993333333327E-2</v>
      </c>
      <c r="G7412">
        <f t="shared" si="231"/>
        <v>3.0265993999999998</v>
      </c>
    </row>
    <row r="7413" spans="1:7" x14ac:dyDescent="0.3">
      <c r="A7413">
        <v>74.080001831054602</v>
      </c>
      <c r="B7413">
        <v>28.275635000000001</v>
      </c>
      <c r="C7413">
        <v>0.1718923</v>
      </c>
      <c r="D7413">
        <v>0.40102544000000001</v>
      </c>
      <c r="E7413">
        <v>3.1417367</v>
      </c>
      <c r="F7413">
        <f t="shared" si="230"/>
        <v>5.7297433333333335E-2</v>
      </c>
      <c r="G7413">
        <f t="shared" si="231"/>
        <v>3.0287159555555556</v>
      </c>
    </row>
    <row r="7414" spans="1:7" x14ac:dyDescent="0.3">
      <c r="A7414">
        <v>74.089996337890597</v>
      </c>
      <c r="B7414">
        <v>28.212774</v>
      </c>
      <c r="C7414">
        <v>0.17190564</v>
      </c>
      <c r="D7414">
        <v>0.41323322000000001</v>
      </c>
      <c r="E7414">
        <v>3.1347524999999998</v>
      </c>
      <c r="F7414">
        <f t="shared" si="230"/>
        <v>5.7301879999999999E-2</v>
      </c>
      <c r="G7414">
        <f t="shared" si="231"/>
        <v>3.0217313999999997</v>
      </c>
    </row>
    <row r="7415" spans="1:7" x14ac:dyDescent="0.3">
      <c r="A7415">
        <v>74.099998474121094</v>
      </c>
      <c r="B7415">
        <v>28.273731000000002</v>
      </c>
      <c r="C7415">
        <v>0.17201227999999999</v>
      </c>
      <c r="D7415">
        <v>0.32533722999999998</v>
      </c>
      <c r="E7415">
        <v>3.1415253000000001</v>
      </c>
      <c r="F7415">
        <f t="shared" si="230"/>
        <v>5.7337426666666663E-2</v>
      </c>
      <c r="G7415">
        <f t="shared" si="231"/>
        <v>3.0285044000000001</v>
      </c>
    </row>
    <row r="7416" spans="1:7" x14ac:dyDescent="0.3">
      <c r="A7416">
        <v>74.110000610351506</v>
      </c>
      <c r="B7416">
        <v>28.250872000000001</v>
      </c>
      <c r="C7416">
        <v>0.17206560000000001</v>
      </c>
      <c r="D7416">
        <v>0.28138923999999998</v>
      </c>
      <c r="E7416">
        <v>3.1389854000000001</v>
      </c>
      <c r="F7416">
        <f t="shared" si="230"/>
        <v>5.7355200000000002E-2</v>
      </c>
      <c r="G7416">
        <f t="shared" si="231"/>
        <v>3.0259645111111109</v>
      </c>
    </row>
    <row r="7417" spans="1:7" x14ac:dyDescent="0.3">
      <c r="A7417">
        <v>74.120002746582003</v>
      </c>
      <c r="B7417">
        <v>28.258492</v>
      </c>
      <c r="C7417">
        <v>0.17206560000000001</v>
      </c>
      <c r="D7417">
        <v>0.30702558000000002</v>
      </c>
      <c r="E7417">
        <v>3.1398320000000002</v>
      </c>
      <c r="F7417">
        <f t="shared" si="230"/>
        <v>5.7355200000000002E-2</v>
      </c>
      <c r="G7417">
        <f t="shared" si="231"/>
        <v>3.0268111777777778</v>
      </c>
    </row>
    <row r="7418" spans="1:7" x14ac:dyDescent="0.3">
      <c r="A7418">
        <v>74.129997253417898</v>
      </c>
      <c r="B7418">
        <v>28.317543000000001</v>
      </c>
      <c r="C7418">
        <v>0.17206560000000001</v>
      </c>
      <c r="D7418">
        <v>0.33388269999999998</v>
      </c>
      <c r="E7418">
        <v>3.1463933000000002</v>
      </c>
      <c r="F7418">
        <f t="shared" si="230"/>
        <v>5.7355200000000002E-2</v>
      </c>
      <c r="G7418">
        <f t="shared" si="231"/>
        <v>3.0333723999999997</v>
      </c>
    </row>
    <row r="7419" spans="1:7" x14ac:dyDescent="0.3">
      <c r="A7419">
        <v>74.139999389648395</v>
      </c>
      <c r="B7419">
        <v>28.258492</v>
      </c>
      <c r="C7419">
        <v>0.17206560000000001</v>
      </c>
      <c r="D7419">
        <v>0.3607398</v>
      </c>
      <c r="E7419">
        <v>3.1398320000000002</v>
      </c>
      <c r="F7419">
        <f t="shared" si="230"/>
        <v>5.7355200000000002E-2</v>
      </c>
      <c r="G7419">
        <f t="shared" si="231"/>
        <v>3.0268111777777778</v>
      </c>
    </row>
    <row r="7420" spans="1:7" x14ac:dyDescent="0.3">
      <c r="A7420">
        <v>74.150001525878906</v>
      </c>
      <c r="B7420">
        <v>28.298494000000002</v>
      </c>
      <c r="C7420">
        <v>0.17206560000000001</v>
      </c>
      <c r="D7420">
        <v>0.38759690000000002</v>
      </c>
      <c r="E7420">
        <v>3.1442766</v>
      </c>
      <c r="F7420">
        <f t="shared" si="230"/>
        <v>5.7355200000000002E-2</v>
      </c>
      <c r="G7420">
        <f t="shared" si="231"/>
        <v>3.0312558444444444</v>
      </c>
    </row>
    <row r="7421" spans="1:7" x14ac:dyDescent="0.3">
      <c r="A7421">
        <v>74.160003662109304</v>
      </c>
      <c r="B7421">
        <v>28.264206000000001</v>
      </c>
      <c r="C7421">
        <v>0.17207894000000001</v>
      </c>
      <c r="D7421">
        <v>0.39980468000000002</v>
      </c>
      <c r="E7421">
        <v>3.1404670000000001</v>
      </c>
      <c r="F7421">
        <f t="shared" si="230"/>
        <v>5.7359646666666673E-2</v>
      </c>
      <c r="G7421">
        <f t="shared" si="231"/>
        <v>3.0274460666666667</v>
      </c>
    </row>
    <row r="7422" spans="1:7" x14ac:dyDescent="0.3">
      <c r="A7422">
        <v>74.169998168945298</v>
      </c>
      <c r="B7422">
        <v>28.254683</v>
      </c>
      <c r="C7422">
        <v>0.17207894000000001</v>
      </c>
      <c r="D7422">
        <v>0.42666179999999998</v>
      </c>
      <c r="E7422">
        <v>3.1394088</v>
      </c>
      <c r="F7422">
        <f t="shared" si="230"/>
        <v>5.7359646666666673E-2</v>
      </c>
      <c r="G7422">
        <f t="shared" si="231"/>
        <v>3.0263879555555553</v>
      </c>
    </row>
    <row r="7423" spans="1:7" x14ac:dyDescent="0.3">
      <c r="A7423">
        <v>74.180000305175696</v>
      </c>
      <c r="B7423">
        <v>28.300398000000001</v>
      </c>
      <c r="C7423">
        <v>0.17215891</v>
      </c>
      <c r="D7423">
        <v>0.36928523000000002</v>
      </c>
      <c r="E7423">
        <v>3.1444882999999999</v>
      </c>
      <c r="F7423">
        <f t="shared" si="230"/>
        <v>5.7386303333333333E-2</v>
      </c>
      <c r="G7423">
        <f t="shared" si="231"/>
        <v>3.0314673999999999</v>
      </c>
    </row>
    <row r="7424" spans="1:7" x14ac:dyDescent="0.3">
      <c r="A7424">
        <v>74.190002441406193</v>
      </c>
      <c r="B7424">
        <v>28.273731000000002</v>
      </c>
      <c r="C7424">
        <v>0.17255881000000001</v>
      </c>
      <c r="D7424">
        <v>-2.6246719000000002E-2</v>
      </c>
      <c r="E7424">
        <v>3.1415253000000001</v>
      </c>
      <c r="F7424">
        <f t="shared" si="230"/>
        <v>5.7519603333333336E-2</v>
      </c>
      <c r="G7424">
        <f t="shared" si="231"/>
        <v>3.0285044000000001</v>
      </c>
    </row>
    <row r="7425" spans="1:7" x14ac:dyDescent="0.3">
      <c r="A7425">
        <v>74.199996948242102</v>
      </c>
      <c r="B7425">
        <v>28.378495999999998</v>
      </c>
      <c r="C7425">
        <v>0.17261213</v>
      </c>
      <c r="D7425">
        <v>-8.606482E-2</v>
      </c>
      <c r="E7425">
        <v>3.1531660000000001</v>
      </c>
      <c r="F7425">
        <f t="shared" si="230"/>
        <v>5.7537376666666668E-2</v>
      </c>
      <c r="G7425">
        <f t="shared" si="231"/>
        <v>3.0401449555555553</v>
      </c>
    </row>
    <row r="7426" spans="1:7" x14ac:dyDescent="0.3">
      <c r="A7426">
        <v>74.209999084472599</v>
      </c>
      <c r="B7426">
        <v>28.384212000000002</v>
      </c>
      <c r="C7426">
        <v>0.17253215999999999</v>
      </c>
      <c r="D7426">
        <v>3.4792162000000001E-2</v>
      </c>
      <c r="E7426">
        <v>3.1538010000000001</v>
      </c>
      <c r="F7426">
        <f t="shared" si="230"/>
        <v>5.7510719999999994E-2</v>
      </c>
      <c r="G7426">
        <f t="shared" si="231"/>
        <v>3.0407800666666667</v>
      </c>
    </row>
    <row r="7427" spans="1:7" x14ac:dyDescent="0.3">
      <c r="A7427">
        <v>74.220001220703097</v>
      </c>
      <c r="B7427">
        <v>28.378495999999998</v>
      </c>
      <c r="C7427">
        <v>0.17250550000000001</v>
      </c>
      <c r="D7427">
        <v>8.8506379999999996E-2</v>
      </c>
      <c r="E7427">
        <v>3.1531660000000001</v>
      </c>
      <c r="F7427">
        <f t="shared" si="230"/>
        <v>5.7501833333333335E-2</v>
      </c>
      <c r="G7427">
        <f t="shared" si="231"/>
        <v>3.0401449555555553</v>
      </c>
    </row>
    <row r="7428" spans="1:7" x14ac:dyDescent="0.3">
      <c r="A7428">
        <v>74.230003356933594</v>
      </c>
      <c r="B7428">
        <v>28.426119</v>
      </c>
      <c r="C7428">
        <v>0.17250550000000001</v>
      </c>
      <c r="D7428">
        <v>0.115363486</v>
      </c>
      <c r="E7428">
        <v>3.1584572999999998</v>
      </c>
      <c r="F7428">
        <f t="shared" si="230"/>
        <v>5.7501833333333335E-2</v>
      </c>
      <c r="G7428">
        <f t="shared" si="231"/>
        <v>3.0454363999999998</v>
      </c>
    </row>
    <row r="7429" spans="1:7" x14ac:dyDescent="0.3">
      <c r="A7429">
        <v>74.239997863769503</v>
      </c>
      <c r="B7429">
        <v>28.388020999999998</v>
      </c>
      <c r="C7429">
        <v>0.17250550000000001</v>
      </c>
      <c r="D7429">
        <v>0.1422206</v>
      </c>
      <c r="E7429">
        <v>3.1542241999999998</v>
      </c>
      <c r="F7429">
        <f t="shared" si="230"/>
        <v>5.7501833333333335E-2</v>
      </c>
      <c r="G7429">
        <f t="shared" si="231"/>
        <v>3.0412032888888887</v>
      </c>
    </row>
    <row r="7430" spans="1:7" x14ac:dyDescent="0.3">
      <c r="A7430">
        <v>74.25</v>
      </c>
      <c r="B7430">
        <v>28.42231</v>
      </c>
      <c r="C7430">
        <v>0.17251881999999999</v>
      </c>
      <c r="D7430">
        <v>0.15564916000000001</v>
      </c>
      <c r="E7430">
        <v>3.1580339999999998</v>
      </c>
      <c r="F7430">
        <f t="shared" ref="F7430:F7493" si="232">C7430/3</f>
        <v>5.750627333333333E-2</v>
      </c>
      <c r="G7430">
        <f t="shared" ref="G7430:G7493" si="233">(B7430-$B$5)/9</f>
        <v>3.0450131777777774</v>
      </c>
    </row>
    <row r="7431" spans="1:7" x14ac:dyDescent="0.3">
      <c r="A7431">
        <v>74.260002136230398</v>
      </c>
      <c r="B7431">
        <v>28.363257999999998</v>
      </c>
      <c r="C7431">
        <v>0.17251881999999999</v>
      </c>
      <c r="D7431">
        <v>0.16907770999999999</v>
      </c>
      <c r="E7431">
        <v>3.1514728000000001</v>
      </c>
      <c r="F7431">
        <f t="shared" si="232"/>
        <v>5.750627333333333E-2</v>
      </c>
      <c r="G7431">
        <f t="shared" si="233"/>
        <v>3.0384518444444439</v>
      </c>
    </row>
    <row r="7432" spans="1:7" x14ac:dyDescent="0.3">
      <c r="A7432">
        <v>74.269996643066406</v>
      </c>
      <c r="B7432">
        <v>28.353732999999998</v>
      </c>
      <c r="C7432">
        <v>0.17251881999999999</v>
      </c>
      <c r="D7432">
        <v>0.19593482000000001</v>
      </c>
      <c r="E7432">
        <v>3.1504142000000002</v>
      </c>
      <c r="F7432">
        <f t="shared" si="232"/>
        <v>5.750627333333333E-2</v>
      </c>
      <c r="G7432">
        <f t="shared" si="233"/>
        <v>3.0373935111111106</v>
      </c>
    </row>
    <row r="7433" spans="1:7" x14ac:dyDescent="0.3">
      <c r="A7433">
        <v>74.279998779296804</v>
      </c>
      <c r="B7433">
        <v>28.405165</v>
      </c>
      <c r="C7433">
        <v>0.17253215999999999</v>
      </c>
      <c r="D7433">
        <v>0.20936336999999999</v>
      </c>
      <c r="E7433">
        <v>3.1561290999999998</v>
      </c>
      <c r="F7433">
        <f t="shared" si="232"/>
        <v>5.7510719999999994E-2</v>
      </c>
      <c r="G7433">
        <f t="shared" si="233"/>
        <v>3.0431081777777775</v>
      </c>
    </row>
    <row r="7434" spans="1:7" x14ac:dyDescent="0.3">
      <c r="A7434">
        <v>74.290000915527301</v>
      </c>
      <c r="B7434">
        <v>28.340399000000001</v>
      </c>
      <c r="C7434">
        <v>0.17254548</v>
      </c>
      <c r="D7434">
        <v>0.22279193</v>
      </c>
      <c r="E7434">
        <v>3.148933</v>
      </c>
      <c r="F7434">
        <f t="shared" si="232"/>
        <v>5.7515160000000003E-2</v>
      </c>
      <c r="G7434">
        <f t="shared" si="233"/>
        <v>3.0359119555555556</v>
      </c>
    </row>
    <row r="7435" spans="1:7" x14ac:dyDescent="0.3">
      <c r="A7435">
        <v>74.300003051757798</v>
      </c>
      <c r="B7435">
        <v>28.399450000000002</v>
      </c>
      <c r="C7435">
        <v>0.17257215000000001</v>
      </c>
      <c r="D7435">
        <v>0.22157114999999999</v>
      </c>
      <c r="E7435">
        <v>3.1554942000000001</v>
      </c>
      <c r="F7435">
        <f t="shared" si="232"/>
        <v>5.752405E-2</v>
      </c>
      <c r="G7435">
        <f t="shared" si="233"/>
        <v>3.0424731777777776</v>
      </c>
    </row>
    <row r="7436" spans="1:7" x14ac:dyDescent="0.3">
      <c r="A7436">
        <v>74.309997558593693</v>
      </c>
      <c r="B7436">
        <v>28.368973</v>
      </c>
      <c r="C7436">
        <v>0.17259880999999999</v>
      </c>
      <c r="D7436">
        <v>0.22035036999999999</v>
      </c>
      <c r="E7436">
        <v>3.1521077000000002</v>
      </c>
      <c r="F7436">
        <f t="shared" si="232"/>
        <v>5.7532936666666666E-2</v>
      </c>
      <c r="G7436">
        <f t="shared" si="233"/>
        <v>3.0390868444444443</v>
      </c>
    </row>
    <row r="7437" spans="1:7" x14ac:dyDescent="0.3">
      <c r="A7437">
        <v>74.319999694824205</v>
      </c>
      <c r="B7437">
        <v>28.353732999999998</v>
      </c>
      <c r="C7437">
        <v>0.17262547</v>
      </c>
      <c r="D7437">
        <v>0.21912959000000001</v>
      </c>
      <c r="E7437">
        <v>3.1504142000000002</v>
      </c>
      <c r="F7437">
        <f t="shared" si="232"/>
        <v>5.7541823333333332E-2</v>
      </c>
      <c r="G7437">
        <f t="shared" si="233"/>
        <v>3.0373935111111106</v>
      </c>
    </row>
    <row r="7438" spans="1:7" x14ac:dyDescent="0.3">
      <c r="A7438">
        <v>74.330001831054602</v>
      </c>
      <c r="B7438">
        <v>28.397545000000001</v>
      </c>
      <c r="C7438">
        <v>0.17265212999999999</v>
      </c>
      <c r="D7438">
        <v>0.21668804</v>
      </c>
      <c r="E7438">
        <v>3.1552825000000002</v>
      </c>
      <c r="F7438">
        <f t="shared" si="232"/>
        <v>5.7550709999999998E-2</v>
      </c>
      <c r="G7438">
        <f t="shared" si="233"/>
        <v>3.0422615111111111</v>
      </c>
    </row>
    <row r="7439" spans="1:7" x14ac:dyDescent="0.3">
      <c r="A7439">
        <v>74.339996337890597</v>
      </c>
      <c r="B7439">
        <v>28.344211999999999</v>
      </c>
      <c r="C7439">
        <v>0.17267879999999999</v>
      </c>
      <c r="D7439">
        <v>0.20081793000000001</v>
      </c>
      <c r="E7439">
        <v>3.1493563999999998</v>
      </c>
      <c r="F7439">
        <f t="shared" si="232"/>
        <v>5.7559599999999995E-2</v>
      </c>
      <c r="G7439">
        <f t="shared" si="233"/>
        <v>3.036335622222222</v>
      </c>
    </row>
    <row r="7440" spans="1:7" x14ac:dyDescent="0.3">
      <c r="A7440">
        <v>74.349998474121094</v>
      </c>
      <c r="B7440">
        <v>28.389927</v>
      </c>
      <c r="C7440">
        <v>0.17271877999999999</v>
      </c>
      <c r="D7440">
        <v>0.18494782000000001</v>
      </c>
      <c r="E7440">
        <v>3.1544359000000002</v>
      </c>
      <c r="F7440">
        <f t="shared" si="232"/>
        <v>5.7572926666666663E-2</v>
      </c>
      <c r="G7440">
        <f t="shared" si="233"/>
        <v>3.0414150666666666</v>
      </c>
    </row>
    <row r="7441" spans="1:7" x14ac:dyDescent="0.3">
      <c r="A7441">
        <v>74.360000610351506</v>
      </c>
      <c r="B7441">
        <v>28.355639</v>
      </c>
      <c r="C7441">
        <v>0.17275877000000001</v>
      </c>
      <c r="D7441">
        <v>0.16907770999999999</v>
      </c>
      <c r="E7441">
        <v>3.1506262</v>
      </c>
      <c r="F7441">
        <f t="shared" si="232"/>
        <v>5.7586256666666669E-2</v>
      </c>
      <c r="G7441">
        <f t="shared" si="233"/>
        <v>3.0376052888888889</v>
      </c>
    </row>
    <row r="7442" spans="1:7" x14ac:dyDescent="0.3">
      <c r="A7442">
        <v>74.370002746582003</v>
      </c>
      <c r="B7442">
        <v>28.349924000000001</v>
      </c>
      <c r="C7442">
        <v>0.17279876999999999</v>
      </c>
      <c r="D7442">
        <v>0.16785692999999999</v>
      </c>
      <c r="E7442">
        <v>3.1499915000000001</v>
      </c>
      <c r="F7442">
        <f t="shared" si="232"/>
        <v>5.7599589999999999E-2</v>
      </c>
      <c r="G7442">
        <f t="shared" si="233"/>
        <v>3.036970288888889</v>
      </c>
    </row>
    <row r="7443" spans="1:7" x14ac:dyDescent="0.3">
      <c r="A7443">
        <v>74.379997253417898</v>
      </c>
      <c r="B7443">
        <v>28.408975999999999</v>
      </c>
      <c r="C7443">
        <v>0.17282543</v>
      </c>
      <c r="D7443">
        <v>0.15198681999999999</v>
      </c>
      <c r="E7443">
        <v>3.1565523</v>
      </c>
      <c r="F7443">
        <f t="shared" si="232"/>
        <v>5.7608476666666665E-2</v>
      </c>
      <c r="G7443">
        <f t="shared" si="233"/>
        <v>3.043531622222222</v>
      </c>
    </row>
    <row r="7444" spans="1:7" x14ac:dyDescent="0.3">
      <c r="A7444">
        <v>74.389999389648395</v>
      </c>
      <c r="B7444">
        <v>28.380402</v>
      </c>
      <c r="C7444">
        <v>0.1728654</v>
      </c>
      <c r="D7444">
        <v>0.13611671</v>
      </c>
      <c r="E7444">
        <v>3.1533774999999999</v>
      </c>
      <c r="F7444">
        <f t="shared" si="232"/>
        <v>5.7621800000000001E-2</v>
      </c>
      <c r="G7444">
        <f t="shared" si="233"/>
        <v>3.0403567333333332</v>
      </c>
    </row>
    <row r="7445" spans="1:7" x14ac:dyDescent="0.3">
      <c r="A7445">
        <v>74.400001525878906</v>
      </c>
      <c r="B7445">
        <v>28.412785</v>
      </c>
      <c r="C7445">
        <v>0.17290539999999999</v>
      </c>
      <c r="D7445">
        <v>0.11902582</v>
      </c>
      <c r="E7445">
        <v>3.1569755000000002</v>
      </c>
      <c r="F7445">
        <f t="shared" si="232"/>
        <v>5.7635133333333331E-2</v>
      </c>
      <c r="G7445">
        <f t="shared" si="233"/>
        <v>3.0439548444444444</v>
      </c>
    </row>
    <row r="7446" spans="1:7" x14ac:dyDescent="0.3">
      <c r="A7446">
        <v>74.410003662109304</v>
      </c>
      <c r="B7446">
        <v>28.407070000000001</v>
      </c>
      <c r="C7446">
        <v>0.17293206</v>
      </c>
      <c r="D7446">
        <v>0.11658426400000001</v>
      </c>
      <c r="E7446">
        <v>3.1563406000000001</v>
      </c>
      <c r="F7446">
        <f t="shared" si="232"/>
        <v>5.7644019999999997E-2</v>
      </c>
      <c r="G7446">
        <f t="shared" si="233"/>
        <v>3.0433198444444445</v>
      </c>
    </row>
    <row r="7447" spans="1:7" x14ac:dyDescent="0.3">
      <c r="A7447">
        <v>74.419998168945298</v>
      </c>
      <c r="B7447">
        <v>28.376593</v>
      </c>
      <c r="C7447">
        <v>0.17295872000000001</v>
      </c>
      <c r="D7447">
        <v>0.100714155</v>
      </c>
      <c r="E7447">
        <v>3.1529546000000002</v>
      </c>
      <c r="F7447">
        <f t="shared" si="232"/>
        <v>5.765290666666667E-2</v>
      </c>
      <c r="G7447">
        <f t="shared" si="233"/>
        <v>3.0399335111111108</v>
      </c>
    </row>
    <row r="7448" spans="1:7" x14ac:dyDescent="0.3">
      <c r="A7448">
        <v>74.430000305175696</v>
      </c>
      <c r="B7448">
        <v>28.443262000000001</v>
      </c>
      <c r="C7448">
        <v>0.17298538999999999</v>
      </c>
      <c r="D7448">
        <v>9.8272600000000002E-2</v>
      </c>
      <c r="E7448">
        <v>3.1603620000000001</v>
      </c>
      <c r="F7448">
        <f t="shared" si="232"/>
        <v>5.7661796666666661E-2</v>
      </c>
      <c r="G7448">
        <f t="shared" si="233"/>
        <v>3.0473411777777777</v>
      </c>
    </row>
    <row r="7449" spans="1:7" x14ac:dyDescent="0.3">
      <c r="A7449">
        <v>74.440002441406193</v>
      </c>
      <c r="B7449">
        <v>28.397545000000001</v>
      </c>
      <c r="C7449">
        <v>0.17299871</v>
      </c>
      <c r="D7449">
        <v>0.11048037600000001</v>
      </c>
      <c r="E7449">
        <v>3.1552825000000002</v>
      </c>
      <c r="F7449">
        <f t="shared" si="232"/>
        <v>5.7666236666666669E-2</v>
      </c>
      <c r="G7449">
        <f t="shared" si="233"/>
        <v>3.0422615111111111</v>
      </c>
    </row>
    <row r="7450" spans="1:7" x14ac:dyDescent="0.3">
      <c r="A7450">
        <v>74.449996948242102</v>
      </c>
      <c r="B7450">
        <v>28.450882</v>
      </c>
      <c r="C7450">
        <v>0.17302538000000001</v>
      </c>
      <c r="D7450">
        <v>0.10803881999999999</v>
      </c>
      <c r="E7450">
        <v>3.1612086000000001</v>
      </c>
      <c r="F7450">
        <f t="shared" si="232"/>
        <v>5.7675126666666666E-2</v>
      </c>
      <c r="G7450">
        <f t="shared" si="233"/>
        <v>3.0481878444444441</v>
      </c>
    </row>
    <row r="7451" spans="1:7" x14ac:dyDescent="0.3">
      <c r="A7451">
        <v>74.459999084472599</v>
      </c>
      <c r="B7451">
        <v>28.441358999999999</v>
      </c>
      <c r="C7451">
        <v>0.17306536</v>
      </c>
      <c r="D7451">
        <v>0.10681804</v>
      </c>
      <c r="E7451">
        <v>3.1601504999999999</v>
      </c>
      <c r="F7451">
        <f t="shared" si="232"/>
        <v>5.7688453333333334E-2</v>
      </c>
      <c r="G7451">
        <f t="shared" si="233"/>
        <v>3.0471297333333331</v>
      </c>
    </row>
    <row r="7452" spans="1:7" x14ac:dyDescent="0.3">
      <c r="A7452">
        <v>74.470001220703097</v>
      </c>
      <c r="B7452">
        <v>28.450882</v>
      </c>
      <c r="C7452">
        <v>0.17309202000000001</v>
      </c>
      <c r="D7452">
        <v>9.0947929999999996E-2</v>
      </c>
      <c r="E7452">
        <v>3.1612086000000001</v>
      </c>
      <c r="F7452">
        <f t="shared" si="232"/>
        <v>5.7697340000000007E-2</v>
      </c>
      <c r="G7452">
        <f t="shared" si="233"/>
        <v>3.0481878444444441</v>
      </c>
    </row>
    <row r="7453" spans="1:7" x14ac:dyDescent="0.3">
      <c r="A7453">
        <v>74.480003356933594</v>
      </c>
      <c r="B7453">
        <v>28.483263000000001</v>
      </c>
      <c r="C7453">
        <v>0.17311868</v>
      </c>
      <c r="D7453">
        <v>9.0947929999999996E-2</v>
      </c>
      <c r="E7453">
        <v>3.1648068</v>
      </c>
      <c r="F7453">
        <f t="shared" si="232"/>
        <v>5.7706226666666666E-2</v>
      </c>
      <c r="G7453">
        <f t="shared" si="233"/>
        <v>3.0517857333333334</v>
      </c>
    </row>
    <row r="7454" spans="1:7" x14ac:dyDescent="0.3">
      <c r="A7454">
        <v>74.489997863769503</v>
      </c>
      <c r="B7454">
        <v>28.450882</v>
      </c>
      <c r="C7454">
        <v>0.17314534000000001</v>
      </c>
      <c r="D7454">
        <v>8.8506379999999996E-2</v>
      </c>
      <c r="E7454">
        <v>3.1612086000000001</v>
      </c>
      <c r="F7454">
        <f t="shared" si="232"/>
        <v>5.7715113333333339E-2</v>
      </c>
      <c r="G7454">
        <f t="shared" si="233"/>
        <v>3.0481878444444441</v>
      </c>
    </row>
    <row r="7455" spans="1:7" x14ac:dyDescent="0.3">
      <c r="A7455">
        <v>74.5</v>
      </c>
      <c r="B7455">
        <v>28.511837</v>
      </c>
      <c r="C7455">
        <v>0.17315868000000001</v>
      </c>
      <c r="D7455">
        <v>8.8506379999999996E-2</v>
      </c>
      <c r="E7455">
        <v>3.1679813999999999</v>
      </c>
      <c r="F7455">
        <f t="shared" si="232"/>
        <v>5.7719560000000003E-2</v>
      </c>
      <c r="G7455">
        <f t="shared" si="233"/>
        <v>3.0549606222222221</v>
      </c>
    </row>
    <row r="7456" spans="1:7" x14ac:dyDescent="0.3">
      <c r="A7456">
        <v>74.510002136230398</v>
      </c>
      <c r="B7456">
        <v>28.494692000000001</v>
      </c>
      <c r="C7456">
        <v>0.17318533</v>
      </c>
      <c r="D7456">
        <v>8.606482E-2</v>
      </c>
      <c r="E7456">
        <v>3.1660764000000001</v>
      </c>
      <c r="F7456">
        <f t="shared" si="232"/>
        <v>5.7728443333333331E-2</v>
      </c>
      <c r="G7456">
        <f t="shared" si="233"/>
        <v>3.0530556222222223</v>
      </c>
    </row>
    <row r="7457" spans="1:7" x14ac:dyDescent="0.3">
      <c r="A7457">
        <v>74.519996643066406</v>
      </c>
      <c r="B7457">
        <v>28.462309000000001</v>
      </c>
      <c r="C7457">
        <v>0.17321199000000001</v>
      </c>
      <c r="D7457">
        <v>8.362327E-2</v>
      </c>
      <c r="E7457">
        <v>3.1624783999999999</v>
      </c>
      <c r="F7457">
        <f t="shared" si="232"/>
        <v>5.7737330000000003E-2</v>
      </c>
      <c r="G7457">
        <f t="shared" si="233"/>
        <v>3.0494575111111111</v>
      </c>
    </row>
    <row r="7458" spans="1:7" x14ac:dyDescent="0.3">
      <c r="A7458">
        <v>74.529998779296804</v>
      </c>
      <c r="B7458">
        <v>28.525171</v>
      </c>
      <c r="C7458">
        <v>0.17323864999999999</v>
      </c>
      <c r="D7458">
        <v>8.1181710000000004E-2</v>
      </c>
      <c r="E7458">
        <v>3.1694632</v>
      </c>
      <c r="F7458">
        <f t="shared" si="232"/>
        <v>5.7746216666666662E-2</v>
      </c>
      <c r="G7458">
        <f t="shared" si="233"/>
        <v>3.0564421777777775</v>
      </c>
    </row>
    <row r="7459" spans="1:7" x14ac:dyDescent="0.3">
      <c r="A7459">
        <v>74.540000915527301</v>
      </c>
      <c r="B7459">
        <v>28.485168000000002</v>
      </c>
      <c r="C7459">
        <v>0.17325198999999999</v>
      </c>
      <c r="D7459">
        <v>9.3389490000000006E-2</v>
      </c>
      <c r="E7459">
        <v>3.1650185999999998</v>
      </c>
      <c r="F7459">
        <f t="shared" si="232"/>
        <v>5.7750663333333334E-2</v>
      </c>
      <c r="G7459">
        <f t="shared" si="233"/>
        <v>3.0519973999999999</v>
      </c>
    </row>
    <row r="7460" spans="1:7" x14ac:dyDescent="0.3">
      <c r="A7460">
        <v>74.550003051757798</v>
      </c>
      <c r="B7460">
        <v>28.517551000000001</v>
      </c>
      <c r="C7460">
        <v>0.17326531000000001</v>
      </c>
      <c r="D7460">
        <v>0.105597265</v>
      </c>
      <c r="E7460">
        <v>3.1686163000000001</v>
      </c>
      <c r="F7460">
        <f t="shared" si="232"/>
        <v>5.7755103333333335E-2</v>
      </c>
      <c r="G7460">
        <f t="shared" si="233"/>
        <v>3.0555955111111111</v>
      </c>
    </row>
    <row r="7461" spans="1:7" x14ac:dyDescent="0.3">
      <c r="A7461">
        <v>74.559997558593693</v>
      </c>
      <c r="B7461">
        <v>28.509931999999999</v>
      </c>
      <c r="C7461">
        <v>0.17329196999999999</v>
      </c>
      <c r="D7461">
        <v>0.10315571</v>
      </c>
      <c r="E7461">
        <v>3.16777</v>
      </c>
      <c r="F7461">
        <f t="shared" si="232"/>
        <v>5.7763989999999994E-2</v>
      </c>
      <c r="G7461">
        <f t="shared" si="233"/>
        <v>3.0547489555555551</v>
      </c>
    </row>
    <row r="7462" spans="1:7" x14ac:dyDescent="0.3">
      <c r="A7462">
        <v>74.569999694824205</v>
      </c>
      <c r="B7462">
        <v>28.488976999999998</v>
      </c>
      <c r="C7462">
        <v>0.17331864</v>
      </c>
      <c r="D7462">
        <v>0.11658426400000001</v>
      </c>
      <c r="E7462">
        <v>3.1654415</v>
      </c>
      <c r="F7462">
        <f t="shared" si="232"/>
        <v>5.7772879999999999E-2</v>
      </c>
      <c r="G7462">
        <f t="shared" si="233"/>
        <v>3.0524206222222219</v>
      </c>
    </row>
    <row r="7463" spans="1:7" x14ac:dyDescent="0.3">
      <c r="A7463">
        <v>74.580001831054602</v>
      </c>
      <c r="B7463">
        <v>28.525171</v>
      </c>
      <c r="C7463">
        <v>0.17334530000000001</v>
      </c>
      <c r="D7463">
        <v>8.7285600000000005E-2</v>
      </c>
      <c r="E7463">
        <v>3.1694632</v>
      </c>
      <c r="F7463">
        <f t="shared" si="232"/>
        <v>5.7781766666666672E-2</v>
      </c>
      <c r="G7463">
        <f t="shared" si="233"/>
        <v>3.0564421777777775</v>
      </c>
    </row>
    <row r="7464" spans="1:7" x14ac:dyDescent="0.3">
      <c r="A7464">
        <v>74.589996337890597</v>
      </c>
      <c r="B7464">
        <v>28.481361</v>
      </c>
      <c r="C7464">
        <v>0.17337195999999999</v>
      </c>
      <c r="D7464">
        <v>8.4844045000000007E-2</v>
      </c>
      <c r="E7464">
        <v>3.1645954000000001</v>
      </c>
      <c r="F7464">
        <f t="shared" si="232"/>
        <v>5.7790653333333331E-2</v>
      </c>
      <c r="G7464">
        <f t="shared" si="233"/>
        <v>3.0515743999999998</v>
      </c>
    </row>
    <row r="7465" spans="1:7" x14ac:dyDescent="0.3">
      <c r="A7465">
        <v>74.599998474121094</v>
      </c>
      <c r="B7465">
        <v>28.528980000000001</v>
      </c>
      <c r="C7465">
        <v>0.17338529</v>
      </c>
      <c r="D7465">
        <v>9.7051819999999997E-2</v>
      </c>
      <c r="E7465">
        <v>3.1698864000000002</v>
      </c>
      <c r="F7465">
        <f t="shared" si="232"/>
        <v>5.7795096666666664E-2</v>
      </c>
      <c r="G7465">
        <f t="shared" si="233"/>
        <v>3.0568654</v>
      </c>
    </row>
    <row r="7466" spans="1:7" x14ac:dyDescent="0.3">
      <c r="A7466">
        <v>74.610000610351506</v>
      </c>
      <c r="B7466">
        <v>28.519456999999999</v>
      </c>
      <c r="C7466">
        <v>0.17339861000000001</v>
      </c>
      <c r="D7466">
        <v>0.1092596</v>
      </c>
      <c r="E7466">
        <v>3.1688282000000001</v>
      </c>
      <c r="F7466">
        <f t="shared" si="232"/>
        <v>5.7799536666666672E-2</v>
      </c>
      <c r="G7466">
        <f t="shared" si="233"/>
        <v>3.0558072888888885</v>
      </c>
    </row>
    <row r="7467" spans="1:7" x14ac:dyDescent="0.3">
      <c r="A7467">
        <v>74.620002746582003</v>
      </c>
      <c r="B7467">
        <v>28.519456999999999</v>
      </c>
      <c r="C7467">
        <v>0.17341195000000001</v>
      </c>
      <c r="D7467">
        <v>0.121467374</v>
      </c>
      <c r="E7467">
        <v>3.1688282000000001</v>
      </c>
      <c r="F7467">
        <f t="shared" si="232"/>
        <v>5.7803983333333336E-2</v>
      </c>
      <c r="G7467">
        <f t="shared" si="233"/>
        <v>3.0558072888888885</v>
      </c>
    </row>
    <row r="7468" spans="1:7" x14ac:dyDescent="0.3">
      <c r="A7468">
        <v>74.629997253417898</v>
      </c>
      <c r="B7468">
        <v>28.530885999999999</v>
      </c>
      <c r="C7468">
        <v>0.17343860999999999</v>
      </c>
      <c r="D7468">
        <v>0.11902582</v>
      </c>
      <c r="E7468">
        <v>3.1700979999999999</v>
      </c>
      <c r="F7468">
        <f t="shared" si="232"/>
        <v>5.7812869999999995E-2</v>
      </c>
      <c r="G7468">
        <f t="shared" si="233"/>
        <v>3.0570771777777774</v>
      </c>
    </row>
    <row r="7469" spans="1:7" x14ac:dyDescent="0.3">
      <c r="A7469">
        <v>74.639999389648395</v>
      </c>
      <c r="B7469">
        <v>28.494692000000001</v>
      </c>
      <c r="C7469">
        <v>0.17345194999999999</v>
      </c>
      <c r="D7469">
        <v>0.13123360000000001</v>
      </c>
      <c r="E7469">
        <v>3.1660764000000001</v>
      </c>
      <c r="F7469">
        <f t="shared" si="232"/>
        <v>5.7817316666666667E-2</v>
      </c>
      <c r="G7469">
        <f t="shared" si="233"/>
        <v>3.0530556222222223</v>
      </c>
    </row>
    <row r="7470" spans="1:7" x14ac:dyDescent="0.3">
      <c r="A7470">
        <v>74.650001525878906</v>
      </c>
      <c r="B7470">
        <v>28.534694999999999</v>
      </c>
      <c r="C7470">
        <v>0.17347860000000001</v>
      </c>
      <c r="D7470">
        <v>0.12879204999999999</v>
      </c>
      <c r="E7470">
        <v>3.1705212999999999</v>
      </c>
      <c r="F7470">
        <f t="shared" si="232"/>
        <v>5.7826200000000001E-2</v>
      </c>
      <c r="G7470">
        <f t="shared" si="233"/>
        <v>3.0575003999999999</v>
      </c>
    </row>
    <row r="7471" spans="1:7" x14ac:dyDescent="0.3">
      <c r="A7471">
        <v>74.660003662109304</v>
      </c>
      <c r="B7471">
        <v>28.502312</v>
      </c>
      <c r="C7471">
        <v>0.17349192999999999</v>
      </c>
      <c r="D7471">
        <v>0.12879204999999999</v>
      </c>
      <c r="E7471">
        <v>3.1669233000000001</v>
      </c>
      <c r="F7471">
        <f t="shared" si="232"/>
        <v>5.7830643333333327E-2</v>
      </c>
      <c r="G7471">
        <f t="shared" si="233"/>
        <v>3.0539022888888887</v>
      </c>
    </row>
    <row r="7472" spans="1:7" x14ac:dyDescent="0.3">
      <c r="A7472">
        <v>74.669998168945298</v>
      </c>
      <c r="B7472">
        <v>28.481361</v>
      </c>
      <c r="C7472">
        <v>0.17350525999999999</v>
      </c>
      <c r="D7472">
        <v>0.14099982</v>
      </c>
      <c r="E7472">
        <v>3.1645954000000001</v>
      </c>
      <c r="F7472">
        <f t="shared" si="232"/>
        <v>5.7835086666666667E-2</v>
      </c>
      <c r="G7472">
        <f t="shared" si="233"/>
        <v>3.0515743999999998</v>
      </c>
    </row>
    <row r="7473" spans="1:7" x14ac:dyDescent="0.3">
      <c r="A7473">
        <v>74.680000305175696</v>
      </c>
      <c r="B7473">
        <v>28.557554</v>
      </c>
      <c r="C7473">
        <v>0.17353192000000001</v>
      </c>
      <c r="D7473">
        <v>0.14099982</v>
      </c>
      <c r="E7473">
        <v>3.1730613999999999</v>
      </c>
      <c r="F7473">
        <f t="shared" si="232"/>
        <v>5.7843973333333333E-2</v>
      </c>
      <c r="G7473">
        <f t="shared" si="233"/>
        <v>3.0600402888888887</v>
      </c>
    </row>
    <row r="7474" spans="1:7" x14ac:dyDescent="0.3">
      <c r="A7474">
        <v>74.690002441406193</v>
      </c>
      <c r="B7474">
        <v>28.504217000000001</v>
      </c>
      <c r="C7474">
        <v>0.17355857999999999</v>
      </c>
      <c r="D7474">
        <v>0.13855827000000001</v>
      </c>
      <c r="E7474">
        <v>3.167135</v>
      </c>
      <c r="F7474">
        <f t="shared" si="232"/>
        <v>5.7852859999999999E-2</v>
      </c>
      <c r="G7474">
        <f t="shared" si="233"/>
        <v>3.0541139555555556</v>
      </c>
    </row>
    <row r="7475" spans="1:7" x14ac:dyDescent="0.3">
      <c r="A7475">
        <v>74.699996948242102</v>
      </c>
      <c r="B7475">
        <v>28.561363</v>
      </c>
      <c r="C7475">
        <v>0.1735719</v>
      </c>
      <c r="D7475">
        <v>0.15076603999999999</v>
      </c>
      <c r="E7475">
        <v>3.1734846000000001</v>
      </c>
      <c r="F7475">
        <f t="shared" si="232"/>
        <v>5.78573E-2</v>
      </c>
      <c r="G7475">
        <f t="shared" si="233"/>
        <v>3.0604635111111111</v>
      </c>
    </row>
    <row r="7476" spans="1:7" x14ac:dyDescent="0.3">
      <c r="A7476">
        <v>74.709999084472599</v>
      </c>
      <c r="B7476">
        <v>28.544219999999999</v>
      </c>
      <c r="C7476">
        <v>0.17358524</v>
      </c>
      <c r="D7476">
        <v>0.16297381999999999</v>
      </c>
      <c r="E7476">
        <v>3.1715795999999998</v>
      </c>
      <c r="F7476">
        <f t="shared" si="232"/>
        <v>5.7861746666666665E-2</v>
      </c>
      <c r="G7476">
        <f t="shared" si="233"/>
        <v>3.0585587333333333</v>
      </c>
    </row>
    <row r="7477" spans="1:7" x14ac:dyDescent="0.3">
      <c r="A7477">
        <v>74.720001220703097</v>
      </c>
      <c r="B7477">
        <v>28.511837</v>
      </c>
      <c r="C7477">
        <v>0.17359856000000001</v>
      </c>
      <c r="D7477">
        <v>0.17518159999999999</v>
      </c>
      <c r="E7477">
        <v>3.1679813999999999</v>
      </c>
      <c r="F7477">
        <f t="shared" si="232"/>
        <v>5.7866186666666673E-2</v>
      </c>
      <c r="G7477">
        <f t="shared" si="233"/>
        <v>3.0549606222222221</v>
      </c>
    </row>
    <row r="7478" spans="1:7" x14ac:dyDescent="0.3">
      <c r="A7478">
        <v>74.730003356933594</v>
      </c>
      <c r="B7478">
        <v>28.563268999999998</v>
      </c>
      <c r="C7478">
        <v>0.17362522</v>
      </c>
      <c r="D7478">
        <v>0.17396081999999999</v>
      </c>
      <c r="E7478">
        <v>3.1736963</v>
      </c>
      <c r="F7478">
        <f t="shared" si="232"/>
        <v>5.7875073333333332E-2</v>
      </c>
      <c r="G7478">
        <f t="shared" si="233"/>
        <v>3.0606752888888886</v>
      </c>
    </row>
    <row r="7479" spans="1:7" x14ac:dyDescent="0.3">
      <c r="A7479">
        <v>74.739997863769503</v>
      </c>
      <c r="B7479">
        <v>28.519456999999999</v>
      </c>
      <c r="C7479">
        <v>0.17363856999999999</v>
      </c>
      <c r="D7479">
        <v>0.17274004000000001</v>
      </c>
      <c r="E7479">
        <v>3.1688282000000001</v>
      </c>
      <c r="F7479">
        <f t="shared" si="232"/>
        <v>5.7879523333333328E-2</v>
      </c>
      <c r="G7479">
        <f t="shared" si="233"/>
        <v>3.0558072888888885</v>
      </c>
    </row>
    <row r="7480" spans="1:7" x14ac:dyDescent="0.3">
      <c r="A7480">
        <v>74.75</v>
      </c>
      <c r="B7480">
        <v>28.568982999999999</v>
      </c>
      <c r="C7480">
        <v>0.17365189</v>
      </c>
      <c r="D7480">
        <v>0.18494782000000001</v>
      </c>
      <c r="E7480">
        <v>3.174331</v>
      </c>
      <c r="F7480">
        <f t="shared" si="232"/>
        <v>5.7883963333333337E-2</v>
      </c>
      <c r="G7480">
        <f t="shared" si="233"/>
        <v>3.0613101777777776</v>
      </c>
    </row>
    <row r="7481" spans="1:7" x14ac:dyDescent="0.3">
      <c r="A7481">
        <v>74.760002136230398</v>
      </c>
      <c r="B7481">
        <v>28.530885999999999</v>
      </c>
      <c r="C7481">
        <v>0.17367856000000001</v>
      </c>
      <c r="D7481">
        <v>0.18372704000000001</v>
      </c>
      <c r="E7481">
        <v>3.1700979999999999</v>
      </c>
      <c r="F7481">
        <f t="shared" si="232"/>
        <v>5.7892853333333334E-2</v>
      </c>
      <c r="G7481">
        <f t="shared" si="233"/>
        <v>3.0570771777777774</v>
      </c>
    </row>
    <row r="7482" spans="1:7" x14ac:dyDescent="0.3">
      <c r="A7482">
        <v>74.769996643066406</v>
      </c>
      <c r="B7482">
        <v>28.525171</v>
      </c>
      <c r="C7482">
        <v>0.17369187999999999</v>
      </c>
      <c r="D7482">
        <v>0.19593482000000001</v>
      </c>
      <c r="E7482">
        <v>3.1694632</v>
      </c>
      <c r="F7482">
        <f t="shared" si="232"/>
        <v>5.7897293333333329E-2</v>
      </c>
      <c r="G7482">
        <f t="shared" si="233"/>
        <v>3.0564421777777775</v>
      </c>
    </row>
    <row r="7483" spans="1:7" x14ac:dyDescent="0.3">
      <c r="A7483">
        <v>74.779998779296804</v>
      </c>
      <c r="B7483">
        <v>28.572792</v>
      </c>
      <c r="C7483">
        <v>0.17370521999999999</v>
      </c>
      <c r="D7483">
        <v>0.20814260000000001</v>
      </c>
      <c r="E7483">
        <v>3.1747540999999999</v>
      </c>
      <c r="F7483">
        <f t="shared" si="232"/>
        <v>5.790174E-2</v>
      </c>
      <c r="G7483">
        <f t="shared" si="233"/>
        <v>3.0617333999999996</v>
      </c>
    </row>
    <row r="7484" spans="1:7" x14ac:dyDescent="0.3">
      <c r="A7484">
        <v>74.790000915527301</v>
      </c>
      <c r="B7484">
        <v>28.530885999999999</v>
      </c>
      <c r="C7484">
        <v>0.17371854</v>
      </c>
      <c r="D7484">
        <v>0.22035036999999999</v>
      </c>
      <c r="E7484">
        <v>3.1700979999999999</v>
      </c>
      <c r="F7484">
        <f t="shared" si="232"/>
        <v>5.7906180000000002E-2</v>
      </c>
      <c r="G7484">
        <f t="shared" si="233"/>
        <v>3.0570771777777774</v>
      </c>
    </row>
    <row r="7485" spans="1:7" x14ac:dyDescent="0.3">
      <c r="A7485">
        <v>74.800003051757798</v>
      </c>
      <c r="B7485">
        <v>28.551839999999999</v>
      </c>
      <c r="C7485">
        <v>0.17373188000000001</v>
      </c>
      <c r="D7485">
        <v>0.23255814999999999</v>
      </c>
      <c r="E7485">
        <v>3.1724261999999999</v>
      </c>
      <c r="F7485">
        <f t="shared" si="232"/>
        <v>5.7910626666666666E-2</v>
      </c>
      <c r="G7485">
        <f t="shared" si="233"/>
        <v>3.0594053999999997</v>
      </c>
    </row>
    <row r="7486" spans="1:7" x14ac:dyDescent="0.3">
      <c r="A7486">
        <v>74.809997558593693</v>
      </c>
      <c r="B7486">
        <v>28.538506000000002</v>
      </c>
      <c r="C7486">
        <v>0.17375853999999999</v>
      </c>
      <c r="D7486">
        <v>0.23011659000000001</v>
      </c>
      <c r="E7486">
        <v>3.1709445000000001</v>
      </c>
      <c r="F7486">
        <f t="shared" si="232"/>
        <v>5.7919513333333332E-2</v>
      </c>
      <c r="G7486">
        <f t="shared" si="233"/>
        <v>3.0579238444444443</v>
      </c>
    </row>
    <row r="7487" spans="1:7" x14ac:dyDescent="0.3">
      <c r="A7487">
        <v>74.819999694824205</v>
      </c>
      <c r="B7487">
        <v>28.540410000000001</v>
      </c>
      <c r="C7487">
        <v>0.17377186</v>
      </c>
      <c r="D7487">
        <v>0.22889581000000001</v>
      </c>
      <c r="E7487">
        <v>3.1711564000000001</v>
      </c>
      <c r="F7487">
        <f t="shared" si="232"/>
        <v>5.7923953333333333E-2</v>
      </c>
      <c r="G7487">
        <f t="shared" si="233"/>
        <v>3.0581353999999998</v>
      </c>
    </row>
    <row r="7488" spans="1:7" x14ac:dyDescent="0.3">
      <c r="A7488">
        <v>74.830001831054602</v>
      </c>
      <c r="B7488">
        <v>28.548029</v>
      </c>
      <c r="C7488">
        <v>0.1737852</v>
      </c>
      <c r="D7488">
        <v>0.24110359000000001</v>
      </c>
      <c r="E7488">
        <v>3.1720028</v>
      </c>
      <c r="F7488">
        <f t="shared" si="232"/>
        <v>5.7928399999999998E-2</v>
      </c>
      <c r="G7488">
        <f t="shared" si="233"/>
        <v>3.0589819555555553</v>
      </c>
    </row>
    <row r="7489" spans="1:7" x14ac:dyDescent="0.3">
      <c r="A7489">
        <v>74.839996337890597</v>
      </c>
      <c r="B7489">
        <v>28.515646</v>
      </c>
      <c r="C7489">
        <v>0.17379852000000001</v>
      </c>
      <c r="D7489">
        <v>0.25331136999999998</v>
      </c>
      <c r="E7489">
        <v>3.1684046000000001</v>
      </c>
      <c r="F7489">
        <f t="shared" si="232"/>
        <v>5.7932840000000006E-2</v>
      </c>
      <c r="G7489">
        <f t="shared" si="233"/>
        <v>3.0553838444444441</v>
      </c>
    </row>
    <row r="7490" spans="1:7" x14ac:dyDescent="0.3">
      <c r="A7490">
        <v>74.849998474121094</v>
      </c>
      <c r="B7490">
        <v>28.578506000000001</v>
      </c>
      <c r="C7490">
        <v>0.17381184999999999</v>
      </c>
      <c r="D7490">
        <v>0.26673989999999997</v>
      </c>
      <c r="E7490">
        <v>3.175389</v>
      </c>
      <c r="F7490">
        <f t="shared" si="232"/>
        <v>5.7937283333333332E-2</v>
      </c>
      <c r="G7490">
        <f t="shared" si="233"/>
        <v>3.062368288888889</v>
      </c>
    </row>
    <row r="7491" spans="1:7" x14ac:dyDescent="0.3">
      <c r="A7491">
        <v>74.860000610351506</v>
      </c>
      <c r="B7491">
        <v>28.519456999999999</v>
      </c>
      <c r="C7491">
        <v>0.17383851</v>
      </c>
      <c r="D7491">
        <v>0.26429835000000002</v>
      </c>
      <c r="E7491">
        <v>3.1688282000000001</v>
      </c>
      <c r="F7491">
        <f t="shared" si="232"/>
        <v>5.7946169999999998E-2</v>
      </c>
      <c r="G7491">
        <f t="shared" si="233"/>
        <v>3.0558072888888885</v>
      </c>
    </row>
    <row r="7492" spans="1:7" x14ac:dyDescent="0.3">
      <c r="A7492">
        <v>74.870002746582003</v>
      </c>
      <c r="B7492">
        <v>28.519456999999999</v>
      </c>
      <c r="C7492">
        <v>0.17385183000000001</v>
      </c>
      <c r="D7492">
        <v>0.27650613000000002</v>
      </c>
      <c r="E7492">
        <v>3.1688282000000001</v>
      </c>
      <c r="F7492">
        <f t="shared" si="232"/>
        <v>5.7950610000000007E-2</v>
      </c>
      <c r="G7492">
        <f t="shared" si="233"/>
        <v>3.0558072888888885</v>
      </c>
    </row>
    <row r="7493" spans="1:7" x14ac:dyDescent="0.3">
      <c r="A7493">
        <v>74.879997253417898</v>
      </c>
      <c r="B7493">
        <v>28.557554</v>
      </c>
      <c r="C7493">
        <v>0.17387849999999999</v>
      </c>
      <c r="D7493">
        <v>0.27406457000000001</v>
      </c>
      <c r="E7493">
        <v>3.1730613999999999</v>
      </c>
      <c r="F7493">
        <f t="shared" si="232"/>
        <v>5.7959499999999997E-2</v>
      </c>
      <c r="G7493">
        <f t="shared" si="233"/>
        <v>3.0600402888888887</v>
      </c>
    </row>
    <row r="7494" spans="1:7" x14ac:dyDescent="0.3">
      <c r="A7494">
        <v>74.889999389648395</v>
      </c>
      <c r="B7494">
        <v>28.521360000000001</v>
      </c>
      <c r="C7494">
        <v>0.17389183</v>
      </c>
      <c r="D7494">
        <v>0.28627235000000001</v>
      </c>
      <c r="E7494">
        <v>3.1690396999999999</v>
      </c>
      <c r="F7494">
        <f t="shared" ref="F7494:F7557" si="234">C7494/3</f>
        <v>5.796394333333333E-2</v>
      </c>
      <c r="G7494">
        <f t="shared" ref="G7494:G7557" si="235">(B7494-$B$5)/9</f>
        <v>3.0560187333333335</v>
      </c>
    </row>
    <row r="7495" spans="1:7" x14ac:dyDescent="0.3">
      <c r="A7495">
        <v>74.900001525878906</v>
      </c>
      <c r="B7495">
        <v>28.582317</v>
      </c>
      <c r="C7495">
        <v>0.17390516</v>
      </c>
      <c r="D7495">
        <v>0.28505158000000003</v>
      </c>
      <c r="E7495">
        <v>3.1758126999999998</v>
      </c>
      <c r="F7495">
        <f t="shared" si="234"/>
        <v>5.796838666666667E-2</v>
      </c>
      <c r="G7495">
        <f t="shared" si="235"/>
        <v>3.062791733333333</v>
      </c>
    </row>
    <row r="7496" spans="1:7" x14ac:dyDescent="0.3">
      <c r="A7496">
        <v>74.910003662109304</v>
      </c>
      <c r="B7496">
        <v>28.540410000000001</v>
      </c>
      <c r="C7496">
        <v>0.17393181999999999</v>
      </c>
      <c r="D7496">
        <v>0.28261003000000001</v>
      </c>
      <c r="E7496">
        <v>3.1711564000000001</v>
      </c>
      <c r="F7496">
        <f t="shared" si="234"/>
        <v>5.7977273333333329E-2</v>
      </c>
      <c r="G7496">
        <f t="shared" si="235"/>
        <v>3.0581353999999998</v>
      </c>
    </row>
    <row r="7497" spans="1:7" x14ac:dyDescent="0.3">
      <c r="A7497">
        <v>74.919998168945298</v>
      </c>
      <c r="B7497">
        <v>28.548029</v>
      </c>
      <c r="C7497">
        <v>0.17394514</v>
      </c>
      <c r="D7497">
        <v>0.29481780000000002</v>
      </c>
      <c r="E7497">
        <v>3.1720028</v>
      </c>
      <c r="F7497">
        <f t="shared" si="234"/>
        <v>5.798171333333333E-2</v>
      </c>
      <c r="G7497">
        <f t="shared" si="235"/>
        <v>3.0589819555555553</v>
      </c>
    </row>
    <row r="7498" spans="1:7" x14ac:dyDescent="0.3">
      <c r="A7498">
        <v>74.930000305175696</v>
      </c>
      <c r="B7498">
        <v>28.601365999999999</v>
      </c>
      <c r="C7498">
        <v>0.17394514</v>
      </c>
      <c r="D7498">
        <v>0.32167489999999999</v>
      </c>
      <c r="E7498">
        <v>3.1779289999999998</v>
      </c>
      <c r="F7498">
        <f t="shared" si="234"/>
        <v>5.798171333333333E-2</v>
      </c>
      <c r="G7498">
        <f t="shared" si="235"/>
        <v>3.0649082888888888</v>
      </c>
    </row>
    <row r="7499" spans="1:7" x14ac:dyDescent="0.3">
      <c r="A7499">
        <v>74.940002441406193</v>
      </c>
      <c r="B7499">
        <v>28.5366</v>
      </c>
      <c r="C7499">
        <v>0.17395849999999999</v>
      </c>
      <c r="D7499">
        <v>0.33388269999999998</v>
      </c>
      <c r="E7499">
        <v>3.1707329999999998</v>
      </c>
      <c r="F7499">
        <f t="shared" si="234"/>
        <v>5.7986166666666665E-2</v>
      </c>
      <c r="G7499">
        <f t="shared" si="235"/>
        <v>3.0577120666666664</v>
      </c>
    </row>
    <row r="7500" spans="1:7" x14ac:dyDescent="0.3">
      <c r="A7500">
        <v>74.949996948242102</v>
      </c>
      <c r="B7500">
        <v>28.582317</v>
      </c>
      <c r="C7500">
        <v>0.17397182</v>
      </c>
      <c r="D7500">
        <v>0.34731123000000003</v>
      </c>
      <c r="E7500">
        <v>3.1758126999999998</v>
      </c>
      <c r="F7500">
        <f t="shared" si="234"/>
        <v>5.7990606666666666E-2</v>
      </c>
      <c r="G7500">
        <f t="shared" si="235"/>
        <v>3.062791733333333</v>
      </c>
    </row>
    <row r="7501" spans="1:7" x14ac:dyDescent="0.3">
      <c r="A7501">
        <v>74.959999084472599</v>
      </c>
      <c r="B7501">
        <v>28.530885999999999</v>
      </c>
      <c r="C7501">
        <v>0.17399848000000001</v>
      </c>
      <c r="D7501">
        <v>0.34609046999999998</v>
      </c>
      <c r="E7501">
        <v>3.1700979999999999</v>
      </c>
      <c r="F7501">
        <f t="shared" si="234"/>
        <v>5.7999493333333339E-2</v>
      </c>
      <c r="G7501">
        <f t="shared" si="235"/>
        <v>3.0570771777777774</v>
      </c>
    </row>
    <row r="7502" spans="1:7" x14ac:dyDescent="0.3">
      <c r="A7502">
        <v>74.970001220703097</v>
      </c>
      <c r="B7502">
        <v>28.551839999999999</v>
      </c>
      <c r="C7502">
        <v>0.17401180999999999</v>
      </c>
      <c r="D7502">
        <v>0.35829823999999999</v>
      </c>
      <c r="E7502">
        <v>3.1724261999999999</v>
      </c>
      <c r="F7502">
        <f t="shared" si="234"/>
        <v>5.8003936666666665E-2</v>
      </c>
      <c r="G7502">
        <f t="shared" si="235"/>
        <v>3.0594053999999997</v>
      </c>
    </row>
    <row r="7503" spans="1:7" x14ac:dyDescent="0.3">
      <c r="A7503">
        <v>74.980003356933594</v>
      </c>
      <c r="B7503">
        <v>28.559457999999999</v>
      </c>
      <c r="C7503">
        <v>0.17403847</v>
      </c>
      <c r="D7503">
        <v>0.34242812</v>
      </c>
      <c r="E7503">
        <v>3.1732726000000002</v>
      </c>
      <c r="F7503">
        <f t="shared" si="234"/>
        <v>5.8012823333333331E-2</v>
      </c>
      <c r="G7503">
        <f t="shared" si="235"/>
        <v>3.0602518444444442</v>
      </c>
    </row>
    <row r="7504" spans="1:7" x14ac:dyDescent="0.3">
      <c r="A7504">
        <v>74.989997863769503</v>
      </c>
      <c r="B7504">
        <v>28.5366</v>
      </c>
      <c r="C7504">
        <v>0.17406513000000001</v>
      </c>
      <c r="D7504">
        <v>0.33998655999999999</v>
      </c>
      <c r="E7504">
        <v>3.1707329999999998</v>
      </c>
      <c r="F7504">
        <f t="shared" si="234"/>
        <v>5.8021710000000004E-2</v>
      </c>
      <c r="G7504">
        <f t="shared" si="235"/>
        <v>3.0577120666666664</v>
      </c>
    </row>
    <row r="7505" spans="1:7" x14ac:dyDescent="0.3">
      <c r="A7505">
        <v>75</v>
      </c>
      <c r="B7505">
        <v>28.557554</v>
      </c>
      <c r="C7505">
        <v>0.17407845</v>
      </c>
      <c r="D7505">
        <v>0.35219433999999999</v>
      </c>
      <c r="E7505">
        <v>3.1730613999999999</v>
      </c>
      <c r="F7505">
        <f t="shared" si="234"/>
        <v>5.8026149999999999E-2</v>
      </c>
      <c r="G7505">
        <f t="shared" si="235"/>
        <v>3.0600402888888887</v>
      </c>
    </row>
    <row r="7506" spans="1:7" x14ac:dyDescent="0.3">
      <c r="A7506">
        <v>75.010002136230398</v>
      </c>
      <c r="B7506">
        <v>28.559457999999999</v>
      </c>
      <c r="C7506">
        <v>0.17409179</v>
      </c>
      <c r="D7506">
        <v>0.36440212</v>
      </c>
      <c r="E7506">
        <v>3.1732726000000002</v>
      </c>
      <c r="F7506">
        <f t="shared" si="234"/>
        <v>5.8030596666666663E-2</v>
      </c>
      <c r="G7506">
        <f t="shared" si="235"/>
        <v>3.0602518444444442</v>
      </c>
    </row>
    <row r="7507" spans="1:7" x14ac:dyDescent="0.3">
      <c r="A7507">
        <v>75.019996643066406</v>
      </c>
      <c r="B7507">
        <v>28.568982999999999</v>
      </c>
      <c r="C7507">
        <v>0.17410512</v>
      </c>
      <c r="D7507">
        <v>0.3766099</v>
      </c>
      <c r="E7507">
        <v>3.174331</v>
      </c>
      <c r="F7507">
        <f t="shared" si="234"/>
        <v>5.8035040000000003E-2</v>
      </c>
      <c r="G7507">
        <f t="shared" si="235"/>
        <v>3.0613101777777776</v>
      </c>
    </row>
    <row r="7508" spans="1:7" x14ac:dyDescent="0.3">
      <c r="A7508">
        <v>75.029998779296804</v>
      </c>
      <c r="B7508">
        <v>28.597556999999998</v>
      </c>
      <c r="C7508">
        <v>0.17411844000000001</v>
      </c>
      <c r="D7508">
        <v>0.38881767</v>
      </c>
      <c r="E7508">
        <v>3.1775057000000002</v>
      </c>
      <c r="F7508">
        <f t="shared" si="234"/>
        <v>5.8039480000000004E-2</v>
      </c>
      <c r="G7508">
        <f t="shared" si="235"/>
        <v>3.0644850666666663</v>
      </c>
    </row>
    <row r="7509" spans="1:7" x14ac:dyDescent="0.3">
      <c r="A7509">
        <v>75.040000915527301</v>
      </c>
      <c r="B7509">
        <v>28.561363</v>
      </c>
      <c r="C7509">
        <v>0.1741451</v>
      </c>
      <c r="D7509">
        <v>0.38759690000000002</v>
      </c>
      <c r="E7509">
        <v>3.1734846000000001</v>
      </c>
      <c r="F7509">
        <f t="shared" si="234"/>
        <v>5.8048366666666663E-2</v>
      </c>
      <c r="G7509">
        <f t="shared" si="235"/>
        <v>3.0604635111111111</v>
      </c>
    </row>
    <row r="7510" spans="1:7" x14ac:dyDescent="0.3">
      <c r="A7510">
        <v>75.050003051757798</v>
      </c>
      <c r="B7510">
        <v>28.608986000000002</v>
      </c>
      <c r="C7510">
        <v>0.17417176000000001</v>
      </c>
      <c r="D7510">
        <v>0.38515535000000001</v>
      </c>
      <c r="E7510">
        <v>3.1787757999999999</v>
      </c>
      <c r="F7510">
        <f t="shared" si="234"/>
        <v>5.8057253333333336E-2</v>
      </c>
      <c r="G7510">
        <f t="shared" si="235"/>
        <v>3.0657549555555557</v>
      </c>
    </row>
    <row r="7511" spans="1:7" x14ac:dyDescent="0.3">
      <c r="A7511">
        <v>75.059997558593693</v>
      </c>
      <c r="B7511">
        <v>28.567077999999999</v>
      </c>
      <c r="C7511">
        <v>0.17421175999999999</v>
      </c>
      <c r="D7511">
        <v>0.35585670000000003</v>
      </c>
      <c r="E7511">
        <v>3.1741195000000002</v>
      </c>
      <c r="F7511">
        <f t="shared" si="234"/>
        <v>5.8070586666666667E-2</v>
      </c>
      <c r="G7511">
        <f t="shared" si="235"/>
        <v>3.0610985111111106</v>
      </c>
    </row>
    <row r="7512" spans="1:7" x14ac:dyDescent="0.3">
      <c r="A7512">
        <v>75.069999694824205</v>
      </c>
      <c r="B7512">
        <v>28.548029</v>
      </c>
      <c r="C7512">
        <v>0.17423841000000001</v>
      </c>
      <c r="D7512">
        <v>0.35341513000000002</v>
      </c>
      <c r="E7512">
        <v>3.1720028</v>
      </c>
      <c r="F7512">
        <f t="shared" si="234"/>
        <v>5.8079470000000001E-2</v>
      </c>
      <c r="G7512">
        <f t="shared" si="235"/>
        <v>3.0589819555555553</v>
      </c>
    </row>
    <row r="7513" spans="1:7" x14ac:dyDescent="0.3">
      <c r="A7513">
        <v>75.080001831054602</v>
      </c>
      <c r="B7513">
        <v>28.593745999999999</v>
      </c>
      <c r="C7513">
        <v>0.1742784</v>
      </c>
      <c r="D7513">
        <v>0.33632424</v>
      </c>
      <c r="E7513">
        <v>3.1770822999999999</v>
      </c>
      <c r="F7513">
        <f t="shared" si="234"/>
        <v>5.80928E-2</v>
      </c>
      <c r="G7513">
        <f t="shared" si="235"/>
        <v>3.0640616222222219</v>
      </c>
    </row>
    <row r="7514" spans="1:7" x14ac:dyDescent="0.3">
      <c r="A7514">
        <v>75.089996337890597</v>
      </c>
      <c r="B7514">
        <v>28.551839999999999</v>
      </c>
      <c r="C7514">
        <v>0.17430507000000001</v>
      </c>
      <c r="D7514">
        <v>0.33388269999999998</v>
      </c>
      <c r="E7514">
        <v>3.1724261999999999</v>
      </c>
      <c r="F7514">
        <f t="shared" si="234"/>
        <v>5.8101690000000004E-2</v>
      </c>
      <c r="G7514">
        <f t="shared" si="235"/>
        <v>3.0594053999999997</v>
      </c>
    </row>
    <row r="7515" spans="1:7" x14ac:dyDescent="0.3">
      <c r="A7515">
        <v>75.099998474121094</v>
      </c>
      <c r="B7515">
        <v>28.631841999999999</v>
      </c>
      <c r="C7515">
        <v>0.17434506</v>
      </c>
      <c r="D7515">
        <v>0.31801256999999999</v>
      </c>
      <c r="E7515">
        <v>3.1813153999999999</v>
      </c>
      <c r="F7515">
        <f t="shared" si="234"/>
        <v>5.8115019999999996E-2</v>
      </c>
      <c r="G7515">
        <f t="shared" si="235"/>
        <v>3.0682945111111106</v>
      </c>
    </row>
    <row r="7516" spans="1:7" x14ac:dyDescent="0.3">
      <c r="A7516">
        <v>75.110000610351506</v>
      </c>
      <c r="B7516">
        <v>28.605173000000001</v>
      </c>
      <c r="C7516">
        <v>0.17439837999999999</v>
      </c>
      <c r="D7516">
        <v>0.28749313999999998</v>
      </c>
      <c r="E7516">
        <v>3.1783524000000001</v>
      </c>
      <c r="F7516">
        <f t="shared" si="234"/>
        <v>5.8132793333333328E-2</v>
      </c>
      <c r="G7516">
        <f t="shared" si="235"/>
        <v>3.0653312888888888</v>
      </c>
    </row>
    <row r="7517" spans="1:7" x14ac:dyDescent="0.3">
      <c r="A7517">
        <v>75.120002746582003</v>
      </c>
      <c r="B7517">
        <v>28.614698000000001</v>
      </c>
      <c r="C7517">
        <v>0.17445169999999999</v>
      </c>
      <c r="D7517">
        <v>0.25697367999999998</v>
      </c>
      <c r="E7517">
        <v>3.1794107</v>
      </c>
      <c r="F7517">
        <f t="shared" si="234"/>
        <v>5.815056666666666E-2</v>
      </c>
      <c r="G7517">
        <f t="shared" si="235"/>
        <v>3.0663896222222222</v>
      </c>
    </row>
    <row r="7518" spans="1:7" x14ac:dyDescent="0.3">
      <c r="A7518">
        <v>75.129997253417898</v>
      </c>
      <c r="B7518">
        <v>28.639462000000002</v>
      </c>
      <c r="C7518">
        <v>0.17449169</v>
      </c>
      <c r="D7518">
        <v>0.23988281</v>
      </c>
      <c r="E7518">
        <v>3.1821619999999999</v>
      </c>
      <c r="F7518">
        <f t="shared" si="234"/>
        <v>5.8163896666666666E-2</v>
      </c>
      <c r="G7518">
        <f t="shared" si="235"/>
        <v>3.069141177777778</v>
      </c>
    </row>
    <row r="7519" spans="1:7" x14ac:dyDescent="0.3">
      <c r="A7519">
        <v>75.139999389648395</v>
      </c>
      <c r="B7519">
        <v>28.599460000000001</v>
      </c>
      <c r="C7519">
        <v>0.17454500000000001</v>
      </c>
      <c r="D7519">
        <v>0.19593482000000001</v>
      </c>
      <c r="E7519">
        <v>3.1777172</v>
      </c>
      <c r="F7519">
        <f t="shared" si="234"/>
        <v>5.8181666666666666E-2</v>
      </c>
      <c r="G7519">
        <f t="shared" si="235"/>
        <v>3.0646965111111109</v>
      </c>
    </row>
    <row r="7520" spans="1:7" x14ac:dyDescent="0.3">
      <c r="A7520">
        <v>75.150001525878906</v>
      </c>
      <c r="B7520">
        <v>28.671844</v>
      </c>
      <c r="C7520">
        <v>0.17458499999999999</v>
      </c>
      <c r="D7520">
        <v>0.17884393000000001</v>
      </c>
      <c r="E7520">
        <v>3.1857603000000001</v>
      </c>
      <c r="F7520">
        <f t="shared" si="234"/>
        <v>5.8194999999999997E-2</v>
      </c>
      <c r="G7520">
        <f t="shared" si="235"/>
        <v>3.0727391777777777</v>
      </c>
    </row>
    <row r="7521" spans="1:7" x14ac:dyDescent="0.3">
      <c r="A7521">
        <v>75.160003662109304</v>
      </c>
      <c r="B7521">
        <v>28.673749999999998</v>
      </c>
      <c r="C7521">
        <v>0.17461167</v>
      </c>
      <c r="D7521">
        <v>0.17640238</v>
      </c>
      <c r="E7521">
        <v>3.1859717000000001</v>
      </c>
      <c r="F7521">
        <f t="shared" si="234"/>
        <v>5.8203890000000001E-2</v>
      </c>
      <c r="G7521">
        <f t="shared" si="235"/>
        <v>3.0729509555555552</v>
      </c>
    </row>
    <row r="7522" spans="1:7" x14ac:dyDescent="0.3">
      <c r="A7522">
        <v>75.169998168945298</v>
      </c>
      <c r="B7522">
        <v>28.679463999999999</v>
      </c>
      <c r="C7522">
        <v>0.17463833000000001</v>
      </c>
      <c r="D7522">
        <v>0.17396081999999999</v>
      </c>
      <c r="E7522">
        <v>3.1866066000000002</v>
      </c>
      <c r="F7522">
        <f t="shared" si="234"/>
        <v>5.8212776666666667E-2</v>
      </c>
      <c r="G7522">
        <f t="shared" si="235"/>
        <v>3.0735858444444442</v>
      </c>
    </row>
    <row r="7523" spans="1:7" x14ac:dyDescent="0.3">
      <c r="A7523">
        <v>75.180000305175696</v>
      </c>
      <c r="B7523">
        <v>28.702321999999999</v>
      </c>
      <c r="C7523">
        <v>0.17465164999999999</v>
      </c>
      <c r="D7523">
        <v>0.18616859999999999</v>
      </c>
      <c r="E7523">
        <v>3.1891463</v>
      </c>
      <c r="F7523">
        <f t="shared" si="234"/>
        <v>5.8217216666666662E-2</v>
      </c>
      <c r="G7523">
        <f t="shared" si="235"/>
        <v>3.076125622222222</v>
      </c>
    </row>
    <row r="7524" spans="1:7" x14ac:dyDescent="0.3">
      <c r="A7524">
        <v>75.190002441406193</v>
      </c>
      <c r="B7524">
        <v>28.641366999999999</v>
      </c>
      <c r="C7524">
        <v>0.17467831</v>
      </c>
      <c r="D7524">
        <v>0.18372704000000001</v>
      </c>
      <c r="E7524">
        <v>3.1823739999999998</v>
      </c>
      <c r="F7524">
        <f t="shared" si="234"/>
        <v>5.8226103333333334E-2</v>
      </c>
      <c r="G7524">
        <f t="shared" si="235"/>
        <v>3.069352844444444</v>
      </c>
    </row>
    <row r="7525" spans="1:7" x14ac:dyDescent="0.3">
      <c r="A7525">
        <v>75.199996948242102</v>
      </c>
      <c r="B7525">
        <v>28.679463999999999</v>
      </c>
      <c r="C7525">
        <v>0.17471829999999999</v>
      </c>
      <c r="D7525">
        <v>0.18128548999999999</v>
      </c>
      <c r="E7525">
        <v>3.1866066000000002</v>
      </c>
      <c r="F7525">
        <f t="shared" si="234"/>
        <v>5.8239433333333333E-2</v>
      </c>
      <c r="G7525">
        <f t="shared" si="235"/>
        <v>3.0735858444444442</v>
      </c>
    </row>
    <row r="7526" spans="1:7" x14ac:dyDescent="0.3">
      <c r="A7526">
        <v>75.209999084472599</v>
      </c>
      <c r="B7526">
        <v>28.654700999999999</v>
      </c>
      <c r="C7526">
        <v>0.17474496</v>
      </c>
      <c r="D7526">
        <v>0.1641946</v>
      </c>
      <c r="E7526">
        <v>3.1838552999999998</v>
      </c>
      <c r="F7526">
        <f t="shared" si="234"/>
        <v>5.8248319999999999E-2</v>
      </c>
      <c r="G7526">
        <f t="shared" si="235"/>
        <v>3.0708343999999999</v>
      </c>
    </row>
    <row r="7527" spans="1:7" x14ac:dyDescent="0.3">
      <c r="A7527">
        <v>75.220001220703097</v>
      </c>
      <c r="B7527">
        <v>28.683273</v>
      </c>
      <c r="C7527">
        <v>0.17478495999999999</v>
      </c>
      <c r="D7527">
        <v>0.13367515999999999</v>
      </c>
      <c r="E7527">
        <v>3.1870297999999999</v>
      </c>
      <c r="F7527">
        <f t="shared" si="234"/>
        <v>5.826165333333333E-2</v>
      </c>
      <c r="G7527">
        <f t="shared" si="235"/>
        <v>3.0740090666666666</v>
      </c>
    </row>
    <row r="7528" spans="1:7" x14ac:dyDescent="0.3">
      <c r="A7528">
        <v>75.230003356933594</v>
      </c>
      <c r="B7528">
        <v>28.738516000000001</v>
      </c>
      <c r="C7528">
        <v>0.17481162</v>
      </c>
      <c r="D7528">
        <v>0.13245438000000001</v>
      </c>
      <c r="E7528">
        <v>3.193168</v>
      </c>
      <c r="F7528">
        <f t="shared" si="234"/>
        <v>5.8270540000000003E-2</v>
      </c>
      <c r="G7528">
        <f t="shared" si="235"/>
        <v>3.0801471777777776</v>
      </c>
    </row>
    <row r="7529" spans="1:7" x14ac:dyDescent="0.3">
      <c r="A7529">
        <v>75.239997863769503</v>
      </c>
      <c r="B7529">
        <v>28.688987999999998</v>
      </c>
      <c r="C7529">
        <v>0.17483826999999999</v>
      </c>
      <c r="D7529">
        <v>0.13245438000000001</v>
      </c>
      <c r="E7529">
        <v>3.187665</v>
      </c>
      <c r="F7529">
        <f t="shared" si="234"/>
        <v>5.827942333333333E-2</v>
      </c>
      <c r="G7529">
        <f t="shared" si="235"/>
        <v>3.0746440666666661</v>
      </c>
    </row>
    <row r="7530" spans="1:7" x14ac:dyDescent="0.3">
      <c r="A7530">
        <v>75.25</v>
      </c>
      <c r="B7530">
        <v>28.749942999999998</v>
      </c>
      <c r="C7530">
        <v>0.17486493</v>
      </c>
      <c r="D7530">
        <v>0.13123360000000001</v>
      </c>
      <c r="E7530">
        <v>3.1944379999999999</v>
      </c>
      <c r="F7530">
        <f t="shared" si="234"/>
        <v>5.8288310000000003E-2</v>
      </c>
      <c r="G7530">
        <f t="shared" si="235"/>
        <v>3.0814168444444441</v>
      </c>
    </row>
    <row r="7531" spans="1:7" x14ac:dyDescent="0.3">
      <c r="A7531">
        <v>75.260002136230398</v>
      </c>
      <c r="B7531">
        <v>28.738516000000001</v>
      </c>
      <c r="C7531">
        <v>0.17489159000000001</v>
      </c>
      <c r="D7531">
        <v>0.13001283</v>
      </c>
      <c r="E7531">
        <v>3.193168</v>
      </c>
      <c r="F7531">
        <f t="shared" si="234"/>
        <v>5.8297196666666669E-2</v>
      </c>
      <c r="G7531">
        <f t="shared" si="235"/>
        <v>3.0801471777777776</v>
      </c>
    </row>
    <row r="7532" spans="1:7" x14ac:dyDescent="0.3">
      <c r="A7532">
        <v>75.269996643066406</v>
      </c>
      <c r="B7532">
        <v>28.730896000000001</v>
      </c>
      <c r="C7532">
        <v>0.17493159</v>
      </c>
      <c r="D7532">
        <v>0.11414270999999999</v>
      </c>
      <c r="E7532">
        <v>3.1923213000000001</v>
      </c>
      <c r="F7532">
        <f t="shared" si="234"/>
        <v>5.8310529999999999E-2</v>
      </c>
      <c r="G7532">
        <f t="shared" si="235"/>
        <v>3.0793005111111111</v>
      </c>
    </row>
    <row r="7533" spans="1:7" x14ac:dyDescent="0.3">
      <c r="A7533">
        <v>75.279998779296804</v>
      </c>
      <c r="B7533">
        <v>28.774705999999998</v>
      </c>
      <c r="C7533">
        <v>0.17495823999999999</v>
      </c>
      <c r="D7533">
        <v>0.11170115</v>
      </c>
      <c r="E7533">
        <v>3.1971892999999998</v>
      </c>
      <c r="F7533">
        <f t="shared" si="234"/>
        <v>5.8319413333333327E-2</v>
      </c>
      <c r="G7533">
        <f t="shared" si="235"/>
        <v>3.0841682888888884</v>
      </c>
    </row>
    <row r="7534" spans="1:7" x14ac:dyDescent="0.3">
      <c r="A7534">
        <v>75.290000915527301</v>
      </c>
      <c r="B7534">
        <v>28.72137</v>
      </c>
      <c r="C7534">
        <v>0.17498491999999999</v>
      </c>
      <c r="D7534">
        <v>0.1092596</v>
      </c>
      <c r="E7534">
        <v>3.1912630000000002</v>
      </c>
      <c r="F7534">
        <f t="shared" si="234"/>
        <v>5.8328306666666663E-2</v>
      </c>
      <c r="G7534">
        <f t="shared" si="235"/>
        <v>3.0782420666666663</v>
      </c>
    </row>
    <row r="7535" spans="1:7" x14ac:dyDescent="0.3">
      <c r="A7535">
        <v>75.300003051757798</v>
      </c>
      <c r="B7535">
        <v>28.784230999999998</v>
      </c>
      <c r="C7535">
        <v>0.17501158</v>
      </c>
      <c r="D7535">
        <v>9.3389490000000006E-2</v>
      </c>
      <c r="E7535">
        <v>3.1982474000000001</v>
      </c>
      <c r="F7535">
        <f t="shared" si="234"/>
        <v>5.8337193333333336E-2</v>
      </c>
      <c r="G7535">
        <f t="shared" si="235"/>
        <v>3.0852266222222218</v>
      </c>
    </row>
    <row r="7536" spans="1:7" x14ac:dyDescent="0.3">
      <c r="A7536">
        <v>75.309997558593693</v>
      </c>
      <c r="B7536">
        <v>28.748037</v>
      </c>
      <c r="C7536">
        <v>0.17502490000000001</v>
      </c>
      <c r="D7536">
        <v>0.105597265</v>
      </c>
      <c r="E7536">
        <v>3.1942263</v>
      </c>
      <c r="F7536">
        <f t="shared" si="234"/>
        <v>5.8341633333333337E-2</v>
      </c>
      <c r="G7536">
        <f t="shared" si="235"/>
        <v>3.0812050666666666</v>
      </c>
    </row>
    <row r="7537" spans="1:7" x14ac:dyDescent="0.3">
      <c r="A7537">
        <v>75.319999694824205</v>
      </c>
      <c r="B7537">
        <v>28.748037</v>
      </c>
      <c r="C7537">
        <v>0.17505155999999999</v>
      </c>
      <c r="D7537">
        <v>0.10315571</v>
      </c>
      <c r="E7537">
        <v>3.1942263</v>
      </c>
      <c r="F7537">
        <f t="shared" si="234"/>
        <v>5.8350519999999996E-2</v>
      </c>
      <c r="G7537">
        <f t="shared" si="235"/>
        <v>3.0812050666666666</v>
      </c>
    </row>
    <row r="7538" spans="1:7" x14ac:dyDescent="0.3">
      <c r="A7538">
        <v>75.330001831054602</v>
      </c>
      <c r="B7538">
        <v>28.780419999999999</v>
      </c>
      <c r="C7538">
        <v>0.17506489</v>
      </c>
      <c r="D7538">
        <v>0.115363486</v>
      </c>
      <c r="E7538">
        <v>3.1978241999999999</v>
      </c>
      <c r="F7538">
        <f t="shared" si="234"/>
        <v>5.8354963333333336E-2</v>
      </c>
      <c r="G7538">
        <f t="shared" si="235"/>
        <v>3.0848031777777773</v>
      </c>
    </row>
    <row r="7539" spans="1:7" x14ac:dyDescent="0.3">
      <c r="A7539">
        <v>75.339996337890597</v>
      </c>
      <c r="B7539">
        <v>28.748037</v>
      </c>
      <c r="C7539">
        <v>0.17510487</v>
      </c>
      <c r="D7539">
        <v>0.11292193</v>
      </c>
      <c r="E7539">
        <v>3.1942263</v>
      </c>
      <c r="F7539">
        <f t="shared" si="234"/>
        <v>5.8368289999999996E-2</v>
      </c>
      <c r="G7539">
        <f t="shared" si="235"/>
        <v>3.0812050666666666</v>
      </c>
    </row>
    <row r="7540" spans="1:7" x14ac:dyDescent="0.3">
      <c r="A7540">
        <v>75.349998474121094</v>
      </c>
      <c r="B7540">
        <v>28.805183</v>
      </c>
      <c r="C7540">
        <v>0.17514487000000001</v>
      </c>
      <c r="D7540">
        <v>9.5831044000000004E-2</v>
      </c>
      <c r="E7540">
        <v>3.2005756000000001</v>
      </c>
      <c r="F7540">
        <f t="shared" si="234"/>
        <v>5.8381623333333334E-2</v>
      </c>
      <c r="G7540">
        <f t="shared" si="235"/>
        <v>3.0875546222222221</v>
      </c>
    </row>
    <row r="7541" spans="1:7" x14ac:dyDescent="0.3">
      <c r="A7541">
        <v>75.360000610351506</v>
      </c>
      <c r="B7541">
        <v>28.774705999999998</v>
      </c>
      <c r="C7541">
        <v>0.17517152</v>
      </c>
      <c r="D7541">
        <v>7.9960934999999997E-2</v>
      </c>
      <c r="E7541">
        <v>3.1971892999999998</v>
      </c>
      <c r="F7541">
        <f t="shared" si="234"/>
        <v>5.8390506666666668E-2</v>
      </c>
      <c r="G7541">
        <f t="shared" si="235"/>
        <v>3.0841682888888884</v>
      </c>
    </row>
    <row r="7542" spans="1:7" x14ac:dyDescent="0.3">
      <c r="A7542">
        <v>75.370002746582003</v>
      </c>
      <c r="B7542">
        <v>28.784230999999998</v>
      </c>
      <c r="C7542">
        <v>0.17519818000000001</v>
      </c>
      <c r="D7542">
        <v>7.7519379999999999E-2</v>
      </c>
      <c r="E7542">
        <v>3.1982474000000001</v>
      </c>
      <c r="F7542">
        <f t="shared" si="234"/>
        <v>5.8399393333333334E-2</v>
      </c>
      <c r="G7542">
        <f t="shared" si="235"/>
        <v>3.0852266222222218</v>
      </c>
    </row>
    <row r="7543" spans="1:7" x14ac:dyDescent="0.3">
      <c r="A7543">
        <v>75.379997253417898</v>
      </c>
      <c r="B7543">
        <v>28.799468999999998</v>
      </c>
      <c r="C7543">
        <v>0.17521152000000001</v>
      </c>
      <c r="D7543">
        <v>9.0947929999999996E-2</v>
      </c>
      <c r="E7543">
        <v>3.1999407</v>
      </c>
      <c r="F7543">
        <f t="shared" si="234"/>
        <v>5.8403840000000005E-2</v>
      </c>
      <c r="G7543">
        <f t="shared" si="235"/>
        <v>3.0869197333333331</v>
      </c>
    </row>
    <row r="7544" spans="1:7" x14ac:dyDescent="0.3">
      <c r="A7544">
        <v>75.389999389648395</v>
      </c>
      <c r="B7544">
        <v>28.749942999999998</v>
      </c>
      <c r="C7544">
        <v>0.17523817999999999</v>
      </c>
      <c r="D7544">
        <v>9.0947929999999996E-2</v>
      </c>
      <c r="E7544">
        <v>3.1944379999999999</v>
      </c>
      <c r="F7544">
        <f t="shared" si="234"/>
        <v>5.8412726666666664E-2</v>
      </c>
      <c r="G7544">
        <f t="shared" si="235"/>
        <v>3.0814168444444441</v>
      </c>
    </row>
    <row r="7545" spans="1:7" x14ac:dyDescent="0.3">
      <c r="A7545">
        <v>75.400001525878906</v>
      </c>
      <c r="B7545">
        <v>28.822329</v>
      </c>
      <c r="C7545">
        <v>0.17526485</v>
      </c>
      <c r="D7545">
        <v>7.6298599999999994E-2</v>
      </c>
      <c r="E7545">
        <v>3.2024805999999999</v>
      </c>
      <c r="F7545">
        <f t="shared" si="234"/>
        <v>5.8421616666666669E-2</v>
      </c>
      <c r="G7545">
        <f t="shared" si="235"/>
        <v>3.0894597333333333</v>
      </c>
    </row>
    <row r="7546" spans="1:7" x14ac:dyDescent="0.3">
      <c r="A7546">
        <v>75.410003662109304</v>
      </c>
      <c r="B7546">
        <v>28.801373999999999</v>
      </c>
      <c r="C7546">
        <v>0.17527817000000001</v>
      </c>
      <c r="D7546">
        <v>8.8506379999999996E-2</v>
      </c>
      <c r="E7546">
        <v>3.2001523999999999</v>
      </c>
      <c r="F7546">
        <f t="shared" si="234"/>
        <v>5.842605666666667E-2</v>
      </c>
      <c r="G7546">
        <f t="shared" si="235"/>
        <v>3.0871313999999996</v>
      </c>
    </row>
    <row r="7547" spans="1:7" x14ac:dyDescent="0.3">
      <c r="A7547">
        <v>75.419998168945298</v>
      </c>
      <c r="B7547">
        <v>28.795660000000002</v>
      </c>
      <c r="C7547">
        <v>0.17529151000000001</v>
      </c>
      <c r="D7547">
        <v>0.100714155</v>
      </c>
      <c r="E7547">
        <v>3.1995174999999998</v>
      </c>
      <c r="F7547">
        <f t="shared" si="234"/>
        <v>5.8430503333333335E-2</v>
      </c>
      <c r="G7547">
        <f t="shared" si="235"/>
        <v>3.0864965111111111</v>
      </c>
    </row>
    <row r="7548" spans="1:7" x14ac:dyDescent="0.3">
      <c r="A7548">
        <v>75.430000305175696</v>
      </c>
      <c r="B7548">
        <v>28.826138</v>
      </c>
      <c r="C7548">
        <v>0.17531817</v>
      </c>
      <c r="D7548">
        <v>9.9493380000000006E-2</v>
      </c>
      <c r="E7548">
        <v>3.2029036999999998</v>
      </c>
      <c r="F7548">
        <f t="shared" si="234"/>
        <v>5.8439390000000001E-2</v>
      </c>
      <c r="G7548">
        <f t="shared" si="235"/>
        <v>3.0898829555555554</v>
      </c>
    </row>
    <row r="7549" spans="1:7" x14ac:dyDescent="0.3">
      <c r="A7549">
        <v>75.440002441406193</v>
      </c>
      <c r="B7549">
        <v>28.788039999999999</v>
      </c>
      <c r="C7549">
        <v>0.17534482000000001</v>
      </c>
      <c r="D7549">
        <v>0.11170115</v>
      </c>
      <c r="E7549">
        <v>3.1986705999999998</v>
      </c>
      <c r="F7549">
        <f t="shared" si="234"/>
        <v>5.8448273333333335E-2</v>
      </c>
      <c r="G7549">
        <f t="shared" si="235"/>
        <v>3.0856498444444442</v>
      </c>
    </row>
    <row r="7550" spans="1:7" x14ac:dyDescent="0.3">
      <c r="A7550">
        <v>75.449996948242102</v>
      </c>
      <c r="B7550">
        <v>28.852806000000001</v>
      </c>
      <c r="C7550">
        <v>0.17535814999999999</v>
      </c>
      <c r="D7550">
        <v>0.1092596</v>
      </c>
      <c r="E7550">
        <v>3.205867</v>
      </c>
      <c r="F7550">
        <f t="shared" si="234"/>
        <v>5.8452716666666661E-2</v>
      </c>
      <c r="G7550">
        <f t="shared" si="235"/>
        <v>3.0928460666666666</v>
      </c>
    </row>
    <row r="7551" spans="1:7" x14ac:dyDescent="0.3">
      <c r="A7551">
        <v>75.459999084472599</v>
      </c>
      <c r="B7551">
        <v>28.833756999999999</v>
      </c>
      <c r="C7551">
        <v>0.17537148</v>
      </c>
      <c r="D7551">
        <v>0.121467374</v>
      </c>
      <c r="E7551">
        <v>3.2037505999999998</v>
      </c>
      <c r="F7551">
        <f t="shared" si="234"/>
        <v>5.8457160000000001E-2</v>
      </c>
      <c r="G7551">
        <f t="shared" si="235"/>
        <v>3.0907295111111108</v>
      </c>
    </row>
    <row r="7552" spans="1:7" x14ac:dyDescent="0.3">
      <c r="A7552">
        <v>75.470001220703097</v>
      </c>
      <c r="B7552">
        <v>28.814709000000001</v>
      </c>
      <c r="C7552">
        <v>0.17539814000000001</v>
      </c>
      <c r="D7552">
        <v>0.105597265</v>
      </c>
      <c r="E7552">
        <v>3.2016339999999999</v>
      </c>
      <c r="F7552">
        <f t="shared" si="234"/>
        <v>5.8466046666666667E-2</v>
      </c>
      <c r="G7552">
        <f t="shared" si="235"/>
        <v>3.0886130666666665</v>
      </c>
    </row>
    <row r="7553" spans="1:7" x14ac:dyDescent="0.3">
      <c r="A7553">
        <v>75.480003356933594</v>
      </c>
      <c r="B7553">
        <v>28.852806000000001</v>
      </c>
      <c r="C7553">
        <v>0.17541145999999999</v>
      </c>
      <c r="D7553">
        <v>0.11902582</v>
      </c>
      <c r="E7553">
        <v>3.205867</v>
      </c>
      <c r="F7553">
        <f t="shared" si="234"/>
        <v>5.8470486666666661E-2</v>
      </c>
      <c r="G7553">
        <f t="shared" si="235"/>
        <v>3.0928460666666666</v>
      </c>
    </row>
    <row r="7554" spans="1:7" x14ac:dyDescent="0.3">
      <c r="A7554">
        <v>75.489997863769503</v>
      </c>
      <c r="B7554">
        <v>28.788039999999999</v>
      </c>
      <c r="C7554">
        <v>0.17543813999999999</v>
      </c>
      <c r="D7554">
        <v>0.11658426400000001</v>
      </c>
      <c r="E7554">
        <v>3.1986705999999998</v>
      </c>
      <c r="F7554">
        <f t="shared" si="234"/>
        <v>5.8479379999999997E-2</v>
      </c>
      <c r="G7554">
        <f t="shared" si="235"/>
        <v>3.0856498444444442</v>
      </c>
    </row>
    <row r="7555" spans="1:7" x14ac:dyDescent="0.3">
      <c r="A7555">
        <v>75.5</v>
      </c>
      <c r="B7555">
        <v>28.864235000000001</v>
      </c>
      <c r="C7555">
        <v>0.1754648</v>
      </c>
      <c r="D7555">
        <v>0.11414270999999999</v>
      </c>
      <c r="E7555">
        <v>3.2071366000000001</v>
      </c>
      <c r="F7555">
        <f t="shared" si="234"/>
        <v>5.848826666666667E-2</v>
      </c>
      <c r="G7555">
        <f t="shared" si="235"/>
        <v>3.0941159555555555</v>
      </c>
    </row>
    <row r="7556" spans="1:7" x14ac:dyDescent="0.3">
      <c r="A7556">
        <v>75.510002136230398</v>
      </c>
      <c r="B7556">
        <v>28.814709000000001</v>
      </c>
      <c r="C7556">
        <v>0.17547811999999999</v>
      </c>
      <c r="D7556">
        <v>0.12635049000000001</v>
      </c>
      <c r="E7556">
        <v>3.2016339999999999</v>
      </c>
      <c r="F7556">
        <f t="shared" si="234"/>
        <v>5.8492706666666665E-2</v>
      </c>
      <c r="G7556">
        <f t="shared" si="235"/>
        <v>3.0886130666666665</v>
      </c>
    </row>
    <row r="7557" spans="1:7" x14ac:dyDescent="0.3">
      <c r="A7557">
        <v>75.519996643066406</v>
      </c>
      <c r="B7557">
        <v>28.826138</v>
      </c>
      <c r="C7557">
        <v>0.17549144999999999</v>
      </c>
      <c r="D7557">
        <v>0.13855827000000001</v>
      </c>
      <c r="E7557">
        <v>3.2029036999999998</v>
      </c>
      <c r="F7557">
        <f t="shared" si="234"/>
        <v>5.8497149999999998E-2</v>
      </c>
      <c r="G7557">
        <f t="shared" si="235"/>
        <v>3.0898829555555554</v>
      </c>
    </row>
    <row r="7558" spans="1:7" x14ac:dyDescent="0.3">
      <c r="A7558">
        <v>75.529998779296804</v>
      </c>
      <c r="B7558">
        <v>28.862331000000001</v>
      </c>
      <c r="C7558">
        <v>0.17550477</v>
      </c>
      <c r="D7558">
        <v>0.15076603999999999</v>
      </c>
      <c r="E7558">
        <v>3.2069252000000001</v>
      </c>
      <c r="F7558">
        <f t="shared" ref="F7558:F7621" si="236">C7558/3</f>
        <v>5.8501589999999999E-2</v>
      </c>
      <c r="G7558">
        <f t="shared" ref="G7558:G7621" si="237">(B7558-$B$5)/9</f>
        <v>3.0939044</v>
      </c>
    </row>
    <row r="7559" spans="1:7" x14ac:dyDescent="0.3">
      <c r="A7559">
        <v>75.540000915527301</v>
      </c>
      <c r="B7559">
        <v>28.803280000000001</v>
      </c>
      <c r="C7559">
        <v>0.17553142999999999</v>
      </c>
      <c r="D7559">
        <v>0.16297381999999999</v>
      </c>
      <c r="E7559">
        <v>3.200364</v>
      </c>
      <c r="F7559">
        <f t="shared" si="236"/>
        <v>5.8510476666666665E-2</v>
      </c>
      <c r="G7559">
        <f t="shared" si="237"/>
        <v>3.0873431777777776</v>
      </c>
    </row>
    <row r="7560" spans="1:7" x14ac:dyDescent="0.3">
      <c r="A7560">
        <v>75.550003051757798</v>
      </c>
      <c r="B7560">
        <v>28.845186000000002</v>
      </c>
      <c r="C7560">
        <v>0.17554476999999999</v>
      </c>
      <c r="D7560">
        <v>0.14710371</v>
      </c>
      <c r="E7560">
        <v>3.2050201999999999</v>
      </c>
      <c r="F7560">
        <f t="shared" si="236"/>
        <v>5.851492333333333E-2</v>
      </c>
      <c r="G7560">
        <f t="shared" si="237"/>
        <v>3.0919994000000002</v>
      </c>
    </row>
    <row r="7561" spans="1:7" x14ac:dyDescent="0.3">
      <c r="A7561">
        <v>75.559997558593693</v>
      </c>
      <c r="B7561">
        <v>28.829948000000002</v>
      </c>
      <c r="C7561">
        <v>0.17557143</v>
      </c>
      <c r="D7561">
        <v>0.14466216000000001</v>
      </c>
      <c r="E7561">
        <v>3.2033274</v>
      </c>
      <c r="F7561">
        <f t="shared" si="236"/>
        <v>5.8523810000000002E-2</v>
      </c>
      <c r="G7561">
        <f t="shared" si="237"/>
        <v>3.0903062888888888</v>
      </c>
    </row>
    <row r="7562" spans="1:7" x14ac:dyDescent="0.3">
      <c r="A7562">
        <v>75.569999694824205</v>
      </c>
      <c r="B7562">
        <v>28.845186000000002</v>
      </c>
      <c r="C7562">
        <v>0.17558476000000001</v>
      </c>
      <c r="D7562">
        <v>0.15809071</v>
      </c>
      <c r="E7562">
        <v>3.2050201999999999</v>
      </c>
      <c r="F7562">
        <f t="shared" si="236"/>
        <v>5.8528253333333335E-2</v>
      </c>
      <c r="G7562">
        <f t="shared" si="237"/>
        <v>3.0919994000000002</v>
      </c>
    </row>
    <row r="7563" spans="1:7" x14ac:dyDescent="0.3">
      <c r="A7563">
        <v>75.580001831054602</v>
      </c>
      <c r="B7563">
        <v>28.854711999999999</v>
      </c>
      <c r="C7563">
        <v>0.17559810000000001</v>
      </c>
      <c r="D7563">
        <v>0.17029849</v>
      </c>
      <c r="E7563">
        <v>3.2060787999999998</v>
      </c>
      <c r="F7563">
        <f t="shared" si="236"/>
        <v>5.85327E-2</v>
      </c>
      <c r="G7563">
        <f t="shared" si="237"/>
        <v>3.0930578444444441</v>
      </c>
    </row>
    <row r="7564" spans="1:7" x14ac:dyDescent="0.3">
      <c r="A7564">
        <v>75.589996337890597</v>
      </c>
      <c r="B7564">
        <v>28.808993999999998</v>
      </c>
      <c r="C7564">
        <v>0.17562475999999999</v>
      </c>
      <c r="D7564">
        <v>0.16785692999999999</v>
      </c>
      <c r="E7564">
        <v>3.2009987999999998</v>
      </c>
      <c r="F7564">
        <f t="shared" si="236"/>
        <v>5.8541586666666666E-2</v>
      </c>
      <c r="G7564">
        <f t="shared" si="237"/>
        <v>3.0879780666666665</v>
      </c>
    </row>
    <row r="7565" spans="1:7" x14ac:dyDescent="0.3">
      <c r="A7565">
        <v>75.599998474121094</v>
      </c>
      <c r="B7565">
        <v>28.858519999999999</v>
      </c>
      <c r="C7565">
        <v>0.17563808</v>
      </c>
      <c r="D7565">
        <v>0.18006470999999999</v>
      </c>
      <c r="E7565">
        <v>3.206502</v>
      </c>
      <c r="F7565">
        <f t="shared" si="236"/>
        <v>5.8546026666666667E-2</v>
      </c>
      <c r="G7565">
        <f t="shared" si="237"/>
        <v>3.0934809555555551</v>
      </c>
    </row>
    <row r="7566" spans="1:7" x14ac:dyDescent="0.3">
      <c r="A7566">
        <v>75.610000610351506</v>
      </c>
      <c r="B7566">
        <v>28.822329</v>
      </c>
      <c r="C7566">
        <v>0.17565142</v>
      </c>
      <c r="D7566">
        <v>0.19227248</v>
      </c>
      <c r="E7566">
        <v>3.2024805999999999</v>
      </c>
      <c r="F7566">
        <f t="shared" si="236"/>
        <v>5.8550473333333332E-2</v>
      </c>
      <c r="G7566">
        <f t="shared" si="237"/>
        <v>3.0894597333333333</v>
      </c>
    </row>
    <row r="7567" spans="1:7" x14ac:dyDescent="0.3">
      <c r="A7567">
        <v>75.620002746582003</v>
      </c>
      <c r="B7567">
        <v>28.828043000000001</v>
      </c>
      <c r="C7567">
        <v>0.17565142</v>
      </c>
      <c r="D7567">
        <v>0.21912959000000001</v>
      </c>
      <c r="E7567">
        <v>3.2031155</v>
      </c>
      <c r="F7567">
        <f t="shared" si="236"/>
        <v>5.8550473333333332E-2</v>
      </c>
      <c r="G7567">
        <f t="shared" si="237"/>
        <v>3.0900946222222223</v>
      </c>
    </row>
    <row r="7568" spans="1:7" x14ac:dyDescent="0.3">
      <c r="A7568">
        <v>75.629997253417898</v>
      </c>
      <c r="B7568">
        <v>28.856615000000001</v>
      </c>
      <c r="C7568">
        <v>0.17565142</v>
      </c>
      <c r="D7568">
        <v>0.23255814999999999</v>
      </c>
      <c r="E7568">
        <v>3.2062902000000002</v>
      </c>
      <c r="F7568">
        <f t="shared" si="236"/>
        <v>5.8550473333333332E-2</v>
      </c>
      <c r="G7568">
        <f t="shared" si="237"/>
        <v>3.0932692888888891</v>
      </c>
    </row>
    <row r="7569" spans="1:7" x14ac:dyDescent="0.3">
      <c r="A7569">
        <v>75.639999389648395</v>
      </c>
      <c r="B7569">
        <v>28.803280000000001</v>
      </c>
      <c r="C7569">
        <v>0.17565142</v>
      </c>
      <c r="D7569">
        <v>0.25941523999999999</v>
      </c>
      <c r="E7569">
        <v>3.200364</v>
      </c>
      <c r="F7569">
        <f t="shared" si="236"/>
        <v>5.8550473333333332E-2</v>
      </c>
      <c r="G7569">
        <f t="shared" si="237"/>
        <v>3.0873431777777776</v>
      </c>
    </row>
    <row r="7570" spans="1:7" x14ac:dyDescent="0.3">
      <c r="A7570">
        <v>75.650001525878906</v>
      </c>
      <c r="B7570">
        <v>28.845186000000002</v>
      </c>
      <c r="C7570">
        <v>0.17565142</v>
      </c>
      <c r="D7570">
        <v>0.28627235000000001</v>
      </c>
      <c r="E7570">
        <v>3.2050201999999999</v>
      </c>
      <c r="F7570">
        <f t="shared" si="236"/>
        <v>5.8550473333333332E-2</v>
      </c>
      <c r="G7570">
        <f t="shared" si="237"/>
        <v>3.0919994000000002</v>
      </c>
    </row>
    <row r="7571" spans="1:7" x14ac:dyDescent="0.3">
      <c r="A7571">
        <v>75.660003662109304</v>
      </c>
      <c r="B7571">
        <v>28.814709000000001</v>
      </c>
      <c r="C7571">
        <v>0.17565142</v>
      </c>
      <c r="D7571">
        <v>0.31312944999999998</v>
      </c>
      <c r="E7571">
        <v>3.2016339999999999</v>
      </c>
      <c r="F7571">
        <f t="shared" si="236"/>
        <v>5.8550473333333332E-2</v>
      </c>
      <c r="G7571">
        <f t="shared" si="237"/>
        <v>3.0886130666666665</v>
      </c>
    </row>
    <row r="7572" spans="1:7" x14ac:dyDescent="0.3">
      <c r="A7572">
        <v>75.669998168945298</v>
      </c>
      <c r="B7572">
        <v>28.824231999999999</v>
      </c>
      <c r="C7572">
        <v>0.17565142</v>
      </c>
      <c r="D7572">
        <v>0.33998655999999999</v>
      </c>
      <c r="E7572">
        <v>3.2026919999999999</v>
      </c>
      <c r="F7572">
        <f t="shared" si="236"/>
        <v>5.8550473333333332E-2</v>
      </c>
      <c r="G7572">
        <f t="shared" si="237"/>
        <v>3.0896711777777774</v>
      </c>
    </row>
    <row r="7573" spans="1:7" x14ac:dyDescent="0.3">
      <c r="A7573">
        <v>75.680000305175696</v>
      </c>
      <c r="B7573">
        <v>28.850899999999999</v>
      </c>
      <c r="C7573">
        <v>0.17565142</v>
      </c>
      <c r="D7573">
        <v>0.36684367000000001</v>
      </c>
      <c r="E7573">
        <v>3.2056550000000001</v>
      </c>
      <c r="F7573">
        <f t="shared" si="236"/>
        <v>5.8550473333333332E-2</v>
      </c>
      <c r="G7573">
        <f t="shared" si="237"/>
        <v>3.0926342888888887</v>
      </c>
    </row>
    <row r="7574" spans="1:7" x14ac:dyDescent="0.3">
      <c r="A7574">
        <v>75.690002441406193</v>
      </c>
      <c r="B7574">
        <v>28.791851000000001</v>
      </c>
      <c r="C7574">
        <v>0.17565142</v>
      </c>
      <c r="D7574">
        <v>0.39370077999999997</v>
      </c>
      <c r="E7574">
        <v>3.1990943000000001</v>
      </c>
      <c r="F7574">
        <f t="shared" si="236"/>
        <v>5.8550473333333332E-2</v>
      </c>
      <c r="G7574">
        <f t="shared" si="237"/>
        <v>3.0860732888888887</v>
      </c>
    </row>
    <row r="7575" spans="1:7" x14ac:dyDescent="0.3">
      <c r="A7575">
        <v>75.699996948242102</v>
      </c>
      <c r="B7575">
        <v>28.816614000000001</v>
      </c>
      <c r="C7575">
        <v>0.17566475000000001</v>
      </c>
      <c r="D7575">
        <v>0.40590854999999998</v>
      </c>
      <c r="E7575">
        <v>3.2018456</v>
      </c>
      <c r="F7575">
        <f t="shared" si="236"/>
        <v>5.8554916666666672E-2</v>
      </c>
      <c r="G7575">
        <f t="shared" si="237"/>
        <v>3.0888247333333334</v>
      </c>
    </row>
    <row r="7576" spans="1:7" x14ac:dyDescent="0.3">
      <c r="A7576">
        <v>75.709999084472599</v>
      </c>
      <c r="B7576">
        <v>28.812802999999999</v>
      </c>
      <c r="C7576">
        <v>0.17570473</v>
      </c>
      <c r="D7576">
        <v>0.3766099</v>
      </c>
      <c r="E7576">
        <v>3.201422</v>
      </c>
      <c r="F7576">
        <f t="shared" si="236"/>
        <v>5.8568243333333332E-2</v>
      </c>
      <c r="G7576">
        <f t="shared" si="237"/>
        <v>3.0884012888888885</v>
      </c>
    </row>
    <row r="7577" spans="1:7" x14ac:dyDescent="0.3">
      <c r="A7577">
        <v>75.720001220703097</v>
      </c>
      <c r="B7577">
        <v>28.803280000000001</v>
      </c>
      <c r="C7577">
        <v>0.17581136999999999</v>
      </c>
      <c r="D7577">
        <v>0.28749313999999998</v>
      </c>
      <c r="E7577">
        <v>3.200364</v>
      </c>
      <c r="F7577">
        <f t="shared" si="236"/>
        <v>5.8603789999999996E-2</v>
      </c>
      <c r="G7577">
        <f t="shared" si="237"/>
        <v>3.0873431777777776</v>
      </c>
    </row>
    <row r="7578" spans="1:7" x14ac:dyDescent="0.3">
      <c r="A7578">
        <v>75.730003356933594</v>
      </c>
      <c r="B7578">
        <v>28.820423000000002</v>
      </c>
      <c r="C7578">
        <v>0.17585136000000001</v>
      </c>
      <c r="D7578">
        <v>0.27284380000000003</v>
      </c>
      <c r="E7578">
        <v>3.2022688000000001</v>
      </c>
      <c r="F7578">
        <f t="shared" si="236"/>
        <v>5.8617120000000002E-2</v>
      </c>
      <c r="G7578">
        <f t="shared" si="237"/>
        <v>3.0892479555555554</v>
      </c>
    </row>
    <row r="7579" spans="1:7" x14ac:dyDescent="0.3">
      <c r="A7579">
        <v>75.739997863769503</v>
      </c>
      <c r="B7579">
        <v>28.789946</v>
      </c>
      <c r="C7579">
        <v>0.17585136000000001</v>
      </c>
      <c r="D7579">
        <v>0.29970091999999998</v>
      </c>
      <c r="E7579">
        <v>3.1988826000000001</v>
      </c>
      <c r="F7579">
        <f t="shared" si="236"/>
        <v>5.8617120000000002E-2</v>
      </c>
      <c r="G7579">
        <f t="shared" si="237"/>
        <v>3.0858616222222222</v>
      </c>
    </row>
    <row r="7580" spans="1:7" x14ac:dyDescent="0.3">
      <c r="A7580">
        <v>75.75</v>
      </c>
      <c r="B7580">
        <v>28.845186000000002</v>
      </c>
      <c r="C7580">
        <v>0.17585136000000001</v>
      </c>
      <c r="D7580">
        <v>0.32655802</v>
      </c>
      <c r="E7580">
        <v>3.2050201999999999</v>
      </c>
      <c r="F7580">
        <f t="shared" si="236"/>
        <v>5.8617120000000002E-2</v>
      </c>
      <c r="G7580">
        <f t="shared" si="237"/>
        <v>3.0919994000000002</v>
      </c>
    </row>
    <row r="7581" spans="1:7" x14ac:dyDescent="0.3">
      <c r="A7581">
        <v>75.760002136230398</v>
      </c>
      <c r="B7581">
        <v>28.835663</v>
      </c>
      <c r="C7581">
        <v>0.17585136000000001</v>
      </c>
      <c r="D7581">
        <v>0.35341513000000002</v>
      </c>
      <c r="E7581">
        <v>3.2039620000000002</v>
      </c>
      <c r="F7581">
        <f t="shared" si="236"/>
        <v>5.8617120000000002E-2</v>
      </c>
      <c r="G7581">
        <f t="shared" si="237"/>
        <v>3.0909412888888887</v>
      </c>
    </row>
    <row r="7582" spans="1:7" x14ac:dyDescent="0.3">
      <c r="A7582">
        <v>75.769996643066406</v>
      </c>
      <c r="B7582">
        <v>28.828043000000001</v>
      </c>
      <c r="C7582">
        <v>0.17585136000000001</v>
      </c>
      <c r="D7582">
        <v>0.38027223999999998</v>
      </c>
      <c r="E7582">
        <v>3.2031155</v>
      </c>
      <c r="F7582">
        <f t="shared" si="236"/>
        <v>5.8617120000000002E-2</v>
      </c>
      <c r="G7582">
        <f t="shared" si="237"/>
        <v>3.0900946222222223</v>
      </c>
    </row>
    <row r="7583" spans="1:7" x14ac:dyDescent="0.3">
      <c r="A7583">
        <v>75.779998779296804</v>
      </c>
      <c r="B7583">
        <v>28.854711999999999</v>
      </c>
      <c r="C7583">
        <v>0.17585136000000001</v>
      </c>
      <c r="D7583">
        <v>0.40712935</v>
      </c>
      <c r="E7583">
        <v>3.2060787999999998</v>
      </c>
      <c r="F7583">
        <f t="shared" si="236"/>
        <v>5.8617120000000002E-2</v>
      </c>
      <c r="G7583">
        <f t="shared" si="237"/>
        <v>3.0930578444444441</v>
      </c>
    </row>
    <row r="7584" spans="1:7" x14ac:dyDescent="0.3">
      <c r="A7584">
        <v>75.790000915527301</v>
      </c>
      <c r="B7584">
        <v>28.789946</v>
      </c>
      <c r="C7584">
        <v>0.17601132</v>
      </c>
      <c r="D7584">
        <v>0.27894767999999998</v>
      </c>
      <c r="E7584">
        <v>3.1988826000000001</v>
      </c>
      <c r="F7584">
        <f t="shared" si="236"/>
        <v>5.8670439999999997E-2</v>
      </c>
      <c r="G7584">
        <f t="shared" si="237"/>
        <v>3.0858616222222222</v>
      </c>
    </row>
    <row r="7585" spans="1:7" x14ac:dyDescent="0.3">
      <c r="A7585">
        <v>75.800003051757798</v>
      </c>
      <c r="B7585">
        <v>28.888995999999999</v>
      </c>
      <c r="C7585">
        <v>0.17633124999999999</v>
      </c>
      <c r="D7585">
        <v>-6.0428493E-2</v>
      </c>
      <c r="E7585">
        <v>3.2098882</v>
      </c>
      <c r="F7585">
        <f t="shared" si="236"/>
        <v>5.8777083333333334E-2</v>
      </c>
      <c r="G7585">
        <f t="shared" si="237"/>
        <v>3.0968671777777774</v>
      </c>
    </row>
    <row r="7586" spans="1:7" x14ac:dyDescent="0.3">
      <c r="A7586">
        <v>75.809997558593693</v>
      </c>
      <c r="B7586">
        <v>28.900427000000001</v>
      </c>
      <c r="C7586">
        <v>0.17630460000000001</v>
      </c>
      <c r="D7586">
        <v>-7.9350549999999999E-3</v>
      </c>
      <c r="E7586">
        <v>3.2111583000000001</v>
      </c>
      <c r="F7586">
        <f t="shared" si="236"/>
        <v>5.87682E-2</v>
      </c>
      <c r="G7586">
        <f t="shared" si="237"/>
        <v>3.0981372888888887</v>
      </c>
    </row>
    <row r="7587" spans="1:7" x14ac:dyDescent="0.3">
      <c r="A7587">
        <v>75.819999694824205</v>
      </c>
      <c r="B7587">
        <v>28.940429999999999</v>
      </c>
      <c r="C7587">
        <v>0.17619794999999999</v>
      </c>
      <c r="D7587">
        <v>0.12635049000000001</v>
      </c>
      <c r="E7587">
        <v>3.2156028999999999</v>
      </c>
      <c r="F7587">
        <f t="shared" si="236"/>
        <v>5.8732649999999997E-2</v>
      </c>
      <c r="G7587">
        <f t="shared" si="237"/>
        <v>3.1025820666666664</v>
      </c>
    </row>
    <row r="7588" spans="1:7" x14ac:dyDescent="0.3">
      <c r="A7588">
        <v>75.830001831054602</v>
      </c>
      <c r="B7588">
        <v>28.978527</v>
      </c>
      <c r="C7588">
        <v>0.17618460999999999</v>
      </c>
      <c r="D7588">
        <v>0.16663615000000001</v>
      </c>
      <c r="E7588">
        <v>3.2198359999999999</v>
      </c>
      <c r="F7588">
        <f t="shared" si="236"/>
        <v>5.8728203333333333E-2</v>
      </c>
      <c r="G7588">
        <f t="shared" si="237"/>
        <v>3.1068150666666665</v>
      </c>
    </row>
    <row r="7589" spans="1:7" x14ac:dyDescent="0.3">
      <c r="A7589">
        <v>75.839996337890597</v>
      </c>
      <c r="B7589">
        <v>28.938524000000001</v>
      </c>
      <c r="C7589">
        <v>0.17618460999999999</v>
      </c>
      <c r="D7589">
        <v>0.19349326</v>
      </c>
      <c r="E7589">
        <v>3.2153914000000001</v>
      </c>
      <c r="F7589">
        <f t="shared" si="236"/>
        <v>5.8728203333333333E-2</v>
      </c>
      <c r="G7589">
        <f t="shared" si="237"/>
        <v>3.1023702888888889</v>
      </c>
    </row>
    <row r="7590" spans="1:7" x14ac:dyDescent="0.3">
      <c r="A7590">
        <v>75.849998474121094</v>
      </c>
      <c r="B7590">
        <v>28.957573</v>
      </c>
      <c r="C7590">
        <v>0.17618460999999999</v>
      </c>
      <c r="D7590">
        <v>0.22035036999999999</v>
      </c>
      <c r="E7590">
        <v>3.2175077999999999</v>
      </c>
      <c r="F7590">
        <f t="shared" si="236"/>
        <v>5.8728203333333333E-2</v>
      </c>
      <c r="G7590">
        <f t="shared" si="237"/>
        <v>3.1044868444444442</v>
      </c>
    </row>
    <row r="7591" spans="1:7" x14ac:dyDescent="0.3">
      <c r="A7591">
        <v>75.860000610351506</v>
      </c>
      <c r="B7591">
        <v>28.917570000000001</v>
      </c>
      <c r="C7591">
        <v>0.17619794999999999</v>
      </c>
      <c r="D7591">
        <v>0.23255814999999999</v>
      </c>
      <c r="E7591">
        <v>3.213063</v>
      </c>
      <c r="F7591">
        <f t="shared" si="236"/>
        <v>5.8732649999999997E-2</v>
      </c>
      <c r="G7591">
        <f t="shared" si="237"/>
        <v>3.1000420666666666</v>
      </c>
    </row>
    <row r="7592" spans="1:7" x14ac:dyDescent="0.3">
      <c r="A7592">
        <v>75.870002746582003</v>
      </c>
      <c r="B7592">
        <v>28.911856</v>
      </c>
      <c r="C7592">
        <v>0.17619794999999999</v>
      </c>
      <c r="D7592">
        <v>0.2459867</v>
      </c>
      <c r="E7592">
        <v>3.2124283</v>
      </c>
      <c r="F7592">
        <f t="shared" si="236"/>
        <v>5.8732649999999997E-2</v>
      </c>
      <c r="G7592">
        <f t="shared" si="237"/>
        <v>3.0994071777777776</v>
      </c>
    </row>
    <row r="7593" spans="1:7" x14ac:dyDescent="0.3">
      <c r="A7593">
        <v>75.879997253417898</v>
      </c>
      <c r="B7593">
        <v>28.934712999999999</v>
      </c>
      <c r="C7593">
        <v>0.17619794999999999</v>
      </c>
      <c r="D7593">
        <v>0.27284380000000003</v>
      </c>
      <c r="E7593">
        <v>3.2149676999999999</v>
      </c>
      <c r="F7593">
        <f t="shared" si="236"/>
        <v>5.8732649999999997E-2</v>
      </c>
      <c r="G7593">
        <f t="shared" si="237"/>
        <v>3.101946844444444</v>
      </c>
    </row>
    <row r="7594" spans="1:7" x14ac:dyDescent="0.3">
      <c r="A7594">
        <v>75.889999389648395</v>
      </c>
      <c r="B7594">
        <v>28.871855</v>
      </c>
      <c r="C7594">
        <v>0.17619794999999999</v>
      </c>
      <c r="D7594">
        <v>0.29970091999999998</v>
      </c>
      <c r="E7594">
        <v>3.2079833</v>
      </c>
      <c r="F7594">
        <f t="shared" si="236"/>
        <v>5.8732649999999997E-2</v>
      </c>
      <c r="G7594">
        <f t="shared" si="237"/>
        <v>3.094962622222222</v>
      </c>
    </row>
    <row r="7595" spans="1:7" x14ac:dyDescent="0.3">
      <c r="A7595">
        <v>75.900001525878906</v>
      </c>
      <c r="B7595">
        <v>28.936619</v>
      </c>
      <c r="C7595">
        <v>0.17619794999999999</v>
      </c>
      <c r="D7595">
        <v>0.32655802</v>
      </c>
      <c r="E7595">
        <v>3.2151797000000002</v>
      </c>
      <c r="F7595">
        <f t="shared" si="236"/>
        <v>5.8732649999999997E-2</v>
      </c>
      <c r="G7595">
        <f t="shared" si="237"/>
        <v>3.1021586222222219</v>
      </c>
    </row>
    <row r="7596" spans="1:7" x14ac:dyDescent="0.3">
      <c r="A7596">
        <v>75.910003662109304</v>
      </c>
      <c r="B7596">
        <v>28.915665000000001</v>
      </c>
      <c r="C7596">
        <v>0.17619794999999999</v>
      </c>
      <c r="D7596">
        <v>0.35341513000000002</v>
      </c>
      <c r="E7596">
        <v>3.2128510000000001</v>
      </c>
      <c r="F7596">
        <f t="shared" si="236"/>
        <v>5.8732649999999997E-2</v>
      </c>
      <c r="G7596">
        <f t="shared" si="237"/>
        <v>3.0998304000000001</v>
      </c>
    </row>
    <row r="7597" spans="1:7" x14ac:dyDescent="0.3">
      <c r="A7597">
        <v>75.919998168945298</v>
      </c>
      <c r="B7597">
        <v>28.885186999999998</v>
      </c>
      <c r="C7597">
        <v>0.17621127</v>
      </c>
      <c r="D7597">
        <v>0.36562289999999997</v>
      </c>
      <c r="E7597">
        <v>3.2094649999999998</v>
      </c>
      <c r="F7597">
        <f t="shared" si="236"/>
        <v>5.8737089999999999E-2</v>
      </c>
      <c r="G7597">
        <f t="shared" si="237"/>
        <v>3.0964439555555554</v>
      </c>
    </row>
    <row r="7598" spans="1:7" x14ac:dyDescent="0.3">
      <c r="A7598">
        <v>75.930000305175696</v>
      </c>
      <c r="B7598">
        <v>28.915665000000001</v>
      </c>
      <c r="C7598">
        <v>0.17621127</v>
      </c>
      <c r="D7598">
        <v>0.39248001999999999</v>
      </c>
      <c r="E7598">
        <v>3.2128510000000001</v>
      </c>
      <c r="F7598">
        <f t="shared" si="236"/>
        <v>5.8737089999999999E-2</v>
      </c>
      <c r="G7598">
        <f t="shared" si="237"/>
        <v>3.0998304000000001</v>
      </c>
    </row>
    <row r="7599" spans="1:7" x14ac:dyDescent="0.3">
      <c r="A7599">
        <v>75.940002441406193</v>
      </c>
      <c r="B7599">
        <v>28.864235000000001</v>
      </c>
      <c r="C7599">
        <v>0.17622460000000001</v>
      </c>
      <c r="D7599">
        <v>0.40468779999999999</v>
      </c>
      <c r="E7599">
        <v>3.2071366000000001</v>
      </c>
      <c r="F7599">
        <f t="shared" si="236"/>
        <v>5.8741533333333339E-2</v>
      </c>
      <c r="G7599">
        <f t="shared" si="237"/>
        <v>3.0941159555555555</v>
      </c>
    </row>
    <row r="7600" spans="1:7" x14ac:dyDescent="0.3">
      <c r="A7600">
        <v>75.949996948242102</v>
      </c>
      <c r="B7600">
        <v>28.887093</v>
      </c>
      <c r="C7600">
        <v>0.17623794000000001</v>
      </c>
      <c r="D7600">
        <v>0.40346700000000002</v>
      </c>
      <c r="E7600">
        <v>3.2096765</v>
      </c>
      <c r="F7600">
        <f t="shared" si="236"/>
        <v>5.8745980000000003E-2</v>
      </c>
      <c r="G7600">
        <f t="shared" si="237"/>
        <v>3.0966557333333333</v>
      </c>
    </row>
    <row r="7601" spans="1:7" x14ac:dyDescent="0.3">
      <c r="A7601">
        <v>75.959999084472599</v>
      </c>
      <c r="B7601">
        <v>28.854711999999999</v>
      </c>
      <c r="C7601">
        <v>0.17626459999999999</v>
      </c>
      <c r="D7601">
        <v>0.40224623999999998</v>
      </c>
      <c r="E7601">
        <v>3.2060787999999998</v>
      </c>
      <c r="F7601">
        <f t="shared" si="236"/>
        <v>5.8754866666666662E-2</v>
      </c>
      <c r="G7601">
        <f t="shared" si="237"/>
        <v>3.0930578444444441</v>
      </c>
    </row>
    <row r="7602" spans="1:7" x14ac:dyDescent="0.3">
      <c r="A7602">
        <v>75.970001220703097</v>
      </c>
      <c r="B7602">
        <v>28.858519999999999</v>
      </c>
      <c r="C7602">
        <v>0.17629126000000001</v>
      </c>
      <c r="D7602">
        <v>0.39980468000000002</v>
      </c>
      <c r="E7602">
        <v>3.206502</v>
      </c>
      <c r="F7602">
        <f t="shared" si="236"/>
        <v>5.8763753333333335E-2</v>
      </c>
      <c r="G7602">
        <f t="shared" si="237"/>
        <v>3.0934809555555551</v>
      </c>
    </row>
    <row r="7603" spans="1:7" x14ac:dyDescent="0.3">
      <c r="A7603">
        <v>75.980003356933594</v>
      </c>
      <c r="B7603">
        <v>28.894711999999998</v>
      </c>
      <c r="C7603">
        <v>0.17631793000000001</v>
      </c>
      <c r="D7603">
        <v>0.39858389999999999</v>
      </c>
      <c r="E7603">
        <v>3.2105234</v>
      </c>
      <c r="F7603">
        <f t="shared" si="236"/>
        <v>5.877264333333334E-2</v>
      </c>
      <c r="G7603">
        <f t="shared" si="237"/>
        <v>3.0975022888888883</v>
      </c>
    </row>
    <row r="7604" spans="1:7" x14ac:dyDescent="0.3">
      <c r="A7604">
        <v>75.989997863769503</v>
      </c>
      <c r="B7604">
        <v>28.852806000000001</v>
      </c>
      <c r="C7604">
        <v>0.17634459</v>
      </c>
      <c r="D7604">
        <v>0.39614232999999999</v>
      </c>
      <c r="E7604">
        <v>3.205867</v>
      </c>
      <c r="F7604">
        <f t="shared" si="236"/>
        <v>5.8781529999999999E-2</v>
      </c>
      <c r="G7604">
        <f t="shared" si="237"/>
        <v>3.0928460666666666</v>
      </c>
    </row>
    <row r="7605" spans="1:7" x14ac:dyDescent="0.3">
      <c r="A7605">
        <v>76</v>
      </c>
      <c r="B7605">
        <v>28.888995999999999</v>
      </c>
      <c r="C7605">
        <v>0.17637125000000001</v>
      </c>
      <c r="D7605">
        <v>0.39492157</v>
      </c>
      <c r="E7605">
        <v>3.2098882</v>
      </c>
      <c r="F7605">
        <f t="shared" si="236"/>
        <v>5.8790416666666671E-2</v>
      </c>
      <c r="G7605">
        <f t="shared" si="237"/>
        <v>3.0968671777777774</v>
      </c>
    </row>
    <row r="7606" spans="1:7" x14ac:dyDescent="0.3">
      <c r="A7606">
        <v>76.010002136230398</v>
      </c>
      <c r="B7606">
        <v>28.885186999999998</v>
      </c>
      <c r="C7606">
        <v>0.17638456999999999</v>
      </c>
      <c r="D7606">
        <v>0.40712935</v>
      </c>
      <c r="E7606">
        <v>3.2094649999999998</v>
      </c>
      <c r="F7606">
        <f t="shared" si="236"/>
        <v>5.8794856666666666E-2</v>
      </c>
      <c r="G7606">
        <f t="shared" si="237"/>
        <v>3.0964439555555554</v>
      </c>
    </row>
    <row r="7607" spans="1:7" x14ac:dyDescent="0.3">
      <c r="A7607">
        <v>76.019996643066406</v>
      </c>
      <c r="B7607">
        <v>28.885186999999998</v>
      </c>
      <c r="C7607">
        <v>0.17641123</v>
      </c>
      <c r="D7607">
        <v>0.40468779999999999</v>
      </c>
      <c r="E7607">
        <v>3.2094649999999998</v>
      </c>
      <c r="F7607">
        <f t="shared" si="236"/>
        <v>5.8803743333333332E-2</v>
      </c>
      <c r="G7607">
        <f t="shared" si="237"/>
        <v>3.0964439555555554</v>
      </c>
    </row>
    <row r="7608" spans="1:7" x14ac:dyDescent="0.3">
      <c r="A7608">
        <v>76.029998779296804</v>
      </c>
      <c r="B7608">
        <v>28.911856</v>
      </c>
      <c r="C7608">
        <v>0.17643787999999999</v>
      </c>
      <c r="D7608">
        <v>0.38881767</v>
      </c>
      <c r="E7608">
        <v>3.2124283</v>
      </c>
      <c r="F7608">
        <f t="shared" si="236"/>
        <v>5.8812626666666666E-2</v>
      </c>
      <c r="G7608">
        <f t="shared" si="237"/>
        <v>3.0994071777777776</v>
      </c>
    </row>
    <row r="7609" spans="1:7" x14ac:dyDescent="0.3">
      <c r="A7609">
        <v>76.040000915527301</v>
      </c>
      <c r="B7609">
        <v>28.875665999999999</v>
      </c>
      <c r="C7609">
        <v>0.17646454</v>
      </c>
      <c r="D7609">
        <v>0.3863761</v>
      </c>
      <c r="E7609">
        <v>3.2084069999999998</v>
      </c>
      <c r="F7609">
        <f t="shared" si="236"/>
        <v>5.8821513333333332E-2</v>
      </c>
      <c r="G7609">
        <f t="shared" si="237"/>
        <v>3.0953860666666664</v>
      </c>
    </row>
    <row r="7610" spans="1:7" x14ac:dyDescent="0.3">
      <c r="A7610">
        <v>76.050003051757798</v>
      </c>
      <c r="B7610">
        <v>28.892807000000001</v>
      </c>
      <c r="C7610">
        <v>0.17650453999999999</v>
      </c>
      <c r="D7610">
        <v>0.37050601999999999</v>
      </c>
      <c r="E7610">
        <v>3.2103114000000001</v>
      </c>
      <c r="F7610">
        <f t="shared" si="236"/>
        <v>5.8834846666666663E-2</v>
      </c>
      <c r="G7610">
        <f t="shared" si="237"/>
        <v>3.0972906222222223</v>
      </c>
    </row>
    <row r="7611" spans="1:7" x14ac:dyDescent="0.3">
      <c r="A7611">
        <v>76.059997558593693</v>
      </c>
      <c r="B7611">
        <v>28.890902000000001</v>
      </c>
      <c r="C7611">
        <v>0.17655787000000001</v>
      </c>
      <c r="D7611">
        <v>0.33998655999999999</v>
      </c>
      <c r="E7611">
        <v>3.2100996999999998</v>
      </c>
      <c r="F7611">
        <f t="shared" si="236"/>
        <v>5.8852623333333333E-2</v>
      </c>
      <c r="G7611">
        <f t="shared" si="237"/>
        <v>3.0970789555555553</v>
      </c>
    </row>
    <row r="7612" spans="1:7" x14ac:dyDescent="0.3">
      <c r="A7612">
        <v>76.069999694824205</v>
      </c>
      <c r="B7612">
        <v>28.906141000000002</v>
      </c>
      <c r="C7612">
        <v>0.17663783999999999</v>
      </c>
      <c r="D7612">
        <v>0.293597</v>
      </c>
      <c r="E7612">
        <v>3.2117931999999998</v>
      </c>
      <c r="F7612">
        <f t="shared" si="236"/>
        <v>5.8879279999999999E-2</v>
      </c>
      <c r="G7612">
        <f t="shared" si="237"/>
        <v>3.0987721777777777</v>
      </c>
    </row>
    <row r="7613" spans="1:7" x14ac:dyDescent="0.3">
      <c r="A7613">
        <v>76.080001831054602</v>
      </c>
      <c r="B7613">
        <v>28.944239</v>
      </c>
      <c r="C7613">
        <v>0.17671782</v>
      </c>
      <c r="D7613">
        <v>0.22035036999999999</v>
      </c>
      <c r="E7613">
        <v>3.2160259999999998</v>
      </c>
      <c r="F7613">
        <f t="shared" si="236"/>
        <v>5.8905939999999997E-2</v>
      </c>
      <c r="G7613">
        <f t="shared" si="237"/>
        <v>3.1030052888888888</v>
      </c>
    </row>
    <row r="7614" spans="1:7" x14ac:dyDescent="0.3">
      <c r="A7614">
        <v>76.089996337890597</v>
      </c>
      <c r="B7614">
        <v>28.909949999999998</v>
      </c>
      <c r="C7614">
        <v>0.1767978</v>
      </c>
      <c r="D7614">
        <v>0.16175303999999999</v>
      </c>
      <c r="E7614">
        <v>3.2122164</v>
      </c>
      <c r="F7614">
        <f t="shared" si="236"/>
        <v>5.8932600000000002E-2</v>
      </c>
      <c r="G7614">
        <f t="shared" si="237"/>
        <v>3.0991953999999997</v>
      </c>
    </row>
    <row r="7615" spans="1:7" x14ac:dyDescent="0.3">
      <c r="A7615">
        <v>76.099998474121094</v>
      </c>
      <c r="B7615">
        <v>28.988050000000001</v>
      </c>
      <c r="C7615">
        <v>0.17683778999999999</v>
      </c>
      <c r="D7615">
        <v>0.14588292999999999</v>
      </c>
      <c r="E7615">
        <v>3.2208939999999999</v>
      </c>
      <c r="F7615">
        <f t="shared" si="236"/>
        <v>5.8945930000000001E-2</v>
      </c>
      <c r="G7615">
        <f t="shared" si="237"/>
        <v>3.1078731777777779</v>
      </c>
    </row>
    <row r="7616" spans="1:7" x14ac:dyDescent="0.3">
      <c r="A7616">
        <v>76.110000610351506</v>
      </c>
      <c r="B7616">
        <v>28.978527</v>
      </c>
      <c r="C7616">
        <v>0.17683778999999999</v>
      </c>
      <c r="D7616">
        <v>0.15931149</v>
      </c>
      <c r="E7616">
        <v>3.2198359999999999</v>
      </c>
      <c r="F7616">
        <f t="shared" si="236"/>
        <v>5.8945930000000001E-2</v>
      </c>
      <c r="G7616">
        <f t="shared" si="237"/>
        <v>3.1068150666666665</v>
      </c>
    </row>
    <row r="7617" spans="1:7" x14ac:dyDescent="0.3">
      <c r="A7617">
        <v>76.120002746582003</v>
      </c>
      <c r="B7617">
        <v>28.99567</v>
      </c>
      <c r="C7617">
        <v>0.17685112</v>
      </c>
      <c r="D7617">
        <v>0.17151926000000001</v>
      </c>
      <c r="E7617">
        <v>3.2217405000000001</v>
      </c>
      <c r="F7617">
        <f t="shared" si="236"/>
        <v>5.8950373333333334E-2</v>
      </c>
      <c r="G7617">
        <f t="shared" si="237"/>
        <v>3.1087198444444444</v>
      </c>
    </row>
    <row r="7618" spans="1:7" x14ac:dyDescent="0.3">
      <c r="A7618">
        <v>76.129997253417898</v>
      </c>
      <c r="B7618">
        <v>29.037576999999999</v>
      </c>
      <c r="C7618">
        <v>0.17685112</v>
      </c>
      <c r="D7618">
        <v>0.19837637</v>
      </c>
      <c r="E7618">
        <v>3.2263972999999999</v>
      </c>
      <c r="F7618">
        <f t="shared" si="236"/>
        <v>5.8950373333333334E-2</v>
      </c>
      <c r="G7618">
        <f t="shared" si="237"/>
        <v>3.1133761777777775</v>
      </c>
    </row>
    <row r="7619" spans="1:7" x14ac:dyDescent="0.3">
      <c r="A7619">
        <v>76.139999389648395</v>
      </c>
      <c r="B7619">
        <v>29.012812</v>
      </c>
      <c r="C7619">
        <v>0.1768778</v>
      </c>
      <c r="D7619">
        <v>0.19593482000000001</v>
      </c>
      <c r="E7619">
        <v>3.2236454000000001</v>
      </c>
      <c r="F7619">
        <f t="shared" si="236"/>
        <v>5.895926666666667E-2</v>
      </c>
      <c r="G7619">
        <f t="shared" si="237"/>
        <v>3.1106245111111108</v>
      </c>
    </row>
    <row r="7620" spans="1:7" x14ac:dyDescent="0.3">
      <c r="A7620">
        <v>76.150001525878906</v>
      </c>
      <c r="B7620">
        <v>29.049005999999999</v>
      </c>
      <c r="C7620">
        <v>0.17690444999999999</v>
      </c>
      <c r="D7620">
        <v>0.19349326</v>
      </c>
      <c r="E7620">
        <v>3.2276669</v>
      </c>
      <c r="F7620">
        <f t="shared" si="236"/>
        <v>5.8968149999999997E-2</v>
      </c>
      <c r="G7620">
        <f t="shared" si="237"/>
        <v>3.1146460666666664</v>
      </c>
    </row>
    <row r="7621" spans="1:7" x14ac:dyDescent="0.3">
      <c r="A7621">
        <v>76.160003662109304</v>
      </c>
      <c r="B7621">
        <v>29.022337</v>
      </c>
      <c r="C7621">
        <v>0.17694443000000001</v>
      </c>
      <c r="D7621">
        <v>0.17762315000000001</v>
      </c>
      <c r="E7621">
        <v>3.2247037999999999</v>
      </c>
      <c r="F7621">
        <f t="shared" si="236"/>
        <v>5.8981476666666671E-2</v>
      </c>
      <c r="G7621">
        <f t="shared" si="237"/>
        <v>3.1116828444444442</v>
      </c>
    </row>
    <row r="7622" spans="1:7" x14ac:dyDescent="0.3">
      <c r="A7622">
        <v>76.169998168945298</v>
      </c>
      <c r="B7622">
        <v>29.024243999999999</v>
      </c>
      <c r="C7622">
        <v>0.17697110999999999</v>
      </c>
      <c r="D7622">
        <v>0.17518159999999999</v>
      </c>
      <c r="E7622">
        <v>3.2249154999999998</v>
      </c>
      <c r="F7622">
        <f t="shared" ref="F7622:F7685" si="238">C7622/3</f>
        <v>5.8990369999999993E-2</v>
      </c>
      <c r="G7622">
        <f t="shared" ref="G7622:G7685" si="239">(B7622-$B$5)/9</f>
        <v>3.1118947333333331</v>
      </c>
    </row>
    <row r="7623" spans="1:7" x14ac:dyDescent="0.3">
      <c r="A7623">
        <v>76.180000305175696</v>
      </c>
      <c r="B7623">
        <v>29.043291</v>
      </c>
      <c r="C7623">
        <v>0.17699777</v>
      </c>
      <c r="D7623">
        <v>0.17396081999999999</v>
      </c>
      <c r="E7623">
        <v>3.2270322</v>
      </c>
      <c r="F7623">
        <f t="shared" si="238"/>
        <v>5.8999256666666666E-2</v>
      </c>
      <c r="G7623">
        <f t="shared" si="239"/>
        <v>3.1140110666666665</v>
      </c>
    </row>
    <row r="7624" spans="1:7" x14ac:dyDescent="0.3">
      <c r="A7624">
        <v>76.190002441406193</v>
      </c>
      <c r="B7624">
        <v>29.00329</v>
      </c>
      <c r="C7624">
        <v>0.17701109000000001</v>
      </c>
      <c r="D7624">
        <v>0.17274004000000001</v>
      </c>
      <c r="E7624">
        <v>3.2225872999999998</v>
      </c>
      <c r="F7624">
        <f t="shared" si="238"/>
        <v>5.9003696666666668E-2</v>
      </c>
      <c r="G7624">
        <f t="shared" si="239"/>
        <v>3.1095665111111108</v>
      </c>
    </row>
    <row r="7625" spans="1:7" x14ac:dyDescent="0.3">
      <c r="A7625">
        <v>76.199996948242102</v>
      </c>
      <c r="B7625">
        <v>29.045195</v>
      </c>
      <c r="C7625">
        <v>0.17702441999999999</v>
      </c>
      <c r="D7625">
        <v>0.18494782000000001</v>
      </c>
      <c r="E7625">
        <v>3.2272436999999998</v>
      </c>
      <c r="F7625">
        <f t="shared" si="238"/>
        <v>5.9008139999999994E-2</v>
      </c>
      <c r="G7625">
        <f t="shared" si="239"/>
        <v>3.114222622222222</v>
      </c>
    </row>
    <row r="7626" spans="1:7" x14ac:dyDescent="0.3">
      <c r="A7626">
        <v>76.209999084472599</v>
      </c>
      <c r="B7626">
        <v>29.041385999999999</v>
      </c>
      <c r="C7626">
        <v>0.17705108</v>
      </c>
      <c r="D7626">
        <v>0.19715559999999999</v>
      </c>
      <c r="E7626">
        <v>3.2268205000000001</v>
      </c>
      <c r="F7626">
        <f t="shared" si="238"/>
        <v>5.9017026666666667E-2</v>
      </c>
      <c r="G7626">
        <f t="shared" si="239"/>
        <v>3.1137993999999996</v>
      </c>
    </row>
    <row r="7627" spans="1:7" x14ac:dyDescent="0.3">
      <c r="A7627">
        <v>76.220001220703097</v>
      </c>
      <c r="B7627">
        <v>29.043291</v>
      </c>
      <c r="C7627">
        <v>0.17706440000000001</v>
      </c>
      <c r="D7627">
        <v>0.19471404</v>
      </c>
      <c r="E7627">
        <v>3.2270322</v>
      </c>
      <c r="F7627">
        <f t="shared" si="238"/>
        <v>5.9021466666666668E-2</v>
      </c>
      <c r="G7627">
        <f t="shared" si="239"/>
        <v>3.1140110666666665</v>
      </c>
    </row>
    <row r="7628" spans="1:7" x14ac:dyDescent="0.3">
      <c r="A7628">
        <v>76.230003356933594</v>
      </c>
      <c r="B7628">
        <v>29.058529</v>
      </c>
      <c r="C7628">
        <v>0.17709105999999999</v>
      </c>
      <c r="D7628">
        <v>0.19349326</v>
      </c>
      <c r="E7628">
        <v>3.2287249999999998</v>
      </c>
      <c r="F7628">
        <f t="shared" si="238"/>
        <v>5.9030353333333334E-2</v>
      </c>
      <c r="G7628">
        <f t="shared" si="239"/>
        <v>3.1157041777777774</v>
      </c>
    </row>
    <row r="7629" spans="1:7" x14ac:dyDescent="0.3">
      <c r="A7629">
        <v>76.239997863769503</v>
      </c>
      <c r="B7629">
        <v>29.012812</v>
      </c>
      <c r="C7629">
        <v>0.1771044</v>
      </c>
      <c r="D7629">
        <v>0.20570104</v>
      </c>
      <c r="E7629">
        <v>3.2236454000000001</v>
      </c>
      <c r="F7629">
        <f t="shared" si="238"/>
        <v>5.9034799999999998E-2</v>
      </c>
      <c r="G7629">
        <f t="shared" si="239"/>
        <v>3.1106245111111108</v>
      </c>
    </row>
    <row r="7630" spans="1:7" x14ac:dyDescent="0.3">
      <c r="A7630">
        <v>76.25</v>
      </c>
      <c r="B7630">
        <v>29.056625</v>
      </c>
      <c r="C7630">
        <v>0.17713106000000001</v>
      </c>
      <c r="D7630">
        <v>0.20325947999999999</v>
      </c>
      <c r="E7630">
        <v>3.2285135</v>
      </c>
      <c r="F7630">
        <f t="shared" si="238"/>
        <v>5.9043686666666671E-2</v>
      </c>
      <c r="G7630">
        <f t="shared" si="239"/>
        <v>3.1154926222222219</v>
      </c>
    </row>
    <row r="7631" spans="1:7" x14ac:dyDescent="0.3">
      <c r="A7631">
        <v>76.260002136230398</v>
      </c>
      <c r="B7631">
        <v>29.035671000000001</v>
      </c>
      <c r="C7631">
        <v>0.17714437999999999</v>
      </c>
      <c r="D7631">
        <v>0.21546725999999999</v>
      </c>
      <c r="E7631">
        <v>3.2261853</v>
      </c>
      <c r="F7631">
        <f t="shared" si="238"/>
        <v>5.9048126666666666E-2</v>
      </c>
      <c r="G7631">
        <f t="shared" si="239"/>
        <v>3.1131644000000001</v>
      </c>
    </row>
    <row r="7632" spans="1:7" x14ac:dyDescent="0.3">
      <c r="A7632">
        <v>76.269996643066406</v>
      </c>
      <c r="B7632">
        <v>29.031860000000002</v>
      </c>
      <c r="C7632">
        <v>0.17715771</v>
      </c>
      <c r="D7632">
        <v>0.21546725999999999</v>
      </c>
      <c r="E7632">
        <v>3.225762</v>
      </c>
      <c r="F7632">
        <f t="shared" si="238"/>
        <v>5.9052569999999999E-2</v>
      </c>
      <c r="G7632">
        <f t="shared" si="239"/>
        <v>3.1127409555555556</v>
      </c>
    </row>
    <row r="7633" spans="1:7" x14ac:dyDescent="0.3">
      <c r="A7633">
        <v>76.279998779296804</v>
      </c>
      <c r="B7633">
        <v>29.066148999999999</v>
      </c>
      <c r="C7633">
        <v>0.17718437000000001</v>
      </c>
      <c r="D7633">
        <v>0.21302570000000001</v>
      </c>
      <c r="E7633">
        <v>3.2295718</v>
      </c>
      <c r="F7633">
        <f t="shared" si="238"/>
        <v>5.9061456666666672E-2</v>
      </c>
      <c r="G7633">
        <f t="shared" si="239"/>
        <v>3.1165508444444443</v>
      </c>
    </row>
    <row r="7634" spans="1:7" x14ac:dyDescent="0.3">
      <c r="A7634">
        <v>76.290000915527301</v>
      </c>
      <c r="B7634">
        <v>29.026146000000001</v>
      </c>
      <c r="C7634">
        <v>0.17719771000000001</v>
      </c>
      <c r="D7634">
        <v>0.22523348000000001</v>
      </c>
      <c r="E7634">
        <v>3.2251270000000001</v>
      </c>
      <c r="F7634">
        <f t="shared" si="238"/>
        <v>5.9065903333333336E-2</v>
      </c>
      <c r="G7634">
        <f t="shared" si="239"/>
        <v>3.1121060666666667</v>
      </c>
    </row>
    <row r="7635" spans="1:7" x14ac:dyDescent="0.3">
      <c r="A7635">
        <v>76.300003051757798</v>
      </c>
      <c r="B7635">
        <v>29.073768999999999</v>
      </c>
      <c r="C7635">
        <v>0.17722437999999999</v>
      </c>
      <c r="D7635">
        <v>0.23744125999999999</v>
      </c>
      <c r="E7635">
        <v>3.2304184</v>
      </c>
      <c r="F7635">
        <f t="shared" si="238"/>
        <v>5.9074793333333327E-2</v>
      </c>
      <c r="G7635">
        <f t="shared" si="239"/>
        <v>3.1173975111111107</v>
      </c>
    </row>
    <row r="7636" spans="1:7" x14ac:dyDescent="0.3">
      <c r="A7636">
        <v>76.309997558593693</v>
      </c>
      <c r="B7636">
        <v>29.056625</v>
      </c>
      <c r="C7636">
        <v>0.17722437999999999</v>
      </c>
      <c r="D7636">
        <v>0.24964902999999999</v>
      </c>
      <c r="E7636">
        <v>3.2285135</v>
      </c>
      <c r="F7636">
        <f t="shared" si="238"/>
        <v>5.9074793333333327E-2</v>
      </c>
      <c r="G7636">
        <f t="shared" si="239"/>
        <v>3.1154926222222219</v>
      </c>
    </row>
    <row r="7637" spans="1:7" x14ac:dyDescent="0.3">
      <c r="A7637">
        <v>76.319999694824205</v>
      </c>
      <c r="B7637">
        <v>29.058529</v>
      </c>
      <c r="C7637">
        <v>0.1772377</v>
      </c>
      <c r="D7637">
        <v>0.2618568</v>
      </c>
      <c r="E7637">
        <v>3.2287249999999998</v>
      </c>
      <c r="F7637">
        <f t="shared" si="238"/>
        <v>5.9079233333333335E-2</v>
      </c>
      <c r="G7637">
        <f t="shared" si="239"/>
        <v>3.1157041777777774</v>
      </c>
    </row>
    <row r="7638" spans="1:7" x14ac:dyDescent="0.3">
      <c r="A7638">
        <v>76.330001831054602</v>
      </c>
      <c r="B7638">
        <v>29.066148999999999</v>
      </c>
      <c r="C7638">
        <v>0.17725104</v>
      </c>
      <c r="D7638">
        <v>0.27406457000000001</v>
      </c>
      <c r="E7638">
        <v>3.2295718</v>
      </c>
      <c r="F7638">
        <f t="shared" si="238"/>
        <v>5.908368E-2</v>
      </c>
      <c r="G7638">
        <f t="shared" si="239"/>
        <v>3.1165508444444443</v>
      </c>
    </row>
    <row r="7639" spans="1:7" x14ac:dyDescent="0.3">
      <c r="A7639">
        <v>76.339996337890597</v>
      </c>
      <c r="B7639">
        <v>29.033766</v>
      </c>
      <c r="C7639">
        <v>0.17726436000000001</v>
      </c>
      <c r="D7639">
        <v>0.28627235000000001</v>
      </c>
      <c r="E7639">
        <v>3.2259736000000001</v>
      </c>
      <c r="F7639">
        <f t="shared" si="238"/>
        <v>5.9088120000000001E-2</v>
      </c>
      <c r="G7639">
        <f t="shared" si="239"/>
        <v>3.1129527333333331</v>
      </c>
    </row>
    <row r="7640" spans="1:7" x14ac:dyDescent="0.3">
      <c r="A7640">
        <v>76.349998474121094</v>
      </c>
      <c r="B7640">
        <v>29.079483</v>
      </c>
      <c r="C7640">
        <v>0.17729101999999999</v>
      </c>
      <c r="D7640">
        <v>0.27040225000000001</v>
      </c>
      <c r="E7640">
        <v>3.2310530000000002</v>
      </c>
      <c r="F7640">
        <f t="shared" si="238"/>
        <v>5.9097006666666667E-2</v>
      </c>
      <c r="G7640">
        <f t="shared" si="239"/>
        <v>3.1180323999999997</v>
      </c>
    </row>
    <row r="7641" spans="1:7" x14ac:dyDescent="0.3">
      <c r="A7641">
        <v>76.360000610351506</v>
      </c>
      <c r="B7641">
        <v>29.052814000000001</v>
      </c>
      <c r="C7641">
        <v>0.17730435999999999</v>
      </c>
      <c r="D7641">
        <v>0.28261003000000001</v>
      </c>
      <c r="E7641">
        <v>3.2280899999999999</v>
      </c>
      <c r="F7641">
        <f t="shared" si="238"/>
        <v>5.9101453333333331E-2</v>
      </c>
      <c r="G7641">
        <f t="shared" si="239"/>
        <v>3.1150691777777779</v>
      </c>
    </row>
    <row r="7642" spans="1:7" x14ac:dyDescent="0.3">
      <c r="A7642">
        <v>76.370002746582003</v>
      </c>
      <c r="B7642">
        <v>29.045195</v>
      </c>
      <c r="C7642">
        <v>0.17731768000000001</v>
      </c>
      <c r="D7642">
        <v>0.29603857</v>
      </c>
      <c r="E7642">
        <v>3.2272436999999998</v>
      </c>
      <c r="F7642">
        <f t="shared" si="238"/>
        <v>5.9105893333333333E-2</v>
      </c>
      <c r="G7642">
        <f t="shared" si="239"/>
        <v>3.114222622222222</v>
      </c>
    </row>
    <row r="7643" spans="1:7" x14ac:dyDescent="0.3">
      <c r="A7643">
        <v>76.379997253417898</v>
      </c>
      <c r="B7643">
        <v>29.090911999999999</v>
      </c>
      <c r="C7643">
        <v>0.17733102000000001</v>
      </c>
      <c r="D7643">
        <v>0.30946713999999997</v>
      </c>
      <c r="E7643">
        <v>3.2323232000000002</v>
      </c>
      <c r="F7643">
        <f t="shared" si="238"/>
        <v>5.9110340000000004E-2</v>
      </c>
      <c r="G7643">
        <f t="shared" si="239"/>
        <v>3.1193022888888886</v>
      </c>
    </row>
    <row r="7644" spans="1:7" x14ac:dyDescent="0.3">
      <c r="A7644">
        <v>76.389999389648395</v>
      </c>
      <c r="B7644">
        <v>29.056625</v>
      </c>
      <c r="C7644">
        <v>0.17734433999999999</v>
      </c>
      <c r="D7644">
        <v>0.32167489999999999</v>
      </c>
      <c r="E7644">
        <v>3.2285135</v>
      </c>
      <c r="F7644">
        <f t="shared" si="238"/>
        <v>5.9114779999999999E-2</v>
      </c>
      <c r="G7644">
        <f t="shared" si="239"/>
        <v>3.1154926222222219</v>
      </c>
    </row>
    <row r="7645" spans="1:7" x14ac:dyDescent="0.3">
      <c r="A7645">
        <v>76.400001525878906</v>
      </c>
      <c r="B7645">
        <v>29.092817</v>
      </c>
      <c r="C7645">
        <v>0.17734433999999999</v>
      </c>
      <c r="D7645">
        <v>0.34853202</v>
      </c>
      <c r="E7645">
        <v>3.2325349999999999</v>
      </c>
      <c r="F7645">
        <f t="shared" si="238"/>
        <v>5.9114779999999999E-2</v>
      </c>
      <c r="G7645">
        <f t="shared" si="239"/>
        <v>3.1195139555555556</v>
      </c>
    </row>
    <row r="7646" spans="1:7" x14ac:dyDescent="0.3">
      <c r="A7646">
        <v>76.410003662109304</v>
      </c>
      <c r="B7646">
        <v>29.035671000000001</v>
      </c>
      <c r="C7646">
        <v>0.17735767</v>
      </c>
      <c r="D7646">
        <v>0.3607398</v>
      </c>
      <c r="E7646">
        <v>3.2261853</v>
      </c>
      <c r="F7646">
        <f t="shared" si="238"/>
        <v>5.9119223333333332E-2</v>
      </c>
      <c r="G7646">
        <f t="shared" si="239"/>
        <v>3.1131644000000001</v>
      </c>
    </row>
    <row r="7647" spans="1:7" x14ac:dyDescent="0.3">
      <c r="A7647">
        <v>76.419998168945298</v>
      </c>
      <c r="B7647">
        <v>29.031860000000002</v>
      </c>
      <c r="C7647">
        <v>0.177371</v>
      </c>
      <c r="D7647">
        <v>0.37294757000000001</v>
      </c>
      <c r="E7647">
        <v>3.225762</v>
      </c>
      <c r="F7647">
        <f t="shared" si="238"/>
        <v>5.9123666666666665E-2</v>
      </c>
      <c r="G7647">
        <f t="shared" si="239"/>
        <v>3.1127409555555556</v>
      </c>
    </row>
    <row r="7648" spans="1:7" x14ac:dyDescent="0.3">
      <c r="A7648">
        <v>76.430000305175696</v>
      </c>
      <c r="B7648">
        <v>29.073768999999999</v>
      </c>
      <c r="C7648">
        <v>0.17738433000000001</v>
      </c>
      <c r="D7648">
        <v>0.3863761</v>
      </c>
      <c r="E7648">
        <v>3.2304184</v>
      </c>
      <c r="F7648">
        <f t="shared" si="238"/>
        <v>5.9128110000000005E-2</v>
      </c>
      <c r="G7648">
        <f t="shared" si="239"/>
        <v>3.1173975111111107</v>
      </c>
    </row>
    <row r="7649" spans="1:7" x14ac:dyDescent="0.3">
      <c r="A7649">
        <v>76.440002441406193</v>
      </c>
      <c r="B7649">
        <v>29.024243999999999</v>
      </c>
      <c r="C7649">
        <v>0.17738433000000001</v>
      </c>
      <c r="D7649">
        <v>0.39980468000000002</v>
      </c>
      <c r="E7649">
        <v>3.2249154999999998</v>
      </c>
      <c r="F7649">
        <f t="shared" si="238"/>
        <v>5.9128110000000005E-2</v>
      </c>
      <c r="G7649">
        <f t="shared" si="239"/>
        <v>3.1118947333333331</v>
      </c>
    </row>
    <row r="7650" spans="1:7" x14ac:dyDescent="0.3">
      <c r="A7650">
        <v>76.449996948242102</v>
      </c>
      <c r="B7650">
        <v>29.069959999999998</v>
      </c>
      <c r="C7650">
        <v>0.17741098999999999</v>
      </c>
      <c r="D7650">
        <v>0.39858389999999999</v>
      </c>
      <c r="E7650">
        <v>3.2299953000000001</v>
      </c>
      <c r="F7650">
        <f t="shared" si="238"/>
        <v>5.9136996666666664E-2</v>
      </c>
      <c r="G7650">
        <f t="shared" si="239"/>
        <v>3.1169742888888887</v>
      </c>
    </row>
    <row r="7651" spans="1:7" x14ac:dyDescent="0.3">
      <c r="A7651">
        <v>76.459999084472599</v>
      </c>
      <c r="B7651">
        <v>29.035671000000001</v>
      </c>
      <c r="C7651">
        <v>0.17742432999999999</v>
      </c>
      <c r="D7651">
        <v>0.41079167</v>
      </c>
      <c r="E7651">
        <v>3.2261853</v>
      </c>
      <c r="F7651">
        <f t="shared" si="238"/>
        <v>5.9141443333333328E-2</v>
      </c>
      <c r="G7651">
        <f t="shared" si="239"/>
        <v>3.1131644000000001</v>
      </c>
    </row>
    <row r="7652" spans="1:7" x14ac:dyDescent="0.3">
      <c r="A7652">
        <v>76.470001220703097</v>
      </c>
      <c r="B7652">
        <v>29.037576999999999</v>
      </c>
      <c r="C7652">
        <v>0.17745098000000001</v>
      </c>
      <c r="D7652">
        <v>0.40835009999999999</v>
      </c>
      <c r="E7652">
        <v>3.2263972999999999</v>
      </c>
      <c r="F7652">
        <f t="shared" si="238"/>
        <v>5.9150326666666669E-2</v>
      </c>
      <c r="G7652">
        <f t="shared" si="239"/>
        <v>3.1133761777777775</v>
      </c>
    </row>
    <row r="7653" spans="1:7" x14ac:dyDescent="0.3">
      <c r="A7653">
        <v>76.480003356933594</v>
      </c>
      <c r="B7653">
        <v>29.079483</v>
      </c>
      <c r="C7653">
        <v>0.17746429999999999</v>
      </c>
      <c r="D7653">
        <v>0.42055789999999998</v>
      </c>
      <c r="E7653">
        <v>3.2310530000000002</v>
      </c>
      <c r="F7653">
        <f t="shared" si="238"/>
        <v>5.9154766666666664E-2</v>
      </c>
      <c r="G7653">
        <f t="shared" si="239"/>
        <v>3.1180323999999997</v>
      </c>
    </row>
    <row r="7654" spans="1:7" x14ac:dyDescent="0.3">
      <c r="A7654">
        <v>76.489997863769503</v>
      </c>
      <c r="B7654">
        <v>29.024243999999999</v>
      </c>
      <c r="C7654">
        <v>0.17751761999999999</v>
      </c>
      <c r="D7654">
        <v>0.40468779999999999</v>
      </c>
      <c r="E7654">
        <v>3.2249154999999998</v>
      </c>
      <c r="F7654">
        <f t="shared" si="238"/>
        <v>5.9172539999999996E-2</v>
      </c>
      <c r="G7654">
        <f t="shared" si="239"/>
        <v>3.1118947333333331</v>
      </c>
    </row>
    <row r="7655" spans="1:7" x14ac:dyDescent="0.3">
      <c r="A7655">
        <v>76.5</v>
      </c>
      <c r="B7655">
        <v>29.083292</v>
      </c>
      <c r="C7655">
        <v>0.17785090000000001</v>
      </c>
      <c r="D7655">
        <v>7.8740160000000003E-2</v>
      </c>
      <c r="E7655">
        <v>3.2314763000000002</v>
      </c>
      <c r="F7655">
        <f t="shared" si="238"/>
        <v>5.9283633333333335E-2</v>
      </c>
      <c r="G7655">
        <f t="shared" si="239"/>
        <v>3.1184556222222222</v>
      </c>
    </row>
    <row r="7656" spans="1:7" x14ac:dyDescent="0.3">
      <c r="A7656">
        <v>76.510002136230398</v>
      </c>
      <c r="B7656">
        <v>29.096626000000001</v>
      </c>
      <c r="C7656">
        <v>0.17790422</v>
      </c>
      <c r="D7656">
        <v>1.8922053000000001E-2</v>
      </c>
      <c r="E7656">
        <v>3.232958</v>
      </c>
      <c r="F7656">
        <f t="shared" si="238"/>
        <v>5.9301406666666667E-2</v>
      </c>
      <c r="G7656">
        <f t="shared" si="239"/>
        <v>3.1199371777777776</v>
      </c>
    </row>
    <row r="7657" spans="1:7" x14ac:dyDescent="0.3">
      <c r="A7657">
        <v>76.519996643066406</v>
      </c>
      <c r="B7657">
        <v>29.138535000000001</v>
      </c>
      <c r="C7657">
        <v>0.17778422999999999</v>
      </c>
      <c r="D7657">
        <v>0.1532076</v>
      </c>
      <c r="E7657">
        <v>3.2376144</v>
      </c>
      <c r="F7657">
        <f t="shared" si="238"/>
        <v>5.9261409999999994E-2</v>
      </c>
      <c r="G7657">
        <f t="shared" si="239"/>
        <v>3.1245937333333331</v>
      </c>
    </row>
    <row r="7658" spans="1:7" x14ac:dyDescent="0.3">
      <c r="A7658">
        <v>76.529998779296804</v>
      </c>
      <c r="B7658">
        <v>29.191870000000002</v>
      </c>
      <c r="C7658">
        <v>0.17775758</v>
      </c>
      <c r="D7658">
        <v>0.22035036999999999</v>
      </c>
      <c r="E7658">
        <v>3.2435407999999999</v>
      </c>
      <c r="F7658">
        <f t="shared" si="238"/>
        <v>5.9252526666666666E-2</v>
      </c>
      <c r="G7658">
        <f t="shared" si="239"/>
        <v>3.1305198444444446</v>
      </c>
    </row>
    <row r="7659" spans="1:7" x14ac:dyDescent="0.3">
      <c r="A7659">
        <v>76.540000915527301</v>
      </c>
      <c r="B7659">
        <v>29.134723999999999</v>
      </c>
      <c r="C7659">
        <v>0.17775758</v>
      </c>
      <c r="D7659">
        <v>0.24720748000000001</v>
      </c>
      <c r="E7659">
        <v>3.2371910000000002</v>
      </c>
      <c r="F7659">
        <f t="shared" si="238"/>
        <v>5.9252526666666666E-2</v>
      </c>
      <c r="G7659">
        <f t="shared" si="239"/>
        <v>3.1241702888888887</v>
      </c>
    </row>
    <row r="7660" spans="1:7" x14ac:dyDescent="0.3">
      <c r="A7660">
        <v>76.550003051757798</v>
      </c>
      <c r="B7660">
        <v>29.209012999999999</v>
      </c>
      <c r="C7660">
        <v>0.17775758</v>
      </c>
      <c r="D7660">
        <v>0.27406457000000001</v>
      </c>
      <c r="E7660">
        <v>3.2454453000000001</v>
      </c>
      <c r="F7660">
        <f t="shared" si="238"/>
        <v>5.9252526666666666E-2</v>
      </c>
      <c r="G7660">
        <f t="shared" si="239"/>
        <v>3.1324246222222221</v>
      </c>
    </row>
    <row r="7661" spans="1:7" x14ac:dyDescent="0.3">
      <c r="A7661">
        <v>76.559997558593693</v>
      </c>
      <c r="B7661">
        <v>29.176629999999999</v>
      </c>
      <c r="C7661">
        <v>0.17775758</v>
      </c>
      <c r="D7661">
        <v>0.30092168000000002</v>
      </c>
      <c r="E7661">
        <v>3.2418475</v>
      </c>
      <c r="F7661">
        <f t="shared" si="238"/>
        <v>5.9252526666666666E-2</v>
      </c>
      <c r="G7661">
        <f t="shared" si="239"/>
        <v>3.1288265111111109</v>
      </c>
    </row>
    <row r="7662" spans="1:7" x14ac:dyDescent="0.3">
      <c r="A7662">
        <v>76.569999694824205</v>
      </c>
      <c r="B7662">
        <v>29.13663</v>
      </c>
      <c r="C7662">
        <v>0.17775758</v>
      </c>
      <c r="D7662">
        <v>0.32777879999999998</v>
      </c>
      <c r="E7662">
        <v>3.2374027000000001</v>
      </c>
      <c r="F7662">
        <f t="shared" si="238"/>
        <v>5.9252526666666666E-2</v>
      </c>
      <c r="G7662">
        <f t="shared" si="239"/>
        <v>3.1243820666666666</v>
      </c>
    </row>
    <row r="7663" spans="1:7" x14ac:dyDescent="0.3">
      <c r="A7663">
        <v>76.580001831054602</v>
      </c>
      <c r="B7663">
        <v>29.159489000000001</v>
      </c>
      <c r="C7663">
        <v>0.17777090000000001</v>
      </c>
      <c r="D7663">
        <v>0.33998655999999999</v>
      </c>
      <c r="E7663">
        <v>3.2399426</v>
      </c>
      <c r="F7663">
        <f t="shared" si="238"/>
        <v>5.9256966666666668E-2</v>
      </c>
      <c r="G7663">
        <f t="shared" si="239"/>
        <v>3.1269219555555554</v>
      </c>
    </row>
    <row r="7664" spans="1:7" x14ac:dyDescent="0.3">
      <c r="A7664">
        <v>76.589996337890597</v>
      </c>
      <c r="B7664">
        <v>29.102340000000002</v>
      </c>
      <c r="C7664">
        <v>0.17777090000000001</v>
      </c>
      <c r="D7664">
        <v>0.35341513000000002</v>
      </c>
      <c r="E7664">
        <v>3.2335932000000001</v>
      </c>
      <c r="F7664">
        <f t="shared" si="238"/>
        <v>5.9256966666666668E-2</v>
      </c>
      <c r="G7664">
        <f t="shared" si="239"/>
        <v>3.1205720666666665</v>
      </c>
    </row>
    <row r="7665" spans="1:7" x14ac:dyDescent="0.3">
      <c r="A7665">
        <v>76.599998474121094</v>
      </c>
      <c r="B7665">
        <v>29.167104999999999</v>
      </c>
      <c r="C7665">
        <v>0.17777090000000001</v>
      </c>
      <c r="D7665">
        <v>0.38027223999999998</v>
      </c>
      <c r="E7665">
        <v>3.2407889999999999</v>
      </c>
      <c r="F7665">
        <f t="shared" si="238"/>
        <v>5.9256966666666668E-2</v>
      </c>
      <c r="G7665">
        <f t="shared" si="239"/>
        <v>3.1277681777777775</v>
      </c>
    </row>
    <row r="7666" spans="1:7" x14ac:dyDescent="0.3">
      <c r="A7666">
        <v>76.610000610351506</v>
      </c>
      <c r="B7666">
        <v>29.138535000000001</v>
      </c>
      <c r="C7666">
        <v>0.17777090000000001</v>
      </c>
      <c r="D7666">
        <v>0.40712935</v>
      </c>
      <c r="E7666">
        <v>3.2376144</v>
      </c>
      <c r="F7666">
        <f t="shared" si="238"/>
        <v>5.9256966666666668E-2</v>
      </c>
      <c r="G7666">
        <f t="shared" si="239"/>
        <v>3.1245937333333331</v>
      </c>
    </row>
    <row r="7667" spans="1:7" x14ac:dyDescent="0.3">
      <c r="A7667">
        <v>76.620002746582003</v>
      </c>
      <c r="B7667">
        <v>29.111865999999999</v>
      </c>
      <c r="C7667">
        <v>0.17785090000000001</v>
      </c>
      <c r="D7667">
        <v>0.3766099</v>
      </c>
      <c r="E7667">
        <v>3.2346512999999999</v>
      </c>
      <c r="F7667">
        <f t="shared" si="238"/>
        <v>5.9283633333333335E-2</v>
      </c>
      <c r="G7667">
        <f t="shared" si="239"/>
        <v>3.1216305111111109</v>
      </c>
    </row>
    <row r="7668" spans="1:7" x14ac:dyDescent="0.3">
      <c r="A7668">
        <v>76.629997253417898</v>
      </c>
      <c r="B7668">
        <v>29.157581</v>
      </c>
      <c r="C7668">
        <v>0.17822413000000001</v>
      </c>
      <c r="D7668">
        <v>-5.4934993000000003E-3</v>
      </c>
      <c r="E7668">
        <v>3.2397307999999998</v>
      </c>
      <c r="F7668">
        <f t="shared" si="238"/>
        <v>5.9408043333333334E-2</v>
      </c>
      <c r="G7668">
        <f t="shared" si="239"/>
        <v>3.1267099555555555</v>
      </c>
    </row>
    <row r="7669" spans="1:7" x14ac:dyDescent="0.3">
      <c r="A7669">
        <v>76.639999389648395</v>
      </c>
      <c r="B7669">
        <v>29.148056</v>
      </c>
      <c r="C7669">
        <v>0.17822413000000001</v>
      </c>
      <c r="D7669">
        <v>5.4934993000000003E-3</v>
      </c>
      <c r="E7669">
        <v>3.2386727</v>
      </c>
      <c r="F7669">
        <f t="shared" si="238"/>
        <v>5.9408043333333334E-2</v>
      </c>
      <c r="G7669">
        <f t="shared" si="239"/>
        <v>3.1256516222222221</v>
      </c>
    </row>
    <row r="7670" spans="1:7" x14ac:dyDescent="0.3">
      <c r="A7670">
        <v>76.650001525878906</v>
      </c>
      <c r="B7670">
        <v>29.209012999999999</v>
      </c>
      <c r="C7670">
        <v>0.17810416000000001</v>
      </c>
      <c r="D7670">
        <v>0.1532076</v>
      </c>
      <c r="E7670">
        <v>3.2454453000000001</v>
      </c>
      <c r="F7670">
        <f t="shared" si="238"/>
        <v>5.9368053333333337E-2</v>
      </c>
      <c r="G7670">
        <f t="shared" si="239"/>
        <v>3.1324246222222221</v>
      </c>
    </row>
    <row r="7671" spans="1:7" x14ac:dyDescent="0.3">
      <c r="A7671">
        <v>76.660003662109304</v>
      </c>
      <c r="B7671">
        <v>29.199487999999999</v>
      </c>
      <c r="C7671">
        <v>0.17806416999999999</v>
      </c>
      <c r="D7671">
        <v>0.22035036999999999</v>
      </c>
      <c r="E7671">
        <v>3.2443871</v>
      </c>
      <c r="F7671">
        <f t="shared" si="238"/>
        <v>5.9354723333333331E-2</v>
      </c>
      <c r="G7671">
        <f t="shared" si="239"/>
        <v>3.1313662888888887</v>
      </c>
    </row>
    <row r="7672" spans="1:7" x14ac:dyDescent="0.3">
      <c r="A7672">
        <v>76.669998168945298</v>
      </c>
      <c r="B7672">
        <v>29.203299000000001</v>
      </c>
      <c r="C7672">
        <v>0.1780775</v>
      </c>
      <c r="D7672">
        <v>0.21912959000000001</v>
      </c>
      <c r="E7672">
        <v>3.2448106000000001</v>
      </c>
      <c r="F7672">
        <f t="shared" si="238"/>
        <v>5.9359166666666664E-2</v>
      </c>
      <c r="G7672">
        <f t="shared" si="239"/>
        <v>3.1317897333333331</v>
      </c>
    </row>
    <row r="7673" spans="1:7" x14ac:dyDescent="0.3">
      <c r="A7673">
        <v>76.680000305175696</v>
      </c>
      <c r="B7673">
        <v>29.235682000000001</v>
      </c>
      <c r="C7673">
        <v>0.1780775</v>
      </c>
      <c r="D7673">
        <v>0.2459867</v>
      </c>
      <c r="E7673">
        <v>3.2484085999999999</v>
      </c>
      <c r="F7673">
        <f t="shared" si="238"/>
        <v>5.9359166666666664E-2</v>
      </c>
      <c r="G7673">
        <f t="shared" si="239"/>
        <v>3.1353878444444443</v>
      </c>
    </row>
    <row r="7674" spans="1:7" x14ac:dyDescent="0.3">
      <c r="A7674">
        <v>76.690002441406193</v>
      </c>
      <c r="B7674">
        <v>29.170915999999998</v>
      </c>
      <c r="C7674">
        <v>0.1780775</v>
      </c>
      <c r="D7674">
        <v>0.27284380000000003</v>
      </c>
      <c r="E7674">
        <v>3.2412125999999999</v>
      </c>
      <c r="F7674">
        <f t="shared" si="238"/>
        <v>5.9359166666666664E-2</v>
      </c>
      <c r="G7674">
        <f t="shared" si="239"/>
        <v>3.1281916222222219</v>
      </c>
    </row>
    <row r="7675" spans="1:7" x14ac:dyDescent="0.3">
      <c r="A7675">
        <v>76.699996948242102</v>
      </c>
      <c r="B7675">
        <v>29.209012999999999</v>
      </c>
      <c r="C7675">
        <v>0.1780775</v>
      </c>
      <c r="D7675">
        <v>0.29970091999999998</v>
      </c>
      <c r="E7675">
        <v>3.2454453000000001</v>
      </c>
      <c r="F7675">
        <f t="shared" si="238"/>
        <v>5.9359166666666664E-2</v>
      </c>
      <c r="G7675">
        <f t="shared" si="239"/>
        <v>3.1324246222222221</v>
      </c>
    </row>
    <row r="7676" spans="1:7" x14ac:dyDescent="0.3">
      <c r="A7676">
        <v>76.709999084472599</v>
      </c>
      <c r="B7676">
        <v>29.186154999999999</v>
      </c>
      <c r="C7676">
        <v>0.1780775</v>
      </c>
      <c r="D7676">
        <v>0.32655802</v>
      </c>
      <c r="E7676">
        <v>3.2429058999999998</v>
      </c>
      <c r="F7676">
        <f t="shared" si="238"/>
        <v>5.9359166666666664E-2</v>
      </c>
      <c r="G7676">
        <f t="shared" si="239"/>
        <v>3.1298848444444443</v>
      </c>
    </row>
    <row r="7677" spans="1:7" x14ac:dyDescent="0.3">
      <c r="A7677">
        <v>76.720001220703097</v>
      </c>
      <c r="B7677">
        <v>29.155676</v>
      </c>
      <c r="C7677">
        <v>0.1780775</v>
      </c>
      <c r="D7677">
        <v>0.35341513000000002</v>
      </c>
      <c r="E7677">
        <v>3.2395193999999998</v>
      </c>
      <c r="F7677">
        <f t="shared" si="238"/>
        <v>5.9359166666666664E-2</v>
      </c>
      <c r="G7677">
        <f t="shared" si="239"/>
        <v>3.1264982888888886</v>
      </c>
    </row>
    <row r="7678" spans="1:7" x14ac:dyDescent="0.3">
      <c r="A7678">
        <v>76.730003356933594</v>
      </c>
      <c r="B7678">
        <v>29.220441999999998</v>
      </c>
      <c r="C7678">
        <v>0.1780775</v>
      </c>
      <c r="D7678">
        <v>0.38027223999999998</v>
      </c>
      <c r="E7678">
        <v>3.2467153</v>
      </c>
      <c r="F7678">
        <f t="shared" si="238"/>
        <v>5.9359166666666664E-2</v>
      </c>
      <c r="G7678">
        <f t="shared" si="239"/>
        <v>3.133694511111111</v>
      </c>
    </row>
    <row r="7679" spans="1:7" x14ac:dyDescent="0.3">
      <c r="A7679">
        <v>76.739997863769503</v>
      </c>
      <c r="B7679">
        <v>29.13663</v>
      </c>
      <c r="C7679">
        <v>0.17809083000000001</v>
      </c>
      <c r="D7679">
        <v>0.39248001999999999</v>
      </c>
      <c r="E7679">
        <v>3.2374027000000001</v>
      </c>
      <c r="F7679">
        <f t="shared" si="238"/>
        <v>5.9363610000000004E-2</v>
      </c>
      <c r="G7679">
        <f t="shared" si="239"/>
        <v>3.1243820666666666</v>
      </c>
    </row>
    <row r="7680" spans="1:7" x14ac:dyDescent="0.3">
      <c r="A7680">
        <v>76.75</v>
      </c>
      <c r="B7680">
        <v>29.174724999999999</v>
      </c>
      <c r="C7680">
        <v>0.17809083000000001</v>
      </c>
      <c r="D7680">
        <v>0.40590854999999998</v>
      </c>
      <c r="E7680">
        <v>3.2416358000000001</v>
      </c>
      <c r="F7680">
        <f t="shared" si="238"/>
        <v>5.9363610000000004E-2</v>
      </c>
      <c r="G7680">
        <f t="shared" si="239"/>
        <v>3.1286148444444439</v>
      </c>
    </row>
    <row r="7681" spans="1:7" x14ac:dyDescent="0.3">
      <c r="A7681">
        <v>76.760002136230398</v>
      </c>
      <c r="B7681">
        <v>29.153773999999999</v>
      </c>
      <c r="C7681">
        <v>0.17837075999999999</v>
      </c>
      <c r="D7681">
        <v>0.13489593999999999</v>
      </c>
      <c r="E7681">
        <v>3.2393076000000001</v>
      </c>
      <c r="F7681">
        <f t="shared" si="238"/>
        <v>5.9456919999999996E-2</v>
      </c>
      <c r="G7681">
        <f t="shared" si="239"/>
        <v>3.126286955555555</v>
      </c>
    </row>
    <row r="7682" spans="1:7" x14ac:dyDescent="0.3">
      <c r="A7682">
        <v>76.769996643066406</v>
      </c>
      <c r="B7682">
        <v>29.203299000000001</v>
      </c>
      <c r="C7682">
        <v>0.17861071000000001</v>
      </c>
      <c r="D7682">
        <v>-9.2168710000000001E-2</v>
      </c>
      <c r="E7682">
        <v>3.2448106000000001</v>
      </c>
      <c r="F7682">
        <f t="shared" si="238"/>
        <v>5.9536903333333335E-2</v>
      </c>
      <c r="G7682">
        <f t="shared" si="239"/>
        <v>3.1317897333333331</v>
      </c>
    </row>
    <row r="7683" spans="1:7" x14ac:dyDescent="0.3">
      <c r="A7683">
        <v>76.779998779296804</v>
      </c>
      <c r="B7683">
        <v>29.294730999999999</v>
      </c>
      <c r="C7683">
        <v>0.17854406</v>
      </c>
      <c r="D7683">
        <v>1.8311664000000001E-3</v>
      </c>
      <c r="E7683">
        <v>3.2549698</v>
      </c>
      <c r="F7683">
        <f t="shared" si="238"/>
        <v>5.951468666666667E-2</v>
      </c>
      <c r="G7683">
        <f t="shared" si="239"/>
        <v>3.1419488444444443</v>
      </c>
    </row>
    <row r="7684" spans="1:7" x14ac:dyDescent="0.3">
      <c r="A7684">
        <v>76.790000915527301</v>
      </c>
      <c r="B7684">
        <v>29.252825000000001</v>
      </c>
      <c r="C7684">
        <v>0.17847739000000001</v>
      </c>
      <c r="D7684">
        <v>9.5831044000000004E-2</v>
      </c>
      <c r="E7684">
        <v>3.2503134999999999</v>
      </c>
      <c r="F7684">
        <f t="shared" si="238"/>
        <v>5.9492463333333336E-2</v>
      </c>
      <c r="G7684">
        <f t="shared" si="239"/>
        <v>3.1372926222222222</v>
      </c>
    </row>
    <row r="7685" spans="1:7" x14ac:dyDescent="0.3">
      <c r="A7685">
        <v>76.800003051757798</v>
      </c>
      <c r="B7685">
        <v>29.298539999999999</v>
      </c>
      <c r="C7685">
        <v>0.17847739000000001</v>
      </c>
      <c r="D7685">
        <v>0.121467374</v>
      </c>
      <c r="E7685">
        <v>3.2553930000000002</v>
      </c>
      <c r="F7685">
        <f t="shared" si="238"/>
        <v>5.9492463333333336E-2</v>
      </c>
      <c r="G7685">
        <f t="shared" si="239"/>
        <v>3.1423720666666664</v>
      </c>
    </row>
    <row r="7686" spans="1:7" x14ac:dyDescent="0.3">
      <c r="A7686">
        <v>76.809997558593693</v>
      </c>
      <c r="B7686">
        <v>29.283304000000001</v>
      </c>
      <c r="C7686">
        <v>0.17847739000000001</v>
      </c>
      <c r="D7686">
        <v>0.14832449</v>
      </c>
      <c r="E7686">
        <v>3.2536999999999998</v>
      </c>
      <c r="F7686">
        <f t="shared" ref="F7686:F7749" si="240">C7686/3</f>
        <v>5.9492463333333336E-2</v>
      </c>
      <c r="G7686">
        <f t="shared" ref="G7686:G7749" si="241">(B7686-$B$5)/9</f>
        <v>3.1406791777777778</v>
      </c>
    </row>
    <row r="7687" spans="1:7" x14ac:dyDescent="0.3">
      <c r="A7687">
        <v>76.819999694824205</v>
      </c>
      <c r="B7687">
        <v>29.264254000000001</v>
      </c>
      <c r="C7687">
        <v>0.17847739000000001</v>
      </c>
      <c r="D7687">
        <v>0.17518159999999999</v>
      </c>
      <c r="E7687">
        <v>3.2515830000000001</v>
      </c>
      <c r="F7687">
        <f t="shared" si="240"/>
        <v>5.9492463333333336E-2</v>
      </c>
      <c r="G7687">
        <f t="shared" si="241"/>
        <v>3.1385625111111111</v>
      </c>
    </row>
    <row r="7688" spans="1:7" x14ac:dyDescent="0.3">
      <c r="A7688">
        <v>76.830001831054602</v>
      </c>
      <c r="B7688">
        <v>29.285205999999999</v>
      </c>
      <c r="C7688">
        <v>0.17849072999999999</v>
      </c>
      <c r="D7688">
        <v>0.17396081999999999</v>
      </c>
      <c r="E7688">
        <v>3.2539115000000001</v>
      </c>
      <c r="F7688">
        <f t="shared" si="240"/>
        <v>5.9496909999999993E-2</v>
      </c>
      <c r="G7688">
        <f t="shared" si="241"/>
        <v>3.1408905111111109</v>
      </c>
    </row>
    <row r="7689" spans="1:7" x14ac:dyDescent="0.3">
      <c r="A7689">
        <v>76.839996337890597</v>
      </c>
      <c r="B7689">
        <v>29.23949</v>
      </c>
      <c r="C7689">
        <v>0.17849072999999999</v>
      </c>
      <c r="D7689">
        <v>0.20081793000000001</v>
      </c>
      <c r="E7689">
        <v>3.2488317000000002</v>
      </c>
      <c r="F7689">
        <f t="shared" si="240"/>
        <v>5.9496909999999993E-2</v>
      </c>
      <c r="G7689">
        <f t="shared" si="241"/>
        <v>3.1358109555555553</v>
      </c>
    </row>
    <row r="7690" spans="1:7" x14ac:dyDescent="0.3">
      <c r="A7690">
        <v>76.849998474121094</v>
      </c>
      <c r="B7690">
        <v>29.271872999999999</v>
      </c>
      <c r="C7690">
        <v>0.17849072999999999</v>
      </c>
      <c r="D7690">
        <v>0.22767504</v>
      </c>
      <c r="E7690">
        <v>3.2524299999999999</v>
      </c>
      <c r="F7690">
        <f t="shared" si="240"/>
        <v>5.9496909999999993E-2</v>
      </c>
      <c r="G7690">
        <f t="shared" si="241"/>
        <v>3.1394090666666665</v>
      </c>
    </row>
    <row r="7691" spans="1:7" x14ac:dyDescent="0.3">
      <c r="A7691">
        <v>76.860000610351506</v>
      </c>
      <c r="B7691">
        <v>29.252825000000001</v>
      </c>
      <c r="C7691">
        <v>0.17850405999999999</v>
      </c>
      <c r="D7691">
        <v>0.24110359000000001</v>
      </c>
      <c r="E7691">
        <v>3.2503134999999999</v>
      </c>
      <c r="F7691">
        <f t="shared" si="240"/>
        <v>5.9501353333333333E-2</v>
      </c>
      <c r="G7691">
        <f t="shared" si="241"/>
        <v>3.1372926222222222</v>
      </c>
    </row>
    <row r="7692" spans="1:7" x14ac:dyDescent="0.3">
      <c r="A7692">
        <v>76.870002746582003</v>
      </c>
      <c r="B7692">
        <v>29.245204999999999</v>
      </c>
      <c r="C7692">
        <v>0.17851739999999999</v>
      </c>
      <c r="D7692">
        <v>0.25331136999999998</v>
      </c>
      <c r="E7692">
        <v>3.2494667000000002</v>
      </c>
      <c r="F7692">
        <f t="shared" si="240"/>
        <v>5.9505799999999998E-2</v>
      </c>
      <c r="G7692">
        <f t="shared" si="241"/>
        <v>3.1364459555555553</v>
      </c>
    </row>
    <row r="7693" spans="1:7" x14ac:dyDescent="0.3">
      <c r="A7693">
        <v>76.879997253417898</v>
      </c>
      <c r="B7693">
        <v>29.260445000000001</v>
      </c>
      <c r="C7693">
        <v>0.17853073999999999</v>
      </c>
      <c r="D7693">
        <v>0.26551913999999999</v>
      </c>
      <c r="E7693">
        <v>3.2511600999999999</v>
      </c>
      <c r="F7693">
        <f t="shared" si="240"/>
        <v>5.9510246666666662E-2</v>
      </c>
      <c r="G7693">
        <f t="shared" si="241"/>
        <v>3.1381392888888886</v>
      </c>
    </row>
    <row r="7694" spans="1:7" x14ac:dyDescent="0.3">
      <c r="A7694">
        <v>76.889999389648395</v>
      </c>
      <c r="B7694">
        <v>29.203299000000001</v>
      </c>
      <c r="C7694">
        <v>0.17855740000000001</v>
      </c>
      <c r="D7694">
        <v>0.26551913999999999</v>
      </c>
      <c r="E7694">
        <v>3.2448106000000001</v>
      </c>
      <c r="F7694">
        <f t="shared" si="240"/>
        <v>5.9519133333333335E-2</v>
      </c>
      <c r="G7694">
        <f t="shared" si="241"/>
        <v>3.1317897333333331</v>
      </c>
    </row>
    <row r="7695" spans="1:7" x14ac:dyDescent="0.3">
      <c r="A7695">
        <v>76.900001525878906</v>
      </c>
      <c r="B7695">
        <v>29.252825000000001</v>
      </c>
      <c r="C7695">
        <v>0.17858404999999999</v>
      </c>
      <c r="D7695">
        <v>0.26307760000000002</v>
      </c>
      <c r="E7695">
        <v>3.2503134999999999</v>
      </c>
      <c r="F7695">
        <f t="shared" si="240"/>
        <v>5.9528016666666662E-2</v>
      </c>
      <c r="G7695">
        <f t="shared" si="241"/>
        <v>3.1372926222222222</v>
      </c>
    </row>
    <row r="7696" spans="1:7" x14ac:dyDescent="0.3">
      <c r="A7696">
        <v>76.910003662109304</v>
      </c>
      <c r="B7696">
        <v>29.212821999999999</v>
      </c>
      <c r="C7696">
        <v>0.17861071000000001</v>
      </c>
      <c r="D7696">
        <v>0.24720748000000001</v>
      </c>
      <c r="E7696">
        <v>3.2458686999999999</v>
      </c>
      <c r="F7696">
        <f t="shared" si="240"/>
        <v>5.9536903333333335E-2</v>
      </c>
      <c r="G7696">
        <f t="shared" si="241"/>
        <v>3.1328478444444441</v>
      </c>
    </row>
    <row r="7697" spans="1:7" x14ac:dyDescent="0.3">
      <c r="A7697">
        <v>76.919998168945298</v>
      </c>
      <c r="B7697">
        <v>29.209012999999999</v>
      </c>
      <c r="C7697">
        <v>0.17863736999999999</v>
      </c>
      <c r="D7697">
        <v>0.24476592</v>
      </c>
      <c r="E7697">
        <v>3.2454453000000001</v>
      </c>
      <c r="F7697">
        <f t="shared" si="240"/>
        <v>5.9545789999999994E-2</v>
      </c>
      <c r="G7697">
        <f t="shared" si="241"/>
        <v>3.1324246222222221</v>
      </c>
    </row>
    <row r="7698" spans="1:7" x14ac:dyDescent="0.3">
      <c r="A7698">
        <v>76.930000305175696</v>
      </c>
      <c r="B7698">
        <v>29.254729999999999</v>
      </c>
      <c r="C7698">
        <v>0.17865069</v>
      </c>
      <c r="D7698">
        <v>0.25819448</v>
      </c>
      <c r="E7698">
        <v>3.2505251999999998</v>
      </c>
      <c r="F7698">
        <f t="shared" si="240"/>
        <v>5.9550230000000003E-2</v>
      </c>
      <c r="G7698">
        <f t="shared" si="241"/>
        <v>3.1375042888888887</v>
      </c>
    </row>
    <row r="7699" spans="1:7" x14ac:dyDescent="0.3">
      <c r="A7699">
        <v>76.940002441406193</v>
      </c>
      <c r="B7699">
        <v>29.218537999999999</v>
      </c>
      <c r="C7699">
        <v>0.17867735000000001</v>
      </c>
      <c r="D7699">
        <v>0.25575291999999999</v>
      </c>
      <c r="E7699">
        <v>3.2465038000000002</v>
      </c>
      <c r="F7699">
        <f t="shared" si="240"/>
        <v>5.9559116666666669E-2</v>
      </c>
      <c r="G7699">
        <f t="shared" si="241"/>
        <v>3.1334829555555554</v>
      </c>
    </row>
    <row r="7700" spans="1:7" x14ac:dyDescent="0.3">
      <c r="A7700">
        <v>76.949996948242102</v>
      </c>
      <c r="B7700">
        <v>29.269970000000001</v>
      </c>
      <c r="C7700">
        <v>0.17870401</v>
      </c>
      <c r="D7700">
        <v>0.25453213000000002</v>
      </c>
      <c r="E7700">
        <v>3.2522185000000001</v>
      </c>
      <c r="F7700">
        <f t="shared" si="240"/>
        <v>5.9568003333333334E-2</v>
      </c>
      <c r="G7700">
        <f t="shared" si="241"/>
        <v>3.139197622222222</v>
      </c>
    </row>
    <row r="7701" spans="1:7" x14ac:dyDescent="0.3">
      <c r="A7701">
        <v>76.959999084472599</v>
      </c>
      <c r="B7701">
        <v>29.233775999999999</v>
      </c>
      <c r="C7701">
        <v>0.17874399999999999</v>
      </c>
      <c r="D7701">
        <v>0.23866203</v>
      </c>
      <c r="E7701">
        <v>3.2481969999999998</v>
      </c>
      <c r="F7701">
        <f t="shared" si="240"/>
        <v>5.9581333333333326E-2</v>
      </c>
      <c r="G7701">
        <f t="shared" si="241"/>
        <v>3.1351760666666664</v>
      </c>
    </row>
    <row r="7702" spans="1:7" x14ac:dyDescent="0.3">
      <c r="A7702">
        <v>76.970001220703097</v>
      </c>
      <c r="B7702">
        <v>29.220441999999998</v>
      </c>
      <c r="C7702">
        <v>0.178784</v>
      </c>
      <c r="D7702">
        <v>0.22157114999999999</v>
      </c>
      <c r="E7702">
        <v>3.2467153</v>
      </c>
      <c r="F7702">
        <f t="shared" si="240"/>
        <v>5.9594666666666664E-2</v>
      </c>
      <c r="G7702">
        <f t="shared" si="241"/>
        <v>3.133694511111111</v>
      </c>
    </row>
    <row r="7703" spans="1:7" x14ac:dyDescent="0.3">
      <c r="A7703">
        <v>76.980003356933594</v>
      </c>
      <c r="B7703">
        <v>29.252825000000001</v>
      </c>
      <c r="C7703">
        <v>0.17881066000000001</v>
      </c>
      <c r="D7703">
        <v>0.22035036999999999</v>
      </c>
      <c r="E7703">
        <v>3.2503134999999999</v>
      </c>
      <c r="F7703">
        <f t="shared" si="240"/>
        <v>5.9603553333333337E-2</v>
      </c>
      <c r="G7703">
        <f t="shared" si="241"/>
        <v>3.1372926222222222</v>
      </c>
    </row>
    <row r="7704" spans="1:7" x14ac:dyDescent="0.3">
      <c r="A7704">
        <v>76.989997863769503</v>
      </c>
      <c r="B7704">
        <v>29.216633000000002</v>
      </c>
      <c r="C7704">
        <v>0.17882400000000001</v>
      </c>
      <c r="D7704">
        <v>0.22035036999999999</v>
      </c>
      <c r="E7704">
        <v>3.246292</v>
      </c>
      <c r="F7704">
        <f t="shared" si="240"/>
        <v>5.9608000000000001E-2</v>
      </c>
      <c r="G7704">
        <f t="shared" si="241"/>
        <v>3.133271288888889</v>
      </c>
    </row>
    <row r="7705" spans="1:7" x14ac:dyDescent="0.3">
      <c r="A7705">
        <v>77</v>
      </c>
      <c r="B7705">
        <v>29.277585999999999</v>
      </c>
      <c r="C7705">
        <v>0.17885065</v>
      </c>
      <c r="D7705">
        <v>0.21790881000000001</v>
      </c>
      <c r="E7705">
        <v>3.2530649</v>
      </c>
      <c r="F7705">
        <f t="shared" si="240"/>
        <v>5.9616883333333336E-2</v>
      </c>
      <c r="G7705">
        <f t="shared" si="241"/>
        <v>3.1400438444444441</v>
      </c>
    </row>
    <row r="7706" spans="1:7" x14ac:dyDescent="0.3">
      <c r="A7706">
        <v>77.010002136230398</v>
      </c>
      <c r="B7706">
        <v>29.273779000000001</v>
      </c>
      <c r="C7706">
        <v>0.17886399</v>
      </c>
      <c r="D7706">
        <v>0.23011659000000001</v>
      </c>
      <c r="E7706">
        <v>3.2526416999999999</v>
      </c>
      <c r="F7706">
        <f t="shared" si="240"/>
        <v>5.962133E-2</v>
      </c>
      <c r="G7706">
        <f t="shared" si="241"/>
        <v>3.1396208444444444</v>
      </c>
    </row>
    <row r="7707" spans="1:7" x14ac:dyDescent="0.3">
      <c r="A7707">
        <v>77.019996643066406</v>
      </c>
      <c r="B7707">
        <v>29.254729999999999</v>
      </c>
      <c r="C7707">
        <v>0.17887731000000001</v>
      </c>
      <c r="D7707">
        <v>0.24232437000000001</v>
      </c>
      <c r="E7707">
        <v>3.2505251999999998</v>
      </c>
      <c r="F7707">
        <f t="shared" si="240"/>
        <v>5.9625770000000002E-2</v>
      </c>
      <c r="G7707">
        <f t="shared" si="241"/>
        <v>3.1375042888888887</v>
      </c>
    </row>
    <row r="7708" spans="1:7" x14ac:dyDescent="0.3">
      <c r="A7708">
        <v>77.029998779296804</v>
      </c>
      <c r="B7708">
        <v>29.289019</v>
      </c>
      <c r="C7708">
        <v>0.1789173</v>
      </c>
      <c r="D7708">
        <v>0.22523348000000001</v>
      </c>
      <c r="E7708">
        <v>3.2543346999999998</v>
      </c>
      <c r="F7708">
        <f t="shared" si="240"/>
        <v>5.96391E-2</v>
      </c>
      <c r="G7708">
        <f t="shared" si="241"/>
        <v>3.1413141777777778</v>
      </c>
    </row>
    <row r="7709" spans="1:7" x14ac:dyDescent="0.3">
      <c r="A7709">
        <v>77.040000915527301</v>
      </c>
      <c r="B7709">
        <v>29.250921000000002</v>
      </c>
      <c r="C7709">
        <v>0.17897062</v>
      </c>
      <c r="D7709">
        <v>0.19349326</v>
      </c>
      <c r="E7709">
        <v>3.250102</v>
      </c>
      <c r="F7709">
        <f t="shared" si="240"/>
        <v>5.9656873333333332E-2</v>
      </c>
      <c r="G7709">
        <f t="shared" si="241"/>
        <v>3.1370810666666666</v>
      </c>
    </row>
    <row r="7710" spans="1:7" x14ac:dyDescent="0.3">
      <c r="A7710">
        <v>77.050003051757798</v>
      </c>
      <c r="B7710">
        <v>29.296634999999998</v>
      </c>
      <c r="C7710">
        <v>0.17902393999999999</v>
      </c>
      <c r="D7710">
        <v>0.16175303999999999</v>
      </c>
      <c r="E7710">
        <v>3.2551812999999998</v>
      </c>
      <c r="F7710">
        <f t="shared" si="240"/>
        <v>5.9674646666666664E-2</v>
      </c>
      <c r="G7710">
        <f t="shared" si="241"/>
        <v>3.1421603999999999</v>
      </c>
    </row>
    <row r="7711" spans="1:7" x14ac:dyDescent="0.3">
      <c r="A7711">
        <v>77.059997558593693</v>
      </c>
      <c r="B7711">
        <v>29.285205999999999</v>
      </c>
      <c r="C7711">
        <v>0.17902393999999999</v>
      </c>
      <c r="D7711">
        <v>0.18861015</v>
      </c>
      <c r="E7711">
        <v>3.2539115000000001</v>
      </c>
      <c r="F7711">
        <f t="shared" si="240"/>
        <v>5.9674646666666664E-2</v>
      </c>
      <c r="G7711">
        <f t="shared" si="241"/>
        <v>3.1408905111111109</v>
      </c>
    </row>
    <row r="7712" spans="1:7" x14ac:dyDescent="0.3">
      <c r="A7712">
        <v>77.069999694824205</v>
      </c>
      <c r="B7712">
        <v>29.289019</v>
      </c>
      <c r="C7712">
        <v>0.17902393999999999</v>
      </c>
      <c r="D7712">
        <v>0.20203869999999999</v>
      </c>
      <c r="E7712">
        <v>3.2543346999999998</v>
      </c>
      <c r="F7712">
        <f t="shared" si="240"/>
        <v>5.9674646666666664E-2</v>
      </c>
      <c r="G7712">
        <f t="shared" si="241"/>
        <v>3.1413141777777778</v>
      </c>
    </row>
    <row r="7713" spans="1:7" x14ac:dyDescent="0.3">
      <c r="A7713">
        <v>77.080001831054602</v>
      </c>
      <c r="B7713">
        <v>29.330922999999999</v>
      </c>
      <c r="C7713">
        <v>0.17902393999999999</v>
      </c>
      <c r="D7713">
        <v>0.22889581000000001</v>
      </c>
      <c r="E7713">
        <v>3.258991</v>
      </c>
      <c r="F7713">
        <f t="shared" si="240"/>
        <v>5.9674646666666664E-2</v>
      </c>
      <c r="G7713">
        <f t="shared" si="241"/>
        <v>3.1459701777777775</v>
      </c>
    </row>
    <row r="7714" spans="1:7" x14ac:dyDescent="0.3">
      <c r="A7714">
        <v>77.089996337890597</v>
      </c>
      <c r="B7714">
        <v>29.285205999999999</v>
      </c>
      <c r="C7714">
        <v>0.17903727</v>
      </c>
      <c r="D7714">
        <v>0.24110359000000001</v>
      </c>
      <c r="E7714">
        <v>3.2539115000000001</v>
      </c>
      <c r="F7714">
        <f t="shared" si="240"/>
        <v>5.9679089999999997E-2</v>
      </c>
      <c r="G7714">
        <f t="shared" si="241"/>
        <v>3.1408905111111109</v>
      </c>
    </row>
    <row r="7715" spans="1:7" x14ac:dyDescent="0.3">
      <c r="A7715">
        <v>77.099998474121094</v>
      </c>
      <c r="B7715">
        <v>29.319493999999999</v>
      </c>
      <c r="C7715">
        <v>0.1790506</v>
      </c>
      <c r="D7715">
        <v>0.25331136999999998</v>
      </c>
      <c r="E7715">
        <v>3.2577212000000002</v>
      </c>
      <c r="F7715">
        <f t="shared" si="240"/>
        <v>5.9683533333333337E-2</v>
      </c>
      <c r="G7715">
        <f t="shared" si="241"/>
        <v>3.1447002888888886</v>
      </c>
    </row>
    <row r="7716" spans="1:7" x14ac:dyDescent="0.3">
      <c r="A7716">
        <v>77.110000610351506</v>
      </c>
      <c r="B7716">
        <v>29.29092</v>
      </c>
      <c r="C7716">
        <v>0.17910391000000001</v>
      </c>
      <c r="D7716">
        <v>0.22157114999999999</v>
      </c>
      <c r="E7716">
        <v>3.2545462000000001</v>
      </c>
      <c r="F7716">
        <f t="shared" si="240"/>
        <v>5.9701303333333337E-2</v>
      </c>
      <c r="G7716">
        <f t="shared" si="241"/>
        <v>3.1415253999999999</v>
      </c>
    </row>
    <row r="7717" spans="1:7" x14ac:dyDescent="0.3">
      <c r="A7717">
        <v>77.120002746582003</v>
      </c>
      <c r="B7717">
        <v>29.302351000000002</v>
      </c>
      <c r="C7717">
        <v>0.17911725000000001</v>
      </c>
      <c r="D7717">
        <v>0.23499970000000001</v>
      </c>
      <c r="E7717">
        <v>3.2558164999999999</v>
      </c>
      <c r="F7717">
        <f t="shared" si="240"/>
        <v>5.9705750000000002E-2</v>
      </c>
      <c r="G7717">
        <f t="shared" si="241"/>
        <v>3.1427955111111112</v>
      </c>
    </row>
    <row r="7718" spans="1:7" x14ac:dyDescent="0.3">
      <c r="A7718">
        <v>77.129997253417898</v>
      </c>
      <c r="B7718">
        <v>29.344256999999999</v>
      </c>
      <c r="C7718">
        <v>0.17911725000000001</v>
      </c>
      <c r="D7718">
        <v>0.2618568</v>
      </c>
      <c r="E7718">
        <v>3.2604725000000001</v>
      </c>
      <c r="F7718">
        <f t="shared" si="240"/>
        <v>5.9705750000000002E-2</v>
      </c>
      <c r="G7718">
        <f t="shared" si="241"/>
        <v>3.1474517333333329</v>
      </c>
    </row>
    <row r="7719" spans="1:7" x14ac:dyDescent="0.3">
      <c r="A7719">
        <v>77.139999389648395</v>
      </c>
      <c r="B7719">
        <v>29.29092</v>
      </c>
      <c r="C7719">
        <v>0.17911725000000001</v>
      </c>
      <c r="D7719">
        <v>0.28871390000000002</v>
      </c>
      <c r="E7719">
        <v>3.2545462000000001</v>
      </c>
      <c r="F7719">
        <f t="shared" si="240"/>
        <v>5.9705750000000002E-2</v>
      </c>
      <c r="G7719">
        <f t="shared" si="241"/>
        <v>3.1415253999999999</v>
      </c>
    </row>
    <row r="7720" spans="1:7" x14ac:dyDescent="0.3">
      <c r="A7720">
        <v>77.150001525878906</v>
      </c>
      <c r="B7720">
        <v>29.342352000000002</v>
      </c>
      <c r="C7720">
        <v>0.17911725000000001</v>
      </c>
      <c r="D7720">
        <v>0.30214247</v>
      </c>
      <c r="E7720">
        <v>3.2602609999999999</v>
      </c>
      <c r="F7720">
        <f t="shared" si="240"/>
        <v>5.9705750000000002E-2</v>
      </c>
      <c r="G7720">
        <f t="shared" si="241"/>
        <v>3.1472400666666669</v>
      </c>
    </row>
    <row r="7721" spans="1:7" x14ac:dyDescent="0.3">
      <c r="A7721">
        <v>77.160003662109304</v>
      </c>
      <c r="B7721">
        <v>29.306159999999998</v>
      </c>
      <c r="C7721">
        <v>0.17913056999999999</v>
      </c>
      <c r="D7721">
        <v>0.31435025</v>
      </c>
      <c r="E7721">
        <v>3.2562397000000001</v>
      </c>
      <c r="F7721">
        <f t="shared" si="240"/>
        <v>5.9710189999999996E-2</v>
      </c>
      <c r="G7721">
        <f t="shared" si="241"/>
        <v>3.1432187333333328</v>
      </c>
    </row>
    <row r="7722" spans="1:7" x14ac:dyDescent="0.3">
      <c r="A7722">
        <v>77.169998168945298</v>
      </c>
      <c r="B7722">
        <v>29.313780000000001</v>
      </c>
      <c r="C7722">
        <v>0.17914392000000001</v>
      </c>
      <c r="D7722">
        <v>0.32655802</v>
      </c>
      <c r="E7722">
        <v>3.2570865000000002</v>
      </c>
      <c r="F7722">
        <f t="shared" si="240"/>
        <v>5.9714640000000006E-2</v>
      </c>
      <c r="G7722">
        <f t="shared" si="241"/>
        <v>3.1440654000000001</v>
      </c>
    </row>
    <row r="7723" spans="1:7" x14ac:dyDescent="0.3">
      <c r="A7723">
        <v>77.180000305175696</v>
      </c>
      <c r="B7723">
        <v>29.327114000000002</v>
      </c>
      <c r="C7723">
        <v>0.17915724</v>
      </c>
      <c r="D7723">
        <v>0.33876580000000001</v>
      </c>
      <c r="E7723">
        <v>3.2585677999999998</v>
      </c>
      <c r="F7723">
        <f t="shared" si="240"/>
        <v>5.9719080000000001E-2</v>
      </c>
      <c r="G7723">
        <f t="shared" si="241"/>
        <v>3.1455469555555555</v>
      </c>
    </row>
    <row r="7724" spans="1:7" x14ac:dyDescent="0.3">
      <c r="A7724">
        <v>77.190002441406193</v>
      </c>
      <c r="B7724">
        <v>29.287113000000002</v>
      </c>
      <c r="C7724">
        <v>0.17918392</v>
      </c>
      <c r="D7724">
        <v>0.33754499999999998</v>
      </c>
      <c r="E7724">
        <v>3.2541234000000001</v>
      </c>
      <c r="F7724">
        <f t="shared" si="240"/>
        <v>5.972797333333333E-2</v>
      </c>
      <c r="G7724">
        <f t="shared" si="241"/>
        <v>3.1411023999999999</v>
      </c>
    </row>
    <row r="7725" spans="1:7" x14ac:dyDescent="0.3">
      <c r="A7725">
        <v>77.199996948242102</v>
      </c>
      <c r="B7725">
        <v>29.330922999999999</v>
      </c>
      <c r="C7725">
        <v>0.17919724000000001</v>
      </c>
      <c r="D7725">
        <v>0.34975277999999999</v>
      </c>
      <c r="E7725">
        <v>3.258991</v>
      </c>
      <c r="F7725">
        <f t="shared" si="240"/>
        <v>5.9732413333333338E-2</v>
      </c>
      <c r="G7725">
        <f t="shared" si="241"/>
        <v>3.1459701777777775</v>
      </c>
    </row>
    <row r="7726" spans="1:7" x14ac:dyDescent="0.3">
      <c r="A7726">
        <v>77.209999084472599</v>
      </c>
      <c r="B7726">
        <v>29.309968999999999</v>
      </c>
      <c r="C7726">
        <v>0.17919724000000001</v>
      </c>
      <c r="D7726">
        <v>0.3766099</v>
      </c>
      <c r="E7726">
        <v>3.2566628</v>
      </c>
      <c r="F7726">
        <f t="shared" si="240"/>
        <v>5.9732413333333338E-2</v>
      </c>
      <c r="G7726">
        <f t="shared" si="241"/>
        <v>3.1436419555555553</v>
      </c>
    </row>
    <row r="7727" spans="1:7" x14ac:dyDescent="0.3">
      <c r="A7727">
        <v>77.220001220703097</v>
      </c>
      <c r="B7727">
        <v>29.315684999999998</v>
      </c>
      <c r="C7727">
        <v>0.17921057000000001</v>
      </c>
      <c r="D7727">
        <v>0.38881767</v>
      </c>
      <c r="E7727">
        <v>3.257298</v>
      </c>
      <c r="F7727">
        <f t="shared" si="240"/>
        <v>5.9736856666666671E-2</v>
      </c>
      <c r="G7727">
        <f t="shared" si="241"/>
        <v>3.1442770666666662</v>
      </c>
    </row>
    <row r="7728" spans="1:7" x14ac:dyDescent="0.3">
      <c r="A7728">
        <v>77.230003356933594</v>
      </c>
      <c r="B7728">
        <v>29.338543000000001</v>
      </c>
      <c r="C7728">
        <v>0.17921057000000001</v>
      </c>
      <c r="D7728">
        <v>0.40224623999999998</v>
      </c>
      <c r="E7728">
        <v>3.2598379</v>
      </c>
      <c r="F7728">
        <f t="shared" si="240"/>
        <v>5.9736856666666671E-2</v>
      </c>
      <c r="G7728">
        <f t="shared" si="241"/>
        <v>3.1468168444444444</v>
      </c>
    </row>
    <row r="7729" spans="1:7" x14ac:dyDescent="0.3">
      <c r="A7729">
        <v>77.239997863769503</v>
      </c>
      <c r="B7729">
        <v>29.294730999999999</v>
      </c>
      <c r="C7729">
        <v>0.17923723</v>
      </c>
      <c r="D7729">
        <v>0.39980468000000002</v>
      </c>
      <c r="E7729">
        <v>3.2549698</v>
      </c>
      <c r="F7729">
        <f t="shared" si="240"/>
        <v>5.974574333333333E-2</v>
      </c>
      <c r="G7729">
        <f t="shared" si="241"/>
        <v>3.1419488444444443</v>
      </c>
    </row>
    <row r="7730" spans="1:7" x14ac:dyDescent="0.3">
      <c r="A7730">
        <v>77.25</v>
      </c>
      <c r="B7730">
        <v>29.349972000000001</v>
      </c>
      <c r="C7730">
        <v>0.17961047999999999</v>
      </c>
      <c r="D7730">
        <v>4.5779159999999999E-2</v>
      </c>
      <c r="E7730">
        <v>3.2611074000000002</v>
      </c>
      <c r="F7730">
        <f t="shared" si="240"/>
        <v>5.9870159999999999E-2</v>
      </c>
      <c r="G7730">
        <f t="shared" si="241"/>
        <v>3.1480867333333333</v>
      </c>
    </row>
    <row r="7731" spans="1:7" x14ac:dyDescent="0.3">
      <c r="A7731">
        <v>77.260002136230398</v>
      </c>
      <c r="B7731">
        <v>29.357592</v>
      </c>
      <c r="C7731">
        <v>0.17965046000000001</v>
      </c>
      <c r="D7731" s="3">
        <v>-6.1038879999999996E-4</v>
      </c>
      <c r="E7731">
        <v>3.2619543000000002</v>
      </c>
      <c r="F7731">
        <f t="shared" si="240"/>
        <v>5.9883486666666673E-2</v>
      </c>
      <c r="G7731">
        <f t="shared" si="241"/>
        <v>3.1489333999999998</v>
      </c>
    </row>
    <row r="7732" spans="1:7" x14ac:dyDescent="0.3">
      <c r="A7732">
        <v>77.269996643066406</v>
      </c>
      <c r="B7732">
        <v>29.388069999999999</v>
      </c>
      <c r="C7732">
        <v>0.17951716000000001</v>
      </c>
      <c r="D7732">
        <v>0.17396081999999999</v>
      </c>
      <c r="E7732">
        <v>3.2653406</v>
      </c>
      <c r="F7732">
        <f t="shared" si="240"/>
        <v>5.9839053333333336E-2</v>
      </c>
      <c r="G7732">
        <f t="shared" si="241"/>
        <v>3.152319844444444</v>
      </c>
    </row>
    <row r="7733" spans="1:7" x14ac:dyDescent="0.3">
      <c r="A7733">
        <v>77.279998779296804</v>
      </c>
      <c r="B7733">
        <v>29.447119000000001</v>
      </c>
      <c r="C7733">
        <v>0.1794905</v>
      </c>
      <c r="D7733">
        <v>0.24110359000000001</v>
      </c>
      <c r="E7733">
        <v>3.2719018000000002</v>
      </c>
      <c r="F7733">
        <f t="shared" si="240"/>
        <v>5.9830166666666663E-2</v>
      </c>
      <c r="G7733">
        <f t="shared" si="241"/>
        <v>3.1588808444444445</v>
      </c>
    </row>
    <row r="7734" spans="1:7" x14ac:dyDescent="0.3">
      <c r="A7734">
        <v>77.290000915527301</v>
      </c>
      <c r="B7734">
        <v>29.409023000000001</v>
      </c>
      <c r="C7734">
        <v>0.1794905</v>
      </c>
      <c r="D7734">
        <v>0.25331136999999998</v>
      </c>
      <c r="E7734">
        <v>3.2676687000000002</v>
      </c>
      <c r="F7734">
        <f t="shared" si="240"/>
        <v>5.9830166666666663E-2</v>
      </c>
      <c r="G7734">
        <f t="shared" si="241"/>
        <v>3.1546479555555553</v>
      </c>
    </row>
    <row r="7735" spans="1:7" x14ac:dyDescent="0.3">
      <c r="A7735">
        <v>77.300003051757798</v>
      </c>
      <c r="B7735">
        <v>29.439499000000001</v>
      </c>
      <c r="C7735">
        <v>0.1794905</v>
      </c>
      <c r="D7735">
        <v>0.28016847</v>
      </c>
      <c r="E7735">
        <v>3.2710552000000002</v>
      </c>
      <c r="F7735">
        <f t="shared" si="240"/>
        <v>5.9830166666666663E-2</v>
      </c>
      <c r="G7735">
        <f t="shared" si="241"/>
        <v>3.1580341777777776</v>
      </c>
    </row>
    <row r="7736" spans="1:7" x14ac:dyDescent="0.3">
      <c r="A7736">
        <v>77.309997558593693</v>
      </c>
      <c r="B7736">
        <v>29.41283</v>
      </c>
      <c r="C7736">
        <v>0.1794905</v>
      </c>
      <c r="D7736">
        <v>0.293597</v>
      </c>
      <c r="E7736">
        <v>3.2680920000000002</v>
      </c>
      <c r="F7736">
        <f t="shared" si="240"/>
        <v>5.9830166666666663E-2</v>
      </c>
      <c r="G7736">
        <f t="shared" si="241"/>
        <v>3.1550709555555554</v>
      </c>
    </row>
    <row r="7737" spans="1:7" x14ac:dyDescent="0.3">
      <c r="A7737">
        <v>77.319999694824205</v>
      </c>
      <c r="B7737">
        <v>29.386165999999999</v>
      </c>
      <c r="C7737">
        <v>0.1794905</v>
      </c>
      <c r="D7737">
        <v>0.32045412000000001</v>
      </c>
      <c r="E7737">
        <v>3.2651289999999999</v>
      </c>
      <c r="F7737">
        <f t="shared" si="240"/>
        <v>5.9830166666666663E-2</v>
      </c>
      <c r="G7737">
        <f t="shared" si="241"/>
        <v>3.1521082888888885</v>
      </c>
    </row>
    <row r="7738" spans="1:7" x14ac:dyDescent="0.3">
      <c r="A7738">
        <v>77.330001831054602</v>
      </c>
      <c r="B7738">
        <v>29.3995</v>
      </c>
      <c r="C7738">
        <v>0.1794905</v>
      </c>
      <c r="D7738">
        <v>0.34731123000000003</v>
      </c>
      <c r="E7738">
        <v>3.2666105999999999</v>
      </c>
      <c r="F7738">
        <f t="shared" si="240"/>
        <v>5.9830166666666663E-2</v>
      </c>
      <c r="G7738">
        <f t="shared" si="241"/>
        <v>3.1535898444444443</v>
      </c>
    </row>
    <row r="7739" spans="1:7" x14ac:dyDescent="0.3">
      <c r="A7739">
        <v>77.339996337890597</v>
      </c>
      <c r="B7739">
        <v>29.359497000000001</v>
      </c>
      <c r="C7739">
        <v>0.1794905</v>
      </c>
      <c r="D7739">
        <v>0.37416833999999999</v>
      </c>
      <c r="E7739">
        <v>3.2621660000000001</v>
      </c>
      <c r="F7739">
        <f t="shared" si="240"/>
        <v>5.9830166666666663E-2</v>
      </c>
      <c r="G7739">
        <f t="shared" si="241"/>
        <v>3.1491450666666667</v>
      </c>
    </row>
    <row r="7740" spans="1:7" x14ac:dyDescent="0.3">
      <c r="A7740">
        <v>77.349998474121094</v>
      </c>
      <c r="B7740">
        <v>29.384260000000001</v>
      </c>
      <c r="C7740">
        <v>0.1794905</v>
      </c>
      <c r="D7740">
        <v>0.40102544000000001</v>
      </c>
      <c r="E7740">
        <v>3.2649173999999999</v>
      </c>
      <c r="F7740">
        <f t="shared" si="240"/>
        <v>5.9830166666666663E-2</v>
      </c>
      <c r="G7740">
        <f t="shared" si="241"/>
        <v>3.151896511111111</v>
      </c>
    </row>
    <row r="7741" spans="1:7" x14ac:dyDescent="0.3">
      <c r="A7741">
        <v>77.360000610351506</v>
      </c>
      <c r="B7741">
        <v>29.367117</v>
      </c>
      <c r="C7741">
        <v>0.1794905</v>
      </c>
      <c r="D7741">
        <v>0.42788254999999997</v>
      </c>
      <c r="E7741">
        <v>3.2630124</v>
      </c>
      <c r="F7741">
        <f t="shared" si="240"/>
        <v>5.9830166666666663E-2</v>
      </c>
      <c r="G7741">
        <f t="shared" si="241"/>
        <v>3.1499917333333332</v>
      </c>
    </row>
    <row r="7742" spans="1:7" x14ac:dyDescent="0.3">
      <c r="A7742">
        <v>77.370002746582003</v>
      </c>
      <c r="B7742">
        <v>29.363306000000001</v>
      </c>
      <c r="C7742">
        <v>0.17974377</v>
      </c>
      <c r="D7742">
        <v>0.21546725999999999</v>
      </c>
      <c r="E7742">
        <v>3.2625891999999999</v>
      </c>
      <c r="F7742">
        <f t="shared" si="240"/>
        <v>5.9914589999999997E-2</v>
      </c>
      <c r="G7742">
        <f t="shared" si="241"/>
        <v>3.1495682888888887</v>
      </c>
    </row>
    <row r="7743" spans="1:7" x14ac:dyDescent="0.3">
      <c r="A7743">
        <v>77.379997253417898</v>
      </c>
      <c r="B7743">
        <v>29.420449999999999</v>
      </c>
      <c r="C7743">
        <v>0.17995705000000001</v>
      </c>
      <c r="D7743">
        <v>-1.2818164999999999E-2</v>
      </c>
      <c r="E7743">
        <v>3.2689387999999999</v>
      </c>
      <c r="F7743">
        <f t="shared" si="240"/>
        <v>5.9985683333333338E-2</v>
      </c>
      <c r="G7743">
        <f t="shared" si="241"/>
        <v>3.1559176222222218</v>
      </c>
    </row>
    <row r="7744" spans="1:7" x14ac:dyDescent="0.3">
      <c r="A7744">
        <v>77.389999389648395</v>
      </c>
      <c r="B7744">
        <v>29.405214000000001</v>
      </c>
      <c r="C7744">
        <v>0.17985040999999999</v>
      </c>
      <c r="D7744">
        <v>9.4610269999999996E-2</v>
      </c>
      <c r="E7744">
        <v>3.2672455</v>
      </c>
      <c r="F7744">
        <f t="shared" si="240"/>
        <v>5.995013666666666E-2</v>
      </c>
      <c r="G7744">
        <f t="shared" si="241"/>
        <v>3.1542247333333333</v>
      </c>
    </row>
    <row r="7745" spans="1:7" x14ac:dyDescent="0.3">
      <c r="A7745">
        <v>77.400001525878906</v>
      </c>
      <c r="B7745">
        <v>29.460453000000001</v>
      </c>
      <c r="C7745">
        <v>0.17975709000000001</v>
      </c>
      <c r="D7745">
        <v>0.22889581000000001</v>
      </c>
      <c r="E7745">
        <v>3.2733834000000002</v>
      </c>
      <c r="F7745">
        <f t="shared" si="240"/>
        <v>5.9919030000000005E-2</v>
      </c>
      <c r="G7745">
        <f t="shared" si="241"/>
        <v>3.1603623999999999</v>
      </c>
    </row>
    <row r="7746" spans="1:7" x14ac:dyDescent="0.3">
      <c r="A7746">
        <v>77.410003662109304</v>
      </c>
      <c r="B7746">
        <v>29.426165000000001</v>
      </c>
      <c r="C7746">
        <v>0.17977041999999999</v>
      </c>
      <c r="D7746">
        <v>0.24232437000000001</v>
      </c>
      <c r="E7746">
        <v>3.2695734999999999</v>
      </c>
      <c r="F7746">
        <f t="shared" si="240"/>
        <v>5.9923473333333331E-2</v>
      </c>
      <c r="G7746">
        <f t="shared" si="241"/>
        <v>3.1565526222222222</v>
      </c>
    </row>
    <row r="7747" spans="1:7" x14ac:dyDescent="0.3">
      <c r="A7747">
        <v>77.419998168945298</v>
      </c>
      <c r="B7747">
        <v>29.437595000000002</v>
      </c>
      <c r="C7747">
        <v>0.17977041999999999</v>
      </c>
      <c r="D7747">
        <v>0.26918145999999998</v>
      </c>
      <c r="E7747">
        <v>3.2708436999999999</v>
      </c>
      <c r="F7747">
        <f t="shared" si="240"/>
        <v>5.9923473333333331E-2</v>
      </c>
      <c r="G7747">
        <f t="shared" si="241"/>
        <v>3.1578226222222221</v>
      </c>
    </row>
    <row r="7748" spans="1:7" x14ac:dyDescent="0.3">
      <c r="A7748">
        <v>77.430000305175696</v>
      </c>
      <c r="B7748">
        <v>29.466166999999999</v>
      </c>
      <c r="C7748">
        <v>0.17977041999999999</v>
      </c>
      <c r="D7748">
        <v>0.29603857</v>
      </c>
      <c r="E7748">
        <v>3.2740182999999998</v>
      </c>
      <c r="F7748">
        <f t="shared" si="240"/>
        <v>5.9923473333333331E-2</v>
      </c>
      <c r="G7748">
        <f t="shared" si="241"/>
        <v>3.1609972888888884</v>
      </c>
    </row>
    <row r="7749" spans="1:7" x14ac:dyDescent="0.3">
      <c r="A7749">
        <v>77.440002441406193</v>
      </c>
      <c r="B7749">
        <v>29.405214000000001</v>
      </c>
      <c r="C7749">
        <v>0.17977041999999999</v>
      </c>
      <c r="D7749">
        <v>0.32289568000000002</v>
      </c>
      <c r="E7749">
        <v>3.2672455</v>
      </c>
      <c r="F7749">
        <f t="shared" si="240"/>
        <v>5.9923473333333331E-2</v>
      </c>
      <c r="G7749">
        <f t="shared" si="241"/>
        <v>3.1542247333333333</v>
      </c>
    </row>
    <row r="7750" spans="1:7" x14ac:dyDescent="0.3">
      <c r="A7750">
        <v>77.449996948242102</v>
      </c>
      <c r="B7750">
        <v>29.458548</v>
      </c>
      <c r="C7750">
        <v>0.17977041999999999</v>
      </c>
      <c r="D7750">
        <v>0.34975277999999999</v>
      </c>
      <c r="E7750">
        <v>3.2731713999999998</v>
      </c>
      <c r="F7750">
        <f t="shared" ref="F7750:F7813" si="242">C7750/3</f>
        <v>5.9923473333333331E-2</v>
      </c>
      <c r="G7750">
        <f t="shared" ref="G7750:G7813" si="243">(B7750-$B$5)/9</f>
        <v>3.1601507333333334</v>
      </c>
    </row>
    <row r="7751" spans="1:7" x14ac:dyDescent="0.3">
      <c r="A7751">
        <v>77.459999084472599</v>
      </c>
      <c r="B7751">
        <v>29.437595000000002</v>
      </c>
      <c r="C7751">
        <v>0.17977041999999999</v>
      </c>
      <c r="D7751">
        <v>0.3766099</v>
      </c>
      <c r="E7751">
        <v>3.2708436999999999</v>
      </c>
      <c r="F7751">
        <f t="shared" si="242"/>
        <v>5.9923473333333331E-2</v>
      </c>
      <c r="G7751">
        <f t="shared" si="243"/>
        <v>3.1578226222222221</v>
      </c>
    </row>
    <row r="7752" spans="1:7" x14ac:dyDescent="0.3">
      <c r="A7752">
        <v>77.470001220703097</v>
      </c>
      <c r="B7752">
        <v>29.416643000000001</v>
      </c>
      <c r="C7752">
        <v>0.17977041999999999</v>
      </c>
      <c r="D7752">
        <v>0.39003845999999998</v>
      </c>
      <c r="E7752">
        <v>3.2685156000000002</v>
      </c>
      <c r="F7752">
        <f t="shared" si="242"/>
        <v>5.9923473333333331E-2</v>
      </c>
      <c r="G7752">
        <f t="shared" si="243"/>
        <v>3.1554946222222222</v>
      </c>
    </row>
    <row r="7753" spans="1:7" x14ac:dyDescent="0.3">
      <c r="A7753">
        <v>77.480003356933594</v>
      </c>
      <c r="B7753">
        <v>29.424263</v>
      </c>
      <c r="C7753">
        <v>0.17977041999999999</v>
      </c>
      <c r="D7753">
        <v>0.41689556999999999</v>
      </c>
      <c r="E7753">
        <v>3.2693620000000001</v>
      </c>
      <c r="F7753">
        <f t="shared" si="242"/>
        <v>5.9923473333333331E-2</v>
      </c>
      <c r="G7753">
        <f t="shared" si="243"/>
        <v>3.1563412888888887</v>
      </c>
    </row>
    <row r="7754" spans="1:7" x14ac:dyDescent="0.3">
      <c r="A7754">
        <v>77.489997863769503</v>
      </c>
      <c r="B7754">
        <v>29.386165999999999</v>
      </c>
      <c r="C7754">
        <v>0.17997038000000001</v>
      </c>
      <c r="D7754">
        <v>0.24354513999999999</v>
      </c>
      <c r="E7754">
        <v>3.2651289999999999</v>
      </c>
      <c r="F7754">
        <f t="shared" si="242"/>
        <v>5.9990126666666671E-2</v>
      </c>
      <c r="G7754">
        <f t="shared" si="243"/>
        <v>3.1521082888888885</v>
      </c>
    </row>
    <row r="7755" spans="1:7" x14ac:dyDescent="0.3">
      <c r="A7755">
        <v>77.5</v>
      </c>
      <c r="B7755">
        <v>29.464264</v>
      </c>
      <c r="C7755">
        <v>0.18025031999999999</v>
      </c>
      <c r="D7755">
        <v>-4.0896050000000003E-2</v>
      </c>
      <c r="E7755">
        <v>3.2738068</v>
      </c>
      <c r="F7755">
        <f t="shared" si="242"/>
        <v>6.0083439999999995E-2</v>
      </c>
      <c r="G7755">
        <f t="shared" si="243"/>
        <v>3.1607858444444443</v>
      </c>
    </row>
    <row r="7756" spans="1:7" x14ac:dyDescent="0.3">
      <c r="A7756">
        <v>77.510002136230398</v>
      </c>
      <c r="B7756">
        <v>29.475693</v>
      </c>
      <c r="C7756">
        <v>0.18021032000000001</v>
      </c>
      <c r="D7756">
        <v>1.15973875E-2</v>
      </c>
      <c r="E7756">
        <v>3.2750764000000001</v>
      </c>
      <c r="F7756">
        <f t="shared" si="242"/>
        <v>6.0070106666666671E-2</v>
      </c>
      <c r="G7756">
        <f t="shared" si="243"/>
        <v>3.1620557333333332</v>
      </c>
    </row>
    <row r="7757" spans="1:7" x14ac:dyDescent="0.3">
      <c r="A7757">
        <v>77.519996643066406</v>
      </c>
      <c r="B7757">
        <v>29.462357999999998</v>
      </c>
      <c r="C7757">
        <v>0.18013034999999999</v>
      </c>
      <c r="D7757">
        <v>0.11902582</v>
      </c>
      <c r="E7757">
        <v>3.2735949999999998</v>
      </c>
      <c r="F7757">
        <f t="shared" si="242"/>
        <v>6.0043449999999998E-2</v>
      </c>
      <c r="G7757">
        <f t="shared" si="243"/>
        <v>3.1605740666666664</v>
      </c>
    </row>
    <row r="7758" spans="1:7" x14ac:dyDescent="0.3">
      <c r="A7758">
        <v>77.529998779296804</v>
      </c>
      <c r="B7758">
        <v>29.511884999999999</v>
      </c>
      <c r="C7758">
        <v>0.18013034999999999</v>
      </c>
      <c r="D7758">
        <v>0.15931149</v>
      </c>
      <c r="E7758">
        <v>3.2790978000000002</v>
      </c>
      <c r="F7758">
        <f t="shared" si="242"/>
        <v>6.0043449999999998E-2</v>
      </c>
      <c r="G7758">
        <f t="shared" si="243"/>
        <v>3.1660770666666664</v>
      </c>
    </row>
    <row r="7759" spans="1:7" x14ac:dyDescent="0.3">
      <c r="A7759">
        <v>77.540000915527301</v>
      </c>
      <c r="B7759">
        <v>29.485216000000001</v>
      </c>
      <c r="C7759">
        <v>0.18013034999999999</v>
      </c>
      <c r="D7759">
        <v>0.18616859999999999</v>
      </c>
      <c r="E7759">
        <v>3.2761347000000001</v>
      </c>
      <c r="F7759">
        <f t="shared" si="242"/>
        <v>6.0043449999999998E-2</v>
      </c>
      <c r="G7759">
        <f t="shared" si="243"/>
        <v>3.1631138444444442</v>
      </c>
    </row>
    <row r="7760" spans="1:7" x14ac:dyDescent="0.3">
      <c r="A7760">
        <v>77.550003051757798</v>
      </c>
      <c r="B7760">
        <v>29.542362000000001</v>
      </c>
      <c r="C7760">
        <v>0.18014368</v>
      </c>
      <c r="D7760">
        <v>0.18494782000000001</v>
      </c>
      <c r="E7760">
        <v>3.2824840000000002</v>
      </c>
      <c r="F7760">
        <f t="shared" si="242"/>
        <v>6.0047893333333331E-2</v>
      </c>
      <c r="G7760">
        <f t="shared" si="243"/>
        <v>3.1694633999999997</v>
      </c>
    </row>
    <row r="7761" spans="1:7" x14ac:dyDescent="0.3">
      <c r="A7761">
        <v>77.559997558593693</v>
      </c>
      <c r="B7761">
        <v>29.492836</v>
      </c>
      <c r="C7761">
        <v>0.18014368</v>
      </c>
      <c r="D7761">
        <v>0.21180493</v>
      </c>
      <c r="E7761">
        <v>3.2769813999999999</v>
      </c>
      <c r="F7761">
        <f t="shared" si="242"/>
        <v>6.0047893333333331E-2</v>
      </c>
      <c r="G7761">
        <f t="shared" si="243"/>
        <v>3.1639605111111111</v>
      </c>
    </row>
    <row r="7762" spans="1:7" x14ac:dyDescent="0.3">
      <c r="A7762">
        <v>77.569999694824205</v>
      </c>
      <c r="B7762">
        <v>29.496646999999999</v>
      </c>
      <c r="C7762">
        <v>0.18014368</v>
      </c>
      <c r="D7762">
        <v>0.23866203</v>
      </c>
      <c r="E7762">
        <v>3.2774049999999999</v>
      </c>
      <c r="F7762">
        <f t="shared" si="242"/>
        <v>6.0047893333333331E-2</v>
      </c>
      <c r="G7762">
        <f t="shared" si="243"/>
        <v>3.1643839555555555</v>
      </c>
    </row>
    <row r="7763" spans="1:7" x14ac:dyDescent="0.3">
      <c r="A7763">
        <v>77.580001831054602</v>
      </c>
      <c r="B7763">
        <v>29.511884999999999</v>
      </c>
      <c r="C7763">
        <v>0.18015700000000001</v>
      </c>
      <c r="D7763">
        <v>0.25086979999999998</v>
      </c>
      <c r="E7763">
        <v>3.2790978000000002</v>
      </c>
      <c r="F7763">
        <f t="shared" si="242"/>
        <v>6.005233333333334E-2</v>
      </c>
      <c r="G7763">
        <f t="shared" si="243"/>
        <v>3.1660770666666664</v>
      </c>
    </row>
    <row r="7764" spans="1:7" x14ac:dyDescent="0.3">
      <c r="A7764">
        <v>77.589996337890597</v>
      </c>
      <c r="B7764">
        <v>29.468073</v>
      </c>
      <c r="C7764">
        <v>0.18015700000000001</v>
      </c>
      <c r="D7764">
        <v>0.27772691999999999</v>
      </c>
      <c r="E7764">
        <v>3.2742300000000002</v>
      </c>
      <c r="F7764">
        <f t="shared" si="242"/>
        <v>6.005233333333334E-2</v>
      </c>
      <c r="G7764">
        <f t="shared" si="243"/>
        <v>3.1612090666666663</v>
      </c>
    </row>
    <row r="7765" spans="1:7" x14ac:dyDescent="0.3">
      <c r="A7765">
        <v>77.599998474121094</v>
      </c>
      <c r="B7765">
        <v>29.506170000000001</v>
      </c>
      <c r="C7765">
        <v>0.18015700000000001</v>
      </c>
      <c r="D7765">
        <v>0.30458403000000001</v>
      </c>
      <c r="E7765">
        <v>3.2784629999999999</v>
      </c>
      <c r="F7765">
        <f t="shared" si="242"/>
        <v>6.005233333333334E-2</v>
      </c>
      <c r="G7765">
        <f t="shared" si="243"/>
        <v>3.1654420666666665</v>
      </c>
    </row>
    <row r="7766" spans="1:7" x14ac:dyDescent="0.3">
      <c r="A7766">
        <v>77.610000610351506</v>
      </c>
      <c r="B7766">
        <v>29.437595000000002</v>
      </c>
      <c r="C7766">
        <v>0.18015700000000001</v>
      </c>
      <c r="D7766">
        <v>0.33144112999999997</v>
      </c>
      <c r="E7766">
        <v>3.2708436999999999</v>
      </c>
      <c r="F7766">
        <f t="shared" si="242"/>
        <v>6.005233333333334E-2</v>
      </c>
      <c r="G7766">
        <f t="shared" si="243"/>
        <v>3.1578226222222221</v>
      </c>
    </row>
    <row r="7767" spans="1:7" x14ac:dyDescent="0.3">
      <c r="A7767">
        <v>77.620002746582003</v>
      </c>
      <c r="B7767">
        <v>29.428070000000002</v>
      </c>
      <c r="C7767">
        <v>0.18015700000000001</v>
      </c>
      <c r="D7767">
        <v>0.35829823999999999</v>
      </c>
      <c r="E7767">
        <v>3.2697851999999998</v>
      </c>
      <c r="F7767">
        <f t="shared" si="242"/>
        <v>6.005233333333334E-2</v>
      </c>
      <c r="G7767">
        <f t="shared" si="243"/>
        <v>3.1567642888888887</v>
      </c>
    </row>
    <row r="7768" spans="1:7" x14ac:dyDescent="0.3">
      <c r="A7768">
        <v>77.629997253417898</v>
      </c>
      <c r="B7768">
        <v>29.458548</v>
      </c>
      <c r="C7768">
        <v>0.18015700000000001</v>
      </c>
      <c r="D7768">
        <v>0.37172677999999998</v>
      </c>
      <c r="E7768">
        <v>3.2731713999999998</v>
      </c>
      <c r="F7768">
        <f t="shared" si="242"/>
        <v>6.005233333333334E-2</v>
      </c>
      <c r="G7768">
        <f t="shared" si="243"/>
        <v>3.1601507333333334</v>
      </c>
    </row>
    <row r="7769" spans="1:7" x14ac:dyDescent="0.3">
      <c r="A7769">
        <v>77.639999389648395</v>
      </c>
      <c r="B7769">
        <v>29.414738</v>
      </c>
      <c r="C7769">
        <v>0.18017034000000001</v>
      </c>
      <c r="D7769">
        <v>0.38393455999999998</v>
      </c>
      <c r="E7769">
        <v>3.2683035999999999</v>
      </c>
      <c r="F7769">
        <f t="shared" si="242"/>
        <v>6.0056780000000004E-2</v>
      </c>
      <c r="G7769">
        <f t="shared" si="243"/>
        <v>3.1552829555555553</v>
      </c>
    </row>
    <row r="7770" spans="1:7" x14ac:dyDescent="0.3">
      <c r="A7770">
        <v>77.650001525878906</v>
      </c>
      <c r="B7770">
        <v>29.487121999999999</v>
      </c>
      <c r="C7770">
        <v>0.18018366</v>
      </c>
      <c r="D7770">
        <v>0.39736313000000001</v>
      </c>
      <c r="E7770">
        <v>3.2763464</v>
      </c>
      <c r="F7770">
        <f t="shared" si="242"/>
        <v>6.0061219999999998E-2</v>
      </c>
      <c r="G7770">
        <f t="shared" si="243"/>
        <v>3.1633256222222221</v>
      </c>
    </row>
    <row r="7771" spans="1:7" x14ac:dyDescent="0.3">
      <c r="A7771">
        <v>77.660003662109304</v>
      </c>
      <c r="B7771">
        <v>29.464264</v>
      </c>
      <c r="C7771">
        <v>0.18021032000000001</v>
      </c>
      <c r="D7771">
        <v>0.39492157</v>
      </c>
      <c r="E7771">
        <v>3.2738068</v>
      </c>
      <c r="F7771">
        <f t="shared" si="242"/>
        <v>6.0070106666666671E-2</v>
      </c>
      <c r="G7771">
        <f t="shared" si="243"/>
        <v>3.1607858444444443</v>
      </c>
    </row>
    <row r="7772" spans="1:7" x14ac:dyDescent="0.3">
      <c r="A7772">
        <v>77.669998168945298</v>
      </c>
      <c r="B7772">
        <v>29.473787000000002</v>
      </c>
      <c r="C7772">
        <v>0.18022366000000001</v>
      </c>
      <c r="D7772">
        <v>0.40712935</v>
      </c>
      <c r="E7772">
        <v>3.2748650000000001</v>
      </c>
      <c r="F7772">
        <f t="shared" si="242"/>
        <v>6.0074553333333336E-2</v>
      </c>
      <c r="G7772">
        <f t="shared" si="243"/>
        <v>3.1618439555555558</v>
      </c>
    </row>
    <row r="7773" spans="1:7" x14ac:dyDescent="0.3">
      <c r="A7773">
        <v>77.680000305175696</v>
      </c>
      <c r="B7773">
        <v>29.523313999999999</v>
      </c>
      <c r="C7773">
        <v>0.18031696999999999</v>
      </c>
      <c r="D7773">
        <v>0.34975277999999999</v>
      </c>
      <c r="E7773">
        <v>3.2803678999999999</v>
      </c>
      <c r="F7773">
        <f t="shared" si="242"/>
        <v>6.0105656666666667E-2</v>
      </c>
      <c r="G7773">
        <f t="shared" si="243"/>
        <v>3.1673469555555553</v>
      </c>
    </row>
    <row r="7774" spans="1:7" x14ac:dyDescent="0.3">
      <c r="A7774">
        <v>77.690002441406193</v>
      </c>
      <c r="B7774">
        <v>29.471882000000001</v>
      </c>
      <c r="C7774">
        <v>0.18071687</v>
      </c>
      <c r="D7774">
        <v>-3.2350607000000003E-2</v>
      </c>
      <c r="E7774">
        <v>3.2746531999999999</v>
      </c>
      <c r="F7774">
        <f t="shared" si="242"/>
        <v>6.023895666666667E-2</v>
      </c>
      <c r="G7774">
        <f t="shared" si="243"/>
        <v>3.1616322888888888</v>
      </c>
    </row>
    <row r="7775" spans="1:7" x14ac:dyDescent="0.3">
      <c r="A7775">
        <v>77.699996948242102</v>
      </c>
      <c r="B7775">
        <v>29.567126999999999</v>
      </c>
      <c r="C7775">
        <v>0.18082351999999999</v>
      </c>
      <c r="D7775">
        <v>-0.16175303999999999</v>
      </c>
      <c r="E7775">
        <v>3.2852359999999998</v>
      </c>
      <c r="F7775">
        <f t="shared" si="242"/>
        <v>6.0274506666666665E-2</v>
      </c>
      <c r="G7775">
        <f t="shared" si="243"/>
        <v>3.1722150666666664</v>
      </c>
    </row>
    <row r="7776" spans="1:7" x14ac:dyDescent="0.3">
      <c r="A7776">
        <v>77.709999084472599</v>
      </c>
      <c r="B7776">
        <v>29.591888000000001</v>
      </c>
      <c r="C7776">
        <v>0.18074353000000001</v>
      </c>
      <c r="D7776">
        <v>-6.7753160000000007E-2</v>
      </c>
      <c r="E7776">
        <v>3.2879871999999999</v>
      </c>
      <c r="F7776">
        <f t="shared" si="242"/>
        <v>6.0247843333333335E-2</v>
      </c>
      <c r="G7776">
        <f t="shared" si="243"/>
        <v>3.1749662888888888</v>
      </c>
    </row>
    <row r="7777" spans="1:7" x14ac:dyDescent="0.3">
      <c r="A7777">
        <v>77.720001220703097</v>
      </c>
      <c r="B7777">
        <v>29.589983</v>
      </c>
      <c r="C7777">
        <v>0.18071687</v>
      </c>
      <c r="D7777" s="3">
        <v>-6.1038879999999996E-4</v>
      </c>
      <c r="E7777">
        <v>3.2877755</v>
      </c>
      <c r="F7777">
        <f t="shared" si="242"/>
        <v>6.023895666666667E-2</v>
      </c>
      <c r="G7777">
        <f t="shared" si="243"/>
        <v>3.1747546222222223</v>
      </c>
    </row>
    <row r="7778" spans="1:7" x14ac:dyDescent="0.3">
      <c r="A7778">
        <v>77.730003356933594</v>
      </c>
      <c r="B7778">
        <v>29.631891</v>
      </c>
      <c r="C7778">
        <v>0.18071687</v>
      </c>
      <c r="D7778">
        <v>2.6246719000000002E-2</v>
      </c>
      <c r="E7778">
        <v>3.2924319999999998</v>
      </c>
      <c r="F7778">
        <f t="shared" si="242"/>
        <v>6.023895666666667E-2</v>
      </c>
      <c r="G7778">
        <f t="shared" si="243"/>
        <v>3.1794110666666664</v>
      </c>
    </row>
    <row r="7779" spans="1:7" x14ac:dyDescent="0.3">
      <c r="A7779">
        <v>77.739997863769503</v>
      </c>
      <c r="B7779">
        <v>29.599508</v>
      </c>
      <c r="C7779">
        <v>0.18073020000000001</v>
      </c>
      <c r="D7779">
        <v>3.9675272999999997E-2</v>
      </c>
      <c r="E7779">
        <v>3.2888339000000002</v>
      </c>
      <c r="F7779">
        <f t="shared" si="242"/>
        <v>6.0243400000000003E-2</v>
      </c>
      <c r="G7779">
        <f t="shared" si="243"/>
        <v>3.1758129555555552</v>
      </c>
    </row>
    <row r="7780" spans="1:7" x14ac:dyDescent="0.3">
      <c r="A7780">
        <v>77.75</v>
      </c>
      <c r="B7780">
        <v>29.6357</v>
      </c>
      <c r="C7780">
        <v>0.18073020000000001</v>
      </c>
      <c r="D7780">
        <v>6.6532380000000002E-2</v>
      </c>
      <c r="E7780">
        <v>3.2928552999999998</v>
      </c>
      <c r="F7780">
        <f t="shared" si="242"/>
        <v>6.0243400000000003E-2</v>
      </c>
      <c r="G7780">
        <f t="shared" si="243"/>
        <v>3.1798342888888889</v>
      </c>
    </row>
    <row r="7781" spans="1:7" x14ac:dyDescent="0.3">
      <c r="A7781">
        <v>77.760002136230398</v>
      </c>
      <c r="B7781">
        <v>29.624271</v>
      </c>
      <c r="C7781">
        <v>0.18074353000000001</v>
      </c>
      <c r="D7781">
        <v>7.8740160000000003E-2</v>
      </c>
      <c r="E7781">
        <v>3.2915854000000002</v>
      </c>
      <c r="F7781">
        <f t="shared" si="242"/>
        <v>6.0247843333333335E-2</v>
      </c>
      <c r="G7781">
        <f t="shared" si="243"/>
        <v>3.1785644</v>
      </c>
    </row>
    <row r="7782" spans="1:7" x14ac:dyDescent="0.3">
      <c r="A7782">
        <v>77.769996643066406</v>
      </c>
      <c r="B7782">
        <v>29.589983</v>
      </c>
      <c r="C7782">
        <v>0.18074353000000001</v>
      </c>
      <c r="D7782">
        <v>0.105597265</v>
      </c>
      <c r="E7782">
        <v>3.2877755</v>
      </c>
      <c r="F7782">
        <f t="shared" si="242"/>
        <v>6.0247843333333335E-2</v>
      </c>
      <c r="G7782">
        <f t="shared" si="243"/>
        <v>3.1747546222222223</v>
      </c>
    </row>
    <row r="7783" spans="1:7" x14ac:dyDescent="0.3">
      <c r="A7783">
        <v>77.779998779296804</v>
      </c>
      <c r="B7783">
        <v>29.620460000000001</v>
      </c>
      <c r="C7783">
        <v>0.18075685</v>
      </c>
      <c r="D7783">
        <v>0.11780504</v>
      </c>
      <c r="E7783">
        <v>3.2911617999999998</v>
      </c>
      <c r="F7783">
        <f t="shared" si="242"/>
        <v>6.025228333333333E-2</v>
      </c>
      <c r="G7783">
        <f t="shared" si="243"/>
        <v>3.1781409555555555</v>
      </c>
    </row>
    <row r="7784" spans="1:7" x14ac:dyDescent="0.3">
      <c r="A7784">
        <v>77.790000915527301</v>
      </c>
      <c r="B7784">
        <v>29.548079000000001</v>
      </c>
      <c r="C7784">
        <v>0.18077019999999999</v>
      </c>
      <c r="D7784">
        <v>0.11658426400000001</v>
      </c>
      <c r="E7784">
        <v>3.2831193999999999</v>
      </c>
      <c r="F7784">
        <f t="shared" si="242"/>
        <v>6.0256733333333333E-2</v>
      </c>
      <c r="G7784">
        <f t="shared" si="243"/>
        <v>3.1700986222222221</v>
      </c>
    </row>
    <row r="7785" spans="1:7" x14ac:dyDescent="0.3">
      <c r="A7785">
        <v>77.800003051757798</v>
      </c>
      <c r="B7785">
        <v>29.582363000000001</v>
      </c>
      <c r="C7785">
        <v>0.18079686</v>
      </c>
      <c r="D7785">
        <v>0.11414270999999999</v>
      </c>
      <c r="E7785">
        <v>3.2869291</v>
      </c>
      <c r="F7785">
        <f t="shared" si="242"/>
        <v>6.0265619999999999E-2</v>
      </c>
      <c r="G7785">
        <f t="shared" si="243"/>
        <v>3.1739079555555554</v>
      </c>
    </row>
    <row r="7786" spans="1:7" x14ac:dyDescent="0.3">
      <c r="A7786">
        <v>77.809997558593693</v>
      </c>
      <c r="B7786">
        <v>29.574743000000002</v>
      </c>
      <c r="C7786">
        <v>0.18081017999999999</v>
      </c>
      <c r="D7786">
        <v>0.12635049000000001</v>
      </c>
      <c r="E7786">
        <v>3.2860822999999999</v>
      </c>
      <c r="F7786">
        <f t="shared" si="242"/>
        <v>6.0270059999999993E-2</v>
      </c>
      <c r="G7786">
        <f t="shared" si="243"/>
        <v>3.1730612888888889</v>
      </c>
    </row>
    <row r="7787" spans="1:7" x14ac:dyDescent="0.3">
      <c r="A7787">
        <v>77.819999694824205</v>
      </c>
      <c r="B7787">
        <v>29.570934000000001</v>
      </c>
      <c r="C7787">
        <v>0.18082351999999999</v>
      </c>
      <c r="D7787">
        <v>0.13855827000000001</v>
      </c>
      <c r="E7787">
        <v>3.2856589999999999</v>
      </c>
      <c r="F7787">
        <f t="shared" si="242"/>
        <v>6.0274506666666665E-2</v>
      </c>
      <c r="G7787">
        <f t="shared" si="243"/>
        <v>3.1726380666666665</v>
      </c>
    </row>
    <row r="7788" spans="1:7" x14ac:dyDescent="0.3">
      <c r="A7788">
        <v>77.830001831054602</v>
      </c>
      <c r="B7788">
        <v>29.597602999999999</v>
      </c>
      <c r="C7788">
        <v>0.18085018</v>
      </c>
      <c r="D7788">
        <v>0.13611671</v>
      </c>
      <c r="E7788">
        <v>3.2886221</v>
      </c>
      <c r="F7788">
        <f t="shared" si="242"/>
        <v>6.0283393333333331E-2</v>
      </c>
      <c r="G7788">
        <f t="shared" si="243"/>
        <v>3.1756012888888887</v>
      </c>
    </row>
    <row r="7789" spans="1:7" x14ac:dyDescent="0.3">
      <c r="A7789">
        <v>77.839996337890597</v>
      </c>
      <c r="B7789">
        <v>29.551888000000002</v>
      </c>
      <c r="C7789">
        <v>0.18087684000000001</v>
      </c>
      <c r="D7789">
        <v>0.13367515999999999</v>
      </c>
      <c r="E7789">
        <v>3.2835426000000001</v>
      </c>
      <c r="F7789">
        <f t="shared" si="242"/>
        <v>6.0292280000000004E-2</v>
      </c>
      <c r="G7789">
        <f t="shared" si="243"/>
        <v>3.1705218444444445</v>
      </c>
    </row>
    <row r="7790" spans="1:7" x14ac:dyDescent="0.3">
      <c r="A7790">
        <v>77.849998474121094</v>
      </c>
      <c r="B7790">
        <v>29.580459999999999</v>
      </c>
      <c r="C7790">
        <v>0.18089015999999999</v>
      </c>
      <c r="D7790">
        <v>0.14588292999999999</v>
      </c>
      <c r="E7790">
        <v>3.2867177000000001</v>
      </c>
      <c r="F7790">
        <f t="shared" si="242"/>
        <v>6.0296719999999998E-2</v>
      </c>
      <c r="G7790">
        <f t="shared" si="243"/>
        <v>3.1736965111111108</v>
      </c>
    </row>
    <row r="7791" spans="1:7" x14ac:dyDescent="0.3">
      <c r="A7791">
        <v>77.860000610351506</v>
      </c>
      <c r="B7791">
        <v>29.572839999999999</v>
      </c>
      <c r="C7791">
        <v>0.18091682000000001</v>
      </c>
      <c r="D7791">
        <v>0.14344138000000001</v>
      </c>
      <c r="E7791">
        <v>3.2858708000000001</v>
      </c>
      <c r="F7791">
        <f t="shared" si="242"/>
        <v>6.0305606666666671E-2</v>
      </c>
      <c r="G7791">
        <f t="shared" si="243"/>
        <v>3.1728498444444444</v>
      </c>
    </row>
    <row r="7792" spans="1:7" x14ac:dyDescent="0.3">
      <c r="A7792">
        <v>77.870002746582003</v>
      </c>
      <c r="B7792">
        <v>29.570934000000001</v>
      </c>
      <c r="C7792">
        <v>0.18093015000000001</v>
      </c>
      <c r="D7792">
        <v>0.1422206</v>
      </c>
      <c r="E7792">
        <v>3.2856589999999999</v>
      </c>
      <c r="F7792">
        <f t="shared" si="242"/>
        <v>6.0310050000000004E-2</v>
      </c>
      <c r="G7792">
        <f t="shared" si="243"/>
        <v>3.1726380666666665</v>
      </c>
    </row>
    <row r="7793" spans="1:7" x14ac:dyDescent="0.3">
      <c r="A7793">
        <v>77.879997253417898</v>
      </c>
      <c r="B7793">
        <v>29.628080000000001</v>
      </c>
      <c r="C7793">
        <v>0.18095681</v>
      </c>
      <c r="D7793">
        <v>0.15442838</v>
      </c>
      <c r="E7793">
        <v>3.2920086</v>
      </c>
      <c r="F7793">
        <f t="shared" si="242"/>
        <v>6.0318936666666663E-2</v>
      </c>
      <c r="G7793">
        <f t="shared" si="243"/>
        <v>3.178987622222222</v>
      </c>
    </row>
    <row r="7794" spans="1:7" x14ac:dyDescent="0.3">
      <c r="A7794">
        <v>77.889999389648395</v>
      </c>
      <c r="B7794">
        <v>29.551888000000002</v>
      </c>
      <c r="C7794">
        <v>0.18097015</v>
      </c>
      <c r="D7794">
        <v>0.1532076</v>
      </c>
      <c r="E7794">
        <v>3.2835426000000001</v>
      </c>
      <c r="F7794">
        <f t="shared" si="242"/>
        <v>6.0323383333333334E-2</v>
      </c>
      <c r="G7794">
        <f t="shared" si="243"/>
        <v>3.1705218444444445</v>
      </c>
    </row>
    <row r="7795" spans="1:7" x14ac:dyDescent="0.3">
      <c r="A7795">
        <v>77.900001525878906</v>
      </c>
      <c r="B7795">
        <v>29.614746</v>
      </c>
      <c r="C7795">
        <v>0.18099680000000001</v>
      </c>
      <c r="D7795">
        <v>0.15076603999999999</v>
      </c>
      <c r="E7795">
        <v>3.2905269000000001</v>
      </c>
      <c r="F7795">
        <f t="shared" si="242"/>
        <v>6.0332266666666669E-2</v>
      </c>
      <c r="G7795">
        <f t="shared" si="243"/>
        <v>3.1775060666666666</v>
      </c>
    </row>
    <row r="7796" spans="1:7" x14ac:dyDescent="0.3">
      <c r="A7796">
        <v>77.910003662109304</v>
      </c>
      <c r="B7796">
        <v>29.586174</v>
      </c>
      <c r="C7796">
        <v>0.18101012999999999</v>
      </c>
      <c r="D7796">
        <v>0.16297381999999999</v>
      </c>
      <c r="E7796">
        <v>3.2873522999999998</v>
      </c>
      <c r="F7796">
        <f t="shared" si="242"/>
        <v>6.0336709999999995E-2</v>
      </c>
      <c r="G7796">
        <f t="shared" si="243"/>
        <v>3.1743313999999998</v>
      </c>
    </row>
    <row r="7797" spans="1:7" x14ac:dyDescent="0.3">
      <c r="A7797">
        <v>77.919998168945298</v>
      </c>
      <c r="B7797">
        <v>29.572839999999999</v>
      </c>
      <c r="C7797">
        <v>0.18102346</v>
      </c>
      <c r="D7797">
        <v>0.17640238</v>
      </c>
      <c r="E7797">
        <v>3.2858708000000001</v>
      </c>
      <c r="F7797">
        <f t="shared" si="242"/>
        <v>6.0341153333333335E-2</v>
      </c>
      <c r="G7797">
        <f t="shared" si="243"/>
        <v>3.1728498444444444</v>
      </c>
    </row>
    <row r="7798" spans="1:7" x14ac:dyDescent="0.3">
      <c r="A7798">
        <v>77.930000305175696</v>
      </c>
      <c r="B7798">
        <v>29.631891</v>
      </c>
      <c r="C7798">
        <v>0.18103679</v>
      </c>
      <c r="D7798">
        <v>0.18861015</v>
      </c>
      <c r="E7798">
        <v>3.2924319999999998</v>
      </c>
      <c r="F7798">
        <f t="shared" si="242"/>
        <v>6.0345596666666668E-2</v>
      </c>
      <c r="G7798">
        <f t="shared" si="243"/>
        <v>3.1794110666666664</v>
      </c>
    </row>
    <row r="7799" spans="1:7" x14ac:dyDescent="0.3">
      <c r="A7799">
        <v>77.940002441406193</v>
      </c>
      <c r="B7799">
        <v>29.563313999999998</v>
      </c>
      <c r="C7799">
        <v>0.18106343999999999</v>
      </c>
      <c r="D7799">
        <v>0.18616859999999999</v>
      </c>
      <c r="E7799">
        <v>3.2848122000000002</v>
      </c>
      <c r="F7799">
        <f t="shared" si="242"/>
        <v>6.0354479999999995E-2</v>
      </c>
      <c r="G7799">
        <f t="shared" si="243"/>
        <v>3.1717913999999996</v>
      </c>
    </row>
    <row r="7800" spans="1:7" x14ac:dyDescent="0.3">
      <c r="A7800">
        <v>77.949996948242102</v>
      </c>
      <c r="B7800">
        <v>29.609031999999999</v>
      </c>
      <c r="C7800">
        <v>0.18107677999999999</v>
      </c>
      <c r="D7800">
        <v>0.18494782000000001</v>
      </c>
      <c r="E7800">
        <v>3.2898922000000002</v>
      </c>
      <c r="F7800">
        <f t="shared" si="242"/>
        <v>6.0358926666666667E-2</v>
      </c>
      <c r="G7800">
        <f t="shared" si="243"/>
        <v>3.1768711777777776</v>
      </c>
    </row>
    <row r="7801" spans="1:7" x14ac:dyDescent="0.3">
      <c r="A7801">
        <v>77.959999084472599</v>
      </c>
      <c r="B7801">
        <v>29.578554</v>
      </c>
      <c r="C7801">
        <v>0.18110345</v>
      </c>
      <c r="D7801">
        <v>0.18250626</v>
      </c>
      <c r="E7801">
        <v>3.2865057000000002</v>
      </c>
      <c r="F7801">
        <f t="shared" si="242"/>
        <v>6.0367816666666664E-2</v>
      </c>
      <c r="G7801">
        <f t="shared" si="243"/>
        <v>3.1734847333333334</v>
      </c>
    </row>
    <row r="7802" spans="1:7" x14ac:dyDescent="0.3">
      <c r="A7802">
        <v>77.970001220703097</v>
      </c>
      <c r="B7802">
        <v>29.567126999999999</v>
      </c>
      <c r="C7802">
        <v>0.18111677000000001</v>
      </c>
      <c r="D7802">
        <v>0.19471404</v>
      </c>
      <c r="E7802">
        <v>3.2852359999999998</v>
      </c>
      <c r="F7802">
        <f t="shared" si="242"/>
        <v>6.0372256666666672E-2</v>
      </c>
      <c r="G7802">
        <f t="shared" si="243"/>
        <v>3.1722150666666664</v>
      </c>
    </row>
    <row r="7803" spans="1:7" x14ac:dyDescent="0.3">
      <c r="A7803">
        <v>77.980003356933594</v>
      </c>
      <c r="B7803">
        <v>29.622366</v>
      </c>
      <c r="C7803">
        <v>0.18113011000000001</v>
      </c>
      <c r="D7803">
        <v>0.20692182000000001</v>
      </c>
      <c r="E7803">
        <v>3.2913735000000002</v>
      </c>
      <c r="F7803">
        <f t="shared" si="242"/>
        <v>6.0376703333333337E-2</v>
      </c>
      <c r="G7803">
        <f t="shared" si="243"/>
        <v>3.178352733333333</v>
      </c>
    </row>
    <row r="7804" spans="1:7" x14ac:dyDescent="0.3">
      <c r="A7804">
        <v>77.989997863769503</v>
      </c>
      <c r="B7804">
        <v>29.563313999999998</v>
      </c>
      <c r="C7804">
        <v>0.18114342999999999</v>
      </c>
      <c r="D7804">
        <v>0.21912959000000001</v>
      </c>
      <c r="E7804">
        <v>3.2848122000000002</v>
      </c>
      <c r="F7804">
        <f t="shared" si="242"/>
        <v>6.0381143333333331E-2</v>
      </c>
      <c r="G7804">
        <f t="shared" si="243"/>
        <v>3.1717913999999996</v>
      </c>
    </row>
    <row r="7805" spans="1:7" x14ac:dyDescent="0.3">
      <c r="A7805">
        <v>78</v>
      </c>
      <c r="B7805">
        <v>29.624271</v>
      </c>
      <c r="C7805">
        <v>0.1811701</v>
      </c>
      <c r="D7805">
        <v>0.21790881000000001</v>
      </c>
      <c r="E7805">
        <v>3.2915854000000002</v>
      </c>
      <c r="F7805">
        <f t="shared" si="242"/>
        <v>6.0390033333333336E-2</v>
      </c>
      <c r="G7805">
        <f t="shared" si="243"/>
        <v>3.1785644</v>
      </c>
    </row>
    <row r="7806" spans="1:7" x14ac:dyDescent="0.3">
      <c r="A7806">
        <v>78.010002136230398</v>
      </c>
      <c r="B7806">
        <v>29.597602999999999</v>
      </c>
      <c r="C7806">
        <v>0.18118343000000001</v>
      </c>
      <c r="D7806">
        <v>0.23011659000000001</v>
      </c>
      <c r="E7806">
        <v>3.2886221</v>
      </c>
      <c r="F7806">
        <f t="shared" si="242"/>
        <v>6.0394476666666669E-2</v>
      </c>
      <c r="G7806">
        <f t="shared" si="243"/>
        <v>3.1756012888888887</v>
      </c>
    </row>
    <row r="7807" spans="1:7" x14ac:dyDescent="0.3">
      <c r="A7807">
        <v>78.019996643066406</v>
      </c>
      <c r="B7807">
        <v>29.603317000000001</v>
      </c>
      <c r="C7807">
        <v>0.18119676000000001</v>
      </c>
      <c r="D7807">
        <v>0.24232437000000001</v>
      </c>
      <c r="E7807">
        <v>3.2892573000000001</v>
      </c>
      <c r="F7807">
        <f t="shared" si="242"/>
        <v>6.0398920000000002E-2</v>
      </c>
      <c r="G7807">
        <f t="shared" si="243"/>
        <v>3.1762361777777777</v>
      </c>
    </row>
    <row r="7808" spans="1:7" x14ac:dyDescent="0.3">
      <c r="A7808">
        <v>78.029998779296804</v>
      </c>
      <c r="B7808">
        <v>29.631891</v>
      </c>
      <c r="C7808">
        <v>0.18121008999999999</v>
      </c>
      <c r="D7808">
        <v>0.24110359000000001</v>
      </c>
      <c r="E7808">
        <v>3.2924319999999998</v>
      </c>
      <c r="F7808">
        <f t="shared" si="242"/>
        <v>6.0403363333333328E-2</v>
      </c>
      <c r="G7808">
        <f t="shared" si="243"/>
        <v>3.1794110666666664</v>
      </c>
    </row>
    <row r="7809" spans="1:7" x14ac:dyDescent="0.3">
      <c r="A7809">
        <v>78.040000915527301</v>
      </c>
      <c r="B7809">
        <v>29.597602999999999</v>
      </c>
      <c r="C7809">
        <v>0.18122342</v>
      </c>
      <c r="D7809">
        <v>0.25331136999999998</v>
      </c>
      <c r="E7809">
        <v>3.2886221</v>
      </c>
      <c r="F7809">
        <f t="shared" si="242"/>
        <v>6.0407806666666668E-2</v>
      </c>
      <c r="G7809">
        <f t="shared" si="243"/>
        <v>3.1756012888888887</v>
      </c>
    </row>
    <row r="7810" spans="1:7" x14ac:dyDescent="0.3">
      <c r="A7810">
        <v>78.050003051757798</v>
      </c>
      <c r="B7810">
        <v>29.631891</v>
      </c>
      <c r="C7810">
        <v>0.18123674000000001</v>
      </c>
      <c r="D7810">
        <v>0.26551913999999999</v>
      </c>
      <c r="E7810">
        <v>3.2924319999999998</v>
      </c>
      <c r="F7810">
        <f t="shared" si="242"/>
        <v>6.0412246666666669E-2</v>
      </c>
      <c r="G7810">
        <f t="shared" si="243"/>
        <v>3.1794110666666664</v>
      </c>
    </row>
    <row r="7811" spans="1:7" x14ac:dyDescent="0.3">
      <c r="A7811">
        <v>78.059997558593693</v>
      </c>
      <c r="B7811">
        <v>29.622366</v>
      </c>
      <c r="C7811">
        <v>0.18125008000000001</v>
      </c>
      <c r="D7811">
        <v>0.27772691999999999</v>
      </c>
      <c r="E7811">
        <v>3.2913735000000002</v>
      </c>
      <c r="F7811">
        <f t="shared" si="242"/>
        <v>6.0416693333333334E-2</v>
      </c>
      <c r="G7811">
        <f t="shared" si="243"/>
        <v>3.178352733333333</v>
      </c>
    </row>
    <row r="7812" spans="1:7" x14ac:dyDescent="0.3">
      <c r="A7812">
        <v>78.069999694824205</v>
      </c>
      <c r="B7812">
        <v>29.603317000000001</v>
      </c>
      <c r="C7812">
        <v>0.18126339999999999</v>
      </c>
      <c r="D7812">
        <v>0.28993469999999999</v>
      </c>
      <c r="E7812">
        <v>3.2892573000000001</v>
      </c>
      <c r="F7812">
        <f t="shared" si="242"/>
        <v>6.0421133333333328E-2</v>
      </c>
      <c r="G7812">
        <f t="shared" si="243"/>
        <v>3.1762361777777777</v>
      </c>
    </row>
    <row r="7813" spans="1:7" x14ac:dyDescent="0.3">
      <c r="A7813">
        <v>78.080001831054602</v>
      </c>
      <c r="B7813">
        <v>29.629985999999999</v>
      </c>
      <c r="C7813">
        <v>0.18127673999999999</v>
      </c>
      <c r="D7813">
        <v>0.30336322999999998</v>
      </c>
      <c r="E7813">
        <v>3.2922204000000002</v>
      </c>
      <c r="F7813">
        <f t="shared" si="242"/>
        <v>6.042558E-2</v>
      </c>
      <c r="G7813">
        <f t="shared" si="243"/>
        <v>3.1791993999999999</v>
      </c>
    </row>
    <row r="7814" spans="1:7" x14ac:dyDescent="0.3">
      <c r="A7814">
        <v>78.089996337890597</v>
      </c>
      <c r="B7814">
        <v>29.576649</v>
      </c>
      <c r="C7814">
        <v>0.1813034</v>
      </c>
      <c r="D7814">
        <v>0.30092168000000002</v>
      </c>
      <c r="E7814">
        <v>3.2862939999999998</v>
      </c>
      <c r="F7814">
        <f t="shared" ref="F7814:F7877" si="244">C7814/3</f>
        <v>6.0434466666666666E-2</v>
      </c>
      <c r="G7814">
        <f t="shared" ref="G7814:G7877" si="245">(B7814-$B$5)/9</f>
        <v>3.1732730666666664</v>
      </c>
    </row>
    <row r="7815" spans="1:7" x14ac:dyDescent="0.3">
      <c r="A7815">
        <v>78.099998474121094</v>
      </c>
      <c r="B7815">
        <v>29.6357</v>
      </c>
      <c r="C7815">
        <v>0.18131671999999999</v>
      </c>
      <c r="D7815">
        <v>0.31312944999999998</v>
      </c>
      <c r="E7815">
        <v>3.2928552999999998</v>
      </c>
      <c r="F7815">
        <f t="shared" si="244"/>
        <v>6.043890666666666E-2</v>
      </c>
      <c r="G7815">
        <f t="shared" si="245"/>
        <v>3.1798342888888889</v>
      </c>
    </row>
    <row r="7816" spans="1:7" x14ac:dyDescent="0.3">
      <c r="A7816">
        <v>78.110000610351506</v>
      </c>
      <c r="B7816">
        <v>29.609031999999999</v>
      </c>
      <c r="C7816">
        <v>0.18133004999999999</v>
      </c>
      <c r="D7816">
        <v>0.31190869999999998</v>
      </c>
      <c r="E7816">
        <v>3.2898922000000002</v>
      </c>
      <c r="F7816">
        <f t="shared" si="244"/>
        <v>6.044335E-2</v>
      </c>
      <c r="G7816">
        <f t="shared" si="245"/>
        <v>3.1768711777777776</v>
      </c>
    </row>
    <row r="7817" spans="1:7" x14ac:dyDescent="0.3">
      <c r="A7817">
        <v>78.120002746582003</v>
      </c>
      <c r="B7817">
        <v>29.589983</v>
      </c>
      <c r="C7817">
        <v>0.18134338</v>
      </c>
      <c r="D7817">
        <v>0.32411646999999999</v>
      </c>
      <c r="E7817">
        <v>3.2877755</v>
      </c>
      <c r="F7817">
        <f t="shared" si="244"/>
        <v>6.0447793333333333E-2</v>
      </c>
      <c r="G7817">
        <f t="shared" si="245"/>
        <v>3.1747546222222223</v>
      </c>
    </row>
    <row r="7818" spans="1:7" x14ac:dyDescent="0.3">
      <c r="A7818">
        <v>78.129997253417898</v>
      </c>
      <c r="B7818">
        <v>29.633794999999999</v>
      </c>
      <c r="C7818">
        <v>0.18134338</v>
      </c>
      <c r="D7818">
        <v>0.35097358000000001</v>
      </c>
      <c r="E7818">
        <v>3.2926435000000001</v>
      </c>
      <c r="F7818">
        <f t="shared" si="244"/>
        <v>6.0447793333333333E-2</v>
      </c>
      <c r="G7818">
        <f t="shared" si="245"/>
        <v>3.1796226222222219</v>
      </c>
    </row>
    <row r="7819" spans="1:7" x14ac:dyDescent="0.3">
      <c r="A7819">
        <v>78.139999389648395</v>
      </c>
      <c r="B7819">
        <v>29.589983</v>
      </c>
      <c r="C7819">
        <v>0.18135671</v>
      </c>
      <c r="D7819">
        <v>0.36318135000000001</v>
      </c>
      <c r="E7819">
        <v>3.2877755</v>
      </c>
      <c r="F7819">
        <f t="shared" si="244"/>
        <v>6.0452236666666666E-2</v>
      </c>
      <c r="G7819">
        <f t="shared" si="245"/>
        <v>3.1747546222222223</v>
      </c>
    </row>
    <row r="7820" spans="1:7" x14ac:dyDescent="0.3">
      <c r="A7820">
        <v>78.150001525878906</v>
      </c>
      <c r="B7820">
        <v>29.616651999999998</v>
      </c>
      <c r="C7820">
        <v>0.18137005</v>
      </c>
      <c r="D7820">
        <v>0.37538913000000002</v>
      </c>
      <c r="E7820">
        <v>3.2907386000000001</v>
      </c>
      <c r="F7820">
        <f t="shared" si="244"/>
        <v>6.0456683333333337E-2</v>
      </c>
      <c r="G7820">
        <f t="shared" si="245"/>
        <v>3.1777178444444441</v>
      </c>
    </row>
    <row r="7821" spans="1:7" x14ac:dyDescent="0.3">
      <c r="A7821">
        <v>78.160003662109304</v>
      </c>
      <c r="B7821">
        <v>29.593793999999999</v>
      </c>
      <c r="C7821">
        <v>0.18138336999999999</v>
      </c>
      <c r="D7821">
        <v>0.38759690000000002</v>
      </c>
      <c r="E7821">
        <v>3.2881990000000001</v>
      </c>
      <c r="F7821">
        <f t="shared" si="244"/>
        <v>6.0461123333333332E-2</v>
      </c>
      <c r="G7821">
        <f t="shared" si="245"/>
        <v>3.1751780666666662</v>
      </c>
    </row>
    <row r="7822" spans="1:7" x14ac:dyDescent="0.3">
      <c r="A7822">
        <v>78.169998168945298</v>
      </c>
      <c r="B7822">
        <v>29.580459999999999</v>
      </c>
      <c r="C7822">
        <v>0.18139670999999999</v>
      </c>
      <c r="D7822">
        <v>0.39980468000000002</v>
      </c>
      <c r="E7822">
        <v>3.2867177000000001</v>
      </c>
      <c r="F7822">
        <f t="shared" si="244"/>
        <v>6.0465569999999996E-2</v>
      </c>
      <c r="G7822">
        <f t="shared" si="245"/>
        <v>3.1736965111111108</v>
      </c>
    </row>
    <row r="7823" spans="1:7" x14ac:dyDescent="0.3">
      <c r="A7823">
        <v>78.180000305175696</v>
      </c>
      <c r="B7823">
        <v>29.624271</v>
      </c>
      <c r="C7823">
        <v>0.18141003</v>
      </c>
      <c r="D7823">
        <v>0.41201246000000002</v>
      </c>
      <c r="E7823">
        <v>3.2915854000000002</v>
      </c>
      <c r="F7823">
        <f t="shared" si="244"/>
        <v>6.0470009999999998E-2</v>
      </c>
      <c r="G7823">
        <f t="shared" si="245"/>
        <v>3.1785644</v>
      </c>
    </row>
    <row r="7824" spans="1:7" x14ac:dyDescent="0.3">
      <c r="A7824">
        <v>78.190002441406193</v>
      </c>
      <c r="B7824">
        <v>29.586174</v>
      </c>
      <c r="C7824">
        <v>0.18142338</v>
      </c>
      <c r="D7824">
        <v>0.41079167</v>
      </c>
      <c r="E7824">
        <v>3.2873522999999998</v>
      </c>
      <c r="F7824">
        <f t="shared" si="244"/>
        <v>6.0474460000000001E-2</v>
      </c>
      <c r="G7824">
        <f t="shared" si="245"/>
        <v>3.1743313999999998</v>
      </c>
    </row>
    <row r="7825" spans="1:7" x14ac:dyDescent="0.3">
      <c r="A7825">
        <v>78.199996948242102</v>
      </c>
      <c r="B7825">
        <v>29.649035000000001</v>
      </c>
      <c r="C7825">
        <v>0.18145004000000001</v>
      </c>
      <c r="D7825">
        <v>0.40835009999999999</v>
      </c>
      <c r="E7825">
        <v>3.2943368</v>
      </c>
      <c r="F7825">
        <f t="shared" si="244"/>
        <v>6.0483346666666667E-2</v>
      </c>
      <c r="G7825">
        <f t="shared" si="245"/>
        <v>3.1813159555555557</v>
      </c>
    </row>
    <row r="7826" spans="1:7" x14ac:dyDescent="0.3">
      <c r="A7826">
        <v>78.209999084472599</v>
      </c>
      <c r="B7826">
        <v>29.603317000000001</v>
      </c>
      <c r="C7826">
        <v>0.18146335999999999</v>
      </c>
      <c r="D7826">
        <v>0.42055789999999998</v>
      </c>
      <c r="E7826">
        <v>3.2892573000000001</v>
      </c>
      <c r="F7826">
        <f t="shared" si="244"/>
        <v>6.0487786666666661E-2</v>
      </c>
      <c r="G7826">
        <f t="shared" si="245"/>
        <v>3.1762361777777777</v>
      </c>
    </row>
    <row r="7827" spans="1:7" x14ac:dyDescent="0.3">
      <c r="A7827">
        <v>78.220001220703097</v>
      </c>
      <c r="B7827">
        <v>29.595697000000001</v>
      </c>
      <c r="C7827">
        <v>0.18168996000000001</v>
      </c>
      <c r="D7827">
        <v>0.23499970000000001</v>
      </c>
      <c r="E7827">
        <v>3.2884104000000001</v>
      </c>
      <c r="F7827">
        <f t="shared" si="244"/>
        <v>6.0563320000000004E-2</v>
      </c>
      <c r="G7827">
        <f t="shared" si="245"/>
        <v>3.1753895111111112</v>
      </c>
    </row>
    <row r="7828" spans="1:7" x14ac:dyDescent="0.3">
      <c r="A7828">
        <v>78.230003356933594</v>
      </c>
      <c r="B7828">
        <v>29.681417</v>
      </c>
      <c r="C7828">
        <v>0.18195657000000001</v>
      </c>
      <c r="D7828">
        <v>-4.8220715999999997E-2</v>
      </c>
      <c r="E7828">
        <v>3.2979348000000002</v>
      </c>
      <c r="F7828">
        <f t="shared" si="244"/>
        <v>6.0652190000000002E-2</v>
      </c>
      <c r="G7828">
        <f t="shared" si="245"/>
        <v>3.1849139555555555</v>
      </c>
    </row>
    <row r="7829" spans="1:7" x14ac:dyDescent="0.3">
      <c r="A7829">
        <v>78.239997863769503</v>
      </c>
      <c r="B7829">
        <v>29.694752000000001</v>
      </c>
      <c r="C7829">
        <v>0.18188992000000001</v>
      </c>
      <c r="D7829">
        <v>3.1129830000000001E-2</v>
      </c>
      <c r="E7829">
        <v>3.2994162999999999</v>
      </c>
      <c r="F7829">
        <f t="shared" si="244"/>
        <v>6.0629973333333337E-2</v>
      </c>
      <c r="G7829">
        <f t="shared" si="245"/>
        <v>3.1863956222222223</v>
      </c>
    </row>
    <row r="7830" spans="1:7" x14ac:dyDescent="0.3">
      <c r="A7830">
        <v>78.25</v>
      </c>
      <c r="B7830">
        <v>29.753800999999999</v>
      </c>
      <c r="C7830">
        <v>0.18180995</v>
      </c>
      <c r="D7830">
        <v>0.15198681999999999</v>
      </c>
      <c r="E7830">
        <v>3.3059775999999998</v>
      </c>
      <c r="F7830">
        <f t="shared" si="244"/>
        <v>6.0603316666666664E-2</v>
      </c>
      <c r="G7830">
        <f t="shared" si="245"/>
        <v>3.1929566222222219</v>
      </c>
    </row>
    <row r="7831" spans="1:7" x14ac:dyDescent="0.3">
      <c r="A7831">
        <v>78.260002136230398</v>
      </c>
      <c r="B7831">
        <v>29.721418</v>
      </c>
      <c r="C7831">
        <v>0.18182328</v>
      </c>
      <c r="D7831">
        <v>0.1641946</v>
      </c>
      <c r="E7831">
        <v>3.3023794</v>
      </c>
      <c r="F7831">
        <f t="shared" si="244"/>
        <v>6.0607760000000004E-2</v>
      </c>
      <c r="G7831">
        <f t="shared" si="245"/>
        <v>3.1893585111111111</v>
      </c>
    </row>
    <row r="7832" spans="1:7" x14ac:dyDescent="0.3">
      <c r="A7832">
        <v>78.269996643066406</v>
      </c>
      <c r="B7832">
        <v>29.732847</v>
      </c>
      <c r="C7832">
        <v>0.18182328</v>
      </c>
      <c r="D7832">
        <v>0.19105169999999999</v>
      </c>
      <c r="E7832">
        <v>3.3036493999999998</v>
      </c>
      <c r="F7832">
        <f t="shared" si="244"/>
        <v>6.0607760000000004E-2</v>
      </c>
      <c r="G7832">
        <f t="shared" si="245"/>
        <v>3.1906283999999996</v>
      </c>
    </row>
    <row r="7833" spans="1:7" x14ac:dyDescent="0.3">
      <c r="A7833">
        <v>78.279998779296804</v>
      </c>
      <c r="B7833">
        <v>29.770945000000001</v>
      </c>
      <c r="C7833">
        <v>0.18182328</v>
      </c>
      <c r="D7833">
        <v>0.20448026</v>
      </c>
      <c r="E7833">
        <v>3.3078820000000002</v>
      </c>
      <c r="F7833">
        <f t="shared" si="244"/>
        <v>6.0607760000000004E-2</v>
      </c>
      <c r="G7833">
        <f t="shared" si="245"/>
        <v>3.1948615111111112</v>
      </c>
    </row>
    <row r="7834" spans="1:7" x14ac:dyDescent="0.3">
      <c r="A7834">
        <v>78.290000915527301</v>
      </c>
      <c r="B7834">
        <v>29.729037999999999</v>
      </c>
      <c r="C7834">
        <v>0.18182328</v>
      </c>
      <c r="D7834">
        <v>0.23133736999999999</v>
      </c>
      <c r="E7834">
        <v>3.3032262000000001</v>
      </c>
      <c r="F7834">
        <f t="shared" si="244"/>
        <v>6.0607760000000004E-2</v>
      </c>
      <c r="G7834">
        <f t="shared" si="245"/>
        <v>3.1902051777777776</v>
      </c>
    </row>
    <row r="7835" spans="1:7" x14ac:dyDescent="0.3">
      <c r="A7835">
        <v>78.300003051757798</v>
      </c>
      <c r="B7835">
        <v>29.74999</v>
      </c>
      <c r="C7835">
        <v>0.18183659999999999</v>
      </c>
      <c r="D7835">
        <v>0.25819448</v>
      </c>
      <c r="E7835">
        <v>3.3055539999999999</v>
      </c>
      <c r="F7835">
        <f t="shared" si="244"/>
        <v>6.0612199999999998E-2</v>
      </c>
      <c r="G7835">
        <f t="shared" si="245"/>
        <v>3.1925331777777775</v>
      </c>
    </row>
    <row r="7836" spans="1:7" x14ac:dyDescent="0.3">
      <c r="A7836">
        <v>78.309997558593693</v>
      </c>
      <c r="B7836">
        <v>29.708083999999999</v>
      </c>
      <c r="C7836">
        <v>0.18183659999999999</v>
      </c>
      <c r="D7836">
        <v>0.27040225000000001</v>
      </c>
      <c r="E7836">
        <v>3.3008980000000001</v>
      </c>
      <c r="F7836">
        <f t="shared" si="244"/>
        <v>6.0612199999999998E-2</v>
      </c>
      <c r="G7836">
        <f t="shared" si="245"/>
        <v>3.1878769555555553</v>
      </c>
    </row>
    <row r="7837" spans="1:7" x14ac:dyDescent="0.3">
      <c r="A7837">
        <v>78.319999694824205</v>
      </c>
      <c r="B7837">
        <v>29.723322</v>
      </c>
      <c r="C7837">
        <v>0.18183659999999999</v>
      </c>
      <c r="D7837">
        <v>0.29725935999999997</v>
      </c>
      <c r="E7837">
        <v>3.3025907999999999</v>
      </c>
      <c r="F7837">
        <f t="shared" si="244"/>
        <v>6.0612199999999998E-2</v>
      </c>
      <c r="G7837">
        <f t="shared" si="245"/>
        <v>3.1895700666666666</v>
      </c>
    </row>
    <row r="7838" spans="1:7" x14ac:dyDescent="0.3">
      <c r="A7838">
        <v>78.330001831054602</v>
      </c>
      <c r="B7838">
        <v>29.748087000000002</v>
      </c>
      <c r="C7838">
        <v>0.18183659999999999</v>
      </c>
      <c r="D7838">
        <v>0.32411646999999999</v>
      </c>
      <c r="E7838">
        <v>3.3053423999999998</v>
      </c>
      <c r="F7838">
        <f t="shared" si="244"/>
        <v>6.0612199999999998E-2</v>
      </c>
      <c r="G7838">
        <f t="shared" si="245"/>
        <v>3.1923217333333334</v>
      </c>
    </row>
    <row r="7839" spans="1:7" x14ac:dyDescent="0.3">
      <c r="A7839">
        <v>78.339996337890597</v>
      </c>
      <c r="B7839">
        <v>29.689036999999999</v>
      </c>
      <c r="C7839">
        <v>0.18184993999999999</v>
      </c>
      <c r="D7839">
        <v>0.33632424</v>
      </c>
      <c r="E7839">
        <v>3.2987815999999999</v>
      </c>
      <c r="F7839">
        <f t="shared" si="244"/>
        <v>6.0616646666666663E-2</v>
      </c>
      <c r="G7839">
        <f t="shared" si="245"/>
        <v>3.1857606222222219</v>
      </c>
    </row>
    <row r="7840" spans="1:7" x14ac:dyDescent="0.3">
      <c r="A7840">
        <v>78.349998474121094</v>
      </c>
      <c r="B7840">
        <v>29.721418</v>
      </c>
      <c r="C7840">
        <v>0.18184993999999999</v>
      </c>
      <c r="D7840">
        <v>0.36318135000000001</v>
      </c>
      <c r="E7840">
        <v>3.3023794</v>
      </c>
      <c r="F7840">
        <f t="shared" si="244"/>
        <v>6.0616646666666663E-2</v>
      </c>
      <c r="G7840">
        <f t="shared" si="245"/>
        <v>3.1893585111111111</v>
      </c>
    </row>
    <row r="7841" spans="1:7" x14ac:dyDescent="0.3">
      <c r="A7841">
        <v>78.360000610351506</v>
      </c>
      <c r="B7841">
        <v>29.702372</v>
      </c>
      <c r="C7841">
        <v>0.18186326</v>
      </c>
      <c r="D7841">
        <v>0.36318135000000001</v>
      </c>
      <c r="E7841">
        <v>3.3002630000000002</v>
      </c>
      <c r="F7841">
        <f t="shared" si="244"/>
        <v>6.0621086666666664E-2</v>
      </c>
      <c r="G7841">
        <f t="shared" si="245"/>
        <v>3.1872422888888887</v>
      </c>
    </row>
    <row r="7842" spans="1:7" x14ac:dyDescent="0.3">
      <c r="A7842">
        <v>78.370002746582003</v>
      </c>
      <c r="B7842">
        <v>29.694752000000001</v>
      </c>
      <c r="C7842">
        <v>0.1818766</v>
      </c>
      <c r="D7842">
        <v>0.37538913000000002</v>
      </c>
      <c r="E7842">
        <v>3.2994162999999999</v>
      </c>
      <c r="F7842">
        <f t="shared" si="244"/>
        <v>6.0625533333333335E-2</v>
      </c>
      <c r="G7842">
        <f t="shared" si="245"/>
        <v>3.1863956222222223</v>
      </c>
    </row>
    <row r="7843" spans="1:7" x14ac:dyDescent="0.3">
      <c r="A7843">
        <v>78.379997253417898</v>
      </c>
      <c r="B7843">
        <v>29.715703999999999</v>
      </c>
      <c r="C7843">
        <v>0.18188992000000001</v>
      </c>
      <c r="D7843">
        <v>0.38881767</v>
      </c>
      <c r="E7843">
        <v>3.3017444999999999</v>
      </c>
      <c r="F7843">
        <f t="shared" si="244"/>
        <v>6.0629973333333337E-2</v>
      </c>
      <c r="G7843">
        <f t="shared" si="245"/>
        <v>3.1887236222222217</v>
      </c>
    </row>
    <row r="7844" spans="1:7" x14ac:dyDescent="0.3">
      <c r="A7844">
        <v>78.389999389648395</v>
      </c>
      <c r="B7844">
        <v>29.656654</v>
      </c>
      <c r="C7844">
        <v>0.18190326000000001</v>
      </c>
      <c r="D7844">
        <v>0.40102544000000001</v>
      </c>
      <c r="E7844">
        <v>3.2951834</v>
      </c>
      <c r="F7844">
        <f t="shared" si="244"/>
        <v>6.0634420000000001E-2</v>
      </c>
      <c r="G7844">
        <f t="shared" si="245"/>
        <v>3.1821625111111107</v>
      </c>
    </row>
    <row r="7845" spans="1:7" x14ac:dyDescent="0.3">
      <c r="A7845">
        <v>78.400001525878906</v>
      </c>
      <c r="B7845">
        <v>29.715703999999999</v>
      </c>
      <c r="C7845">
        <v>0.18191657999999999</v>
      </c>
      <c r="D7845">
        <v>0.41323322000000001</v>
      </c>
      <c r="E7845">
        <v>3.3017444999999999</v>
      </c>
      <c r="F7845">
        <f t="shared" si="244"/>
        <v>6.0638859999999996E-2</v>
      </c>
      <c r="G7845">
        <f t="shared" si="245"/>
        <v>3.1887236222222217</v>
      </c>
    </row>
    <row r="7846" spans="1:7" x14ac:dyDescent="0.3">
      <c r="A7846">
        <v>78.410003662109304</v>
      </c>
      <c r="B7846">
        <v>29.675702999999999</v>
      </c>
      <c r="C7846">
        <v>0.18192991999999999</v>
      </c>
      <c r="D7846">
        <v>0.42544100000000001</v>
      </c>
      <c r="E7846">
        <v>3.2972999000000001</v>
      </c>
      <c r="F7846">
        <f t="shared" si="244"/>
        <v>6.0643306666666667E-2</v>
      </c>
      <c r="G7846">
        <f t="shared" si="245"/>
        <v>3.1842790666666665</v>
      </c>
    </row>
    <row r="7847" spans="1:7" x14ac:dyDescent="0.3">
      <c r="A7847">
        <v>78.419998168945298</v>
      </c>
      <c r="B7847">
        <v>29.664273999999999</v>
      </c>
      <c r="C7847">
        <v>0.18195657000000001</v>
      </c>
      <c r="D7847">
        <v>0.42422022999999998</v>
      </c>
      <c r="E7847">
        <v>3.2960297999999999</v>
      </c>
      <c r="F7847">
        <f t="shared" si="244"/>
        <v>6.0652190000000002E-2</v>
      </c>
      <c r="G7847">
        <f t="shared" si="245"/>
        <v>3.1830091777777776</v>
      </c>
    </row>
    <row r="7848" spans="1:7" x14ac:dyDescent="0.3">
      <c r="A7848">
        <v>78.430000305175696</v>
      </c>
      <c r="B7848">
        <v>29.685224999999999</v>
      </c>
      <c r="C7848">
        <v>0.18198323</v>
      </c>
      <c r="D7848">
        <v>0.42177868000000002</v>
      </c>
      <c r="E7848">
        <v>3.2983579999999999</v>
      </c>
      <c r="F7848">
        <f t="shared" si="244"/>
        <v>6.0661076666666668E-2</v>
      </c>
      <c r="G7848">
        <f t="shared" si="245"/>
        <v>3.1853370666666665</v>
      </c>
    </row>
    <row r="7849" spans="1:7" x14ac:dyDescent="0.3">
      <c r="A7849">
        <v>78.440002441406193</v>
      </c>
      <c r="B7849">
        <v>29.6357</v>
      </c>
      <c r="C7849">
        <v>0.18202320999999999</v>
      </c>
      <c r="D7849">
        <v>0.39125922000000002</v>
      </c>
      <c r="E7849">
        <v>3.2928552999999998</v>
      </c>
      <c r="F7849">
        <f t="shared" si="244"/>
        <v>6.0674403333333328E-2</v>
      </c>
      <c r="G7849">
        <f t="shared" si="245"/>
        <v>3.1798342888888889</v>
      </c>
    </row>
    <row r="7850" spans="1:7" x14ac:dyDescent="0.3">
      <c r="A7850">
        <v>78.449996948242102</v>
      </c>
      <c r="B7850">
        <v>29.698558999999999</v>
      </c>
      <c r="C7850">
        <v>0.18206322</v>
      </c>
      <c r="D7850">
        <v>0.37416833999999999</v>
      </c>
      <c r="E7850">
        <v>3.2998395</v>
      </c>
      <c r="F7850">
        <f t="shared" si="244"/>
        <v>6.0687739999999997E-2</v>
      </c>
      <c r="G7850">
        <f t="shared" si="245"/>
        <v>3.1868186222222219</v>
      </c>
    </row>
    <row r="7851" spans="1:7" x14ac:dyDescent="0.3">
      <c r="A7851">
        <v>78.459999084472599</v>
      </c>
      <c r="B7851">
        <v>29.689036999999999</v>
      </c>
      <c r="C7851">
        <v>0.18211653999999999</v>
      </c>
      <c r="D7851">
        <v>0.34486967000000002</v>
      </c>
      <c r="E7851">
        <v>3.2987815999999999</v>
      </c>
      <c r="F7851">
        <f t="shared" si="244"/>
        <v>6.0705513333333329E-2</v>
      </c>
      <c r="G7851">
        <f t="shared" si="245"/>
        <v>3.1857606222222219</v>
      </c>
    </row>
    <row r="7852" spans="1:7" x14ac:dyDescent="0.3">
      <c r="A7852">
        <v>78.470001220703097</v>
      </c>
      <c r="B7852">
        <v>29.713799000000002</v>
      </c>
      <c r="C7852">
        <v>0.18218318999999999</v>
      </c>
      <c r="D7852">
        <v>0.31435025</v>
      </c>
      <c r="E7852">
        <v>3.3015330000000001</v>
      </c>
      <c r="F7852">
        <f t="shared" si="244"/>
        <v>6.0727730000000001E-2</v>
      </c>
      <c r="G7852">
        <f t="shared" si="245"/>
        <v>3.1885119555555557</v>
      </c>
    </row>
    <row r="7853" spans="1:7" x14ac:dyDescent="0.3">
      <c r="A7853">
        <v>78.480003356933594</v>
      </c>
      <c r="B7853">
        <v>29.751895999999999</v>
      </c>
      <c r="C7853">
        <v>0.18224983</v>
      </c>
      <c r="D7853">
        <v>0.25575291999999999</v>
      </c>
      <c r="E7853">
        <v>3.3057658999999999</v>
      </c>
      <c r="F7853">
        <f t="shared" si="244"/>
        <v>6.0749943333333334E-2</v>
      </c>
      <c r="G7853">
        <f t="shared" si="245"/>
        <v>3.1927449555555554</v>
      </c>
    </row>
    <row r="7854" spans="1:7" x14ac:dyDescent="0.3">
      <c r="A7854">
        <v>78.489997863769503</v>
      </c>
      <c r="B7854">
        <v>29.740466999999999</v>
      </c>
      <c r="C7854">
        <v>0.18231648</v>
      </c>
      <c r="D7854">
        <v>0.21180493</v>
      </c>
      <c r="E7854">
        <v>3.3044959999999999</v>
      </c>
      <c r="F7854">
        <f t="shared" si="244"/>
        <v>6.0772159999999999E-2</v>
      </c>
      <c r="G7854">
        <f t="shared" si="245"/>
        <v>3.1914750666666665</v>
      </c>
    </row>
    <row r="7855" spans="1:7" x14ac:dyDescent="0.3">
      <c r="A7855">
        <v>78.5</v>
      </c>
      <c r="B7855">
        <v>29.805233000000001</v>
      </c>
      <c r="C7855">
        <v>0.18238313</v>
      </c>
      <c r="D7855">
        <v>0.18006470999999999</v>
      </c>
      <c r="E7855">
        <v>3.3116919999999999</v>
      </c>
      <c r="F7855">
        <f t="shared" si="244"/>
        <v>6.079437666666667E-2</v>
      </c>
      <c r="G7855">
        <f t="shared" si="245"/>
        <v>3.1986712888888889</v>
      </c>
    </row>
    <row r="7856" spans="1:7" x14ac:dyDescent="0.3">
      <c r="A7856">
        <v>78.510002136230398</v>
      </c>
      <c r="B7856">
        <v>29.788087999999998</v>
      </c>
      <c r="C7856">
        <v>0.18239647</v>
      </c>
      <c r="D7856">
        <v>0.17884393000000001</v>
      </c>
      <c r="E7856">
        <v>3.309787</v>
      </c>
      <c r="F7856">
        <f t="shared" si="244"/>
        <v>6.0798823333333335E-2</v>
      </c>
      <c r="G7856">
        <f t="shared" si="245"/>
        <v>3.1967662888888886</v>
      </c>
    </row>
    <row r="7857" spans="1:7" x14ac:dyDescent="0.3">
      <c r="A7857">
        <v>78.519996643066406</v>
      </c>
      <c r="B7857">
        <v>29.803328</v>
      </c>
      <c r="C7857">
        <v>0.18240981000000001</v>
      </c>
      <c r="D7857">
        <v>0.17762315000000001</v>
      </c>
      <c r="E7857">
        <v>3.3114802999999999</v>
      </c>
      <c r="F7857">
        <f t="shared" si="244"/>
        <v>6.080327E-2</v>
      </c>
      <c r="G7857">
        <f t="shared" si="245"/>
        <v>3.1984596222222219</v>
      </c>
    </row>
    <row r="7858" spans="1:7" x14ac:dyDescent="0.3">
      <c r="A7858">
        <v>78.529998779296804</v>
      </c>
      <c r="B7858">
        <v>29.814755999999999</v>
      </c>
      <c r="C7858">
        <v>0.18240981000000001</v>
      </c>
      <c r="D7858">
        <v>0.20448026</v>
      </c>
      <c r="E7858">
        <v>3.3127502999999998</v>
      </c>
      <c r="F7858">
        <f t="shared" si="244"/>
        <v>6.080327E-2</v>
      </c>
      <c r="G7858">
        <f t="shared" si="245"/>
        <v>3.1997293999999998</v>
      </c>
    </row>
    <row r="7859" spans="1:7" x14ac:dyDescent="0.3">
      <c r="A7859">
        <v>78.540000915527301</v>
      </c>
      <c r="B7859">
        <v>29.780470000000001</v>
      </c>
      <c r="C7859">
        <v>0.18243646999999999</v>
      </c>
      <c r="D7859">
        <v>0.20203869999999999</v>
      </c>
      <c r="E7859">
        <v>3.3089406000000001</v>
      </c>
      <c r="F7859">
        <f t="shared" si="244"/>
        <v>6.0812156666666665E-2</v>
      </c>
      <c r="G7859">
        <f t="shared" si="245"/>
        <v>3.1959198444444445</v>
      </c>
    </row>
    <row r="7860" spans="1:7" x14ac:dyDescent="0.3">
      <c r="A7860">
        <v>78.550003051757798</v>
      </c>
      <c r="B7860">
        <v>29.839521000000001</v>
      </c>
      <c r="C7860">
        <v>0.18247646000000001</v>
      </c>
      <c r="D7860">
        <v>0.18494782000000001</v>
      </c>
      <c r="E7860">
        <v>3.3155019999999999</v>
      </c>
      <c r="F7860">
        <f t="shared" si="244"/>
        <v>6.0825486666666671E-2</v>
      </c>
      <c r="G7860">
        <f t="shared" si="245"/>
        <v>3.2024810666666665</v>
      </c>
    </row>
    <row r="7861" spans="1:7" x14ac:dyDescent="0.3">
      <c r="A7861">
        <v>78.559997558593693</v>
      </c>
      <c r="B7861">
        <v>29.826187000000001</v>
      </c>
      <c r="C7861">
        <v>0.18251644</v>
      </c>
      <c r="D7861">
        <v>0.16907770999999999</v>
      </c>
      <c r="E7861">
        <v>3.3140201999999999</v>
      </c>
      <c r="F7861">
        <f t="shared" si="244"/>
        <v>6.0838813333333332E-2</v>
      </c>
      <c r="G7861">
        <f t="shared" si="245"/>
        <v>3.2009995111111111</v>
      </c>
    </row>
    <row r="7862" spans="1:7" x14ac:dyDescent="0.3">
      <c r="A7862">
        <v>78.569999694824205</v>
      </c>
      <c r="B7862">
        <v>29.826187000000001</v>
      </c>
      <c r="C7862">
        <v>0.18254310000000001</v>
      </c>
      <c r="D7862">
        <v>0.16663615000000001</v>
      </c>
      <c r="E7862">
        <v>3.3140201999999999</v>
      </c>
      <c r="F7862">
        <f t="shared" si="244"/>
        <v>6.0847700000000005E-2</v>
      </c>
      <c r="G7862">
        <f t="shared" si="245"/>
        <v>3.2009995111111111</v>
      </c>
    </row>
    <row r="7863" spans="1:7" x14ac:dyDescent="0.3">
      <c r="A7863">
        <v>78.580001831054602</v>
      </c>
      <c r="B7863">
        <v>29.849043000000002</v>
      </c>
      <c r="C7863">
        <v>0.18255643999999999</v>
      </c>
      <c r="D7863">
        <v>0.17884393000000001</v>
      </c>
      <c r="E7863">
        <v>3.31656</v>
      </c>
      <c r="F7863">
        <f t="shared" si="244"/>
        <v>6.0852146666666662E-2</v>
      </c>
      <c r="G7863">
        <f t="shared" si="245"/>
        <v>3.2035390666666665</v>
      </c>
    </row>
    <row r="7864" spans="1:7" x14ac:dyDescent="0.3">
      <c r="A7864">
        <v>78.589996337890597</v>
      </c>
      <c r="B7864">
        <v>29.818567000000002</v>
      </c>
      <c r="C7864">
        <v>0.18256976</v>
      </c>
      <c r="D7864">
        <v>0.19227248</v>
      </c>
      <c r="E7864">
        <v>3.3131737999999999</v>
      </c>
      <c r="F7864">
        <f t="shared" si="244"/>
        <v>6.0856586666666664E-2</v>
      </c>
      <c r="G7864">
        <f t="shared" si="245"/>
        <v>3.2001528444444443</v>
      </c>
    </row>
    <row r="7865" spans="1:7" x14ac:dyDescent="0.3">
      <c r="A7865">
        <v>78.599998474121094</v>
      </c>
      <c r="B7865">
        <v>29.883330999999998</v>
      </c>
      <c r="C7865">
        <v>0.18259642000000001</v>
      </c>
      <c r="D7865">
        <v>0.17640238</v>
      </c>
      <c r="E7865">
        <v>3.3203697000000001</v>
      </c>
      <c r="F7865">
        <f t="shared" si="244"/>
        <v>6.0865473333333336E-2</v>
      </c>
      <c r="G7865">
        <f t="shared" si="245"/>
        <v>3.2073488444444442</v>
      </c>
    </row>
    <row r="7866" spans="1:7" x14ac:dyDescent="0.3">
      <c r="A7866">
        <v>78.610000610351506</v>
      </c>
      <c r="B7866">
        <v>29.852851999999999</v>
      </c>
      <c r="C7866">
        <v>0.18262307</v>
      </c>
      <c r="D7866">
        <v>0.17396081999999999</v>
      </c>
      <c r="E7866">
        <v>3.316983</v>
      </c>
      <c r="F7866">
        <f t="shared" si="244"/>
        <v>6.0874356666666664E-2</v>
      </c>
      <c r="G7866">
        <f t="shared" si="245"/>
        <v>3.2039622888888886</v>
      </c>
    </row>
    <row r="7867" spans="1:7" x14ac:dyDescent="0.3">
      <c r="A7867">
        <v>78.620002746582003</v>
      </c>
      <c r="B7867">
        <v>29.837613999999999</v>
      </c>
      <c r="C7867">
        <v>0.18266307000000001</v>
      </c>
      <c r="D7867">
        <v>0.17151926000000001</v>
      </c>
      <c r="E7867">
        <v>3.3152902000000002</v>
      </c>
      <c r="F7867">
        <f t="shared" si="244"/>
        <v>6.0887690000000001E-2</v>
      </c>
      <c r="G7867">
        <f t="shared" si="245"/>
        <v>3.2022691777777776</v>
      </c>
    </row>
    <row r="7868" spans="1:7" x14ac:dyDescent="0.3">
      <c r="A7868">
        <v>78.629997253417898</v>
      </c>
      <c r="B7868">
        <v>29.862376999999999</v>
      </c>
      <c r="C7868">
        <v>0.18267638999999999</v>
      </c>
      <c r="D7868">
        <v>0.16907770999999999</v>
      </c>
      <c r="E7868">
        <v>3.3180415999999999</v>
      </c>
      <c r="F7868">
        <f t="shared" si="244"/>
        <v>6.0892129999999996E-2</v>
      </c>
      <c r="G7868">
        <f t="shared" si="245"/>
        <v>3.2050206222222219</v>
      </c>
    </row>
    <row r="7869" spans="1:7" x14ac:dyDescent="0.3">
      <c r="A7869">
        <v>78.639999389648395</v>
      </c>
      <c r="B7869">
        <v>29.833803</v>
      </c>
      <c r="C7869">
        <v>0.18268972999999999</v>
      </c>
      <c r="D7869">
        <v>0.18250626</v>
      </c>
      <c r="E7869">
        <v>3.3148664999999999</v>
      </c>
      <c r="F7869">
        <f t="shared" si="244"/>
        <v>6.0896576666666667E-2</v>
      </c>
      <c r="G7869">
        <f t="shared" si="245"/>
        <v>3.2018457333333332</v>
      </c>
    </row>
    <row r="7870" spans="1:7" x14ac:dyDescent="0.3">
      <c r="A7870">
        <v>78.650001525878906</v>
      </c>
      <c r="B7870">
        <v>29.887139999999999</v>
      </c>
      <c r="C7870">
        <v>0.1827164</v>
      </c>
      <c r="D7870">
        <v>0.18128548999999999</v>
      </c>
      <c r="E7870">
        <v>3.3207930000000001</v>
      </c>
      <c r="F7870">
        <f t="shared" si="244"/>
        <v>6.0905466666666665E-2</v>
      </c>
      <c r="G7870">
        <f t="shared" si="245"/>
        <v>3.2077720666666663</v>
      </c>
    </row>
    <row r="7871" spans="1:7" x14ac:dyDescent="0.3">
      <c r="A7871">
        <v>78.660003662109304</v>
      </c>
      <c r="B7871">
        <v>29.864283</v>
      </c>
      <c r="C7871">
        <v>0.18272974</v>
      </c>
      <c r="D7871">
        <v>0.19349326</v>
      </c>
      <c r="E7871">
        <v>3.3182532999999999</v>
      </c>
      <c r="F7871">
        <f t="shared" si="244"/>
        <v>6.0909913333333336E-2</v>
      </c>
      <c r="G7871">
        <f t="shared" si="245"/>
        <v>3.2052323999999999</v>
      </c>
    </row>
    <row r="7872" spans="1:7" x14ac:dyDescent="0.3">
      <c r="A7872">
        <v>78.669998168945298</v>
      </c>
      <c r="B7872">
        <v>29.871901999999999</v>
      </c>
      <c r="C7872">
        <v>0.18275640000000001</v>
      </c>
      <c r="D7872">
        <v>0.19105169999999999</v>
      </c>
      <c r="E7872">
        <v>3.3191001</v>
      </c>
      <c r="F7872">
        <f t="shared" si="244"/>
        <v>6.0918800000000002E-2</v>
      </c>
      <c r="G7872">
        <f t="shared" si="245"/>
        <v>3.2060789555555553</v>
      </c>
    </row>
    <row r="7873" spans="1:7" x14ac:dyDescent="0.3">
      <c r="A7873">
        <v>78.680000305175696</v>
      </c>
      <c r="B7873">
        <v>29.890951000000001</v>
      </c>
      <c r="C7873">
        <v>0.18278305</v>
      </c>
      <c r="D7873">
        <v>0.17518159999999999</v>
      </c>
      <c r="E7873">
        <v>3.3212163000000001</v>
      </c>
      <c r="F7873">
        <f t="shared" si="244"/>
        <v>6.0927683333333336E-2</v>
      </c>
      <c r="G7873">
        <f t="shared" si="245"/>
        <v>3.2081955111111111</v>
      </c>
    </row>
    <row r="7874" spans="1:7" x14ac:dyDescent="0.3">
      <c r="A7874">
        <v>78.690002441406193</v>
      </c>
      <c r="B7874">
        <v>29.843328</v>
      </c>
      <c r="C7874">
        <v>0.18280970999999999</v>
      </c>
      <c r="D7874">
        <v>0.17518159999999999</v>
      </c>
      <c r="E7874">
        <v>3.3159250999999998</v>
      </c>
      <c r="F7874">
        <f t="shared" si="244"/>
        <v>6.0936569999999995E-2</v>
      </c>
      <c r="G7874">
        <f t="shared" si="245"/>
        <v>3.2029040666666666</v>
      </c>
    </row>
    <row r="7875" spans="1:7" x14ac:dyDescent="0.3">
      <c r="A7875">
        <v>78.699996948242102</v>
      </c>
      <c r="B7875">
        <v>29.883330999999998</v>
      </c>
      <c r="C7875">
        <v>0.18282303</v>
      </c>
      <c r="D7875">
        <v>0.18738937</v>
      </c>
      <c r="E7875">
        <v>3.3203697000000001</v>
      </c>
      <c r="F7875">
        <f t="shared" si="244"/>
        <v>6.0941009999999997E-2</v>
      </c>
      <c r="G7875">
        <f t="shared" si="245"/>
        <v>3.2073488444444442</v>
      </c>
    </row>
    <row r="7876" spans="1:7" x14ac:dyDescent="0.3">
      <c r="A7876">
        <v>78.709999084472599</v>
      </c>
      <c r="B7876">
        <v>29.862376999999999</v>
      </c>
      <c r="C7876">
        <v>0.18283637</v>
      </c>
      <c r="D7876">
        <v>0.20081793000000001</v>
      </c>
      <c r="E7876">
        <v>3.3180415999999999</v>
      </c>
      <c r="F7876">
        <f t="shared" si="244"/>
        <v>6.0945456666666668E-2</v>
      </c>
      <c r="G7876">
        <f t="shared" si="245"/>
        <v>3.2050206222222219</v>
      </c>
    </row>
    <row r="7877" spans="1:7" x14ac:dyDescent="0.3">
      <c r="A7877">
        <v>78.720001220703097</v>
      </c>
      <c r="B7877">
        <v>29.873805999999998</v>
      </c>
      <c r="C7877">
        <v>0.18286303000000001</v>
      </c>
      <c r="D7877">
        <v>0.19959715</v>
      </c>
      <c r="E7877">
        <v>3.3193115999999998</v>
      </c>
      <c r="F7877">
        <f t="shared" si="244"/>
        <v>6.0954343333333334E-2</v>
      </c>
      <c r="G7877">
        <f t="shared" si="245"/>
        <v>3.2062905111111109</v>
      </c>
    </row>
    <row r="7878" spans="1:7" x14ac:dyDescent="0.3">
      <c r="A7878">
        <v>78.730003356933594</v>
      </c>
      <c r="B7878">
        <v>29.892855000000001</v>
      </c>
      <c r="C7878">
        <v>0.18290300000000001</v>
      </c>
      <c r="D7878">
        <v>0.18250626</v>
      </c>
      <c r="E7878">
        <v>3.3214277999999999</v>
      </c>
      <c r="F7878">
        <f t="shared" ref="F7878:F7941" si="246">C7878/3</f>
        <v>6.096766666666667E-2</v>
      </c>
      <c r="G7878">
        <f t="shared" ref="G7878:G7941" si="247">(B7878-$B$5)/9</f>
        <v>3.2084070666666666</v>
      </c>
    </row>
    <row r="7879" spans="1:7" x14ac:dyDescent="0.3">
      <c r="A7879">
        <v>78.739997863769503</v>
      </c>
      <c r="B7879">
        <v>29.869997000000001</v>
      </c>
      <c r="C7879">
        <v>0.18292968000000001</v>
      </c>
      <c r="D7879">
        <v>0.18128548999999999</v>
      </c>
      <c r="E7879">
        <v>3.3188882</v>
      </c>
      <c r="F7879">
        <f t="shared" si="246"/>
        <v>6.0976560000000006E-2</v>
      </c>
      <c r="G7879">
        <f t="shared" si="247"/>
        <v>3.2058672888888888</v>
      </c>
    </row>
    <row r="7880" spans="1:7" x14ac:dyDescent="0.3">
      <c r="A7880">
        <v>78.75</v>
      </c>
      <c r="B7880">
        <v>29.915714000000001</v>
      </c>
      <c r="C7880">
        <v>0.18295634</v>
      </c>
      <c r="D7880">
        <v>0.18006470999999999</v>
      </c>
      <c r="E7880">
        <v>3.3239679999999998</v>
      </c>
      <c r="F7880">
        <f t="shared" si="246"/>
        <v>6.0985446666666665E-2</v>
      </c>
      <c r="G7880">
        <f t="shared" si="247"/>
        <v>3.2109469555555554</v>
      </c>
    </row>
    <row r="7881" spans="1:7" x14ac:dyDescent="0.3">
      <c r="A7881">
        <v>78.760002136230398</v>
      </c>
      <c r="B7881">
        <v>29.883330999999998</v>
      </c>
      <c r="C7881">
        <v>0.18295634</v>
      </c>
      <c r="D7881">
        <v>0.19349326</v>
      </c>
      <c r="E7881">
        <v>3.3203697000000001</v>
      </c>
      <c r="F7881">
        <f t="shared" si="246"/>
        <v>6.0985446666666665E-2</v>
      </c>
      <c r="G7881">
        <f t="shared" si="247"/>
        <v>3.2073488444444442</v>
      </c>
    </row>
    <row r="7882" spans="1:7" x14ac:dyDescent="0.3">
      <c r="A7882">
        <v>78.769996643066406</v>
      </c>
      <c r="B7882">
        <v>29.885235000000002</v>
      </c>
      <c r="C7882">
        <v>0.18296966000000001</v>
      </c>
      <c r="D7882">
        <v>0.20570104</v>
      </c>
      <c r="E7882">
        <v>3.3205811999999999</v>
      </c>
      <c r="F7882">
        <f t="shared" si="246"/>
        <v>6.0989886666666666E-2</v>
      </c>
      <c r="G7882">
        <f t="shared" si="247"/>
        <v>3.2075604000000002</v>
      </c>
    </row>
    <row r="7883" spans="1:7" x14ac:dyDescent="0.3">
      <c r="A7883">
        <v>78.779998779296804</v>
      </c>
      <c r="B7883">
        <v>29.930952000000001</v>
      </c>
      <c r="C7883">
        <v>0.18298300000000001</v>
      </c>
      <c r="D7883">
        <v>0.21790881000000001</v>
      </c>
      <c r="E7883">
        <v>3.3256610000000002</v>
      </c>
      <c r="F7883">
        <f t="shared" si="246"/>
        <v>6.0994333333333338E-2</v>
      </c>
      <c r="G7883">
        <f t="shared" si="247"/>
        <v>3.2126400666666668</v>
      </c>
    </row>
    <row r="7884" spans="1:7" x14ac:dyDescent="0.3">
      <c r="A7884">
        <v>78.790000915527301</v>
      </c>
      <c r="B7884">
        <v>29.871901999999999</v>
      </c>
      <c r="C7884">
        <v>0.18300965</v>
      </c>
      <c r="D7884">
        <v>0.21546725999999999</v>
      </c>
      <c r="E7884">
        <v>3.3191001</v>
      </c>
      <c r="F7884">
        <f t="shared" si="246"/>
        <v>6.1003216666666665E-2</v>
      </c>
      <c r="G7884">
        <f t="shared" si="247"/>
        <v>3.2060789555555553</v>
      </c>
    </row>
    <row r="7885" spans="1:7" x14ac:dyDescent="0.3">
      <c r="A7885">
        <v>78.800003051757798</v>
      </c>
      <c r="B7885">
        <v>29.925238</v>
      </c>
      <c r="C7885">
        <v>0.18303633</v>
      </c>
      <c r="D7885">
        <v>0.22767504</v>
      </c>
      <c r="E7885">
        <v>3.3250259999999998</v>
      </c>
      <c r="F7885">
        <f t="shared" si="246"/>
        <v>6.1012110000000001E-2</v>
      </c>
      <c r="G7885">
        <f t="shared" si="247"/>
        <v>3.2120051777777778</v>
      </c>
    </row>
    <row r="7886" spans="1:7" x14ac:dyDescent="0.3">
      <c r="A7886">
        <v>78.809997558593693</v>
      </c>
      <c r="B7886">
        <v>29.917618000000001</v>
      </c>
      <c r="C7886">
        <v>0.18304965000000001</v>
      </c>
      <c r="D7886">
        <v>0.22645425999999999</v>
      </c>
      <c r="E7886">
        <v>3.3241792000000001</v>
      </c>
      <c r="F7886">
        <f t="shared" si="246"/>
        <v>6.1016550000000003E-2</v>
      </c>
      <c r="G7886">
        <f t="shared" si="247"/>
        <v>3.2111585111111109</v>
      </c>
    </row>
    <row r="7887" spans="1:7" x14ac:dyDescent="0.3">
      <c r="A7887">
        <v>78.819999694824205</v>
      </c>
      <c r="B7887">
        <v>29.930952000000001</v>
      </c>
      <c r="C7887">
        <v>0.18306299000000001</v>
      </c>
      <c r="D7887">
        <v>0.23866203</v>
      </c>
      <c r="E7887">
        <v>3.3256610000000002</v>
      </c>
      <c r="F7887">
        <f t="shared" si="246"/>
        <v>6.1020996666666667E-2</v>
      </c>
      <c r="G7887">
        <f t="shared" si="247"/>
        <v>3.2126400666666668</v>
      </c>
    </row>
    <row r="7888" spans="1:7" x14ac:dyDescent="0.3">
      <c r="A7888">
        <v>78.830001831054602</v>
      </c>
      <c r="B7888">
        <v>29.934763</v>
      </c>
      <c r="C7888">
        <v>0.1830763</v>
      </c>
      <c r="D7888">
        <v>0.25086979999999998</v>
      </c>
      <c r="E7888">
        <v>3.3260841000000001</v>
      </c>
      <c r="F7888">
        <f t="shared" si="246"/>
        <v>6.102543333333333E-2</v>
      </c>
      <c r="G7888">
        <f t="shared" si="247"/>
        <v>3.2130635111111108</v>
      </c>
    </row>
    <row r="7889" spans="1:7" x14ac:dyDescent="0.3">
      <c r="A7889">
        <v>78.839996337890597</v>
      </c>
      <c r="B7889">
        <v>29.873805999999998</v>
      </c>
      <c r="C7889">
        <v>0.18308964</v>
      </c>
      <c r="D7889">
        <v>0.25086979999999998</v>
      </c>
      <c r="E7889">
        <v>3.3193115999999998</v>
      </c>
      <c r="F7889">
        <f t="shared" si="246"/>
        <v>6.1029880000000002E-2</v>
      </c>
      <c r="G7889">
        <f t="shared" si="247"/>
        <v>3.2062905111111109</v>
      </c>
    </row>
    <row r="7890" spans="1:7" x14ac:dyDescent="0.3">
      <c r="A7890">
        <v>78.849998474121094</v>
      </c>
      <c r="B7890">
        <v>29.934763</v>
      </c>
      <c r="C7890">
        <v>0.18310297</v>
      </c>
      <c r="D7890">
        <v>0.26307760000000002</v>
      </c>
      <c r="E7890">
        <v>3.3260841000000001</v>
      </c>
      <c r="F7890">
        <f t="shared" si="246"/>
        <v>6.1034323333333335E-2</v>
      </c>
      <c r="G7890">
        <f t="shared" si="247"/>
        <v>3.2130635111111108</v>
      </c>
    </row>
    <row r="7891" spans="1:7" x14ac:dyDescent="0.3">
      <c r="A7891">
        <v>78.860000610351506</v>
      </c>
      <c r="B7891">
        <v>29.923334000000001</v>
      </c>
      <c r="C7891">
        <v>0.18311630000000001</v>
      </c>
      <c r="D7891">
        <v>0.27650613000000002</v>
      </c>
      <c r="E7891">
        <v>3.3248145999999998</v>
      </c>
      <c r="F7891">
        <f t="shared" si="246"/>
        <v>6.1038766666666668E-2</v>
      </c>
      <c r="G7891">
        <f t="shared" si="247"/>
        <v>3.2117936222222223</v>
      </c>
    </row>
    <row r="7892" spans="1:7" x14ac:dyDescent="0.3">
      <c r="A7892">
        <v>78.870002746582003</v>
      </c>
      <c r="B7892">
        <v>29.930952000000001</v>
      </c>
      <c r="C7892">
        <v>0.18312961999999999</v>
      </c>
      <c r="D7892">
        <v>0.28871390000000002</v>
      </c>
      <c r="E7892">
        <v>3.3256610000000002</v>
      </c>
      <c r="F7892">
        <f t="shared" si="246"/>
        <v>6.1043206666666662E-2</v>
      </c>
      <c r="G7892">
        <f t="shared" si="247"/>
        <v>3.2126400666666668</v>
      </c>
    </row>
    <row r="7893" spans="1:7" x14ac:dyDescent="0.3">
      <c r="A7893">
        <v>78.879997253417898</v>
      </c>
      <c r="B7893">
        <v>29.938572000000001</v>
      </c>
      <c r="C7893">
        <v>0.18314295999999999</v>
      </c>
      <c r="D7893">
        <v>0.30092168000000002</v>
      </c>
      <c r="E7893">
        <v>3.3265072999999998</v>
      </c>
      <c r="F7893">
        <f t="shared" si="246"/>
        <v>6.1047653333333333E-2</v>
      </c>
      <c r="G7893">
        <f t="shared" si="247"/>
        <v>3.2134867333333332</v>
      </c>
    </row>
    <row r="7894" spans="1:7" x14ac:dyDescent="0.3">
      <c r="A7894">
        <v>78.889999389648395</v>
      </c>
      <c r="B7894">
        <v>29.892855000000001</v>
      </c>
      <c r="C7894">
        <v>0.18315629999999999</v>
      </c>
      <c r="D7894">
        <v>0.31312944999999998</v>
      </c>
      <c r="E7894">
        <v>3.3214277999999999</v>
      </c>
      <c r="F7894">
        <f t="shared" si="246"/>
        <v>6.1052099999999998E-2</v>
      </c>
      <c r="G7894">
        <f t="shared" si="247"/>
        <v>3.2084070666666666</v>
      </c>
    </row>
    <row r="7895" spans="1:7" x14ac:dyDescent="0.3">
      <c r="A7895">
        <v>78.900001525878906</v>
      </c>
      <c r="B7895">
        <v>29.934763</v>
      </c>
      <c r="C7895">
        <v>0.18316962000000001</v>
      </c>
      <c r="D7895">
        <v>0.32533722999999998</v>
      </c>
      <c r="E7895">
        <v>3.3260841000000001</v>
      </c>
      <c r="F7895">
        <f t="shared" si="246"/>
        <v>6.1056539999999999E-2</v>
      </c>
      <c r="G7895">
        <f t="shared" si="247"/>
        <v>3.2130635111111108</v>
      </c>
    </row>
    <row r="7896" spans="1:7" x14ac:dyDescent="0.3">
      <c r="A7896">
        <v>78.910003662109304</v>
      </c>
      <c r="B7896">
        <v>29.900475</v>
      </c>
      <c r="C7896">
        <v>0.18318295000000001</v>
      </c>
      <c r="D7896">
        <v>0.33754499999999998</v>
      </c>
      <c r="E7896">
        <v>3.3222746999999999</v>
      </c>
      <c r="F7896">
        <f t="shared" si="246"/>
        <v>6.1060983333333339E-2</v>
      </c>
      <c r="G7896">
        <f t="shared" si="247"/>
        <v>3.2092537333333331</v>
      </c>
    </row>
    <row r="7897" spans="1:7" x14ac:dyDescent="0.3">
      <c r="A7897">
        <v>78.919998168945298</v>
      </c>
      <c r="B7897">
        <v>29.892855000000001</v>
      </c>
      <c r="C7897">
        <v>0.18319627999999999</v>
      </c>
      <c r="D7897">
        <v>0.33754499999999998</v>
      </c>
      <c r="E7897">
        <v>3.3214277999999999</v>
      </c>
      <c r="F7897">
        <f t="shared" si="246"/>
        <v>6.1065426666666665E-2</v>
      </c>
      <c r="G7897">
        <f t="shared" si="247"/>
        <v>3.2084070666666666</v>
      </c>
    </row>
    <row r="7898" spans="1:7" x14ac:dyDescent="0.3">
      <c r="A7898">
        <v>78.930000305175696</v>
      </c>
      <c r="B7898">
        <v>29.929048999999999</v>
      </c>
      <c r="C7898">
        <v>0.18320960999999999</v>
      </c>
      <c r="D7898">
        <v>0.34975277999999999</v>
      </c>
      <c r="E7898">
        <v>3.3254494999999999</v>
      </c>
      <c r="F7898">
        <f t="shared" si="246"/>
        <v>6.1069869999999998E-2</v>
      </c>
      <c r="G7898">
        <f t="shared" si="247"/>
        <v>3.2124286222222218</v>
      </c>
    </row>
    <row r="7899" spans="1:7" x14ac:dyDescent="0.3">
      <c r="A7899">
        <v>78.940002441406193</v>
      </c>
      <c r="B7899">
        <v>29.881426000000001</v>
      </c>
      <c r="C7899">
        <v>0.18322293000000001</v>
      </c>
      <c r="D7899">
        <v>0.36196055999999999</v>
      </c>
      <c r="E7899">
        <v>3.3201580000000002</v>
      </c>
      <c r="F7899">
        <f t="shared" si="246"/>
        <v>6.107431E-2</v>
      </c>
      <c r="G7899">
        <f t="shared" si="247"/>
        <v>3.2071371777777777</v>
      </c>
    </row>
    <row r="7900" spans="1:7" x14ac:dyDescent="0.3">
      <c r="A7900">
        <v>78.949996948242102</v>
      </c>
      <c r="B7900">
        <v>29.929048999999999</v>
      </c>
      <c r="C7900">
        <v>0.18322293000000001</v>
      </c>
      <c r="D7900">
        <v>0.38881767</v>
      </c>
      <c r="E7900">
        <v>3.3254494999999999</v>
      </c>
      <c r="F7900">
        <f t="shared" si="246"/>
        <v>6.107431E-2</v>
      </c>
      <c r="G7900">
        <f t="shared" si="247"/>
        <v>3.2124286222222218</v>
      </c>
    </row>
    <row r="7901" spans="1:7" x14ac:dyDescent="0.3">
      <c r="A7901">
        <v>78.959999084472599</v>
      </c>
      <c r="B7901">
        <v>29.91</v>
      </c>
      <c r="C7901">
        <v>0.18323627000000001</v>
      </c>
      <c r="D7901">
        <v>0.40102544000000001</v>
      </c>
      <c r="E7901">
        <v>3.3233328000000002</v>
      </c>
      <c r="F7901">
        <f t="shared" si="246"/>
        <v>6.1078756666666671E-2</v>
      </c>
      <c r="G7901">
        <f t="shared" si="247"/>
        <v>3.2103120666666665</v>
      </c>
    </row>
    <row r="7902" spans="1:7" x14ac:dyDescent="0.3">
      <c r="A7902">
        <v>78.970001220703097</v>
      </c>
      <c r="B7902">
        <v>29.908093999999998</v>
      </c>
      <c r="C7902">
        <v>0.18324960000000001</v>
      </c>
      <c r="D7902">
        <v>0.41323322000000001</v>
      </c>
      <c r="E7902">
        <v>3.323121</v>
      </c>
      <c r="F7902">
        <f t="shared" si="246"/>
        <v>6.1083200000000004E-2</v>
      </c>
      <c r="G7902">
        <f t="shared" si="247"/>
        <v>3.2101002888888885</v>
      </c>
    </row>
    <row r="7903" spans="1:7" x14ac:dyDescent="0.3">
      <c r="A7903">
        <v>78.980003356933594</v>
      </c>
      <c r="B7903">
        <v>29.938572000000001</v>
      </c>
      <c r="C7903">
        <v>0.18327625</v>
      </c>
      <c r="D7903">
        <v>0.41079167</v>
      </c>
      <c r="E7903">
        <v>3.3265072999999998</v>
      </c>
      <c r="F7903">
        <f t="shared" si="246"/>
        <v>6.1092083333333332E-2</v>
      </c>
      <c r="G7903">
        <f t="shared" si="247"/>
        <v>3.2134867333333332</v>
      </c>
    </row>
    <row r="7904" spans="1:7" x14ac:dyDescent="0.3">
      <c r="A7904">
        <v>78.989997863769503</v>
      </c>
      <c r="B7904">
        <v>29.892855000000001</v>
      </c>
      <c r="C7904">
        <v>0.18330291000000001</v>
      </c>
      <c r="D7904">
        <v>0.40835009999999999</v>
      </c>
      <c r="E7904">
        <v>3.3214277999999999</v>
      </c>
      <c r="F7904">
        <f t="shared" si="246"/>
        <v>6.1100970000000004E-2</v>
      </c>
      <c r="G7904">
        <f t="shared" si="247"/>
        <v>3.2084070666666666</v>
      </c>
    </row>
    <row r="7905" spans="1:7" x14ac:dyDescent="0.3">
      <c r="A7905">
        <v>79</v>
      </c>
      <c r="B7905">
        <v>29.95</v>
      </c>
      <c r="C7905">
        <v>0.18331624999999999</v>
      </c>
      <c r="D7905">
        <v>0.40712935</v>
      </c>
      <c r="E7905">
        <v>3.3277774</v>
      </c>
      <c r="F7905">
        <f t="shared" si="246"/>
        <v>6.1105416666666662E-2</v>
      </c>
      <c r="G7905">
        <f t="shared" si="247"/>
        <v>3.2147565111111107</v>
      </c>
    </row>
    <row r="7906" spans="1:7" x14ac:dyDescent="0.3">
      <c r="A7906">
        <v>79.010002136230398</v>
      </c>
      <c r="B7906">
        <v>29.896666</v>
      </c>
      <c r="C7906">
        <v>0.18351619999999999</v>
      </c>
      <c r="D7906">
        <v>0.24964902999999999</v>
      </c>
      <c r="E7906">
        <v>3.3218515000000002</v>
      </c>
      <c r="F7906">
        <f t="shared" si="246"/>
        <v>6.1172066666666663E-2</v>
      </c>
      <c r="G7906">
        <f t="shared" si="247"/>
        <v>3.2088305111111111</v>
      </c>
    </row>
    <row r="7907" spans="1:7" x14ac:dyDescent="0.3">
      <c r="A7907">
        <v>79.019996643066406</v>
      </c>
      <c r="B7907">
        <v>29.932858</v>
      </c>
      <c r="C7907">
        <v>0.18380947</v>
      </c>
      <c r="D7907">
        <v>-6.2870049999999997E-2</v>
      </c>
      <c r="E7907">
        <v>3.3258724000000002</v>
      </c>
      <c r="F7907">
        <f t="shared" si="246"/>
        <v>6.1269823333333334E-2</v>
      </c>
      <c r="G7907">
        <f t="shared" si="247"/>
        <v>3.2128518444444443</v>
      </c>
    </row>
    <row r="7908" spans="1:7" x14ac:dyDescent="0.3">
      <c r="A7908">
        <v>79.029998779296804</v>
      </c>
      <c r="B7908">
        <v>30.043339</v>
      </c>
      <c r="C7908">
        <v>0.18372948</v>
      </c>
      <c r="D7908">
        <v>4.4558383999999999E-2</v>
      </c>
      <c r="E7908">
        <v>3.3381484000000001</v>
      </c>
      <c r="F7908">
        <f t="shared" si="246"/>
        <v>6.1243159999999998E-2</v>
      </c>
      <c r="G7908">
        <f t="shared" si="247"/>
        <v>3.2251275111111108</v>
      </c>
    </row>
    <row r="7909" spans="1:7" x14ac:dyDescent="0.3">
      <c r="A7909">
        <v>79.040000915527301</v>
      </c>
      <c r="B7909">
        <v>30.010956</v>
      </c>
      <c r="C7909">
        <v>0.18360952</v>
      </c>
      <c r="D7909">
        <v>0.19227248</v>
      </c>
      <c r="E7909">
        <v>3.3345503999999999</v>
      </c>
      <c r="F7909">
        <f t="shared" si="246"/>
        <v>6.1203173333333333E-2</v>
      </c>
      <c r="G7909">
        <f t="shared" si="247"/>
        <v>3.2215293999999997</v>
      </c>
    </row>
    <row r="7910" spans="1:7" x14ac:dyDescent="0.3">
      <c r="A7910">
        <v>79.050003051757798</v>
      </c>
      <c r="B7910">
        <v>30.077627</v>
      </c>
      <c r="C7910">
        <v>0.18360952</v>
      </c>
      <c r="D7910">
        <v>0.21790881000000001</v>
      </c>
      <c r="E7910">
        <v>3.341958</v>
      </c>
      <c r="F7910">
        <f t="shared" si="246"/>
        <v>6.1203173333333333E-2</v>
      </c>
      <c r="G7910">
        <f t="shared" si="247"/>
        <v>3.2289372888888885</v>
      </c>
    </row>
    <row r="7911" spans="1:7" x14ac:dyDescent="0.3">
      <c r="A7911">
        <v>79.059997558593693</v>
      </c>
      <c r="B7911">
        <v>30.016670000000001</v>
      </c>
      <c r="C7911">
        <v>0.18362284000000001</v>
      </c>
      <c r="D7911">
        <v>0.23011659000000001</v>
      </c>
      <c r="E7911">
        <v>3.3351850000000001</v>
      </c>
      <c r="F7911">
        <f t="shared" si="246"/>
        <v>6.1207613333333334E-2</v>
      </c>
      <c r="G7911">
        <f t="shared" si="247"/>
        <v>3.2221642888888891</v>
      </c>
    </row>
    <row r="7912" spans="1:7" x14ac:dyDescent="0.3">
      <c r="A7912">
        <v>79.069999694824205</v>
      </c>
      <c r="B7912">
        <v>30.022385</v>
      </c>
      <c r="C7912">
        <v>0.18362284000000001</v>
      </c>
      <c r="D7912">
        <v>0.25697367999999998</v>
      </c>
      <c r="E7912">
        <v>3.3358202000000001</v>
      </c>
      <c r="F7912">
        <f t="shared" si="246"/>
        <v>6.1207613333333334E-2</v>
      </c>
      <c r="G7912">
        <f t="shared" si="247"/>
        <v>3.2227992888888886</v>
      </c>
    </row>
    <row r="7913" spans="1:7" x14ac:dyDescent="0.3">
      <c r="A7913">
        <v>79.080001831054602</v>
      </c>
      <c r="B7913">
        <v>30.028099999999998</v>
      </c>
      <c r="C7913">
        <v>0.18362284000000001</v>
      </c>
      <c r="D7913">
        <v>0.27040225000000001</v>
      </c>
      <c r="E7913">
        <v>3.3364549999999999</v>
      </c>
      <c r="F7913">
        <f t="shared" si="246"/>
        <v>6.1207613333333334E-2</v>
      </c>
      <c r="G7913">
        <f t="shared" si="247"/>
        <v>3.2234342888888885</v>
      </c>
    </row>
    <row r="7914" spans="1:7" x14ac:dyDescent="0.3">
      <c r="A7914">
        <v>79.089996337890597</v>
      </c>
      <c r="B7914">
        <v>29.972857999999999</v>
      </c>
      <c r="C7914">
        <v>0.18362284000000001</v>
      </c>
      <c r="D7914">
        <v>0.29725935999999997</v>
      </c>
      <c r="E7914">
        <v>3.3303172999999999</v>
      </c>
      <c r="F7914">
        <f t="shared" si="246"/>
        <v>6.1207613333333334E-2</v>
      </c>
      <c r="G7914">
        <f t="shared" si="247"/>
        <v>3.2172962888888885</v>
      </c>
    </row>
    <row r="7915" spans="1:7" x14ac:dyDescent="0.3">
      <c r="A7915">
        <v>79.099998474121094</v>
      </c>
      <c r="B7915">
        <v>30.018575999999999</v>
      </c>
      <c r="C7915">
        <v>0.18362284000000001</v>
      </c>
      <c r="D7915">
        <v>0.32411646999999999</v>
      </c>
      <c r="E7915">
        <v>3.3353967999999998</v>
      </c>
      <c r="F7915">
        <f t="shared" si="246"/>
        <v>6.1207613333333334E-2</v>
      </c>
      <c r="G7915">
        <f t="shared" si="247"/>
        <v>3.2223760666666665</v>
      </c>
    </row>
    <row r="7916" spans="1:7" x14ac:dyDescent="0.3">
      <c r="A7916">
        <v>79.110000610351506</v>
      </c>
      <c r="B7916">
        <v>29.999527</v>
      </c>
      <c r="C7916">
        <v>0.18362284000000001</v>
      </c>
      <c r="D7916">
        <v>0.35097358000000001</v>
      </c>
      <c r="E7916">
        <v>3.3332806000000001</v>
      </c>
      <c r="F7916">
        <f t="shared" si="246"/>
        <v>6.1207613333333334E-2</v>
      </c>
      <c r="G7916">
        <f t="shared" si="247"/>
        <v>3.2202595111111112</v>
      </c>
    </row>
    <row r="7917" spans="1:7" x14ac:dyDescent="0.3">
      <c r="A7917">
        <v>79.120002746582003</v>
      </c>
      <c r="B7917">
        <v>29.980478000000002</v>
      </c>
      <c r="C7917">
        <v>0.18363616999999999</v>
      </c>
      <c r="D7917">
        <v>0.36318135000000001</v>
      </c>
      <c r="E7917">
        <v>3.3311641000000001</v>
      </c>
      <c r="F7917">
        <f t="shared" si="246"/>
        <v>6.121205666666666E-2</v>
      </c>
      <c r="G7917">
        <f t="shared" si="247"/>
        <v>3.2181429555555554</v>
      </c>
    </row>
    <row r="7918" spans="1:7" x14ac:dyDescent="0.3">
      <c r="A7918">
        <v>79.129997253417898</v>
      </c>
      <c r="B7918">
        <v>30.022385</v>
      </c>
      <c r="C7918">
        <v>0.18363616999999999</v>
      </c>
      <c r="D7918">
        <v>0.39003845999999998</v>
      </c>
      <c r="E7918">
        <v>3.3358202000000001</v>
      </c>
      <c r="F7918">
        <f t="shared" si="246"/>
        <v>6.121205666666666E-2</v>
      </c>
      <c r="G7918">
        <f t="shared" si="247"/>
        <v>3.2227992888888886</v>
      </c>
    </row>
    <row r="7919" spans="1:7" x14ac:dyDescent="0.3">
      <c r="A7919">
        <v>79.139999389648395</v>
      </c>
      <c r="B7919">
        <v>29.95</v>
      </c>
      <c r="C7919">
        <v>0.18363616999999999</v>
      </c>
      <c r="D7919">
        <v>0.41689556999999999</v>
      </c>
      <c r="E7919">
        <v>3.3277774</v>
      </c>
      <c r="F7919">
        <f t="shared" si="246"/>
        <v>6.121205666666666E-2</v>
      </c>
      <c r="G7919">
        <f t="shared" si="247"/>
        <v>3.2147565111111107</v>
      </c>
    </row>
    <row r="7920" spans="1:7" x14ac:dyDescent="0.3">
      <c r="A7920">
        <v>79.150001525878906</v>
      </c>
      <c r="B7920">
        <v>29.995716000000002</v>
      </c>
      <c r="C7920">
        <v>0.18366283</v>
      </c>
      <c r="D7920">
        <v>0.41567478000000002</v>
      </c>
      <c r="E7920">
        <v>3.3328570000000002</v>
      </c>
      <c r="F7920">
        <f t="shared" si="246"/>
        <v>6.1220943333333333E-2</v>
      </c>
      <c r="G7920">
        <f t="shared" si="247"/>
        <v>3.2198360666666668</v>
      </c>
    </row>
    <row r="7921" spans="1:7" x14ac:dyDescent="0.3">
      <c r="A7921">
        <v>79.160003662109304</v>
      </c>
      <c r="B7921">
        <v>29.963332999999999</v>
      </c>
      <c r="C7921">
        <v>0.18392943</v>
      </c>
      <c r="D7921">
        <v>0.14710371</v>
      </c>
      <c r="E7921">
        <v>3.329259</v>
      </c>
      <c r="F7921">
        <f t="shared" si="246"/>
        <v>6.1309809999999999E-2</v>
      </c>
      <c r="G7921">
        <f t="shared" si="247"/>
        <v>3.2162379555555551</v>
      </c>
    </row>
    <row r="7922" spans="1:7" x14ac:dyDescent="0.3">
      <c r="A7922">
        <v>79.169998168945298</v>
      </c>
      <c r="B7922">
        <v>30.007147</v>
      </c>
      <c r="C7922">
        <v>0.1841827</v>
      </c>
      <c r="D7922">
        <v>-9.4610269999999996E-2</v>
      </c>
      <c r="E7922">
        <v>3.3341272000000002</v>
      </c>
      <c r="F7922">
        <f t="shared" si="246"/>
        <v>6.1394233333333333E-2</v>
      </c>
      <c r="G7922">
        <f t="shared" si="247"/>
        <v>3.2211061777777776</v>
      </c>
    </row>
    <row r="7923" spans="1:7" x14ac:dyDescent="0.3">
      <c r="A7923">
        <v>79.180000305175696</v>
      </c>
      <c r="B7923">
        <v>30.092863000000001</v>
      </c>
      <c r="C7923">
        <v>0.18411606999999999</v>
      </c>
      <c r="D7923">
        <v>-1.5259719999999999E-2</v>
      </c>
      <c r="E7923">
        <v>3.3436509999999999</v>
      </c>
      <c r="F7923">
        <f t="shared" si="246"/>
        <v>6.1372023333333331E-2</v>
      </c>
      <c r="G7923">
        <f t="shared" si="247"/>
        <v>3.2306301777777779</v>
      </c>
    </row>
    <row r="7924" spans="1:7" x14ac:dyDescent="0.3">
      <c r="A7924">
        <v>79.190002441406193</v>
      </c>
      <c r="B7924">
        <v>30.045244</v>
      </c>
      <c r="C7924">
        <v>0.18406275</v>
      </c>
      <c r="D7924">
        <v>7.8740160000000003E-2</v>
      </c>
      <c r="E7924">
        <v>3.3383600000000002</v>
      </c>
      <c r="F7924">
        <f t="shared" si="246"/>
        <v>6.1354249999999999E-2</v>
      </c>
      <c r="G7924">
        <f t="shared" si="247"/>
        <v>3.2253391777777778</v>
      </c>
    </row>
    <row r="7925" spans="1:7" x14ac:dyDescent="0.3">
      <c r="A7925">
        <v>79.199996948242102</v>
      </c>
      <c r="B7925">
        <v>30.123342999999998</v>
      </c>
      <c r="C7925">
        <v>0.18406275</v>
      </c>
      <c r="D7925">
        <v>0.105597265</v>
      </c>
      <c r="E7925">
        <v>3.3470376000000002</v>
      </c>
      <c r="F7925">
        <f t="shared" si="246"/>
        <v>6.1354249999999999E-2</v>
      </c>
      <c r="G7925">
        <f t="shared" si="247"/>
        <v>3.2340168444444441</v>
      </c>
    </row>
    <row r="7926" spans="1:7" x14ac:dyDescent="0.3">
      <c r="A7926">
        <v>79.209999084472599</v>
      </c>
      <c r="B7926">
        <v>30.098576999999999</v>
      </c>
      <c r="C7926">
        <v>0.18406275</v>
      </c>
      <c r="D7926">
        <v>0.13245438000000001</v>
      </c>
      <c r="E7926">
        <v>3.3442859999999999</v>
      </c>
      <c r="F7926">
        <f t="shared" si="246"/>
        <v>6.1354249999999999E-2</v>
      </c>
      <c r="G7926">
        <f t="shared" si="247"/>
        <v>3.2312650666666665</v>
      </c>
    </row>
    <row r="7927" spans="1:7" x14ac:dyDescent="0.3">
      <c r="A7927">
        <v>79.220001220703097</v>
      </c>
      <c r="B7927">
        <v>30.100483000000001</v>
      </c>
      <c r="C7927">
        <v>0.18407607000000001</v>
      </c>
      <c r="D7927">
        <v>0.14588292999999999</v>
      </c>
      <c r="E7927">
        <v>3.3444976999999998</v>
      </c>
      <c r="F7927">
        <f t="shared" si="246"/>
        <v>6.135869E-2</v>
      </c>
      <c r="G7927">
        <f t="shared" si="247"/>
        <v>3.2314768444444444</v>
      </c>
    </row>
    <row r="7928" spans="1:7" x14ac:dyDescent="0.3">
      <c r="A7928">
        <v>79.230003356933594</v>
      </c>
      <c r="B7928">
        <v>30.136676999999999</v>
      </c>
      <c r="C7928">
        <v>0.18407607000000001</v>
      </c>
      <c r="D7928">
        <v>0.17274004000000001</v>
      </c>
      <c r="E7928">
        <v>3.3485193</v>
      </c>
      <c r="F7928">
        <f t="shared" si="246"/>
        <v>6.135869E-2</v>
      </c>
      <c r="G7928">
        <f t="shared" si="247"/>
        <v>3.2354983999999996</v>
      </c>
    </row>
    <row r="7929" spans="1:7" x14ac:dyDescent="0.3">
      <c r="A7929">
        <v>79.239997863769503</v>
      </c>
      <c r="B7929">
        <v>30.060482</v>
      </c>
      <c r="C7929">
        <v>0.18408939999999999</v>
      </c>
      <c r="D7929">
        <v>0.17151926000000001</v>
      </c>
      <c r="E7929">
        <v>3.3400530000000002</v>
      </c>
      <c r="F7929">
        <f t="shared" si="246"/>
        <v>6.1363133333333326E-2</v>
      </c>
      <c r="G7929">
        <f t="shared" si="247"/>
        <v>3.2270322888888887</v>
      </c>
    </row>
    <row r="7930" spans="1:7" x14ac:dyDescent="0.3">
      <c r="A7930">
        <v>79.25</v>
      </c>
      <c r="B7930">
        <v>30.090961</v>
      </c>
      <c r="C7930">
        <v>0.18408939999999999</v>
      </c>
      <c r="D7930">
        <v>0.19837637</v>
      </c>
      <c r="E7930">
        <v>3.3434396</v>
      </c>
      <c r="F7930">
        <f t="shared" si="246"/>
        <v>6.1363133333333326E-2</v>
      </c>
      <c r="G7930">
        <f t="shared" si="247"/>
        <v>3.2304188444444444</v>
      </c>
    </row>
    <row r="7931" spans="1:7" x14ac:dyDescent="0.3">
      <c r="A7931">
        <v>79.260002136230398</v>
      </c>
      <c r="B7931">
        <v>30.070007</v>
      </c>
      <c r="C7931">
        <v>0.18408939999999999</v>
      </c>
      <c r="D7931">
        <v>0.22523348000000001</v>
      </c>
      <c r="E7931">
        <v>3.3411114</v>
      </c>
      <c r="F7931">
        <f t="shared" si="246"/>
        <v>6.1363133333333326E-2</v>
      </c>
      <c r="G7931">
        <f t="shared" si="247"/>
        <v>3.2280906222222221</v>
      </c>
    </row>
    <row r="7932" spans="1:7" x14ac:dyDescent="0.3">
      <c r="A7932">
        <v>79.269996643066406</v>
      </c>
      <c r="B7932">
        <v>30.060482</v>
      </c>
      <c r="C7932">
        <v>0.18411606999999999</v>
      </c>
      <c r="D7932">
        <v>0.22279193</v>
      </c>
      <c r="E7932">
        <v>3.3400530000000002</v>
      </c>
      <c r="F7932">
        <f t="shared" si="246"/>
        <v>6.1372023333333331E-2</v>
      </c>
      <c r="G7932">
        <f t="shared" si="247"/>
        <v>3.2270322888888887</v>
      </c>
    </row>
    <row r="7933" spans="1:7" x14ac:dyDescent="0.3">
      <c r="A7933">
        <v>79.279998779296804</v>
      </c>
      <c r="B7933">
        <v>30.096675999999999</v>
      </c>
      <c r="C7933">
        <v>0.18415604999999999</v>
      </c>
      <c r="D7933">
        <v>0.20692182000000001</v>
      </c>
      <c r="E7933">
        <v>3.3440745000000001</v>
      </c>
      <c r="F7933">
        <f t="shared" si="246"/>
        <v>6.1385349999999998E-2</v>
      </c>
      <c r="G7933">
        <f t="shared" si="247"/>
        <v>3.2310538444444443</v>
      </c>
    </row>
    <row r="7934" spans="1:7" x14ac:dyDescent="0.3">
      <c r="A7934">
        <v>79.290000915527301</v>
      </c>
      <c r="B7934">
        <v>30.052864</v>
      </c>
      <c r="C7934">
        <v>0.1841827</v>
      </c>
      <c r="D7934">
        <v>0.20448026</v>
      </c>
      <c r="E7934">
        <v>3.3392067000000001</v>
      </c>
      <c r="F7934">
        <f t="shared" si="246"/>
        <v>6.1394233333333333E-2</v>
      </c>
      <c r="G7934">
        <f t="shared" si="247"/>
        <v>3.2261858444444442</v>
      </c>
    </row>
    <row r="7935" spans="1:7" x14ac:dyDescent="0.3">
      <c r="A7935">
        <v>79.300003051757798</v>
      </c>
      <c r="B7935">
        <v>30.10239</v>
      </c>
      <c r="C7935">
        <v>0.18420935999999999</v>
      </c>
      <c r="D7935">
        <v>0.20325947999999999</v>
      </c>
      <c r="E7935">
        <v>3.3447094000000002</v>
      </c>
      <c r="F7935">
        <f t="shared" si="246"/>
        <v>6.1403119999999999E-2</v>
      </c>
      <c r="G7935">
        <f t="shared" si="247"/>
        <v>3.2316887333333333</v>
      </c>
    </row>
    <row r="7936" spans="1:7" x14ac:dyDescent="0.3">
      <c r="A7936">
        <v>79.309997558593693</v>
      </c>
      <c r="B7936">
        <v>30.081436</v>
      </c>
      <c r="C7936">
        <v>0.18423603</v>
      </c>
      <c r="D7936">
        <v>0.20081793000000001</v>
      </c>
      <c r="E7936">
        <v>3.3423812000000002</v>
      </c>
      <c r="F7936">
        <f t="shared" si="246"/>
        <v>6.1412009999999996E-2</v>
      </c>
      <c r="G7936">
        <f t="shared" si="247"/>
        <v>3.229360511111111</v>
      </c>
    </row>
    <row r="7937" spans="1:7" x14ac:dyDescent="0.3">
      <c r="A7937">
        <v>79.319999694824205</v>
      </c>
      <c r="B7937">
        <v>30.064292999999999</v>
      </c>
      <c r="C7937">
        <v>0.18427600999999999</v>
      </c>
      <c r="D7937">
        <v>0.18494782000000001</v>
      </c>
      <c r="E7937">
        <v>3.3404764999999998</v>
      </c>
      <c r="F7937">
        <f t="shared" si="246"/>
        <v>6.1425336666666663E-2</v>
      </c>
      <c r="G7937">
        <f t="shared" si="247"/>
        <v>3.2274557333333331</v>
      </c>
    </row>
    <row r="7938" spans="1:7" x14ac:dyDescent="0.3">
      <c r="A7938">
        <v>79.330001831054602</v>
      </c>
      <c r="B7938">
        <v>30.110009999999999</v>
      </c>
      <c r="C7938">
        <v>0.18431601</v>
      </c>
      <c r="D7938">
        <v>0.15442838</v>
      </c>
      <c r="E7938">
        <v>3.3455563000000001</v>
      </c>
      <c r="F7938">
        <f t="shared" si="246"/>
        <v>6.1438670000000001E-2</v>
      </c>
      <c r="G7938">
        <f t="shared" si="247"/>
        <v>3.2325353999999997</v>
      </c>
    </row>
    <row r="7939" spans="1:7" x14ac:dyDescent="0.3">
      <c r="A7939">
        <v>79.339996337890597</v>
      </c>
      <c r="B7939">
        <v>30.085246999999999</v>
      </c>
      <c r="C7939">
        <v>0.18435599999999999</v>
      </c>
      <c r="D7939">
        <v>0.13733749000000001</v>
      </c>
      <c r="E7939">
        <v>3.3428049999999998</v>
      </c>
      <c r="F7939">
        <f t="shared" si="246"/>
        <v>6.1452E-2</v>
      </c>
      <c r="G7939">
        <f t="shared" si="247"/>
        <v>3.2297839555555554</v>
      </c>
    </row>
    <row r="7940" spans="1:7" x14ac:dyDescent="0.3">
      <c r="A7940">
        <v>79.349998474121094</v>
      </c>
      <c r="B7940">
        <v>30.127151000000001</v>
      </c>
      <c r="C7940">
        <v>0.184396</v>
      </c>
      <c r="D7940">
        <v>0.121467374</v>
      </c>
      <c r="E7940">
        <v>3.347461</v>
      </c>
      <c r="F7940">
        <f t="shared" si="246"/>
        <v>6.1465333333333337E-2</v>
      </c>
      <c r="G7940">
        <f t="shared" si="247"/>
        <v>3.2344399555555556</v>
      </c>
    </row>
    <row r="7941" spans="1:7" x14ac:dyDescent="0.3">
      <c r="A7941">
        <v>79.360000610351506</v>
      </c>
      <c r="B7941">
        <v>30.119532</v>
      </c>
      <c r="C7941">
        <v>0.18442265999999999</v>
      </c>
      <c r="D7941">
        <v>0.121467374</v>
      </c>
      <c r="E7941">
        <v>3.3466141</v>
      </c>
      <c r="F7941">
        <f t="shared" si="246"/>
        <v>6.1474219999999996E-2</v>
      </c>
      <c r="G7941">
        <f t="shared" si="247"/>
        <v>3.2335933999999997</v>
      </c>
    </row>
    <row r="7942" spans="1:7" x14ac:dyDescent="0.3">
      <c r="A7942">
        <v>79.370002746582003</v>
      </c>
      <c r="B7942">
        <v>30.115722999999999</v>
      </c>
      <c r="C7942">
        <v>0.18444932</v>
      </c>
      <c r="D7942">
        <v>0.11902582</v>
      </c>
      <c r="E7942">
        <v>3.3461911999999998</v>
      </c>
      <c r="F7942">
        <f t="shared" ref="F7942:F8005" si="248">C7942/3</f>
        <v>6.1483106666666669E-2</v>
      </c>
      <c r="G7942">
        <f t="shared" ref="G7942:G8005" si="249">(B7942-$B$5)/9</f>
        <v>3.2331701777777777</v>
      </c>
    </row>
    <row r="7943" spans="1:7" x14ac:dyDescent="0.3">
      <c r="A7943">
        <v>79.379997253417898</v>
      </c>
      <c r="B7943">
        <v>30.1462</v>
      </c>
      <c r="C7943">
        <v>0.18446265000000001</v>
      </c>
      <c r="D7943">
        <v>0.13123360000000001</v>
      </c>
      <c r="E7943">
        <v>3.3495772000000001</v>
      </c>
      <c r="F7943">
        <f t="shared" si="248"/>
        <v>6.1487550000000002E-2</v>
      </c>
      <c r="G7943">
        <f t="shared" si="249"/>
        <v>3.236556511111111</v>
      </c>
    </row>
    <row r="7944" spans="1:7" x14ac:dyDescent="0.3">
      <c r="A7944">
        <v>79.389999389648395</v>
      </c>
      <c r="B7944">
        <v>30.104296000000001</v>
      </c>
      <c r="C7944">
        <v>0.18450263</v>
      </c>
      <c r="D7944">
        <v>0.12879204999999999</v>
      </c>
      <c r="E7944">
        <v>3.3449214</v>
      </c>
      <c r="F7944">
        <f t="shared" si="248"/>
        <v>6.1500876666666669E-2</v>
      </c>
      <c r="G7944">
        <f t="shared" si="249"/>
        <v>3.2319005111111112</v>
      </c>
    </row>
    <row r="7945" spans="1:7" x14ac:dyDescent="0.3">
      <c r="A7945">
        <v>79.400001525878906</v>
      </c>
      <c r="B7945">
        <v>30.163343000000001</v>
      </c>
      <c r="C7945">
        <v>0.18452929000000001</v>
      </c>
      <c r="D7945">
        <v>9.8272600000000002E-2</v>
      </c>
      <c r="E7945">
        <v>3.3514822</v>
      </c>
      <c r="F7945">
        <f t="shared" si="248"/>
        <v>6.1509763333333335E-2</v>
      </c>
      <c r="G7945">
        <f t="shared" si="249"/>
        <v>3.2384612888888888</v>
      </c>
    </row>
    <row r="7946" spans="1:7" x14ac:dyDescent="0.3">
      <c r="A7946">
        <v>79.410003662109304</v>
      </c>
      <c r="B7946">
        <v>30.142391</v>
      </c>
      <c r="C7946">
        <v>0.18455595</v>
      </c>
      <c r="D7946">
        <v>9.5831044000000004E-2</v>
      </c>
      <c r="E7946">
        <v>3.3491545</v>
      </c>
      <c r="F7946">
        <f t="shared" si="248"/>
        <v>6.1518650000000001E-2</v>
      </c>
      <c r="G7946">
        <f t="shared" si="249"/>
        <v>3.2361332888888885</v>
      </c>
    </row>
    <row r="7947" spans="1:7" x14ac:dyDescent="0.3">
      <c r="A7947">
        <v>79.419998168945298</v>
      </c>
      <c r="B7947">
        <v>30.140485999999999</v>
      </c>
      <c r="C7947">
        <v>0.18458260000000001</v>
      </c>
      <c r="D7947">
        <v>9.3389490000000006E-2</v>
      </c>
      <c r="E7947">
        <v>3.3489425000000002</v>
      </c>
      <c r="F7947">
        <f t="shared" si="248"/>
        <v>6.1527533333333335E-2</v>
      </c>
      <c r="G7947">
        <f t="shared" si="249"/>
        <v>3.235921622222222</v>
      </c>
    </row>
    <row r="7948" spans="1:7" x14ac:dyDescent="0.3">
      <c r="A7948">
        <v>79.430000305175696</v>
      </c>
      <c r="B7948">
        <v>30.188108</v>
      </c>
      <c r="C7948">
        <v>0.18459593999999999</v>
      </c>
      <c r="D7948">
        <v>0.105597265</v>
      </c>
      <c r="E7948">
        <v>3.3542339999999999</v>
      </c>
      <c r="F7948">
        <f t="shared" si="248"/>
        <v>6.1531979999999993E-2</v>
      </c>
      <c r="G7948">
        <f t="shared" si="249"/>
        <v>3.2412129555555556</v>
      </c>
    </row>
    <row r="7949" spans="1:7" x14ac:dyDescent="0.3">
      <c r="A7949">
        <v>79.440002441406193</v>
      </c>
      <c r="B7949">
        <v>30.138580000000001</v>
      </c>
      <c r="C7949">
        <v>0.1846226</v>
      </c>
      <c r="D7949">
        <v>0.10315571</v>
      </c>
      <c r="E7949">
        <v>3.3487307999999998</v>
      </c>
      <c r="F7949">
        <f t="shared" si="248"/>
        <v>6.1540866666666666E-2</v>
      </c>
      <c r="G7949">
        <f t="shared" si="249"/>
        <v>3.2357098444444445</v>
      </c>
    </row>
    <row r="7950" spans="1:7" x14ac:dyDescent="0.3">
      <c r="A7950">
        <v>79.449996948242102</v>
      </c>
      <c r="B7950">
        <v>30.190011999999999</v>
      </c>
      <c r="C7950">
        <v>0.18463592000000001</v>
      </c>
      <c r="D7950">
        <v>0.115363486</v>
      </c>
      <c r="E7950">
        <v>3.3544455000000002</v>
      </c>
      <c r="F7950">
        <f t="shared" si="248"/>
        <v>6.1545306666666667E-2</v>
      </c>
      <c r="G7950">
        <f t="shared" si="249"/>
        <v>3.2414245111111111</v>
      </c>
    </row>
    <row r="7951" spans="1:7" x14ac:dyDescent="0.3">
      <c r="A7951">
        <v>79.459999084472599</v>
      </c>
      <c r="B7951">
        <v>30.151914999999999</v>
      </c>
      <c r="C7951">
        <v>0.18466260000000001</v>
      </c>
      <c r="D7951">
        <v>0.11292193</v>
      </c>
      <c r="E7951">
        <v>3.3502122999999999</v>
      </c>
      <c r="F7951">
        <f t="shared" si="248"/>
        <v>6.1554200000000003E-2</v>
      </c>
      <c r="G7951">
        <f t="shared" si="249"/>
        <v>3.2371915111111109</v>
      </c>
    </row>
    <row r="7952" spans="1:7" x14ac:dyDescent="0.3">
      <c r="A7952">
        <v>79.470001220703097</v>
      </c>
      <c r="B7952">
        <v>30.138580000000001</v>
      </c>
      <c r="C7952">
        <v>0.18468926999999999</v>
      </c>
      <c r="D7952">
        <v>0.11048037600000001</v>
      </c>
      <c r="E7952">
        <v>3.3487307999999998</v>
      </c>
      <c r="F7952">
        <f t="shared" si="248"/>
        <v>6.1563089999999994E-2</v>
      </c>
      <c r="G7952">
        <f t="shared" si="249"/>
        <v>3.2357098444444445</v>
      </c>
    </row>
    <row r="7953" spans="1:7" x14ac:dyDescent="0.3">
      <c r="A7953">
        <v>79.480003356933594</v>
      </c>
      <c r="B7953">
        <v>30.190011999999999</v>
      </c>
      <c r="C7953">
        <v>0.18471593</v>
      </c>
      <c r="D7953">
        <v>9.4610269999999996E-2</v>
      </c>
      <c r="E7953">
        <v>3.3544455000000002</v>
      </c>
      <c r="F7953">
        <f t="shared" si="248"/>
        <v>6.1571976666666667E-2</v>
      </c>
      <c r="G7953">
        <f t="shared" si="249"/>
        <v>3.2414245111111111</v>
      </c>
    </row>
    <row r="7954" spans="1:7" x14ac:dyDescent="0.3">
      <c r="A7954">
        <v>79.489997863769503</v>
      </c>
      <c r="B7954">
        <v>30.129057</v>
      </c>
      <c r="C7954">
        <v>0.18472925000000001</v>
      </c>
      <c r="D7954">
        <v>0.10803881999999999</v>
      </c>
      <c r="E7954">
        <v>3.3476726999999999</v>
      </c>
      <c r="F7954">
        <f t="shared" si="248"/>
        <v>6.1576416666666668E-2</v>
      </c>
      <c r="G7954">
        <f t="shared" si="249"/>
        <v>3.2346517333333331</v>
      </c>
    </row>
    <row r="7955" spans="1:7" x14ac:dyDescent="0.3">
      <c r="A7955">
        <v>79.5</v>
      </c>
      <c r="B7955">
        <v>30.180489000000001</v>
      </c>
      <c r="C7955">
        <v>0.1847559</v>
      </c>
      <c r="D7955">
        <v>0.105597265</v>
      </c>
      <c r="E7955">
        <v>3.3533870000000001</v>
      </c>
      <c r="F7955">
        <f t="shared" si="248"/>
        <v>6.1585300000000003E-2</v>
      </c>
      <c r="G7955">
        <f t="shared" si="249"/>
        <v>3.2403664000000001</v>
      </c>
    </row>
    <row r="7956" spans="1:7" x14ac:dyDescent="0.3">
      <c r="A7956">
        <v>79.510002136230398</v>
      </c>
      <c r="B7956">
        <v>30.15382</v>
      </c>
      <c r="C7956">
        <v>0.18476924</v>
      </c>
      <c r="D7956">
        <v>0.11780504</v>
      </c>
      <c r="E7956">
        <v>3.3504239999999998</v>
      </c>
      <c r="F7956">
        <f t="shared" si="248"/>
        <v>6.1589746666666667E-2</v>
      </c>
      <c r="G7956">
        <f t="shared" si="249"/>
        <v>3.2374031777777774</v>
      </c>
    </row>
    <row r="7957" spans="1:7" x14ac:dyDescent="0.3">
      <c r="A7957">
        <v>79.519996643066406</v>
      </c>
      <c r="B7957">
        <v>30.151914999999999</v>
      </c>
      <c r="C7957">
        <v>0.18479590000000001</v>
      </c>
      <c r="D7957">
        <v>0.11658426400000001</v>
      </c>
      <c r="E7957">
        <v>3.3502122999999999</v>
      </c>
      <c r="F7957">
        <f t="shared" si="248"/>
        <v>6.159863333333334E-2</v>
      </c>
      <c r="G7957">
        <f t="shared" si="249"/>
        <v>3.2371915111111109</v>
      </c>
    </row>
    <row r="7958" spans="1:7" x14ac:dyDescent="0.3">
      <c r="A7958">
        <v>79.529998779296804</v>
      </c>
      <c r="B7958">
        <v>30.199536999999999</v>
      </c>
      <c r="C7958">
        <v>0.18480922</v>
      </c>
      <c r="D7958">
        <v>0.12879204999999999</v>
      </c>
      <c r="E7958">
        <v>3.3555036</v>
      </c>
      <c r="F7958">
        <f t="shared" si="248"/>
        <v>6.1603073333333334E-2</v>
      </c>
      <c r="G7958">
        <f t="shared" si="249"/>
        <v>3.242482844444444</v>
      </c>
    </row>
    <row r="7959" spans="1:7" x14ac:dyDescent="0.3">
      <c r="A7959">
        <v>79.540000915527301</v>
      </c>
      <c r="B7959">
        <v>30.15382</v>
      </c>
      <c r="C7959">
        <v>0.18483588000000001</v>
      </c>
      <c r="D7959">
        <v>0.12635049000000001</v>
      </c>
      <c r="E7959">
        <v>3.3504239999999998</v>
      </c>
      <c r="F7959">
        <f t="shared" si="248"/>
        <v>6.161196E-2</v>
      </c>
      <c r="G7959">
        <f t="shared" si="249"/>
        <v>3.2374031777777774</v>
      </c>
    </row>
    <row r="7960" spans="1:7" x14ac:dyDescent="0.3">
      <c r="A7960">
        <v>79.550003051757798</v>
      </c>
      <c r="B7960">
        <v>30.210965999999999</v>
      </c>
      <c r="C7960">
        <v>0.18486253999999999</v>
      </c>
      <c r="D7960">
        <v>0.12512971000000001</v>
      </c>
      <c r="E7960">
        <v>3.3567735999999999</v>
      </c>
      <c r="F7960">
        <f t="shared" si="248"/>
        <v>6.1620846666666666E-2</v>
      </c>
      <c r="G7960">
        <f t="shared" si="249"/>
        <v>3.2437527333333329</v>
      </c>
    </row>
    <row r="7961" spans="1:7" x14ac:dyDescent="0.3">
      <c r="A7961">
        <v>79.559997558593693</v>
      </c>
      <c r="B7961">
        <v>30.178583</v>
      </c>
      <c r="C7961">
        <v>0.18487587999999999</v>
      </c>
      <c r="D7961">
        <v>0.12390893</v>
      </c>
      <c r="E7961">
        <v>3.3531754</v>
      </c>
      <c r="F7961">
        <f t="shared" si="248"/>
        <v>6.1625293333333331E-2</v>
      </c>
      <c r="G7961">
        <f t="shared" si="249"/>
        <v>3.2401546222222222</v>
      </c>
    </row>
    <row r="7962" spans="1:7" x14ac:dyDescent="0.3">
      <c r="A7962">
        <v>79.569999694824205</v>
      </c>
      <c r="B7962">
        <v>30.163343000000001</v>
      </c>
      <c r="C7962">
        <v>0.1848892</v>
      </c>
      <c r="D7962">
        <v>0.13611671</v>
      </c>
      <c r="E7962">
        <v>3.3514822</v>
      </c>
      <c r="F7962">
        <f t="shared" si="248"/>
        <v>6.1629733333333332E-2</v>
      </c>
      <c r="G7962">
        <f t="shared" si="249"/>
        <v>3.2384612888888888</v>
      </c>
    </row>
    <row r="7963" spans="1:7" x14ac:dyDescent="0.3">
      <c r="A7963">
        <v>79.580001831054602</v>
      </c>
      <c r="B7963">
        <v>30.220490999999999</v>
      </c>
      <c r="C7963">
        <v>0.18490253000000001</v>
      </c>
      <c r="D7963">
        <v>0.14832449</v>
      </c>
      <c r="E7963">
        <v>3.3578320000000001</v>
      </c>
      <c r="F7963">
        <f t="shared" si="248"/>
        <v>6.1634176666666672E-2</v>
      </c>
      <c r="G7963">
        <f t="shared" si="249"/>
        <v>3.2448110666666663</v>
      </c>
    </row>
    <row r="7964" spans="1:7" x14ac:dyDescent="0.3">
      <c r="A7964">
        <v>79.589996337890597</v>
      </c>
      <c r="B7964">
        <v>30.163343000000001</v>
      </c>
      <c r="C7964">
        <v>0.18492918999999999</v>
      </c>
      <c r="D7964">
        <v>0.14710371</v>
      </c>
      <c r="E7964">
        <v>3.3514822</v>
      </c>
      <c r="F7964">
        <f t="shared" si="248"/>
        <v>6.1643063333333331E-2</v>
      </c>
      <c r="G7964">
        <f t="shared" si="249"/>
        <v>3.2384612888888888</v>
      </c>
    </row>
    <row r="7965" spans="1:7" x14ac:dyDescent="0.3">
      <c r="A7965">
        <v>79.599998474121094</v>
      </c>
      <c r="B7965">
        <v>30.231919999999999</v>
      </c>
      <c r="C7965">
        <v>0.18494252999999999</v>
      </c>
      <c r="D7965">
        <v>0.15931149</v>
      </c>
      <c r="E7965">
        <v>3.3591017999999999</v>
      </c>
      <c r="F7965">
        <f t="shared" si="248"/>
        <v>6.1647509999999996E-2</v>
      </c>
      <c r="G7965">
        <f t="shared" si="249"/>
        <v>3.2460809555555552</v>
      </c>
    </row>
    <row r="7966" spans="1:7" x14ac:dyDescent="0.3">
      <c r="A7966">
        <v>79.610000610351506</v>
      </c>
      <c r="B7966">
        <v>30.207156999999999</v>
      </c>
      <c r="C7966">
        <v>0.18496919000000001</v>
      </c>
      <c r="D7966">
        <v>0.15686992999999999</v>
      </c>
      <c r="E7966">
        <v>3.3563504000000002</v>
      </c>
      <c r="F7966">
        <f t="shared" si="248"/>
        <v>6.1656396666666669E-2</v>
      </c>
      <c r="G7966">
        <f t="shared" si="249"/>
        <v>3.2433295111111109</v>
      </c>
    </row>
    <row r="7967" spans="1:7" x14ac:dyDescent="0.3">
      <c r="A7967">
        <v>79.620002746582003</v>
      </c>
      <c r="B7967">
        <v>30.205252000000002</v>
      </c>
      <c r="C7967">
        <v>0.18498252000000001</v>
      </c>
      <c r="D7967">
        <v>0.16907770999999999</v>
      </c>
      <c r="E7967">
        <v>3.3561385000000001</v>
      </c>
      <c r="F7967">
        <f t="shared" si="248"/>
        <v>6.1660840000000001E-2</v>
      </c>
      <c r="G7967">
        <f t="shared" si="249"/>
        <v>3.2431178444444444</v>
      </c>
    </row>
    <row r="7968" spans="1:7" x14ac:dyDescent="0.3">
      <c r="A7968">
        <v>79.629997253417898</v>
      </c>
      <c r="B7968">
        <v>30.228107000000001</v>
      </c>
      <c r="C7968">
        <v>0.18500918</v>
      </c>
      <c r="D7968">
        <v>0.16785692999999999</v>
      </c>
      <c r="E7968">
        <v>3.3586779999999998</v>
      </c>
      <c r="F7968">
        <f t="shared" si="248"/>
        <v>6.1669726666666667E-2</v>
      </c>
      <c r="G7968">
        <f t="shared" si="249"/>
        <v>3.2456572888888888</v>
      </c>
    </row>
    <row r="7969" spans="1:7" x14ac:dyDescent="0.3">
      <c r="A7969">
        <v>79.639999389648395</v>
      </c>
      <c r="B7969">
        <v>30.172868999999999</v>
      </c>
      <c r="C7969">
        <v>0.18502252</v>
      </c>
      <c r="D7969">
        <v>0.16663615000000001</v>
      </c>
      <c r="E7969">
        <v>3.3525404999999999</v>
      </c>
      <c r="F7969">
        <f t="shared" si="248"/>
        <v>6.1674173333333332E-2</v>
      </c>
      <c r="G7969">
        <f t="shared" si="249"/>
        <v>3.2395197333333332</v>
      </c>
    </row>
    <row r="7970" spans="1:7" x14ac:dyDescent="0.3">
      <c r="A7970">
        <v>79.650001525878906</v>
      </c>
      <c r="B7970">
        <v>30.235727000000001</v>
      </c>
      <c r="C7970">
        <v>0.18503584000000001</v>
      </c>
      <c r="D7970">
        <v>0.17884393000000001</v>
      </c>
      <c r="E7970">
        <v>3.3595250000000001</v>
      </c>
      <c r="F7970">
        <f t="shared" si="248"/>
        <v>6.1678613333333333E-2</v>
      </c>
      <c r="G7970">
        <f t="shared" si="249"/>
        <v>3.2465039555555553</v>
      </c>
    </row>
    <row r="7971" spans="1:7" x14ac:dyDescent="0.3">
      <c r="A7971">
        <v>79.660003662109304</v>
      </c>
      <c r="B7971">
        <v>30.201443000000001</v>
      </c>
      <c r="C7971">
        <v>0.18504918000000001</v>
      </c>
      <c r="D7971">
        <v>0.19227248</v>
      </c>
      <c r="E7971">
        <v>3.3557153</v>
      </c>
      <c r="F7971">
        <f t="shared" si="248"/>
        <v>6.1683060000000005E-2</v>
      </c>
      <c r="G7971">
        <f t="shared" si="249"/>
        <v>3.2426946222222224</v>
      </c>
    </row>
    <row r="7972" spans="1:7" x14ac:dyDescent="0.3">
      <c r="A7972">
        <v>79.669998168945298</v>
      </c>
      <c r="B7972">
        <v>30.201443000000001</v>
      </c>
      <c r="C7972">
        <v>0.18507583</v>
      </c>
      <c r="D7972">
        <v>0.18983093000000001</v>
      </c>
      <c r="E7972">
        <v>3.3557153</v>
      </c>
      <c r="F7972">
        <f t="shared" si="248"/>
        <v>6.1691943333333332E-2</v>
      </c>
      <c r="G7972">
        <f t="shared" si="249"/>
        <v>3.2426946222222224</v>
      </c>
    </row>
    <row r="7973" spans="1:7" x14ac:dyDescent="0.3">
      <c r="A7973">
        <v>79.680000305175696</v>
      </c>
      <c r="B7973">
        <v>30.241441999999999</v>
      </c>
      <c r="C7973">
        <v>0.18508916</v>
      </c>
      <c r="D7973">
        <v>0.20203869999999999</v>
      </c>
      <c r="E7973">
        <v>3.3601599000000002</v>
      </c>
      <c r="F7973">
        <f t="shared" si="248"/>
        <v>6.1696386666666665E-2</v>
      </c>
      <c r="G7973">
        <f t="shared" si="249"/>
        <v>3.2471389555555552</v>
      </c>
    </row>
    <row r="7974" spans="1:7" x14ac:dyDescent="0.3">
      <c r="A7974">
        <v>79.690002441406193</v>
      </c>
      <c r="B7974">
        <v>30.207156999999999</v>
      </c>
      <c r="C7974">
        <v>0.1851025</v>
      </c>
      <c r="D7974">
        <v>0.21424647999999999</v>
      </c>
      <c r="E7974">
        <v>3.3563504000000002</v>
      </c>
      <c r="F7974">
        <f t="shared" si="248"/>
        <v>6.1700833333333337E-2</v>
      </c>
      <c r="G7974">
        <f t="shared" si="249"/>
        <v>3.2433295111111109</v>
      </c>
    </row>
    <row r="7975" spans="1:7" x14ac:dyDescent="0.3">
      <c r="A7975">
        <v>79.699996948242102</v>
      </c>
      <c r="B7975">
        <v>30.249061999999999</v>
      </c>
      <c r="C7975">
        <v>0.18511580999999999</v>
      </c>
      <c r="D7975">
        <v>0.22645425999999999</v>
      </c>
      <c r="E7975">
        <v>3.3610066999999999</v>
      </c>
      <c r="F7975">
        <f t="shared" si="248"/>
        <v>6.170527E-2</v>
      </c>
      <c r="G7975">
        <f t="shared" si="249"/>
        <v>3.2479856222222221</v>
      </c>
    </row>
    <row r="7976" spans="1:7" x14ac:dyDescent="0.3">
      <c r="A7976">
        <v>79.709999084472599</v>
      </c>
      <c r="B7976">
        <v>30.201443000000001</v>
      </c>
      <c r="C7976">
        <v>0.18512914999999999</v>
      </c>
      <c r="D7976">
        <v>0.23866203</v>
      </c>
      <c r="E7976">
        <v>3.3557153</v>
      </c>
      <c r="F7976">
        <f t="shared" si="248"/>
        <v>6.1709716666666664E-2</v>
      </c>
      <c r="G7976">
        <f t="shared" si="249"/>
        <v>3.2426946222222224</v>
      </c>
    </row>
    <row r="7977" spans="1:7" x14ac:dyDescent="0.3">
      <c r="A7977">
        <v>79.720001220703097</v>
      </c>
      <c r="B7977">
        <v>30.21668</v>
      </c>
      <c r="C7977">
        <v>0.18515581</v>
      </c>
      <c r="D7977">
        <v>0.23866203</v>
      </c>
      <c r="E7977">
        <v>3.3574085</v>
      </c>
      <c r="F7977">
        <f t="shared" si="248"/>
        <v>6.1718603333333337E-2</v>
      </c>
      <c r="G7977">
        <f t="shared" si="249"/>
        <v>3.2443876222222219</v>
      </c>
    </row>
    <row r="7978" spans="1:7" x14ac:dyDescent="0.3">
      <c r="A7978">
        <v>79.730003356933594</v>
      </c>
      <c r="B7978">
        <v>30.237635000000001</v>
      </c>
      <c r="C7978">
        <v>0.18516915</v>
      </c>
      <c r="D7978">
        <v>0.23744125999999999</v>
      </c>
      <c r="E7978">
        <v>3.3597367</v>
      </c>
      <c r="F7978">
        <f t="shared" si="248"/>
        <v>6.1723050000000002E-2</v>
      </c>
      <c r="G7978">
        <f t="shared" si="249"/>
        <v>3.2467159555555556</v>
      </c>
    </row>
    <row r="7979" spans="1:7" x14ac:dyDescent="0.3">
      <c r="A7979">
        <v>79.739997863769503</v>
      </c>
      <c r="B7979">
        <v>30.203346</v>
      </c>
      <c r="C7979">
        <v>0.18518246999999999</v>
      </c>
      <c r="D7979">
        <v>0.24964902999999999</v>
      </c>
      <c r="E7979">
        <v>3.3559268000000002</v>
      </c>
      <c r="F7979">
        <f t="shared" si="248"/>
        <v>6.1727489999999996E-2</v>
      </c>
      <c r="G7979">
        <f t="shared" si="249"/>
        <v>3.2429060666666665</v>
      </c>
    </row>
    <row r="7980" spans="1:7" x14ac:dyDescent="0.3">
      <c r="A7980">
        <v>79.75</v>
      </c>
      <c r="B7980">
        <v>30.237635000000001</v>
      </c>
      <c r="C7980">
        <v>0.18520913</v>
      </c>
      <c r="D7980">
        <v>0.2618568</v>
      </c>
      <c r="E7980">
        <v>3.3597367</v>
      </c>
      <c r="F7980">
        <f t="shared" si="248"/>
        <v>6.1736376666666669E-2</v>
      </c>
      <c r="G7980">
        <f t="shared" si="249"/>
        <v>3.2467159555555556</v>
      </c>
    </row>
    <row r="7981" spans="1:7" x14ac:dyDescent="0.3">
      <c r="A7981">
        <v>79.760002136230398</v>
      </c>
      <c r="B7981">
        <v>30.186202999999999</v>
      </c>
      <c r="C7981">
        <v>0.18520913</v>
      </c>
      <c r="D7981">
        <v>0.27406457000000001</v>
      </c>
      <c r="E7981">
        <v>3.3540223</v>
      </c>
      <c r="F7981">
        <f t="shared" si="248"/>
        <v>6.1736376666666669E-2</v>
      </c>
      <c r="G7981">
        <f t="shared" si="249"/>
        <v>3.2410012888888886</v>
      </c>
    </row>
    <row r="7982" spans="1:7" x14ac:dyDescent="0.3">
      <c r="A7982">
        <v>79.769996643066406</v>
      </c>
      <c r="B7982">
        <v>30.188108</v>
      </c>
      <c r="C7982">
        <v>0.18522246000000001</v>
      </c>
      <c r="D7982">
        <v>0.28627235000000001</v>
      </c>
      <c r="E7982">
        <v>3.3542339999999999</v>
      </c>
      <c r="F7982">
        <f t="shared" si="248"/>
        <v>6.1740820000000002E-2</v>
      </c>
      <c r="G7982">
        <f t="shared" si="249"/>
        <v>3.2412129555555556</v>
      </c>
    </row>
    <row r="7983" spans="1:7" x14ac:dyDescent="0.3">
      <c r="A7983">
        <v>79.779998779296804</v>
      </c>
      <c r="B7983">
        <v>30.222394999999999</v>
      </c>
      <c r="C7983">
        <v>0.18523577999999999</v>
      </c>
      <c r="D7983">
        <v>0.29848012000000002</v>
      </c>
      <c r="E7983">
        <v>3.3580434000000001</v>
      </c>
      <c r="F7983">
        <f t="shared" si="248"/>
        <v>6.1745259999999996E-2</v>
      </c>
      <c r="G7983">
        <f t="shared" si="249"/>
        <v>3.2450226222222218</v>
      </c>
    </row>
    <row r="7984" spans="1:7" x14ac:dyDescent="0.3">
      <c r="A7984">
        <v>79.790000915527301</v>
      </c>
      <c r="B7984">
        <v>30.170963</v>
      </c>
      <c r="C7984">
        <v>0.18526244</v>
      </c>
      <c r="D7984">
        <v>0.29603857</v>
      </c>
      <c r="E7984">
        <v>3.3523290000000001</v>
      </c>
      <c r="F7984">
        <f t="shared" si="248"/>
        <v>6.1754146666666669E-2</v>
      </c>
      <c r="G7984">
        <f t="shared" si="249"/>
        <v>3.2393079555555553</v>
      </c>
    </row>
    <row r="7985" spans="1:7" x14ac:dyDescent="0.3">
      <c r="A7985">
        <v>79.800003051757798</v>
      </c>
      <c r="B7985">
        <v>30.218585999999998</v>
      </c>
      <c r="C7985">
        <v>0.18527578</v>
      </c>
      <c r="D7985">
        <v>0.29481780000000002</v>
      </c>
      <c r="E7985">
        <v>3.3576201999999999</v>
      </c>
      <c r="F7985">
        <f t="shared" si="248"/>
        <v>6.1758593333333334E-2</v>
      </c>
      <c r="G7985">
        <f t="shared" si="249"/>
        <v>3.2445993999999998</v>
      </c>
    </row>
    <row r="7986" spans="1:7" x14ac:dyDescent="0.3">
      <c r="A7986">
        <v>79.809997558593693</v>
      </c>
      <c r="B7986">
        <v>30.203346</v>
      </c>
      <c r="C7986">
        <v>0.18530244000000001</v>
      </c>
      <c r="D7986">
        <v>0.30702558000000002</v>
      </c>
      <c r="E7986">
        <v>3.3559268000000002</v>
      </c>
      <c r="F7986">
        <f t="shared" si="248"/>
        <v>6.1767480000000007E-2</v>
      </c>
      <c r="G7986">
        <f t="shared" si="249"/>
        <v>3.2429060666666665</v>
      </c>
    </row>
    <row r="7987" spans="1:7" x14ac:dyDescent="0.3">
      <c r="A7987">
        <v>79.819999694824205</v>
      </c>
      <c r="B7987">
        <v>30.199536999999999</v>
      </c>
      <c r="C7987">
        <v>0.18531576999999999</v>
      </c>
      <c r="D7987">
        <v>0.30580479999999999</v>
      </c>
      <c r="E7987">
        <v>3.3555036</v>
      </c>
      <c r="F7987">
        <f t="shared" si="248"/>
        <v>6.1771923333333333E-2</v>
      </c>
      <c r="G7987">
        <f t="shared" si="249"/>
        <v>3.242482844444444</v>
      </c>
    </row>
    <row r="7988" spans="1:7" x14ac:dyDescent="0.3">
      <c r="A7988">
        <v>79.830001831054602</v>
      </c>
      <c r="B7988">
        <v>30.222394999999999</v>
      </c>
      <c r="C7988">
        <v>0.18532910999999999</v>
      </c>
      <c r="D7988">
        <v>0.31923336000000002</v>
      </c>
      <c r="E7988">
        <v>3.3580434000000001</v>
      </c>
      <c r="F7988">
        <f t="shared" si="248"/>
        <v>6.1776369999999997E-2</v>
      </c>
      <c r="G7988">
        <f t="shared" si="249"/>
        <v>3.2450226222222218</v>
      </c>
    </row>
    <row r="7989" spans="1:7" x14ac:dyDescent="0.3">
      <c r="A7989">
        <v>79.839996337890597</v>
      </c>
      <c r="B7989">
        <v>30.191917</v>
      </c>
      <c r="C7989">
        <v>0.18534244999999999</v>
      </c>
      <c r="D7989">
        <v>0.33266190000000001</v>
      </c>
      <c r="E7989">
        <v>3.3546572000000001</v>
      </c>
      <c r="F7989">
        <f t="shared" si="248"/>
        <v>6.1780816666666662E-2</v>
      </c>
      <c r="G7989">
        <f t="shared" si="249"/>
        <v>3.2416361777777776</v>
      </c>
    </row>
    <row r="7990" spans="1:7" x14ac:dyDescent="0.3">
      <c r="A7990">
        <v>79.849998474121094</v>
      </c>
      <c r="B7990">
        <v>30.237635000000001</v>
      </c>
      <c r="C7990">
        <v>0.18535577</v>
      </c>
      <c r="D7990">
        <v>0.34486967000000002</v>
      </c>
      <c r="E7990">
        <v>3.3597367</v>
      </c>
      <c r="F7990">
        <f t="shared" si="248"/>
        <v>6.178525666666667E-2</v>
      </c>
      <c r="G7990">
        <f t="shared" si="249"/>
        <v>3.2467159555555556</v>
      </c>
    </row>
    <row r="7991" spans="1:7" x14ac:dyDescent="0.3">
      <c r="A7991">
        <v>79.860000610351506</v>
      </c>
      <c r="B7991">
        <v>30.205252000000002</v>
      </c>
      <c r="C7991">
        <v>0.18535577</v>
      </c>
      <c r="D7991">
        <v>0.37172677999999998</v>
      </c>
      <c r="E7991">
        <v>3.3561385000000001</v>
      </c>
      <c r="F7991">
        <f t="shared" si="248"/>
        <v>6.178525666666667E-2</v>
      </c>
      <c r="G7991">
        <f t="shared" si="249"/>
        <v>3.2431178444444444</v>
      </c>
    </row>
    <row r="7992" spans="1:7" x14ac:dyDescent="0.3">
      <c r="A7992">
        <v>79.870002746582003</v>
      </c>
      <c r="B7992">
        <v>30.212872000000001</v>
      </c>
      <c r="C7992">
        <v>0.18538242999999999</v>
      </c>
      <c r="D7992">
        <v>0.37050601999999999</v>
      </c>
      <c r="E7992">
        <v>3.3569852999999998</v>
      </c>
      <c r="F7992">
        <f t="shared" si="248"/>
        <v>6.1794143333333329E-2</v>
      </c>
      <c r="G7992">
        <f t="shared" si="249"/>
        <v>3.2439645111111108</v>
      </c>
    </row>
    <row r="7993" spans="1:7" x14ac:dyDescent="0.3">
      <c r="A7993">
        <v>79.879997253417898</v>
      </c>
      <c r="B7993">
        <v>30.249061999999999</v>
      </c>
      <c r="C7993">
        <v>0.18539575999999999</v>
      </c>
      <c r="D7993">
        <v>0.36928523000000002</v>
      </c>
      <c r="E7993">
        <v>3.3610066999999999</v>
      </c>
      <c r="F7993">
        <f t="shared" si="248"/>
        <v>6.1798586666666662E-2</v>
      </c>
      <c r="G7993">
        <f t="shared" si="249"/>
        <v>3.2479856222222221</v>
      </c>
    </row>
    <row r="7994" spans="1:7" x14ac:dyDescent="0.3">
      <c r="A7994">
        <v>79.889999389648395</v>
      </c>
      <c r="B7994">
        <v>30.195726000000001</v>
      </c>
      <c r="C7994">
        <v>0.18542242</v>
      </c>
      <c r="D7994">
        <v>0.36684367000000001</v>
      </c>
      <c r="E7994">
        <v>3.3550803999999999</v>
      </c>
      <c r="F7994">
        <f t="shared" si="248"/>
        <v>6.1807473333333335E-2</v>
      </c>
      <c r="G7994">
        <f t="shared" si="249"/>
        <v>3.2420594</v>
      </c>
    </row>
    <row r="7995" spans="1:7" x14ac:dyDescent="0.3">
      <c r="A7995">
        <v>79.900001525878906</v>
      </c>
      <c r="B7995">
        <v>30.245253000000002</v>
      </c>
      <c r="C7995">
        <v>0.18543573999999999</v>
      </c>
      <c r="D7995">
        <v>0.37905145000000001</v>
      </c>
      <c r="E7995">
        <v>3.3605833000000001</v>
      </c>
      <c r="F7995">
        <f t="shared" si="248"/>
        <v>6.1811913333333329E-2</v>
      </c>
      <c r="G7995">
        <f t="shared" si="249"/>
        <v>3.2475624000000001</v>
      </c>
    </row>
    <row r="7996" spans="1:7" x14ac:dyDescent="0.3">
      <c r="A7996">
        <v>79.910003662109304</v>
      </c>
      <c r="B7996">
        <v>30.220490999999999</v>
      </c>
      <c r="C7996">
        <v>0.18544907999999999</v>
      </c>
      <c r="D7996">
        <v>0.39248001999999999</v>
      </c>
      <c r="E7996">
        <v>3.3578320000000001</v>
      </c>
      <c r="F7996">
        <f t="shared" si="248"/>
        <v>6.1816359999999994E-2</v>
      </c>
      <c r="G7996">
        <f t="shared" si="249"/>
        <v>3.2448110666666663</v>
      </c>
    </row>
    <row r="7997" spans="1:7" x14ac:dyDescent="0.3">
      <c r="A7997">
        <v>79.919998168945298</v>
      </c>
      <c r="B7997">
        <v>30.239540000000002</v>
      </c>
      <c r="C7997">
        <v>0.1854624</v>
      </c>
      <c r="D7997">
        <v>0.40468779999999999</v>
      </c>
      <c r="E7997">
        <v>3.3599483999999999</v>
      </c>
      <c r="F7997">
        <f t="shared" si="248"/>
        <v>6.1820800000000002E-2</v>
      </c>
      <c r="G7997">
        <f t="shared" si="249"/>
        <v>3.2469276222222221</v>
      </c>
    </row>
    <row r="7998" spans="1:7" x14ac:dyDescent="0.3">
      <c r="A7998">
        <v>79.930000305175696</v>
      </c>
      <c r="B7998">
        <v>30.258586999999999</v>
      </c>
      <c r="C7998">
        <v>0.18547574</v>
      </c>
      <c r="D7998">
        <v>0.41689556999999999</v>
      </c>
      <c r="E7998">
        <v>3.3620648000000002</v>
      </c>
      <c r="F7998">
        <f t="shared" si="248"/>
        <v>6.1825246666666667E-2</v>
      </c>
      <c r="G7998">
        <f t="shared" si="249"/>
        <v>3.249043955555555</v>
      </c>
    </row>
    <row r="7999" spans="1:7" x14ac:dyDescent="0.3">
      <c r="A7999">
        <v>79.940002441406193</v>
      </c>
      <c r="B7999">
        <v>30.188108</v>
      </c>
      <c r="C7999">
        <v>0.18551572</v>
      </c>
      <c r="D7999">
        <v>0.39980468000000002</v>
      </c>
      <c r="E7999">
        <v>3.3542339999999999</v>
      </c>
      <c r="F7999">
        <f t="shared" si="248"/>
        <v>6.1838573333333334E-2</v>
      </c>
      <c r="G7999">
        <f t="shared" si="249"/>
        <v>3.2412129555555556</v>
      </c>
    </row>
    <row r="8000" spans="1:7" x14ac:dyDescent="0.3">
      <c r="A8000">
        <v>79.949996948242102</v>
      </c>
      <c r="B8000">
        <v>30.247156</v>
      </c>
      <c r="C8000">
        <v>0.18586230000000001</v>
      </c>
      <c r="D8000">
        <v>8.606482E-2</v>
      </c>
      <c r="E8000">
        <v>3.3607947999999999</v>
      </c>
      <c r="F8000">
        <f t="shared" si="248"/>
        <v>6.1954100000000005E-2</v>
      </c>
      <c r="G8000">
        <f t="shared" si="249"/>
        <v>3.2477738444444442</v>
      </c>
    </row>
    <row r="8001" spans="1:7" x14ac:dyDescent="0.3">
      <c r="A8001">
        <v>79.959999084472599</v>
      </c>
      <c r="B8001">
        <v>30.270015999999998</v>
      </c>
      <c r="C8001">
        <v>0.18600895000000001</v>
      </c>
      <c r="D8001">
        <v>-8.4844045000000007E-2</v>
      </c>
      <c r="E8001">
        <v>3.3633350000000002</v>
      </c>
      <c r="F8001">
        <f t="shared" si="248"/>
        <v>6.2002983333333338E-2</v>
      </c>
      <c r="G8001">
        <f t="shared" si="249"/>
        <v>3.2503138444444439</v>
      </c>
    </row>
    <row r="8002" spans="1:7" x14ac:dyDescent="0.3">
      <c r="A8002">
        <v>79.970001220703097</v>
      </c>
      <c r="B8002">
        <v>30.319541999999998</v>
      </c>
      <c r="C8002">
        <v>0.18594227999999999</v>
      </c>
      <c r="D8002">
        <v>9.1558319999999992E-3</v>
      </c>
      <c r="E8002">
        <v>3.3688376</v>
      </c>
      <c r="F8002">
        <f t="shared" si="248"/>
        <v>6.1980759999999996E-2</v>
      </c>
      <c r="G8002">
        <f t="shared" si="249"/>
        <v>3.255816733333333</v>
      </c>
    </row>
    <row r="8003" spans="1:7" x14ac:dyDescent="0.3">
      <c r="A8003">
        <v>79.980003356933594</v>
      </c>
      <c r="B8003">
        <v>30.369070000000001</v>
      </c>
      <c r="C8003">
        <v>0.18590229999999999</v>
      </c>
      <c r="D8003">
        <v>7.6298599999999994E-2</v>
      </c>
      <c r="E8003">
        <v>3.3743405000000002</v>
      </c>
      <c r="F8003">
        <f t="shared" si="248"/>
        <v>6.1967433333333329E-2</v>
      </c>
      <c r="G8003">
        <f t="shared" si="249"/>
        <v>3.2613198444444444</v>
      </c>
    </row>
    <row r="8004" spans="1:7" x14ac:dyDescent="0.3">
      <c r="A8004">
        <v>79.989997863769503</v>
      </c>
      <c r="B8004">
        <v>30.304303999999998</v>
      </c>
      <c r="C8004">
        <v>0.18591562</v>
      </c>
      <c r="D8004">
        <v>8.9727156000000002E-2</v>
      </c>
      <c r="E8004">
        <v>3.3671443000000001</v>
      </c>
      <c r="F8004">
        <f t="shared" si="248"/>
        <v>6.1971873333333337E-2</v>
      </c>
      <c r="G8004">
        <f t="shared" si="249"/>
        <v>3.2541236222222221</v>
      </c>
    </row>
    <row r="8005" spans="1:7" x14ac:dyDescent="0.3">
      <c r="A8005">
        <v>80</v>
      </c>
      <c r="B8005">
        <v>30.340496000000002</v>
      </c>
      <c r="C8005">
        <v>0.18591562</v>
      </c>
      <c r="D8005">
        <v>0.11658426400000001</v>
      </c>
      <c r="E8005">
        <v>3.3711658</v>
      </c>
      <c r="F8005">
        <f t="shared" si="248"/>
        <v>6.1971873333333337E-2</v>
      </c>
      <c r="G8005">
        <f t="shared" si="249"/>
        <v>3.2581449555555557</v>
      </c>
    </row>
    <row r="8006" spans="1:7" x14ac:dyDescent="0.3">
      <c r="A8006">
        <v>80.010002136230398</v>
      </c>
      <c r="B8006">
        <v>30.315733000000002</v>
      </c>
      <c r="C8006">
        <v>0.18591562</v>
      </c>
      <c r="D8006">
        <v>0.14344138000000001</v>
      </c>
      <c r="E8006">
        <v>3.3684143999999998</v>
      </c>
      <c r="F8006">
        <f t="shared" ref="F8006:F8069" si="250">C8006/3</f>
        <v>6.1971873333333337E-2</v>
      </c>
      <c r="G8006">
        <f t="shared" ref="G8006:G8069" si="251">(B8006-$B$5)/9</f>
        <v>3.255393511111111</v>
      </c>
    </row>
    <row r="8007" spans="1:7" x14ac:dyDescent="0.3">
      <c r="A8007">
        <v>80.019996643066406</v>
      </c>
      <c r="B8007">
        <v>30.332875999999999</v>
      </c>
      <c r="C8007">
        <v>0.18592896</v>
      </c>
      <c r="D8007">
        <v>0.15564916000000001</v>
      </c>
      <c r="E8007">
        <v>3.3703194000000001</v>
      </c>
      <c r="F8007">
        <f t="shared" si="250"/>
        <v>6.1976320000000001E-2</v>
      </c>
      <c r="G8007">
        <f t="shared" si="251"/>
        <v>3.2572982888888884</v>
      </c>
    </row>
    <row r="8008" spans="1:7" x14ac:dyDescent="0.3">
      <c r="A8008">
        <v>80.029998779296804</v>
      </c>
      <c r="B8008">
        <v>30.361450000000001</v>
      </c>
      <c r="C8008">
        <v>0.18594227999999999</v>
      </c>
      <c r="D8008">
        <v>0.16907770999999999</v>
      </c>
      <c r="E8008">
        <v>3.373494</v>
      </c>
      <c r="F8008">
        <f t="shared" si="250"/>
        <v>6.1980759999999996E-2</v>
      </c>
      <c r="G8008">
        <f t="shared" si="251"/>
        <v>3.2604731777777776</v>
      </c>
    </row>
    <row r="8009" spans="1:7" x14ac:dyDescent="0.3">
      <c r="A8009">
        <v>80.040000915527301</v>
      </c>
      <c r="B8009">
        <v>30.310019</v>
      </c>
      <c r="C8009">
        <v>0.18594227999999999</v>
      </c>
      <c r="D8009">
        <v>0.18250626</v>
      </c>
      <c r="E8009">
        <v>3.3677793</v>
      </c>
      <c r="F8009">
        <f t="shared" si="250"/>
        <v>6.1980759999999996E-2</v>
      </c>
      <c r="G8009">
        <f t="shared" si="251"/>
        <v>3.254758622222222</v>
      </c>
    </row>
    <row r="8010" spans="1:7" x14ac:dyDescent="0.3">
      <c r="A8010">
        <v>80.050003051757798</v>
      </c>
      <c r="B8010">
        <v>30.353829999999999</v>
      </c>
      <c r="C8010">
        <v>0.18596894999999999</v>
      </c>
      <c r="D8010">
        <v>0.19471404</v>
      </c>
      <c r="E8010">
        <v>3.3726474999999998</v>
      </c>
      <c r="F8010">
        <f t="shared" si="250"/>
        <v>6.198965E-2</v>
      </c>
      <c r="G8010">
        <f t="shared" si="251"/>
        <v>3.2596265111111107</v>
      </c>
    </row>
    <row r="8011" spans="1:7" x14ac:dyDescent="0.3">
      <c r="A8011">
        <v>80.059997558593693</v>
      </c>
      <c r="B8011">
        <v>30.334782000000001</v>
      </c>
      <c r="C8011">
        <v>0.18598228999999999</v>
      </c>
      <c r="D8011">
        <v>0.19349326</v>
      </c>
      <c r="E8011">
        <v>3.3705305999999999</v>
      </c>
      <c r="F8011">
        <f t="shared" si="250"/>
        <v>6.1994096666666665E-2</v>
      </c>
      <c r="G8011">
        <f t="shared" si="251"/>
        <v>3.2575100666666668</v>
      </c>
    </row>
    <row r="8012" spans="1:7" x14ac:dyDescent="0.3">
      <c r="A8012">
        <v>80.069999694824205</v>
      </c>
      <c r="B8012">
        <v>30.351925000000001</v>
      </c>
      <c r="C8012">
        <v>0.18599561000000001</v>
      </c>
      <c r="D8012">
        <v>0.20570104</v>
      </c>
      <c r="E8012">
        <v>3.3724356000000002</v>
      </c>
      <c r="F8012">
        <f t="shared" si="250"/>
        <v>6.1998536666666666E-2</v>
      </c>
      <c r="G8012">
        <f t="shared" si="251"/>
        <v>3.2594148444444446</v>
      </c>
    </row>
    <row r="8013" spans="1:7" x14ac:dyDescent="0.3">
      <c r="A8013">
        <v>80.080001831054602</v>
      </c>
      <c r="B8013">
        <v>30.348116000000001</v>
      </c>
      <c r="C8013">
        <v>0.18602228000000001</v>
      </c>
      <c r="D8013">
        <v>0.20448026</v>
      </c>
      <c r="E8013">
        <v>3.3720124</v>
      </c>
      <c r="F8013">
        <f t="shared" si="250"/>
        <v>6.2007426666666671E-2</v>
      </c>
      <c r="G8013">
        <f t="shared" si="251"/>
        <v>3.2589916222222222</v>
      </c>
    </row>
    <row r="8014" spans="1:7" x14ac:dyDescent="0.3">
      <c r="A8014">
        <v>80.089996337890597</v>
      </c>
      <c r="B8014">
        <v>30.292873</v>
      </c>
      <c r="C8014">
        <v>0.18604894</v>
      </c>
      <c r="D8014">
        <v>0.20203869999999999</v>
      </c>
      <c r="E8014">
        <v>3.3658743000000002</v>
      </c>
      <c r="F8014">
        <f t="shared" si="250"/>
        <v>6.201631333333333E-2</v>
      </c>
      <c r="G8014">
        <f t="shared" si="251"/>
        <v>3.2528535111111108</v>
      </c>
    </row>
    <row r="8015" spans="1:7" x14ac:dyDescent="0.3">
      <c r="A8015">
        <v>80.099998474121094</v>
      </c>
      <c r="B8015">
        <v>30.35764</v>
      </c>
      <c r="C8015">
        <v>0.18610225999999999</v>
      </c>
      <c r="D8015">
        <v>0.17151926000000001</v>
      </c>
      <c r="E8015">
        <v>3.3730707</v>
      </c>
      <c r="F8015">
        <f t="shared" si="250"/>
        <v>6.2034086666666662E-2</v>
      </c>
      <c r="G8015">
        <f t="shared" si="251"/>
        <v>3.2600498444444441</v>
      </c>
    </row>
    <row r="8016" spans="1:7" x14ac:dyDescent="0.3">
      <c r="A8016">
        <v>80.110000610351506</v>
      </c>
      <c r="B8016">
        <v>30.332875999999999</v>
      </c>
      <c r="C8016">
        <v>0.18614223999999999</v>
      </c>
      <c r="D8016">
        <v>0.15564916000000001</v>
      </c>
      <c r="E8016">
        <v>3.3703194000000001</v>
      </c>
      <c r="F8016">
        <f t="shared" si="250"/>
        <v>6.2047413333333329E-2</v>
      </c>
      <c r="G8016">
        <f t="shared" si="251"/>
        <v>3.2572982888888884</v>
      </c>
    </row>
    <row r="8017" spans="1:7" x14ac:dyDescent="0.3">
      <c r="A8017">
        <v>80.120002746582003</v>
      </c>
      <c r="B8017">
        <v>30.348116000000001</v>
      </c>
      <c r="C8017">
        <v>0.18618223</v>
      </c>
      <c r="D8017">
        <v>0.12512971000000001</v>
      </c>
      <c r="E8017">
        <v>3.3720124</v>
      </c>
      <c r="F8017">
        <f t="shared" si="250"/>
        <v>6.2060743333333335E-2</v>
      </c>
      <c r="G8017">
        <f t="shared" si="251"/>
        <v>3.2589916222222222</v>
      </c>
    </row>
    <row r="8018" spans="1:7" x14ac:dyDescent="0.3">
      <c r="A8018">
        <v>80.129997253417898</v>
      </c>
      <c r="B8018">
        <v>30.403355000000001</v>
      </c>
      <c r="C8018">
        <v>0.18620888999999999</v>
      </c>
      <c r="D8018">
        <v>0.12268815</v>
      </c>
      <c r="E8018">
        <v>3.3781501999999999</v>
      </c>
      <c r="F8018">
        <f t="shared" si="250"/>
        <v>6.2069629999999994E-2</v>
      </c>
      <c r="G8018">
        <f t="shared" si="251"/>
        <v>3.2651292888888888</v>
      </c>
    </row>
    <row r="8019" spans="1:7" x14ac:dyDescent="0.3">
      <c r="A8019">
        <v>80.139999389648395</v>
      </c>
      <c r="B8019">
        <v>30.342402</v>
      </c>
      <c r="C8019">
        <v>0.18623555</v>
      </c>
      <c r="D8019">
        <v>0.1202466</v>
      </c>
      <c r="E8019">
        <v>3.3713774999999999</v>
      </c>
      <c r="F8019">
        <f t="shared" si="250"/>
        <v>6.2078516666666667E-2</v>
      </c>
      <c r="G8019">
        <f t="shared" si="251"/>
        <v>3.2583567333333332</v>
      </c>
    </row>
    <row r="8020" spans="1:7" x14ac:dyDescent="0.3">
      <c r="A8020">
        <v>80.150001525878906</v>
      </c>
      <c r="B8020">
        <v>30.386210999999999</v>
      </c>
      <c r="C8020">
        <v>0.18626219999999999</v>
      </c>
      <c r="D8020">
        <v>0.11902582</v>
      </c>
      <c r="E8020">
        <v>3.3762452999999999</v>
      </c>
      <c r="F8020">
        <f t="shared" si="250"/>
        <v>6.2087399999999994E-2</v>
      </c>
      <c r="G8020">
        <f t="shared" si="251"/>
        <v>3.2632243999999999</v>
      </c>
    </row>
    <row r="8021" spans="1:7" x14ac:dyDescent="0.3">
      <c r="A8021">
        <v>80.160003662109304</v>
      </c>
      <c r="B8021">
        <v>30.388117000000001</v>
      </c>
      <c r="C8021">
        <v>0.18628887999999999</v>
      </c>
      <c r="D8021">
        <v>0.11658426400000001</v>
      </c>
      <c r="E8021">
        <v>3.3764569999999998</v>
      </c>
      <c r="F8021">
        <f t="shared" si="250"/>
        <v>6.209629333333333E-2</v>
      </c>
      <c r="G8021">
        <f t="shared" si="251"/>
        <v>3.2634361777777778</v>
      </c>
    </row>
    <row r="8022" spans="1:7" x14ac:dyDescent="0.3">
      <c r="A8022">
        <v>80.169998168945298</v>
      </c>
      <c r="B8022">
        <v>30.388117000000001</v>
      </c>
      <c r="C8022">
        <v>0.18632887000000001</v>
      </c>
      <c r="D8022">
        <v>0.11414270999999999</v>
      </c>
      <c r="E8022">
        <v>3.3764569999999998</v>
      </c>
      <c r="F8022">
        <f t="shared" si="250"/>
        <v>6.2109623333333336E-2</v>
      </c>
      <c r="G8022">
        <f t="shared" si="251"/>
        <v>3.2634361777777778</v>
      </c>
    </row>
    <row r="8023" spans="1:7" x14ac:dyDescent="0.3">
      <c r="A8023">
        <v>80.180000305175696</v>
      </c>
      <c r="B8023">
        <v>30.433834000000001</v>
      </c>
      <c r="C8023">
        <v>0.18634220000000001</v>
      </c>
      <c r="D8023">
        <v>0.11170115</v>
      </c>
      <c r="E8023">
        <v>3.3815369999999998</v>
      </c>
      <c r="F8023">
        <f t="shared" si="250"/>
        <v>6.2114066666666669E-2</v>
      </c>
      <c r="G8023">
        <f t="shared" si="251"/>
        <v>3.2685158444444444</v>
      </c>
    </row>
    <row r="8024" spans="1:7" x14ac:dyDescent="0.3">
      <c r="A8024">
        <v>80.190002441406193</v>
      </c>
      <c r="B8024">
        <v>30.407166</v>
      </c>
      <c r="C8024">
        <v>0.18636885</v>
      </c>
      <c r="D8024">
        <v>0.1092596</v>
      </c>
      <c r="E8024">
        <v>3.3785737</v>
      </c>
      <c r="F8024">
        <f t="shared" si="250"/>
        <v>6.2122950000000003E-2</v>
      </c>
      <c r="G8024">
        <f t="shared" si="251"/>
        <v>3.2655527333333332</v>
      </c>
    </row>
    <row r="8025" spans="1:7" x14ac:dyDescent="0.3">
      <c r="A8025">
        <v>80.199996948242102</v>
      </c>
      <c r="B8025">
        <v>30.443356999999999</v>
      </c>
      <c r="C8025">
        <v>0.18639550999999999</v>
      </c>
      <c r="D8025">
        <v>9.3389490000000006E-2</v>
      </c>
      <c r="E8025">
        <v>3.3825948000000001</v>
      </c>
      <c r="F8025">
        <f t="shared" si="250"/>
        <v>6.2131836666666662E-2</v>
      </c>
      <c r="G8025">
        <f t="shared" si="251"/>
        <v>3.2695739555555554</v>
      </c>
    </row>
    <row r="8026" spans="1:7" x14ac:dyDescent="0.3">
      <c r="A8026">
        <v>80.209999084472599</v>
      </c>
      <c r="B8026">
        <v>30.424309000000001</v>
      </c>
      <c r="C8026">
        <v>0.18642217</v>
      </c>
      <c r="D8026">
        <v>9.3389490000000006E-2</v>
      </c>
      <c r="E8026">
        <v>3.3804783999999999</v>
      </c>
      <c r="F8026">
        <f t="shared" si="250"/>
        <v>6.2140723333333335E-2</v>
      </c>
      <c r="G8026">
        <f t="shared" si="251"/>
        <v>3.267457511111111</v>
      </c>
    </row>
    <row r="8027" spans="1:7" x14ac:dyDescent="0.3">
      <c r="A8027">
        <v>80.220001220703097</v>
      </c>
      <c r="B8027">
        <v>30.424309000000001</v>
      </c>
      <c r="C8027">
        <v>0.18644884</v>
      </c>
      <c r="D8027">
        <v>9.2168710000000001E-2</v>
      </c>
      <c r="E8027">
        <v>3.3804783999999999</v>
      </c>
      <c r="F8027">
        <f t="shared" si="250"/>
        <v>6.2149613333333333E-2</v>
      </c>
      <c r="G8027">
        <f t="shared" si="251"/>
        <v>3.267457511111111</v>
      </c>
    </row>
    <row r="8028" spans="1:7" x14ac:dyDescent="0.3">
      <c r="A8028">
        <v>80.230003356933594</v>
      </c>
      <c r="B8028">
        <v>30.468119999999999</v>
      </c>
      <c r="C8028">
        <v>0.18647549999999999</v>
      </c>
      <c r="D8028">
        <v>8.9727156000000002E-2</v>
      </c>
      <c r="E8028">
        <v>3.3853461999999999</v>
      </c>
      <c r="F8028">
        <f t="shared" si="250"/>
        <v>6.2158499999999998E-2</v>
      </c>
      <c r="G8028">
        <f t="shared" si="251"/>
        <v>3.2723253999999997</v>
      </c>
    </row>
    <row r="8029" spans="1:7" x14ac:dyDescent="0.3">
      <c r="A8029">
        <v>80.239997863769503</v>
      </c>
      <c r="B8029">
        <v>30.422402999999999</v>
      </c>
      <c r="C8029">
        <v>0.18650216</v>
      </c>
      <c r="D8029">
        <v>8.7285600000000005E-2</v>
      </c>
      <c r="E8029">
        <v>3.3802667</v>
      </c>
      <c r="F8029">
        <f t="shared" si="250"/>
        <v>6.2167386666666664E-2</v>
      </c>
      <c r="G8029">
        <f t="shared" si="251"/>
        <v>3.2672457333333331</v>
      </c>
    </row>
    <row r="8030" spans="1:7" x14ac:dyDescent="0.3">
      <c r="A8030">
        <v>80.25</v>
      </c>
      <c r="B8030">
        <v>30.466217</v>
      </c>
      <c r="C8030">
        <v>0.18654214</v>
      </c>
      <c r="D8030">
        <v>7.2636270000000003E-2</v>
      </c>
      <c r="E8030">
        <v>3.3851347000000001</v>
      </c>
      <c r="F8030">
        <f t="shared" si="250"/>
        <v>6.2180713333333332E-2</v>
      </c>
      <c r="G8030">
        <f t="shared" si="251"/>
        <v>3.2721139555555556</v>
      </c>
    </row>
    <row r="8031" spans="1:7" x14ac:dyDescent="0.3">
      <c r="A8031">
        <v>80.260002136230398</v>
      </c>
      <c r="B8031">
        <v>30.441452000000002</v>
      </c>
      <c r="C8031">
        <v>0.18658213000000001</v>
      </c>
      <c r="D8031">
        <v>5.6766160000000003E-2</v>
      </c>
      <c r="E8031">
        <v>3.3823829000000001</v>
      </c>
      <c r="F8031">
        <f t="shared" si="250"/>
        <v>6.2194043333333338E-2</v>
      </c>
      <c r="G8031">
        <f t="shared" si="251"/>
        <v>3.2693622888888889</v>
      </c>
    </row>
    <row r="8032" spans="1:7" x14ac:dyDescent="0.3">
      <c r="A8032">
        <v>80.269996643066406</v>
      </c>
      <c r="B8032">
        <v>30.456692</v>
      </c>
      <c r="C8032">
        <v>0.18659545</v>
      </c>
      <c r="D8032">
        <v>6.8973936E-2</v>
      </c>
      <c r="E8032">
        <v>3.3840764000000001</v>
      </c>
      <c r="F8032">
        <f t="shared" si="250"/>
        <v>6.2198483333333332E-2</v>
      </c>
      <c r="G8032">
        <f t="shared" si="251"/>
        <v>3.2710556222222222</v>
      </c>
    </row>
    <row r="8033" spans="1:7" x14ac:dyDescent="0.3">
      <c r="A8033">
        <v>80.279998779296804</v>
      </c>
      <c r="B8033">
        <v>30.473835000000001</v>
      </c>
      <c r="C8033">
        <v>0.18660879999999999</v>
      </c>
      <c r="D8033">
        <v>6.7753160000000007E-2</v>
      </c>
      <c r="E8033">
        <v>3.3859810000000001</v>
      </c>
      <c r="F8033">
        <f t="shared" si="250"/>
        <v>6.2202933333333328E-2</v>
      </c>
      <c r="G8033">
        <f t="shared" si="251"/>
        <v>3.2729604000000001</v>
      </c>
    </row>
    <row r="8034" spans="1:7" x14ac:dyDescent="0.3">
      <c r="A8034">
        <v>80.290000915527301</v>
      </c>
      <c r="B8034">
        <v>30.42812</v>
      </c>
      <c r="C8034">
        <v>0.18663546</v>
      </c>
      <c r="D8034">
        <v>6.5311599999999997E-2</v>
      </c>
      <c r="E8034">
        <v>3.3809018000000002</v>
      </c>
      <c r="F8034">
        <f t="shared" si="250"/>
        <v>6.2211820000000001E-2</v>
      </c>
      <c r="G8034">
        <f t="shared" si="251"/>
        <v>3.2678809555555555</v>
      </c>
    </row>
    <row r="8035" spans="1:7" x14ac:dyDescent="0.3">
      <c r="A8035">
        <v>80.300003051757798</v>
      </c>
      <c r="B8035">
        <v>30.492885999999999</v>
      </c>
      <c r="C8035">
        <v>0.18666211999999999</v>
      </c>
      <c r="D8035">
        <v>6.2870049999999997E-2</v>
      </c>
      <c r="E8035">
        <v>3.3880978000000002</v>
      </c>
      <c r="F8035">
        <f t="shared" si="250"/>
        <v>6.222070666666666E-2</v>
      </c>
      <c r="G8035">
        <f t="shared" si="251"/>
        <v>3.2750771777777774</v>
      </c>
    </row>
    <row r="8036" spans="1:7" x14ac:dyDescent="0.3">
      <c r="A8036">
        <v>80.309997558593693</v>
      </c>
      <c r="B8036">
        <v>30.454785999999999</v>
      </c>
      <c r="C8036">
        <v>0.18666211999999999</v>
      </c>
      <c r="D8036">
        <v>8.9727156000000002E-2</v>
      </c>
      <c r="E8036">
        <v>3.3838645999999999</v>
      </c>
      <c r="F8036">
        <f t="shared" si="250"/>
        <v>6.222070666666666E-2</v>
      </c>
      <c r="G8036">
        <f t="shared" si="251"/>
        <v>3.2708438444444443</v>
      </c>
    </row>
    <row r="8037" spans="1:7" x14ac:dyDescent="0.3">
      <c r="A8037">
        <v>80.319999694824205</v>
      </c>
      <c r="B8037">
        <v>30.450977000000002</v>
      </c>
      <c r="C8037">
        <v>0.18667545999999999</v>
      </c>
      <c r="D8037">
        <v>0.11658426400000001</v>
      </c>
      <c r="E8037">
        <v>3.3834414000000002</v>
      </c>
      <c r="F8037">
        <f t="shared" si="250"/>
        <v>6.2225153333333331E-2</v>
      </c>
      <c r="G8037">
        <f t="shared" si="251"/>
        <v>3.2704206222222223</v>
      </c>
    </row>
    <row r="8038" spans="1:7" x14ac:dyDescent="0.3">
      <c r="A8038">
        <v>80.330001831054602</v>
      </c>
      <c r="B8038">
        <v>30.460502999999999</v>
      </c>
      <c r="C8038">
        <v>0.18668878</v>
      </c>
      <c r="D8038">
        <v>0.11414270999999999</v>
      </c>
      <c r="E8038">
        <v>3.3845000000000001</v>
      </c>
      <c r="F8038">
        <f t="shared" si="250"/>
        <v>6.2229593333333333E-2</v>
      </c>
      <c r="G8038">
        <f t="shared" si="251"/>
        <v>3.2714790666666662</v>
      </c>
    </row>
    <row r="8039" spans="1:7" x14ac:dyDescent="0.3">
      <c r="A8039">
        <v>80.339996337890597</v>
      </c>
      <c r="B8039">
        <v>30.450977000000002</v>
      </c>
      <c r="C8039">
        <v>0.18672878000000001</v>
      </c>
      <c r="D8039">
        <v>9.8272600000000002E-2</v>
      </c>
      <c r="E8039">
        <v>3.3834414000000002</v>
      </c>
      <c r="F8039">
        <f t="shared" si="250"/>
        <v>6.224292666666667E-2</v>
      </c>
      <c r="G8039">
        <f t="shared" si="251"/>
        <v>3.2704206222222223</v>
      </c>
    </row>
    <row r="8040" spans="1:7" x14ac:dyDescent="0.3">
      <c r="A8040">
        <v>80.349998474121094</v>
      </c>
      <c r="B8040">
        <v>30.477646</v>
      </c>
      <c r="C8040">
        <v>0.18675543</v>
      </c>
      <c r="D8040">
        <v>9.5831044000000004E-2</v>
      </c>
      <c r="E8040">
        <v>3.3864044999999998</v>
      </c>
      <c r="F8040">
        <f t="shared" si="250"/>
        <v>6.2251809999999998E-2</v>
      </c>
      <c r="G8040">
        <f t="shared" si="251"/>
        <v>3.2733838444444441</v>
      </c>
    </row>
    <row r="8041" spans="1:7" x14ac:dyDescent="0.3">
      <c r="A8041">
        <v>80.360000610351506</v>
      </c>
      <c r="B8041">
        <v>30.466217</v>
      </c>
      <c r="C8041">
        <v>0.18675543</v>
      </c>
      <c r="D8041">
        <v>0.1092596</v>
      </c>
      <c r="E8041">
        <v>3.3851347000000001</v>
      </c>
      <c r="F8041">
        <f t="shared" si="250"/>
        <v>6.2251809999999998E-2</v>
      </c>
      <c r="G8041">
        <f t="shared" si="251"/>
        <v>3.2721139555555556</v>
      </c>
    </row>
    <row r="8042" spans="1:7" x14ac:dyDescent="0.3">
      <c r="A8042">
        <v>80.370002746582003</v>
      </c>
      <c r="B8042">
        <v>30.458597000000001</v>
      </c>
      <c r="C8042">
        <v>0.18676876000000001</v>
      </c>
      <c r="D8042">
        <v>0.121467374</v>
      </c>
      <c r="E8042">
        <v>3.3842883000000001</v>
      </c>
      <c r="F8042">
        <f t="shared" si="250"/>
        <v>6.2256253333333338E-2</v>
      </c>
      <c r="G8042">
        <f t="shared" si="251"/>
        <v>3.2712672888888887</v>
      </c>
    </row>
    <row r="8043" spans="1:7" x14ac:dyDescent="0.3">
      <c r="A8043">
        <v>80.379997253417898</v>
      </c>
      <c r="B8043">
        <v>30.500502000000001</v>
      </c>
      <c r="C8043">
        <v>0.18679541</v>
      </c>
      <c r="D8043">
        <v>0.11902582</v>
      </c>
      <c r="E8043">
        <v>3.3889440999999998</v>
      </c>
      <c r="F8043">
        <f t="shared" si="250"/>
        <v>6.2265136666666665E-2</v>
      </c>
      <c r="G8043">
        <f t="shared" si="251"/>
        <v>3.2759233999999999</v>
      </c>
    </row>
    <row r="8044" spans="1:7" x14ac:dyDescent="0.3">
      <c r="A8044">
        <v>80.389999389648395</v>
      </c>
      <c r="B8044">
        <v>30.443356999999999</v>
      </c>
      <c r="C8044">
        <v>0.18682207000000001</v>
      </c>
      <c r="D8044">
        <v>0.11658426400000001</v>
      </c>
      <c r="E8044">
        <v>3.3825948000000001</v>
      </c>
      <c r="F8044">
        <f t="shared" si="250"/>
        <v>6.2274023333333338E-2</v>
      </c>
      <c r="G8044">
        <f t="shared" si="251"/>
        <v>3.2695739555555554</v>
      </c>
    </row>
    <row r="8045" spans="1:7" x14ac:dyDescent="0.3">
      <c r="A8045">
        <v>80.400001525878906</v>
      </c>
      <c r="B8045">
        <v>30.504314000000001</v>
      </c>
      <c r="C8045">
        <v>0.18683541000000001</v>
      </c>
      <c r="D8045">
        <v>0.12879204999999999</v>
      </c>
      <c r="E8045">
        <v>3.3893678</v>
      </c>
      <c r="F8045">
        <f t="shared" si="250"/>
        <v>6.2278470000000002E-2</v>
      </c>
      <c r="G8045">
        <f t="shared" si="251"/>
        <v>3.2763469555555553</v>
      </c>
    </row>
    <row r="8046" spans="1:7" x14ac:dyDescent="0.3">
      <c r="A8046">
        <v>80.410003662109304</v>
      </c>
      <c r="B8046">
        <v>30.483360000000001</v>
      </c>
      <c r="C8046">
        <v>0.18684872999999999</v>
      </c>
      <c r="D8046">
        <v>0.14099982</v>
      </c>
      <c r="E8046">
        <v>3.3870396999999999</v>
      </c>
      <c r="F8046">
        <f t="shared" si="250"/>
        <v>6.2282909999999997E-2</v>
      </c>
      <c r="G8046">
        <f t="shared" si="251"/>
        <v>3.2740187333333335</v>
      </c>
    </row>
    <row r="8047" spans="1:7" x14ac:dyDescent="0.3">
      <c r="A8047">
        <v>80.419998168945298</v>
      </c>
      <c r="B8047">
        <v>30.485265999999999</v>
      </c>
      <c r="C8047">
        <v>0.18686206999999999</v>
      </c>
      <c r="D8047">
        <v>0.1532076</v>
      </c>
      <c r="E8047">
        <v>3.3872513999999998</v>
      </c>
      <c r="F8047">
        <f t="shared" si="250"/>
        <v>6.2287356666666661E-2</v>
      </c>
      <c r="G8047">
        <f t="shared" si="251"/>
        <v>3.274230511111111</v>
      </c>
    </row>
    <row r="8048" spans="1:7" x14ac:dyDescent="0.3">
      <c r="A8048">
        <v>80.430000305175696</v>
      </c>
      <c r="B8048">
        <v>30.536695000000002</v>
      </c>
      <c r="C8048">
        <v>0.18687539</v>
      </c>
      <c r="D8048">
        <v>0.16541538</v>
      </c>
      <c r="E8048">
        <v>3.3929657999999998</v>
      </c>
      <c r="F8048">
        <f t="shared" si="250"/>
        <v>6.229179666666667E-2</v>
      </c>
      <c r="G8048">
        <f t="shared" si="251"/>
        <v>3.2799448444444446</v>
      </c>
    </row>
    <row r="8049" spans="1:7" x14ac:dyDescent="0.3">
      <c r="A8049">
        <v>80.440002441406193</v>
      </c>
      <c r="B8049">
        <v>30.464312</v>
      </c>
      <c r="C8049">
        <v>0.18690206000000001</v>
      </c>
      <c r="D8049">
        <v>0.14954527000000001</v>
      </c>
      <c r="E8049">
        <v>3.3849231999999998</v>
      </c>
      <c r="F8049">
        <f t="shared" si="250"/>
        <v>6.2300686666666667E-2</v>
      </c>
      <c r="G8049">
        <f t="shared" si="251"/>
        <v>3.2719022888888887</v>
      </c>
    </row>
    <row r="8050" spans="1:7" x14ac:dyDescent="0.3">
      <c r="A8050">
        <v>80.449996948242102</v>
      </c>
      <c r="B8050">
        <v>30.521456000000001</v>
      </c>
      <c r="C8050">
        <v>0.18692872999999999</v>
      </c>
      <c r="D8050">
        <v>0.14710371</v>
      </c>
      <c r="E8050">
        <v>3.3912722999999998</v>
      </c>
      <c r="F8050">
        <f t="shared" si="250"/>
        <v>6.2309576666666665E-2</v>
      </c>
      <c r="G8050">
        <f t="shared" si="251"/>
        <v>3.2782516222222222</v>
      </c>
    </row>
    <row r="8051" spans="1:7" x14ac:dyDescent="0.3">
      <c r="A8051">
        <v>80.459999084472599</v>
      </c>
      <c r="B8051">
        <v>30.502409</v>
      </c>
      <c r="C8051">
        <v>0.18694205999999999</v>
      </c>
      <c r="D8051">
        <v>0.15931149</v>
      </c>
      <c r="E8051">
        <v>3.3891559999999998</v>
      </c>
      <c r="F8051">
        <f t="shared" si="250"/>
        <v>6.2314019999999998E-2</v>
      </c>
      <c r="G8051">
        <f t="shared" si="251"/>
        <v>3.2761352888888888</v>
      </c>
    </row>
    <row r="8052" spans="1:7" x14ac:dyDescent="0.3">
      <c r="A8052">
        <v>80.470001220703097</v>
      </c>
      <c r="B8052">
        <v>30.487169999999999</v>
      </c>
      <c r="C8052">
        <v>0.18695539</v>
      </c>
      <c r="D8052">
        <v>0.17151926000000001</v>
      </c>
      <c r="E8052">
        <v>3.3874629000000001</v>
      </c>
      <c r="F8052">
        <f t="shared" si="250"/>
        <v>6.2318463333333331E-2</v>
      </c>
      <c r="G8052">
        <f t="shared" si="251"/>
        <v>3.2744420666666665</v>
      </c>
    </row>
    <row r="8053" spans="1:7" x14ac:dyDescent="0.3">
      <c r="A8053">
        <v>80.480003356933594</v>
      </c>
      <c r="B8053">
        <v>30.513836000000001</v>
      </c>
      <c r="C8053">
        <v>0.18696871000000001</v>
      </c>
      <c r="D8053">
        <v>0.18372704000000001</v>
      </c>
      <c r="E8053">
        <v>3.3904260000000002</v>
      </c>
      <c r="F8053">
        <f t="shared" si="250"/>
        <v>6.2322903333333339E-2</v>
      </c>
      <c r="G8053">
        <f t="shared" si="251"/>
        <v>3.2774049555555553</v>
      </c>
    </row>
    <row r="8054" spans="1:7" x14ac:dyDescent="0.3">
      <c r="A8054">
        <v>80.489997863769503</v>
      </c>
      <c r="B8054">
        <v>30.466217</v>
      </c>
      <c r="C8054">
        <v>0.18698205000000001</v>
      </c>
      <c r="D8054">
        <v>0.19593482000000001</v>
      </c>
      <c r="E8054">
        <v>3.3851347000000001</v>
      </c>
      <c r="F8054">
        <f t="shared" si="250"/>
        <v>6.2327350000000004E-2</v>
      </c>
      <c r="G8054">
        <f t="shared" si="251"/>
        <v>3.2721139555555556</v>
      </c>
    </row>
    <row r="8055" spans="1:7" x14ac:dyDescent="0.3">
      <c r="A8055">
        <v>80.5</v>
      </c>
      <c r="B8055">
        <v>30.525269000000002</v>
      </c>
      <c r="C8055">
        <v>0.18700870999999999</v>
      </c>
      <c r="D8055">
        <v>0.19471404</v>
      </c>
      <c r="E8055">
        <v>3.391696</v>
      </c>
      <c r="F8055">
        <f t="shared" si="250"/>
        <v>6.2336236666666663E-2</v>
      </c>
      <c r="G8055">
        <f t="shared" si="251"/>
        <v>3.278675288888889</v>
      </c>
    </row>
    <row r="8056" spans="1:7" x14ac:dyDescent="0.3">
      <c r="A8056">
        <v>80.510002136230398</v>
      </c>
      <c r="B8056">
        <v>30.494789999999998</v>
      </c>
      <c r="C8056">
        <v>0.18702203000000001</v>
      </c>
      <c r="D8056">
        <v>0.20692182000000001</v>
      </c>
      <c r="E8056">
        <v>3.3883092000000001</v>
      </c>
      <c r="F8056">
        <f t="shared" si="250"/>
        <v>6.2340676666666671E-2</v>
      </c>
      <c r="G8056">
        <f t="shared" si="251"/>
        <v>3.2752887333333329</v>
      </c>
    </row>
    <row r="8057" spans="1:7" x14ac:dyDescent="0.3">
      <c r="A8057">
        <v>80.519996643066406</v>
      </c>
      <c r="B8057">
        <v>30.483360000000001</v>
      </c>
      <c r="C8057">
        <v>0.18704868999999999</v>
      </c>
      <c r="D8057">
        <v>0.20570104</v>
      </c>
      <c r="E8057">
        <v>3.3870396999999999</v>
      </c>
      <c r="F8057">
        <f t="shared" si="250"/>
        <v>6.234956333333333E-2</v>
      </c>
      <c r="G8057">
        <f t="shared" si="251"/>
        <v>3.2740187333333335</v>
      </c>
    </row>
    <row r="8058" spans="1:7" x14ac:dyDescent="0.3">
      <c r="A8058">
        <v>80.529998779296804</v>
      </c>
      <c r="B8058">
        <v>30.513836000000001</v>
      </c>
      <c r="C8058">
        <v>0.18706202999999999</v>
      </c>
      <c r="D8058">
        <v>0.20448026</v>
      </c>
      <c r="E8058">
        <v>3.3904260000000002</v>
      </c>
      <c r="F8058">
        <f t="shared" si="250"/>
        <v>6.2354009999999994E-2</v>
      </c>
      <c r="G8058">
        <f t="shared" si="251"/>
        <v>3.2774049555555553</v>
      </c>
    </row>
    <row r="8059" spans="1:7" x14ac:dyDescent="0.3">
      <c r="A8059">
        <v>80.540000915527301</v>
      </c>
      <c r="B8059">
        <v>30.487169999999999</v>
      </c>
      <c r="C8059">
        <v>0.18707535</v>
      </c>
      <c r="D8059">
        <v>0.21668804</v>
      </c>
      <c r="E8059">
        <v>3.3874629000000001</v>
      </c>
      <c r="F8059">
        <f t="shared" si="250"/>
        <v>6.2358450000000003E-2</v>
      </c>
      <c r="G8059">
        <f t="shared" si="251"/>
        <v>3.2744420666666665</v>
      </c>
    </row>
    <row r="8060" spans="1:7" x14ac:dyDescent="0.3">
      <c r="A8060">
        <v>80.550003051757798</v>
      </c>
      <c r="B8060">
        <v>30.517648999999999</v>
      </c>
      <c r="C8060">
        <v>0.18708868000000001</v>
      </c>
      <c r="D8060">
        <v>0.22889581000000001</v>
      </c>
      <c r="E8060">
        <v>3.3908496000000001</v>
      </c>
      <c r="F8060">
        <f t="shared" si="250"/>
        <v>6.2362893333333336E-2</v>
      </c>
      <c r="G8060">
        <f t="shared" si="251"/>
        <v>3.2778286222222217</v>
      </c>
    </row>
    <row r="8061" spans="1:7" x14ac:dyDescent="0.3">
      <c r="A8061">
        <v>80.559997558593693</v>
      </c>
      <c r="B8061">
        <v>30.506215999999998</v>
      </c>
      <c r="C8061">
        <v>0.18710202000000001</v>
      </c>
      <c r="D8061">
        <v>0.24232437000000001</v>
      </c>
      <c r="E8061">
        <v>3.3895792999999999</v>
      </c>
      <c r="F8061">
        <f t="shared" si="250"/>
        <v>6.236734E-2</v>
      </c>
      <c r="G8061">
        <f t="shared" si="251"/>
        <v>3.2765582888888884</v>
      </c>
    </row>
    <row r="8062" spans="1:7" x14ac:dyDescent="0.3">
      <c r="A8062">
        <v>80.569999694824205</v>
      </c>
      <c r="B8062">
        <v>30.504314000000001</v>
      </c>
      <c r="C8062">
        <v>0.18711533999999999</v>
      </c>
      <c r="D8062">
        <v>0.25453213000000002</v>
      </c>
      <c r="E8062">
        <v>3.3893678</v>
      </c>
      <c r="F8062">
        <f t="shared" si="250"/>
        <v>6.2371779999999995E-2</v>
      </c>
      <c r="G8062">
        <f t="shared" si="251"/>
        <v>3.2763469555555553</v>
      </c>
    </row>
    <row r="8063" spans="1:7" x14ac:dyDescent="0.3">
      <c r="A8063">
        <v>80.580001831054602</v>
      </c>
      <c r="B8063">
        <v>30.530981000000001</v>
      </c>
      <c r="C8063">
        <v>0.187142</v>
      </c>
      <c r="D8063">
        <v>0.25209057000000001</v>
      </c>
      <c r="E8063">
        <v>3.392331</v>
      </c>
      <c r="F8063">
        <f t="shared" si="250"/>
        <v>6.2380666666666668E-2</v>
      </c>
      <c r="G8063">
        <f t="shared" si="251"/>
        <v>3.2793099555555556</v>
      </c>
    </row>
    <row r="8064" spans="1:7" x14ac:dyDescent="0.3">
      <c r="A8064">
        <v>80.589996337890597</v>
      </c>
      <c r="B8064">
        <v>30.470026000000001</v>
      </c>
      <c r="C8064">
        <v>0.18715534</v>
      </c>
      <c r="D8064">
        <v>0.26429835000000002</v>
      </c>
      <c r="E8064">
        <v>3.3855580000000001</v>
      </c>
      <c r="F8064">
        <f t="shared" si="250"/>
        <v>6.2385113333333332E-2</v>
      </c>
      <c r="G8064">
        <f t="shared" si="251"/>
        <v>3.2725371777777776</v>
      </c>
    </row>
    <row r="8065" spans="1:7" x14ac:dyDescent="0.3">
      <c r="A8065">
        <v>80.599998474121094</v>
      </c>
      <c r="B8065">
        <v>30.504314000000001</v>
      </c>
      <c r="C8065">
        <v>0.18716865999999999</v>
      </c>
      <c r="D8065">
        <v>0.26307760000000002</v>
      </c>
      <c r="E8065">
        <v>3.3893678</v>
      </c>
      <c r="F8065">
        <f t="shared" si="250"/>
        <v>6.2389553333333327E-2</v>
      </c>
      <c r="G8065">
        <f t="shared" si="251"/>
        <v>3.2763469555555553</v>
      </c>
    </row>
    <row r="8066" spans="1:7" x14ac:dyDescent="0.3">
      <c r="A8066">
        <v>80.610000610351506</v>
      </c>
      <c r="B8066">
        <v>30.475739999999998</v>
      </c>
      <c r="C8066">
        <v>0.18718199999999999</v>
      </c>
      <c r="D8066">
        <v>0.27528535999999998</v>
      </c>
      <c r="E8066">
        <v>3.3861927999999999</v>
      </c>
      <c r="F8066">
        <f t="shared" si="250"/>
        <v>6.2393999999999998E-2</v>
      </c>
      <c r="G8066">
        <f t="shared" si="251"/>
        <v>3.2731720666666662</v>
      </c>
    </row>
    <row r="8067" spans="1:7" x14ac:dyDescent="0.3">
      <c r="A8067">
        <v>80.620002746582003</v>
      </c>
      <c r="B8067">
        <v>30.473835000000001</v>
      </c>
      <c r="C8067">
        <v>0.18719532</v>
      </c>
      <c r="D8067">
        <v>0.28749313999999998</v>
      </c>
      <c r="E8067">
        <v>3.3859810000000001</v>
      </c>
      <c r="F8067">
        <f t="shared" si="250"/>
        <v>6.2398439999999999E-2</v>
      </c>
      <c r="G8067">
        <f t="shared" si="251"/>
        <v>3.2729604000000001</v>
      </c>
    </row>
    <row r="8068" spans="1:7" x14ac:dyDescent="0.3">
      <c r="A8068">
        <v>80.629997253417898</v>
      </c>
      <c r="B8068">
        <v>30.506215999999998</v>
      </c>
      <c r="C8068">
        <v>0.18720865</v>
      </c>
      <c r="D8068">
        <v>0.30092168000000002</v>
      </c>
      <c r="E8068">
        <v>3.3895792999999999</v>
      </c>
      <c r="F8068">
        <f t="shared" si="250"/>
        <v>6.2402883333333332E-2</v>
      </c>
      <c r="G8068">
        <f t="shared" si="251"/>
        <v>3.2765582888888884</v>
      </c>
    </row>
    <row r="8069" spans="1:7" x14ac:dyDescent="0.3">
      <c r="A8069">
        <v>80.639999389648395</v>
      </c>
      <c r="B8069">
        <v>30.471931000000001</v>
      </c>
      <c r="C8069">
        <v>0.18722196999999999</v>
      </c>
      <c r="D8069">
        <v>0.31312944999999998</v>
      </c>
      <c r="E8069">
        <v>3.3857696000000002</v>
      </c>
      <c r="F8069">
        <f t="shared" si="250"/>
        <v>6.2407323333333327E-2</v>
      </c>
      <c r="G8069">
        <f t="shared" si="251"/>
        <v>3.2727488444444446</v>
      </c>
    </row>
    <row r="8070" spans="1:7" x14ac:dyDescent="0.3">
      <c r="A8070">
        <v>80.650001525878906</v>
      </c>
      <c r="B8070">
        <v>30.532885</v>
      </c>
      <c r="C8070">
        <v>0.18723530999999999</v>
      </c>
      <c r="D8070">
        <v>0.32533722999999998</v>
      </c>
      <c r="E8070">
        <v>3.3925424</v>
      </c>
      <c r="F8070">
        <f t="shared" ref="F8070:F8133" si="252">C8070/3</f>
        <v>6.2411769999999998E-2</v>
      </c>
      <c r="G8070">
        <f t="shared" ref="G8070:G8133" si="253">(B8070-$B$5)/9</f>
        <v>3.2795215111111111</v>
      </c>
    </row>
    <row r="8071" spans="1:7" x14ac:dyDescent="0.3">
      <c r="A8071">
        <v>80.660003662109304</v>
      </c>
      <c r="B8071">
        <v>30.487169999999999</v>
      </c>
      <c r="C8071">
        <v>0.18724863</v>
      </c>
      <c r="D8071">
        <v>0.33754499999999998</v>
      </c>
      <c r="E8071">
        <v>3.3874629000000001</v>
      </c>
      <c r="F8071">
        <f t="shared" si="252"/>
        <v>6.241621E-2</v>
      </c>
      <c r="G8071">
        <f t="shared" si="253"/>
        <v>3.2744420666666665</v>
      </c>
    </row>
    <row r="8072" spans="1:7" x14ac:dyDescent="0.3">
      <c r="A8072">
        <v>80.669998168945298</v>
      </c>
      <c r="B8072">
        <v>30.475739999999998</v>
      </c>
      <c r="C8072">
        <v>0.18726197999999999</v>
      </c>
      <c r="D8072">
        <v>0.34975277999999999</v>
      </c>
      <c r="E8072">
        <v>3.3861927999999999</v>
      </c>
      <c r="F8072">
        <f t="shared" si="252"/>
        <v>6.2420659999999996E-2</v>
      </c>
      <c r="G8072">
        <f t="shared" si="253"/>
        <v>3.2731720666666662</v>
      </c>
    </row>
    <row r="8073" spans="1:7" x14ac:dyDescent="0.3">
      <c r="A8073">
        <v>80.680000305175696</v>
      </c>
      <c r="B8073">
        <v>30.540503999999999</v>
      </c>
      <c r="C8073">
        <v>0.18727530000000001</v>
      </c>
      <c r="D8073">
        <v>0.34853202</v>
      </c>
      <c r="E8073">
        <v>3.3933892000000001</v>
      </c>
      <c r="F8073">
        <f t="shared" si="252"/>
        <v>6.2425100000000004E-2</v>
      </c>
      <c r="G8073">
        <f t="shared" si="253"/>
        <v>3.2803680666666661</v>
      </c>
    </row>
    <row r="8074" spans="1:7" x14ac:dyDescent="0.3">
      <c r="A8074">
        <v>80.690002441406193</v>
      </c>
      <c r="B8074">
        <v>30.464312</v>
      </c>
      <c r="C8074">
        <v>0.18730195999999999</v>
      </c>
      <c r="D8074">
        <v>0.34731123000000003</v>
      </c>
      <c r="E8074">
        <v>3.3849231999999998</v>
      </c>
      <c r="F8074">
        <f t="shared" si="252"/>
        <v>6.2433986666666663E-2</v>
      </c>
      <c r="G8074">
        <f t="shared" si="253"/>
        <v>3.2719022888888887</v>
      </c>
    </row>
    <row r="8075" spans="1:7" x14ac:dyDescent="0.3">
      <c r="A8075">
        <v>80.699996948242102</v>
      </c>
      <c r="B8075">
        <v>30.517648999999999</v>
      </c>
      <c r="C8075">
        <v>0.18731529999999999</v>
      </c>
      <c r="D8075">
        <v>0.35951899999999998</v>
      </c>
      <c r="E8075">
        <v>3.3908496000000001</v>
      </c>
      <c r="F8075">
        <f t="shared" si="252"/>
        <v>6.2438433333333328E-2</v>
      </c>
      <c r="G8075">
        <f t="shared" si="253"/>
        <v>3.2778286222222217</v>
      </c>
    </row>
    <row r="8076" spans="1:7" x14ac:dyDescent="0.3">
      <c r="A8076">
        <v>80.709999084472599</v>
      </c>
      <c r="B8076">
        <v>30.517648999999999</v>
      </c>
      <c r="C8076">
        <v>0.18734196</v>
      </c>
      <c r="D8076">
        <v>0.35707745000000002</v>
      </c>
      <c r="E8076">
        <v>3.3908496000000001</v>
      </c>
      <c r="F8076">
        <f t="shared" si="252"/>
        <v>6.2447320000000001E-2</v>
      </c>
      <c r="G8076">
        <f t="shared" si="253"/>
        <v>3.2778286222222217</v>
      </c>
    </row>
    <row r="8077" spans="1:7" x14ac:dyDescent="0.3">
      <c r="A8077">
        <v>80.720001220703097</v>
      </c>
      <c r="B8077">
        <v>30.515740999999998</v>
      </c>
      <c r="C8077">
        <v>0.1873553</v>
      </c>
      <c r="D8077">
        <v>0.36928523000000002</v>
      </c>
      <c r="E8077">
        <v>3.3906375999999998</v>
      </c>
      <c r="F8077">
        <f t="shared" si="252"/>
        <v>6.2451766666666665E-2</v>
      </c>
      <c r="G8077">
        <f t="shared" si="253"/>
        <v>3.2776166222222218</v>
      </c>
    </row>
    <row r="8078" spans="1:7" x14ac:dyDescent="0.3">
      <c r="A8078">
        <v>80.730003356933594</v>
      </c>
      <c r="B8078">
        <v>30.546219000000001</v>
      </c>
      <c r="C8078">
        <v>0.18736862000000001</v>
      </c>
      <c r="D8078">
        <v>0.38149300000000003</v>
      </c>
      <c r="E8078">
        <v>3.3940241000000002</v>
      </c>
      <c r="F8078">
        <f t="shared" si="252"/>
        <v>6.2456206666666673E-2</v>
      </c>
      <c r="G8078">
        <f t="shared" si="253"/>
        <v>3.2810030666666665</v>
      </c>
    </row>
    <row r="8079" spans="1:7" x14ac:dyDescent="0.3">
      <c r="A8079">
        <v>80.739997863769503</v>
      </c>
      <c r="B8079">
        <v>30.510028999999999</v>
      </c>
      <c r="C8079">
        <v>0.18738194999999999</v>
      </c>
      <c r="D8079">
        <v>0.39370077999999997</v>
      </c>
      <c r="E8079">
        <v>3.3900027000000001</v>
      </c>
      <c r="F8079">
        <f t="shared" si="252"/>
        <v>6.246065E-2</v>
      </c>
      <c r="G8079">
        <f t="shared" si="253"/>
        <v>3.2769819555555553</v>
      </c>
    </row>
    <row r="8080" spans="1:7" x14ac:dyDescent="0.3">
      <c r="A8080">
        <v>80.75</v>
      </c>
      <c r="B8080">
        <v>30.530981000000001</v>
      </c>
      <c r="C8080">
        <v>0.18739527</v>
      </c>
      <c r="D8080">
        <v>0.40590854999999998</v>
      </c>
      <c r="E8080">
        <v>3.392331</v>
      </c>
      <c r="F8080">
        <f t="shared" si="252"/>
        <v>6.2465090000000001E-2</v>
      </c>
      <c r="G8080">
        <f t="shared" si="253"/>
        <v>3.2793099555555556</v>
      </c>
    </row>
    <row r="8081" spans="1:7" x14ac:dyDescent="0.3">
      <c r="A8081">
        <v>80.760002136230398</v>
      </c>
      <c r="B8081">
        <v>30.496694999999999</v>
      </c>
      <c r="C8081">
        <v>0.18743526999999999</v>
      </c>
      <c r="D8081">
        <v>0.39003845999999998</v>
      </c>
      <c r="E8081">
        <v>3.3885209999999999</v>
      </c>
      <c r="F8081">
        <f t="shared" si="252"/>
        <v>6.2478423333333331E-2</v>
      </c>
      <c r="G8081">
        <f t="shared" si="253"/>
        <v>3.2755003999999999</v>
      </c>
    </row>
    <row r="8082" spans="1:7" x14ac:dyDescent="0.3">
      <c r="A8082">
        <v>80.769996643066406</v>
      </c>
      <c r="B8082">
        <v>30.504314000000001</v>
      </c>
      <c r="C8082">
        <v>0.18746193</v>
      </c>
      <c r="D8082">
        <v>0.37416833999999999</v>
      </c>
      <c r="E8082">
        <v>3.3893678</v>
      </c>
      <c r="F8082">
        <f t="shared" si="252"/>
        <v>6.2487309999999997E-2</v>
      </c>
      <c r="G8082">
        <f t="shared" si="253"/>
        <v>3.2763469555555553</v>
      </c>
    </row>
    <row r="8083" spans="1:7" x14ac:dyDescent="0.3">
      <c r="A8083">
        <v>80.779998779296804</v>
      </c>
      <c r="B8083">
        <v>30.546219000000001</v>
      </c>
      <c r="C8083">
        <v>0.18748859000000001</v>
      </c>
      <c r="D8083">
        <v>0.37172677999999998</v>
      </c>
      <c r="E8083">
        <v>3.3940241000000002</v>
      </c>
      <c r="F8083">
        <f t="shared" si="252"/>
        <v>6.249619666666667E-2</v>
      </c>
      <c r="G8083">
        <f t="shared" si="253"/>
        <v>3.2810030666666665</v>
      </c>
    </row>
    <row r="8084" spans="1:7" x14ac:dyDescent="0.3">
      <c r="A8084">
        <v>80.790000915527301</v>
      </c>
      <c r="B8084">
        <v>30.508120999999999</v>
      </c>
      <c r="C8084">
        <v>0.18751524</v>
      </c>
      <c r="D8084">
        <v>0.36928523000000002</v>
      </c>
      <c r="E8084">
        <v>3.3897910000000002</v>
      </c>
      <c r="F8084">
        <f t="shared" si="252"/>
        <v>6.2505080000000005E-2</v>
      </c>
      <c r="G8084">
        <f t="shared" si="253"/>
        <v>3.2767699555555554</v>
      </c>
    </row>
    <row r="8085" spans="1:7" x14ac:dyDescent="0.3">
      <c r="A8085">
        <v>80.800003051757798</v>
      </c>
      <c r="B8085">
        <v>30.561458999999999</v>
      </c>
      <c r="C8085">
        <v>0.18752857000000001</v>
      </c>
      <c r="D8085">
        <v>0.38271379999999999</v>
      </c>
      <c r="E8085">
        <v>3.3957174000000001</v>
      </c>
      <c r="F8085">
        <f t="shared" si="252"/>
        <v>6.2509523333333331E-2</v>
      </c>
      <c r="G8085">
        <f t="shared" si="253"/>
        <v>3.2826963999999998</v>
      </c>
    </row>
    <row r="8086" spans="1:7" x14ac:dyDescent="0.3">
      <c r="A8086">
        <v>80.809997558593693</v>
      </c>
      <c r="B8086">
        <v>30.538599000000001</v>
      </c>
      <c r="C8086">
        <v>0.18754190000000001</v>
      </c>
      <c r="D8086">
        <v>0.39492157</v>
      </c>
      <c r="E8086">
        <v>3.3931773000000001</v>
      </c>
      <c r="F8086">
        <f t="shared" si="252"/>
        <v>6.251396666666667E-2</v>
      </c>
      <c r="G8086">
        <f t="shared" si="253"/>
        <v>3.2801564000000001</v>
      </c>
    </row>
    <row r="8087" spans="1:7" x14ac:dyDescent="0.3">
      <c r="A8087">
        <v>80.819999694824205</v>
      </c>
      <c r="B8087">
        <v>30.525269000000002</v>
      </c>
      <c r="C8087">
        <v>0.18756856</v>
      </c>
      <c r="D8087">
        <v>0.39248001999999999</v>
      </c>
      <c r="E8087">
        <v>3.391696</v>
      </c>
      <c r="F8087">
        <f t="shared" si="252"/>
        <v>6.2522853333333336E-2</v>
      </c>
      <c r="G8087">
        <f t="shared" si="253"/>
        <v>3.278675288888889</v>
      </c>
    </row>
    <row r="8088" spans="1:7" x14ac:dyDescent="0.3">
      <c r="A8088">
        <v>80.830001831054602</v>
      </c>
      <c r="B8088">
        <v>30.563364</v>
      </c>
      <c r="C8088">
        <v>0.18760857</v>
      </c>
      <c r="D8088">
        <v>0.3766099</v>
      </c>
      <c r="E8088">
        <v>3.3959290000000002</v>
      </c>
      <c r="F8088">
        <f t="shared" si="252"/>
        <v>6.2536190000000005E-2</v>
      </c>
      <c r="G8088">
        <f t="shared" si="253"/>
        <v>3.2829080666666663</v>
      </c>
    </row>
    <row r="8089" spans="1:7" x14ac:dyDescent="0.3">
      <c r="A8089">
        <v>80.839996337890597</v>
      </c>
      <c r="B8089">
        <v>30.519549999999999</v>
      </c>
      <c r="C8089">
        <v>0.18764855</v>
      </c>
      <c r="D8089">
        <v>0.34609046999999998</v>
      </c>
      <c r="E8089">
        <v>3.3910608</v>
      </c>
      <c r="F8089">
        <f t="shared" si="252"/>
        <v>6.2549516666666666E-2</v>
      </c>
      <c r="G8089">
        <f t="shared" si="253"/>
        <v>3.2780398444444443</v>
      </c>
    </row>
    <row r="8090" spans="1:7" x14ac:dyDescent="0.3">
      <c r="A8090">
        <v>80.849998474121094</v>
      </c>
      <c r="B8090">
        <v>30.572887000000001</v>
      </c>
      <c r="C8090">
        <v>0.18770186999999999</v>
      </c>
      <c r="D8090">
        <v>0.31435025</v>
      </c>
      <c r="E8090">
        <v>3.3969871999999999</v>
      </c>
      <c r="F8090">
        <f t="shared" si="252"/>
        <v>6.2567289999999998E-2</v>
      </c>
      <c r="G8090">
        <f t="shared" si="253"/>
        <v>3.2839661777777778</v>
      </c>
    </row>
    <row r="8091" spans="1:7" x14ac:dyDescent="0.3">
      <c r="A8091">
        <v>80.860000610351506</v>
      </c>
      <c r="B8091">
        <v>30.553839</v>
      </c>
      <c r="C8091">
        <v>0.18774186000000001</v>
      </c>
      <c r="D8091">
        <v>0.29725935999999997</v>
      </c>
      <c r="E8091">
        <v>3.3948705000000001</v>
      </c>
      <c r="F8091">
        <f t="shared" si="252"/>
        <v>6.2580620000000003E-2</v>
      </c>
      <c r="G8091">
        <f t="shared" si="253"/>
        <v>3.281849733333333</v>
      </c>
    </row>
    <row r="8092" spans="1:7" x14ac:dyDescent="0.3">
      <c r="A8092">
        <v>80.870002746582003</v>
      </c>
      <c r="B8092">
        <v>30.544315000000001</v>
      </c>
      <c r="C8092">
        <v>0.18779518000000001</v>
      </c>
      <c r="D8092">
        <v>0.26673989999999997</v>
      </c>
      <c r="E8092">
        <v>3.3938126999999998</v>
      </c>
      <c r="F8092">
        <f t="shared" si="252"/>
        <v>6.2598393333333335E-2</v>
      </c>
      <c r="G8092">
        <f t="shared" si="253"/>
        <v>3.280791511111111</v>
      </c>
    </row>
    <row r="8093" spans="1:7" x14ac:dyDescent="0.3">
      <c r="A8093">
        <v>80.879997253417898</v>
      </c>
      <c r="B8093">
        <v>30.590029999999999</v>
      </c>
      <c r="C8093">
        <v>0.1878485</v>
      </c>
      <c r="D8093">
        <v>0.23499970000000001</v>
      </c>
      <c r="E8093">
        <v>3.398892</v>
      </c>
      <c r="F8093">
        <f t="shared" si="252"/>
        <v>6.2616166666666667E-2</v>
      </c>
      <c r="G8093">
        <f t="shared" si="253"/>
        <v>3.2858709555555552</v>
      </c>
    </row>
    <row r="8094" spans="1:7" x14ac:dyDescent="0.3">
      <c r="A8094">
        <v>80.889999389648395</v>
      </c>
      <c r="B8094">
        <v>30.551932999999998</v>
      </c>
      <c r="C8094">
        <v>0.18790182</v>
      </c>
      <c r="D8094">
        <v>0.20448026</v>
      </c>
      <c r="E8094">
        <v>3.3946588000000002</v>
      </c>
      <c r="F8094">
        <f t="shared" si="252"/>
        <v>6.2633939999999999E-2</v>
      </c>
      <c r="G8094">
        <f t="shared" si="253"/>
        <v>3.281637955555555</v>
      </c>
    </row>
    <row r="8095" spans="1:7" x14ac:dyDescent="0.3">
      <c r="A8095">
        <v>80.900001525878906</v>
      </c>
      <c r="B8095">
        <v>30.614795999999998</v>
      </c>
      <c r="C8095">
        <v>0.18794182000000001</v>
      </c>
      <c r="D8095">
        <v>0.18738937</v>
      </c>
      <c r="E8095">
        <v>3.4016435</v>
      </c>
      <c r="F8095">
        <f t="shared" si="252"/>
        <v>6.2647273333333336E-2</v>
      </c>
      <c r="G8095">
        <f t="shared" si="253"/>
        <v>3.2886227333333329</v>
      </c>
    </row>
    <row r="8096" spans="1:7" x14ac:dyDescent="0.3">
      <c r="A8096">
        <v>80.910003662109304</v>
      </c>
      <c r="B8096">
        <v>30.605270000000001</v>
      </c>
      <c r="C8096">
        <v>0.1879818</v>
      </c>
      <c r="D8096">
        <v>0.18494782000000001</v>
      </c>
      <c r="E8096">
        <v>3.400585</v>
      </c>
      <c r="F8096">
        <f t="shared" si="252"/>
        <v>6.2660599999999997E-2</v>
      </c>
      <c r="G8096">
        <f t="shared" si="253"/>
        <v>3.287564288888889</v>
      </c>
    </row>
    <row r="8097" spans="1:7" x14ac:dyDescent="0.3">
      <c r="A8097">
        <v>80.919998168945298</v>
      </c>
      <c r="B8097">
        <v>30.605270000000001</v>
      </c>
      <c r="C8097">
        <v>0.18799514000000001</v>
      </c>
      <c r="D8097">
        <v>0.16907770999999999</v>
      </c>
      <c r="E8097">
        <v>3.400585</v>
      </c>
      <c r="F8097">
        <f t="shared" si="252"/>
        <v>6.2665046666666668E-2</v>
      </c>
      <c r="G8097">
        <f t="shared" si="253"/>
        <v>3.287564288888889</v>
      </c>
    </row>
    <row r="8098" spans="1:7" x14ac:dyDescent="0.3">
      <c r="A8098">
        <v>80.930000305175696</v>
      </c>
      <c r="B8098">
        <v>30.633844</v>
      </c>
      <c r="C8098">
        <v>0.18802179999999999</v>
      </c>
      <c r="D8098">
        <v>0.16663615000000001</v>
      </c>
      <c r="E8098">
        <v>3.4037600000000001</v>
      </c>
      <c r="F8098">
        <f t="shared" si="252"/>
        <v>6.2673933333333334E-2</v>
      </c>
      <c r="G8098">
        <f t="shared" si="253"/>
        <v>3.2907391777777777</v>
      </c>
    </row>
    <row r="8099" spans="1:7" x14ac:dyDescent="0.3">
      <c r="A8099">
        <v>80.940002441406193</v>
      </c>
      <c r="B8099">
        <v>30.593841999999999</v>
      </c>
      <c r="C8099">
        <v>0.18806179000000001</v>
      </c>
      <c r="D8099">
        <v>0.14954527000000001</v>
      </c>
      <c r="E8099">
        <v>3.3993153999999999</v>
      </c>
      <c r="F8099">
        <f t="shared" si="252"/>
        <v>6.268726333333334E-2</v>
      </c>
      <c r="G8099">
        <f t="shared" si="253"/>
        <v>3.2862945111111106</v>
      </c>
    </row>
    <row r="8100" spans="1:7" x14ac:dyDescent="0.3">
      <c r="A8100">
        <v>80.949996948242102</v>
      </c>
      <c r="B8100">
        <v>30.639558999999998</v>
      </c>
      <c r="C8100">
        <v>0.18808844999999999</v>
      </c>
      <c r="D8100">
        <v>0.14710371</v>
      </c>
      <c r="E8100">
        <v>3.4043948999999998</v>
      </c>
      <c r="F8100">
        <f t="shared" si="252"/>
        <v>6.2696149999999992E-2</v>
      </c>
      <c r="G8100">
        <f t="shared" si="253"/>
        <v>3.2913741777777776</v>
      </c>
    </row>
    <row r="8101" spans="1:7" x14ac:dyDescent="0.3">
      <c r="A8101">
        <v>80.959999084472599</v>
      </c>
      <c r="B8101">
        <v>30.637653</v>
      </c>
      <c r="C8101">
        <v>0.18811510000000001</v>
      </c>
      <c r="D8101">
        <v>0.14466216000000001</v>
      </c>
      <c r="E8101">
        <v>3.4041831</v>
      </c>
      <c r="F8101">
        <f t="shared" si="252"/>
        <v>6.270503333333334E-2</v>
      </c>
      <c r="G8101">
        <f t="shared" si="253"/>
        <v>3.2911623999999997</v>
      </c>
    </row>
    <row r="8102" spans="1:7" x14ac:dyDescent="0.3">
      <c r="A8102">
        <v>80.970001220703097</v>
      </c>
      <c r="B8102">
        <v>30.633844</v>
      </c>
      <c r="C8102">
        <v>0.18814175999999999</v>
      </c>
      <c r="D8102">
        <v>0.14344138000000001</v>
      </c>
      <c r="E8102">
        <v>3.4037600000000001</v>
      </c>
      <c r="F8102">
        <f t="shared" si="252"/>
        <v>6.2713919999999992E-2</v>
      </c>
      <c r="G8102">
        <f t="shared" si="253"/>
        <v>3.2907391777777777</v>
      </c>
    </row>
    <row r="8103" spans="1:7" x14ac:dyDescent="0.3">
      <c r="A8103">
        <v>80.980003356933594</v>
      </c>
      <c r="B8103">
        <v>30.675749</v>
      </c>
      <c r="C8103">
        <v>0.18816842</v>
      </c>
      <c r="D8103">
        <v>0.14344138000000001</v>
      </c>
      <c r="E8103">
        <v>3.4084162999999998</v>
      </c>
      <c r="F8103">
        <f t="shared" si="252"/>
        <v>6.2722806666666672E-2</v>
      </c>
      <c r="G8103">
        <f t="shared" si="253"/>
        <v>3.2953952888888889</v>
      </c>
    </row>
    <row r="8104" spans="1:7" x14ac:dyDescent="0.3">
      <c r="A8104">
        <v>80.989997863769503</v>
      </c>
      <c r="B8104">
        <v>30.624320000000001</v>
      </c>
      <c r="C8104">
        <v>0.18820841999999999</v>
      </c>
      <c r="D8104">
        <v>0.12757126999999999</v>
      </c>
      <c r="E8104">
        <v>3.4027018999999998</v>
      </c>
      <c r="F8104">
        <f t="shared" si="252"/>
        <v>6.2736139999999996E-2</v>
      </c>
      <c r="G8104">
        <f t="shared" si="253"/>
        <v>3.2896809555555553</v>
      </c>
    </row>
    <row r="8105" spans="1:7" x14ac:dyDescent="0.3">
      <c r="A8105">
        <v>81</v>
      </c>
      <c r="B8105">
        <v>30.689083</v>
      </c>
      <c r="C8105">
        <v>0.18823508999999999</v>
      </c>
      <c r="D8105">
        <v>0.11170115</v>
      </c>
      <c r="E8105">
        <v>3.4098975999999999</v>
      </c>
      <c r="F8105">
        <f t="shared" si="252"/>
        <v>6.2745029999999993E-2</v>
      </c>
      <c r="G8105">
        <f t="shared" si="253"/>
        <v>3.2968768444444443</v>
      </c>
    </row>
    <row r="8106" spans="1:7" x14ac:dyDescent="0.3">
      <c r="A8106">
        <v>81.010002136230398</v>
      </c>
      <c r="B8106">
        <v>30.685274</v>
      </c>
      <c r="C8106">
        <v>0.18826175000000001</v>
      </c>
      <c r="D8106">
        <v>0.1092596</v>
      </c>
      <c r="E8106">
        <v>3.4094744000000001</v>
      </c>
      <c r="F8106">
        <f t="shared" si="252"/>
        <v>6.2753916666666673E-2</v>
      </c>
      <c r="G8106">
        <f t="shared" si="253"/>
        <v>3.2964536222222218</v>
      </c>
    </row>
    <row r="8107" spans="1:7" x14ac:dyDescent="0.3">
      <c r="A8107">
        <v>81.019996643066406</v>
      </c>
      <c r="B8107">
        <v>30.711943000000002</v>
      </c>
      <c r="C8107">
        <v>0.18828839999999999</v>
      </c>
      <c r="D8107">
        <v>0.10681804</v>
      </c>
      <c r="E8107">
        <v>3.4124376999999999</v>
      </c>
      <c r="F8107">
        <f t="shared" si="252"/>
        <v>6.2762799999999994E-2</v>
      </c>
      <c r="G8107">
        <f t="shared" si="253"/>
        <v>3.2994168444444445</v>
      </c>
    </row>
    <row r="8108" spans="1:7" x14ac:dyDescent="0.3">
      <c r="A8108">
        <v>81.029998779296804</v>
      </c>
      <c r="B8108">
        <v>30.753848999999999</v>
      </c>
      <c r="C8108">
        <v>0.18831506000000001</v>
      </c>
      <c r="D8108">
        <v>0.10437649</v>
      </c>
      <c r="E8108">
        <v>3.4170940000000001</v>
      </c>
      <c r="F8108">
        <f t="shared" si="252"/>
        <v>6.2771686666666673E-2</v>
      </c>
      <c r="G8108">
        <f t="shared" si="253"/>
        <v>3.3040730666666662</v>
      </c>
    </row>
    <row r="8109" spans="1:7" x14ac:dyDescent="0.3">
      <c r="A8109">
        <v>81.040000915527301</v>
      </c>
      <c r="B8109">
        <v>30.711943000000002</v>
      </c>
      <c r="C8109">
        <v>0.18834171999999999</v>
      </c>
      <c r="D8109">
        <v>0.11658426400000001</v>
      </c>
      <c r="E8109">
        <v>3.4124376999999999</v>
      </c>
      <c r="F8109">
        <f t="shared" si="252"/>
        <v>6.2780573333333325E-2</v>
      </c>
      <c r="G8109">
        <f t="shared" si="253"/>
        <v>3.2994168444444445</v>
      </c>
    </row>
    <row r="8110" spans="1:7" x14ac:dyDescent="0.3">
      <c r="A8110">
        <v>81.050003051757798</v>
      </c>
      <c r="B8110">
        <v>30.767182999999999</v>
      </c>
      <c r="C8110">
        <v>0.18835504</v>
      </c>
      <c r="D8110">
        <v>0.11414270999999999</v>
      </c>
      <c r="E8110">
        <v>3.4185753000000001</v>
      </c>
      <c r="F8110">
        <f t="shared" si="252"/>
        <v>6.2785013333333334E-2</v>
      </c>
      <c r="G8110">
        <f t="shared" si="253"/>
        <v>3.3055546222222221</v>
      </c>
    </row>
    <row r="8111" spans="1:7" x14ac:dyDescent="0.3">
      <c r="A8111">
        <v>81.059997558593693</v>
      </c>
      <c r="B8111">
        <v>30.750039999999998</v>
      </c>
      <c r="C8111">
        <v>0.18838170000000001</v>
      </c>
      <c r="D8111">
        <v>0.11170115</v>
      </c>
      <c r="E8111">
        <v>3.4166707999999999</v>
      </c>
      <c r="F8111">
        <f t="shared" si="252"/>
        <v>6.27939E-2</v>
      </c>
      <c r="G8111">
        <f t="shared" si="253"/>
        <v>3.3036498444444442</v>
      </c>
    </row>
    <row r="8112" spans="1:7" x14ac:dyDescent="0.3">
      <c r="A8112">
        <v>81.069999694824205</v>
      </c>
      <c r="B8112">
        <v>30.721465999999999</v>
      </c>
      <c r="C8112">
        <v>0.18840836</v>
      </c>
      <c r="D8112">
        <v>0.1092596</v>
      </c>
      <c r="E8112">
        <v>3.4134958000000002</v>
      </c>
      <c r="F8112">
        <f t="shared" si="252"/>
        <v>6.2802786666666666E-2</v>
      </c>
      <c r="G8112">
        <f t="shared" si="253"/>
        <v>3.3004749555555555</v>
      </c>
    </row>
    <row r="8113" spans="1:7" x14ac:dyDescent="0.3">
      <c r="A8113">
        <v>81.080001831054602</v>
      </c>
      <c r="B8113">
        <v>30.759563</v>
      </c>
      <c r="C8113">
        <v>0.18843503</v>
      </c>
      <c r="D8113">
        <v>0.10681804</v>
      </c>
      <c r="E8113">
        <v>3.417729</v>
      </c>
      <c r="F8113">
        <f t="shared" si="252"/>
        <v>6.2811676666666663E-2</v>
      </c>
      <c r="G8113">
        <f t="shared" si="253"/>
        <v>3.3047079555555552</v>
      </c>
    </row>
    <row r="8114" spans="1:7" x14ac:dyDescent="0.3">
      <c r="A8114">
        <v>81.089996337890597</v>
      </c>
      <c r="B8114">
        <v>30.690988999999998</v>
      </c>
      <c r="C8114">
        <v>0.18846168999999999</v>
      </c>
      <c r="D8114">
        <v>9.0947929999999996E-2</v>
      </c>
      <c r="E8114">
        <v>3.4101094999999999</v>
      </c>
      <c r="F8114">
        <f t="shared" si="252"/>
        <v>6.2820563333333329E-2</v>
      </c>
      <c r="G8114">
        <f t="shared" si="253"/>
        <v>3.2970886222222218</v>
      </c>
    </row>
    <row r="8115" spans="1:7" x14ac:dyDescent="0.3">
      <c r="A8115">
        <v>81.099998474121094</v>
      </c>
      <c r="B8115">
        <v>30.744326000000001</v>
      </c>
      <c r="C8115">
        <v>0.18848835</v>
      </c>
      <c r="D8115">
        <v>8.8506379999999996E-2</v>
      </c>
      <c r="E8115">
        <v>3.4160357000000001</v>
      </c>
      <c r="F8115">
        <f t="shared" si="252"/>
        <v>6.2829449999999995E-2</v>
      </c>
      <c r="G8115">
        <f t="shared" si="253"/>
        <v>3.3030149555555557</v>
      </c>
    </row>
    <row r="8116" spans="1:7" x14ac:dyDescent="0.3">
      <c r="A8116">
        <v>81.110000610351506</v>
      </c>
      <c r="B8116">
        <v>30.710037</v>
      </c>
      <c r="C8116">
        <v>0.18850167000000001</v>
      </c>
      <c r="D8116">
        <v>0.100714155</v>
      </c>
      <c r="E8116">
        <v>3.412226</v>
      </c>
      <c r="F8116">
        <f t="shared" si="252"/>
        <v>6.2833890000000003E-2</v>
      </c>
      <c r="G8116">
        <f t="shared" si="253"/>
        <v>3.2992050666666666</v>
      </c>
    </row>
    <row r="8117" spans="1:7" x14ac:dyDescent="0.3">
      <c r="A8117">
        <v>81.120002746582003</v>
      </c>
      <c r="B8117">
        <v>30.721465999999999</v>
      </c>
      <c r="C8117">
        <v>0.18852832999999999</v>
      </c>
      <c r="D8117">
        <v>0.100714155</v>
      </c>
      <c r="E8117">
        <v>3.4134958000000002</v>
      </c>
      <c r="F8117">
        <f t="shared" si="252"/>
        <v>6.2842776666666669E-2</v>
      </c>
      <c r="G8117">
        <f t="shared" si="253"/>
        <v>3.3004749555555555</v>
      </c>
    </row>
    <row r="8118" spans="1:7" x14ac:dyDescent="0.3">
      <c r="A8118">
        <v>81.129997253417898</v>
      </c>
      <c r="B8118">
        <v>30.755754</v>
      </c>
      <c r="C8118">
        <v>0.188555</v>
      </c>
      <c r="D8118">
        <v>0.100714155</v>
      </c>
      <c r="E8118">
        <v>3.4173057</v>
      </c>
      <c r="F8118">
        <f t="shared" si="252"/>
        <v>6.2851666666666667E-2</v>
      </c>
      <c r="G8118">
        <f t="shared" si="253"/>
        <v>3.3042847333333332</v>
      </c>
    </row>
    <row r="8119" spans="1:7" x14ac:dyDescent="0.3">
      <c r="A8119">
        <v>81.139999389648395</v>
      </c>
      <c r="B8119">
        <v>30.689083</v>
      </c>
      <c r="C8119">
        <v>0.18858166000000001</v>
      </c>
      <c r="D8119">
        <v>9.9493380000000006E-2</v>
      </c>
      <c r="E8119">
        <v>3.4098975999999999</v>
      </c>
      <c r="F8119">
        <f t="shared" si="252"/>
        <v>6.2860553333333333E-2</v>
      </c>
      <c r="G8119">
        <f t="shared" si="253"/>
        <v>3.2968768444444443</v>
      </c>
    </row>
    <row r="8120" spans="1:7" x14ac:dyDescent="0.3">
      <c r="A8120">
        <v>81.150001525878906</v>
      </c>
      <c r="B8120">
        <v>30.742419999999999</v>
      </c>
      <c r="C8120">
        <v>0.18859500000000001</v>
      </c>
      <c r="D8120">
        <v>0.11170115</v>
      </c>
      <c r="E8120">
        <v>3.4158240000000002</v>
      </c>
      <c r="F8120">
        <f t="shared" si="252"/>
        <v>6.2865000000000004E-2</v>
      </c>
      <c r="G8120">
        <f t="shared" si="253"/>
        <v>3.3028031777777773</v>
      </c>
    </row>
    <row r="8121" spans="1:7" x14ac:dyDescent="0.3">
      <c r="A8121">
        <v>81.160003662109304</v>
      </c>
      <c r="B8121">
        <v>30.710037</v>
      </c>
      <c r="C8121">
        <v>0.18860832</v>
      </c>
      <c r="D8121">
        <v>0.12390893</v>
      </c>
      <c r="E8121">
        <v>3.412226</v>
      </c>
      <c r="F8121">
        <f t="shared" si="252"/>
        <v>6.2869439999999999E-2</v>
      </c>
      <c r="G8121">
        <f t="shared" si="253"/>
        <v>3.2992050666666666</v>
      </c>
    </row>
    <row r="8122" spans="1:7" x14ac:dyDescent="0.3">
      <c r="A8122">
        <v>81.169998168945298</v>
      </c>
      <c r="B8122">
        <v>30.725276999999998</v>
      </c>
      <c r="C8122">
        <v>0.18862166</v>
      </c>
      <c r="D8122">
        <v>0.12268815</v>
      </c>
      <c r="E8122">
        <v>3.4139194000000002</v>
      </c>
      <c r="F8122">
        <f t="shared" si="252"/>
        <v>6.287388666666667E-2</v>
      </c>
      <c r="G8122">
        <f t="shared" si="253"/>
        <v>3.3008983999999995</v>
      </c>
    </row>
    <row r="8123" spans="1:7" x14ac:dyDescent="0.3">
      <c r="A8123">
        <v>81.180000305175696</v>
      </c>
      <c r="B8123">
        <v>30.757660000000001</v>
      </c>
      <c r="C8123">
        <v>0.18864831000000001</v>
      </c>
      <c r="D8123">
        <v>0.121467374</v>
      </c>
      <c r="E8123">
        <v>3.4175173999999999</v>
      </c>
      <c r="F8123">
        <f t="shared" si="252"/>
        <v>6.2882770000000004E-2</v>
      </c>
      <c r="G8123">
        <f t="shared" si="253"/>
        <v>3.3044965111111111</v>
      </c>
    </row>
    <row r="8124" spans="1:7" x14ac:dyDescent="0.3">
      <c r="A8124">
        <v>81.190002441406193</v>
      </c>
      <c r="B8124">
        <v>30.725276999999998</v>
      </c>
      <c r="C8124">
        <v>0.18867497</v>
      </c>
      <c r="D8124">
        <v>0.11902582</v>
      </c>
      <c r="E8124">
        <v>3.4139194000000002</v>
      </c>
      <c r="F8124">
        <f t="shared" si="252"/>
        <v>6.289165666666667E-2</v>
      </c>
      <c r="G8124">
        <f t="shared" si="253"/>
        <v>3.3008983999999995</v>
      </c>
    </row>
    <row r="8125" spans="1:7" x14ac:dyDescent="0.3">
      <c r="A8125">
        <v>81.199996948242102</v>
      </c>
      <c r="B8125">
        <v>30.763373999999999</v>
      </c>
      <c r="C8125">
        <v>0.18868831</v>
      </c>
      <c r="D8125">
        <v>0.13123360000000001</v>
      </c>
      <c r="E8125">
        <v>3.4181520000000001</v>
      </c>
      <c r="F8125">
        <f t="shared" si="252"/>
        <v>6.2896103333333328E-2</v>
      </c>
      <c r="G8125">
        <f t="shared" si="253"/>
        <v>3.3051313999999996</v>
      </c>
    </row>
    <row r="8126" spans="1:7" x14ac:dyDescent="0.3">
      <c r="A8126">
        <v>81.209999084472599</v>
      </c>
      <c r="B8126">
        <v>30.755754</v>
      </c>
      <c r="C8126">
        <v>0.18871497000000001</v>
      </c>
      <c r="D8126">
        <v>0.14344138000000001</v>
      </c>
      <c r="E8126">
        <v>3.4173057</v>
      </c>
      <c r="F8126">
        <f t="shared" si="252"/>
        <v>6.2904990000000008E-2</v>
      </c>
      <c r="G8126">
        <f t="shared" si="253"/>
        <v>3.3042847333333332</v>
      </c>
    </row>
    <row r="8127" spans="1:7" x14ac:dyDescent="0.3">
      <c r="A8127">
        <v>81.220001220703097</v>
      </c>
      <c r="B8127">
        <v>30.717656999999999</v>
      </c>
      <c r="C8127">
        <v>0.18872828999999999</v>
      </c>
      <c r="D8127">
        <v>0.1422206</v>
      </c>
      <c r="E8127">
        <v>3.4130726</v>
      </c>
      <c r="F8127">
        <f t="shared" si="252"/>
        <v>6.2909430000000002E-2</v>
      </c>
      <c r="G8127">
        <f t="shared" si="253"/>
        <v>3.300051733333333</v>
      </c>
    </row>
    <row r="8128" spans="1:7" x14ac:dyDescent="0.3">
      <c r="A8128">
        <v>81.230003356933594</v>
      </c>
      <c r="B8128">
        <v>30.770994000000002</v>
      </c>
      <c r="C8128">
        <v>0.18874162</v>
      </c>
      <c r="D8128">
        <v>0.15442838</v>
      </c>
      <c r="E8128">
        <v>3.4189989999999999</v>
      </c>
      <c r="F8128">
        <f t="shared" si="252"/>
        <v>6.2913873333333328E-2</v>
      </c>
      <c r="G8128">
        <f t="shared" si="253"/>
        <v>3.3059780666666665</v>
      </c>
    </row>
    <row r="8129" spans="1:7" x14ac:dyDescent="0.3">
      <c r="A8129">
        <v>81.239997863769503</v>
      </c>
      <c r="B8129">
        <v>30.710037</v>
      </c>
      <c r="C8129">
        <v>0.18876828000000001</v>
      </c>
      <c r="D8129">
        <v>0.1532076</v>
      </c>
      <c r="E8129">
        <v>3.412226</v>
      </c>
      <c r="F8129">
        <f t="shared" si="252"/>
        <v>6.2922760000000008E-2</v>
      </c>
      <c r="G8129">
        <f t="shared" si="253"/>
        <v>3.2992050666666666</v>
      </c>
    </row>
    <row r="8130" spans="1:7" x14ac:dyDescent="0.3">
      <c r="A8130">
        <v>81.25</v>
      </c>
      <c r="B8130">
        <v>30.776709</v>
      </c>
      <c r="C8130">
        <v>0.18878159999999999</v>
      </c>
      <c r="D8130">
        <v>0.15198681999999999</v>
      </c>
      <c r="E8130">
        <v>3.4196339</v>
      </c>
      <c r="F8130">
        <f t="shared" si="252"/>
        <v>6.2927200000000003E-2</v>
      </c>
      <c r="G8130">
        <f t="shared" si="253"/>
        <v>3.3066130666666664</v>
      </c>
    </row>
    <row r="8131" spans="1:7" x14ac:dyDescent="0.3">
      <c r="A8131">
        <v>81.260002136230398</v>
      </c>
      <c r="B8131">
        <v>30.738610999999999</v>
      </c>
      <c r="C8131">
        <v>0.18879493999999999</v>
      </c>
      <c r="D8131">
        <v>0.1641946</v>
      </c>
      <c r="E8131">
        <v>3.4154007000000002</v>
      </c>
      <c r="F8131">
        <f t="shared" si="252"/>
        <v>6.293164666666666E-2</v>
      </c>
      <c r="G8131">
        <f t="shared" si="253"/>
        <v>3.3023799555555553</v>
      </c>
    </row>
    <row r="8132" spans="1:7" x14ac:dyDescent="0.3">
      <c r="A8132">
        <v>81.269996643066406</v>
      </c>
      <c r="B8132">
        <v>30.755754</v>
      </c>
      <c r="C8132">
        <v>0.18880826000000001</v>
      </c>
      <c r="D8132">
        <v>0.17640238</v>
      </c>
      <c r="E8132">
        <v>3.4173057</v>
      </c>
      <c r="F8132">
        <f t="shared" si="252"/>
        <v>6.2936086666666669E-2</v>
      </c>
      <c r="G8132">
        <f t="shared" si="253"/>
        <v>3.3042847333333332</v>
      </c>
    </row>
    <row r="8133" spans="1:7" x14ac:dyDescent="0.3">
      <c r="A8133">
        <v>81.279998779296804</v>
      </c>
      <c r="B8133">
        <v>30.774802999999999</v>
      </c>
      <c r="C8133">
        <v>0.18882160000000001</v>
      </c>
      <c r="D8133">
        <v>0.18861015</v>
      </c>
      <c r="E8133">
        <v>3.4194220999999998</v>
      </c>
      <c r="F8133">
        <f t="shared" si="252"/>
        <v>6.294053333333334E-2</v>
      </c>
      <c r="G8133">
        <f t="shared" si="253"/>
        <v>3.3064012888888885</v>
      </c>
    </row>
    <row r="8134" spans="1:7" x14ac:dyDescent="0.3">
      <c r="A8134">
        <v>81.290000915527301</v>
      </c>
      <c r="B8134">
        <v>30.761469000000002</v>
      </c>
      <c r="C8134">
        <v>0.18884825999999999</v>
      </c>
      <c r="D8134">
        <v>0.18616859999999999</v>
      </c>
      <c r="E8134">
        <v>3.4179404</v>
      </c>
      <c r="F8134">
        <f t="shared" ref="F8134:F8197" si="254">C8134/3</f>
        <v>6.2949419999999992E-2</v>
      </c>
      <c r="G8134">
        <f t="shared" ref="G8134:G8197" si="255">(B8134-$B$5)/9</f>
        <v>3.3049197333333336</v>
      </c>
    </row>
    <row r="8135" spans="1:7" x14ac:dyDescent="0.3">
      <c r="A8135">
        <v>81.300003051757798</v>
      </c>
      <c r="B8135">
        <v>30.797658999999999</v>
      </c>
      <c r="C8135">
        <v>0.18886159999999999</v>
      </c>
      <c r="D8135">
        <v>0.19837637</v>
      </c>
      <c r="E8135">
        <v>3.4219618000000001</v>
      </c>
      <c r="F8135">
        <f t="shared" si="254"/>
        <v>6.2953866666666664E-2</v>
      </c>
      <c r="G8135">
        <f t="shared" si="255"/>
        <v>3.3089408444444444</v>
      </c>
    </row>
    <row r="8136" spans="1:7" x14ac:dyDescent="0.3">
      <c r="A8136">
        <v>81.309997558593693</v>
      </c>
      <c r="B8136">
        <v>30.784324999999999</v>
      </c>
      <c r="C8136">
        <v>0.18888827</v>
      </c>
      <c r="D8136">
        <v>0.19593482000000001</v>
      </c>
      <c r="E8136">
        <v>3.4204802999999999</v>
      </c>
      <c r="F8136">
        <f t="shared" si="254"/>
        <v>6.2962756666666661E-2</v>
      </c>
      <c r="G8136">
        <f t="shared" si="255"/>
        <v>3.3074592888888885</v>
      </c>
    </row>
    <row r="8137" spans="1:7" x14ac:dyDescent="0.3">
      <c r="A8137">
        <v>81.319999694824205</v>
      </c>
      <c r="B8137">
        <v>30.782423000000001</v>
      </c>
      <c r="C8137">
        <v>0.18890159000000001</v>
      </c>
      <c r="D8137">
        <v>0.20814260000000001</v>
      </c>
      <c r="E8137">
        <v>3.4202688000000001</v>
      </c>
      <c r="F8137">
        <f t="shared" si="254"/>
        <v>6.2967196666666669E-2</v>
      </c>
      <c r="G8137">
        <f t="shared" si="255"/>
        <v>3.3072479555555554</v>
      </c>
    </row>
    <row r="8138" spans="1:7" x14ac:dyDescent="0.3">
      <c r="A8138">
        <v>81.330001831054602</v>
      </c>
      <c r="B8138">
        <v>30.805278999999999</v>
      </c>
      <c r="C8138">
        <v>0.18891491999999999</v>
      </c>
      <c r="D8138">
        <v>0.20814260000000001</v>
      </c>
      <c r="E8138">
        <v>3.4228084000000001</v>
      </c>
      <c r="F8138">
        <f t="shared" si="254"/>
        <v>6.2971639999999995E-2</v>
      </c>
      <c r="G8138">
        <f t="shared" si="255"/>
        <v>3.3097875111111108</v>
      </c>
    </row>
    <row r="8139" spans="1:7" x14ac:dyDescent="0.3">
      <c r="A8139">
        <v>81.339996337890597</v>
      </c>
      <c r="B8139">
        <v>30.742419999999999</v>
      </c>
      <c r="C8139">
        <v>0.18892824999999999</v>
      </c>
      <c r="D8139">
        <v>0.22035036999999999</v>
      </c>
      <c r="E8139">
        <v>3.4158240000000002</v>
      </c>
      <c r="F8139">
        <f t="shared" si="254"/>
        <v>6.2976083333333335E-2</v>
      </c>
      <c r="G8139">
        <f t="shared" si="255"/>
        <v>3.3028031777777773</v>
      </c>
    </row>
    <row r="8140" spans="1:7" x14ac:dyDescent="0.3">
      <c r="A8140">
        <v>81.349998474121094</v>
      </c>
      <c r="B8140">
        <v>30.820518</v>
      </c>
      <c r="C8140">
        <v>0.18894158</v>
      </c>
      <c r="D8140">
        <v>0.23255814999999999</v>
      </c>
      <c r="E8140">
        <v>3.4245017</v>
      </c>
      <c r="F8140">
        <f t="shared" si="254"/>
        <v>6.2980526666666661E-2</v>
      </c>
      <c r="G8140">
        <f t="shared" si="255"/>
        <v>3.3114807333333331</v>
      </c>
    </row>
    <row r="8141" spans="1:7" x14ac:dyDescent="0.3">
      <c r="A8141">
        <v>81.360000610351506</v>
      </c>
      <c r="B8141">
        <v>30.774802999999999</v>
      </c>
      <c r="C8141">
        <v>0.18895490000000001</v>
      </c>
      <c r="D8141">
        <v>0.24476592</v>
      </c>
      <c r="E8141">
        <v>3.4194220999999998</v>
      </c>
      <c r="F8141">
        <f t="shared" si="254"/>
        <v>6.298496666666667E-2</v>
      </c>
      <c r="G8141">
        <f t="shared" si="255"/>
        <v>3.3064012888888885</v>
      </c>
    </row>
    <row r="8142" spans="1:7" x14ac:dyDescent="0.3">
      <c r="A8142">
        <v>81.370002746582003</v>
      </c>
      <c r="B8142">
        <v>30.765277999999999</v>
      </c>
      <c r="C8142">
        <v>0.18896824000000001</v>
      </c>
      <c r="D8142">
        <v>0.25819448</v>
      </c>
      <c r="E8142">
        <v>3.4183636000000002</v>
      </c>
      <c r="F8142">
        <f t="shared" si="254"/>
        <v>6.2989413333333341E-2</v>
      </c>
      <c r="G8142">
        <f t="shared" si="255"/>
        <v>3.3053429555555551</v>
      </c>
    </row>
    <row r="8143" spans="1:7" x14ac:dyDescent="0.3">
      <c r="A8143">
        <v>81.379997253417898</v>
      </c>
      <c r="B8143">
        <v>30.793849999999999</v>
      </c>
      <c r="C8143">
        <v>0.18898155999999999</v>
      </c>
      <c r="D8143">
        <v>0.27040225000000001</v>
      </c>
      <c r="E8143">
        <v>3.4215385999999999</v>
      </c>
      <c r="F8143">
        <f t="shared" si="254"/>
        <v>6.2993853333333336E-2</v>
      </c>
      <c r="G8143">
        <f t="shared" si="255"/>
        <v>3.3085176222222219</v>
      </c>
    </row>
    <row r="8144" spans="1:7" x14ac:dyDescent="0.3">
      <c r="A8144">
        <v>81.389999389648395</v>
      </c>
      <c r="B8144">
        <v>30.757660000000001</v>
      </c>
      <c r="C8144">
        <v>0.18900822</v>
      </c>
      <c r="D8144">
        <v>0.2679607</v>
      </c>
      <c r="E8144">
        <v>3.4175173999999999</v>
      </c>
      <c r="F8144">
        <f t="shared" si="254"/>
        <v>6.3002740000000002E-2</v>
      </c>
      <c r="G8144">
        <f t="shared" si="255"/>
        <v>3.3044965111111111</v>
      </c>
    </row>
    <row r="8145" spans="1:7" x14ac:dyDescent="0.3">
      <c r="A8145">
        <v>81.400001525878906</v>
      </c>
      <c r="B8145">
        <v>30.78623</v>
      </c>
      <c r="C8145">
        <v>0.18902156000000001</v>
      </c>
      <c r="D8145">
        <v>0.28016847</v>
      </c>
      <c r="E8145">
        <v>3.4206919999999998</v>
      </c>
      <c r="F8145">
        <f t="shared" si="254"/>
        <v>6.3007186666666673E-2</v>
      </c>
      <c r="G8145">
        <f t="shared" si="255"/>
        <v>3.3076709555555555</v>
      </c>
    </row>
    <row r="8146" spans="1:7" x14ac:dyDescent="0.3">
      <c r="A8146">
        <v>81.410003662109304</v>
      </c>
      <c r="B8146">
        <v>30.757660000000001</v>
      </c>
      <c r="C8146">
        <v>0.18903487999999999</v>
      </c>
      <c r="D8146">
        <v>0.28016847</v>
      </c>
      <c r="E8146">
        <v>3.4175173999999999</v>
      </c>
      <c r="F8146">
        <f t="shared" si="254"/>
        <v>6.3011626666666667E-2</v>
      </c>
      <c r="G8146">
        <f t="shared" si="255"/>
        <v>3.3044965111111111</v>
      </c>
    </row>
    <row r="8147" spans="1:7" x14ac:dyDescent="0.3">
      <c r="A8147">
        <v>81.419998168945298</v>
      </c>
      <c r="B8147">
        <v>30.732894999999999</v>
      </c>
      <c r="C8147">
        <v>0.18904821999999999</v>
      </c>
      <c r="D8147">
        <v>0.29237625</v>
      </c>
      <c r="E8147">
        <v>3.4147658000000001</v>
      </c>
      <c r="F8147">
        <f t="shared" si="254"/>
        <v>6.3016073333333325E-2</v>
      </c>
      <c r="G8147">
        <f t="shared" si="255"/>
        <v>3.3017448444444444</v>
      </c>
    </row>
    <row r="8148" spans="1:7" x14ac:dyDescent="0.3">
      <c r="A8148">
        <v>81.430000305175696</v>
      </c>
      <c r="B8148">
        <v>30.799564</v>
      </c>
      <c r="C8148">
        <v>0.18906154</v>
      </c>
      <c r="D8148">
        <v>0.30458403000000001</v>
      </c>
      <c r="E8148">
        <v>3.4221735</v>
      </c>
      <c r="F8148">
        <f t="shared" si="254"/>
        <v>6.3020513333333333E-2</v>
      </c>
      <c r="G8148">
        <f t="shared" si="255"/>
        <v>3.3091525111111109</v>
      </c>
    </row>
    <row r="8149" spans="1:7" x14ac:dyDescent="0.3">
      <c r="A8149">
        <v>81.440002441406193</v>
      </c>
      <c r="B8149">
        <v>30.759563</v>
      </c>
      <c r="C8149">
        <v>0.18907487000000001</v>
      </c>
      <c r="D8149">
        <v>0.31679180000000001</v>
      </c>
      <c r="E8149">
        <v>3.417729</v>
      </c>
      <c r="F8149">
        <f t="shared" si="254"/>
        <v>6.3024956666666673E-2</v>
      </c>
      <c r="G8149">
        <f t="shared" si="255"/>
        <v>3.3047079555555552</v>
      </c>
    </row>
    <row r="8150" spans="1:7" x14ac:dyDescent="0.3">
      <c r="A8150">
        <v>81.449996948242102</v>
      </c>
      <c r="B8150">
        <v>30.803374999999999</v>
      </c>
      <c r="C8150">
        <v>0.18908821000000001</v>
      </c>
      <c r="D8150">
        <v>0.33022034</v>
      </c>
      <c r="E8150">
        <v>3.4225970000000001</v>
      </c>
      <c r="F8150">
        <f t="shared" si="254"/>
        <v>6.3029403333333331E-2</v>
      </c>
      <c r="G8150">
        <f t="shared" si="255"/>
        <v>3.3095759555555553</v>
      </c>
    </row>
    <row r="8151" spans="1:7" x14ac:dyDescent="0.3">
      <c r="A8151">
        <v>81.459999084472599</v>
      </c>
      <c r="B8151">
        <v>30.770994000000002</v>
      </c>
      <c r="C8151">
        <v>0.18910152999999999</v>
      </c>
      <c r="D8151">
        <v>0.34242812</v>
      </c>
      <c r="E8151">
        <v>3.4189989999999999</v>
      </c>
      <c r="F8151">
        <f t="shared" si="254"/>
        <v>6.3033843333333325E-2</v>
      </c>
      <c r="G8151">
        <f t="shared" si="255"/>
        <v>3.3059780666666665</v>
      </c>
    </row>
    <row r="8152" spans="1:7" x14ac:dyDescent="0.3">
      <c r="A8152">
        <v>81.470001220703097</v>
      </c>
      <c r="B8152">
        <v>30.759563</v>
      </c>
      <c r="C8152">
        <v>0.18911486999999999</v>
      </c>
      <c r="D8152">
        <v>0.3546359</v>
      </c>
      <c r="E8152">
        <v>3.417729</v>
      </c>
      <c r="F8152">
        <f t="shared" si="254"/>
        <v>6.3038289999999997E-2</v>
      </c>
      <c r="G8152">
        <f t="shared" si="255"/>
        <v>3.3047079555555552</v>
      </c>
    </row>
    <row r="8153" spans="1:7" x14ac:dyDescent="0.3">
      <c r="A8153">
        <v>81.480003356933594</v>
      </c>
      <c r="B8153">
        <v>30.809090000000001</v>
      </c>
      <c r="C8153">
        <v>0.18912819</v>
      </c>
      <c r="D8153">
        <v>0.36806445999999998</v>
      </c>
      <c r="E8153">
        <v>3.4232320000000001</v>
      </c>
      <c r="F8153">
        <f t="shared" si="254"/>
        <v>6.3042730000000005E-2</v>
      </c>
      <c r="G8153">
        <f t="shared" si="255"/>
        <v>3.3102109555555557</v>
      </c>
    </row>
    <row r="8154" spans="1:7" x14ac:dyDescent="0.3">
      <c r="A8154">
        <v>81.489997863769503</v>
      </c>
      <c r="B8154">
        <v>30.746230000000001</v>
      </c>
      <c r="C8154">
        <v>0.18914153</v>
      </c>
      <c r="D8154">
        <v>0.36684367000000001</v>
      </c>
      <c r="E8154">
        <v>3.4162471000000001</v>
      </c>
      <c r="F8154">
        <f t="shared" si="254"/>
        <v>6.3047176666666663E-2</v>
      </c>
      <c r="G8154">
        <f t="shared" si="255"/>
        <v>3.3032265111111112</v>
      </c>
    </row>
    <row r="8155" spans="1:7" x14ac:dyDescent="0.3">
      <c r="A8155">
        <v>81.5</v>
      </c>
      <c r="B8155">
        <v>30.782423000000001</v>
      </c>
      <c r="C8155">
        <v>0.18915485000000001</v>
      </c>
      <c r="D8155">
        <v>0.37905145000000001</v>
      </c>
      <c r="E8155">
        <v>3.4202688000000001</v>
      </c>
      <c r="F8155">
        <f t="shared" si="254"/>
        <v>6.3051616666666671E-2</v>
      </c>
      <c r="G8155">
        <f t="shared" si="255"/>
        <v>3.3072479555555554</v>
      </c>
    </row>
    <row r="8156" spans="1:7" x14ac:dyDescent="0.3">
      <c r="A8156">
        <v>81.510002136230398</v>
      </c>
      <c r="B8156">
        <v>30.753848999999999</v>
      </c>
      <c r="C8156">
        <v>0.18916817999999999</v>
      </c>
      <c r="D8156">
        <v>0.39125922000000002</v>
      </c>
      <c r="E8156">
        <v>3.4170940000000001</v>
      </c>
      <c r="F8156">
        <f t="shared" si="254"/>
        <v>6.3056059999999997E-2</v>
      </c>
      <c r="G8156">
        <f t="shared" si="255"/>
        <v>3.3040730666666662</v>
      </c>
    </row>
    <row r="8157" spans="1:7" x14ac:dyDescent="0.3">
      <c r="A8157">
        <v>81.519996643066406</v>
      </c>
      <c r="B8157">
        <v>30.750039999999998</v>
      </c>
      <c r="C8157">
        <v>0.18919484</v>
      </c>
      <c r="D8157">
        <v>0.39125922000000002</v>
      </c>
      <c r="E8157">
        <v>3.4166707999999999</v>
      </c>
      <c r="F8157">
        <f t="shared" si="254"/>
        <v>6.3064946666666663E-2</v>
      </c>
      <c r="G8157">
        <f t="shared" si="255"/>
        <v>3.3036498444444442</v>
      </c>
    </row>
    <row r="8158" spans="1:7" x14ac:dyDescent="0.3">
      <c r="A8158">
        <v>81.529998779296804</v>
      </c>
      <c r="B8158">
        <v>30.788136000000002</v>
      </c>
      <c r="C8158">
        <v>0.18920818</v>
      </c>
      <c r="D8158">
        <v>0.40346700000000002</v>
      </c>
      <c r="E8158">
        <v>3.4209033999999998</v>
      </c>
      <c r="F8158">
        <f t="shared" si="254"/>
        <v>6.3069393333333335E-2</v>
      </c>
      <c r="G8158">
        <f t="shared" si="255"/>
        <v>3.3078827333333334</v>
      </c>
    </row>
    <row r="8159" spans="1:7" x14ac:dyDescent="0.3">
      <c r="A8159">
        <v>81.540000915527301</v>
      </c>
      <c r="B8159">
        <v>30.751944000000002</v>
      </c>
      <c r="C8159">
        <v>0.18922152</v>
      </c>
      <c r="D8159">
        <v>0.41567478000000002</v>
      </c>
      <c r="E8159">
        <v>3.4168823000000001</v>
      </c>
      <c r="F8159">
        <f t="shared" si="254"/>
        <v>6.3073840000000006E-2</v>
      </c>
      <c r="G8159">
        <f t="shared" si="255"/>
        <v>3.3038614000000002</v>
      </c>
    </row>
    <row r="8160" spans="1:7" x14ac:dyDescent="0.3">
      <c r="A8160">
        <v>81.550003051757798</v>
      </c>
      <c r="B8160">
        <v>30.799564</v>
      </c>
      <c r="C8160">
        <v>0.18952811</v>
      </c>
      <c r="D8160">
        <v>0.13123360000000001</v>
      </c>
      <c r="E8160">
        <v>3.4221735</v>
      </c>
      <c r="F8160">
        <f t="shared" si="254"/>
        <v>6.3176036666666671E-2</v>
      </c>
      <c r="G8160">
        <f t="shared" si="255"/>
        <v>3.3091525111111109</v>
      </c>
    </row>
    <row r="8161" spans="1:7" x14ac:dyDescent="0.3">
      <c r="A8161">
        <v>81.559997558593693</v>
      </c>
      <c r="B8161">
        <v>30.822424000000002</v>
      </c>
      <c r="C8161">
        <v>0.18972805000000001</v>
      </c>
      <c r="D8161">
        <v>-6.7753160000000007E-2</v>
      </c>
      <c r="E8161">
        <v>3.4247133999999999</v>
      </c>
      <c r="F8161">
        <f t="shared" si="254"/>
        <v>6.3242683333333341E-2</v>
      </c>
      <c r="G8161">
        <f t="shared" si="255"/>
        <v>3.3116925111111111</v>
      </c>
    </row>
    <row r="8162" spans="1:7" x14ac:dyDescent="0.3">
      <c r="A8162">
        <v>81.569999694824205</v>
      </c>
      <c r="B8162">
        <v>30.837662000000002</v>
      </c>
      <c r="C8162">
        <v>0.18963474</v>
      </c>
      <c r="D8162">
        <v>3.9675272999999997E-2</v>
      </c>
      <c r="E8162">
        <v>3.4264066</v>
      </c>
      <c r="F8162">
        <f t="shared" si="254"/>
        <v>6.3211580000000003E-2</v>
      </c>
      <c r="G8162">
        <f t="shared" si="255"/>
        <v>3.3133856222222224</v>
      </c>
    </row>
    <row r="8163" spans="1:7" x14ac:dyDescent="0.3">
      <c r="A8163">
        <v>81.580001831054602</v>
      </c>
      <c r="B8163">
        <v>30.904333000000001</v>
      </c>
      <c r="C8163">
        <v>0.18956809999999999</v>
      </c>
      <c r="D8163">
        <v>0.13367515999999999</v>
      </c>
      <c r="E8163">
        <v>3.4338142999999999</v>
      </c>
      <c r="F8163">
        <f t="shared" si="254"/>
        <v>6.3189366666666663E-2</v>
      </c>
      <c r="G8163">
        <f t="shared" si="255"/>
        <v>3.3207935111111109</v>
      </c>
    </row>
    <row r="8164" spans="1:7" x14ac:dyDescent="0.3">
      <c r="A8164">
        <v>81.589996337890597</v>
      </c>
      <c r="B8164">
        <v>30.87576</v>
      </c>
      <c r="C8164">
        <v>0.18958142</v>
      </c>
      <c r="D8164">
        <v>0.14588292999999999</v>
      </c>
      <c r="E8164">
        <v>3.4306393000000002</v>
      </c>
      <c r="F8164">
        <f t="shared" si="254"/>
        <v>6.3193806666666671E-2</v>
      </c>
      <c r="G8164">
        <f t="shared" si="255"/>
        <v>3.3176187333333331</v>
      </c>
    </row>
    <row r="8165" spans="1:7" x14ac:dyDescent="0.3">
      <c r="A8165">
        <v>81.599998474121094</v>
      </c>
      <c r="B8165">
        <v>30.919573</v>
      </c>
      <c r="C8165">
        <v>0.18958142</v>
      </c>
      <c r="D8165">
        <v>0.17274004000000001</v>
      </c>
      <c r="E8165">
        <v>3.4355074999999999</v>
      </c>
      <c r="F8165">
        <f t="shared" si="254"/>
        <v>6.3193806666666671E-2</v>
      </c>
      <c r="G8165">
        <f t="shared" si="255"/>
        <v>3.3224868444444442</v>
      </c>
    </row>
    <row r="8166" spans="1:7" x14ac:dyDescent="0.3">
      <c r="A8166">
        <v>81.610000610351506</v>
      </c>
      <c r="B8166">
        <v>30.883379000000001</v>
      </c>
      <c r="C8166">
        <v>0.18958142</v>
      </c>
      <c r="D8166">
        <v>0.19959715</v>
      </c>
      <c r="E8166">
        <v>3.4314860999999999</v>
      </c>
      <c r="F8166">
        <f t="shared" si="254"/>
        <v>6.3193806666666671E-2</v>
      </c>
      <c r="G8166">
        <f t="shared" si="255"/>
        <v>3.318465288888889</v>
      </c>
    </row>
    <row r="8167" spans="1:7" x14ac:dyDescent="0.3">
      <c r="A8167">
        <v>81.620002746582003</v>
      </c>
      <c r="B8167">
        <v>30.873856</v>
      </c>
      <c r="C8167">
        <v>0.18959476</v>
      </c>
      <c r="D8167">
        <v>0.21302570000000001</v>
      </c>
      <c r="E8167">
        <v>3.4304277999999999</v>
      </c>
      <c r="F8167">
        <f t="shared" si="254"/>
        <v>6.3198253333333329E-2</v>
      </c>
      <c r="G8167">
        <f t="shared" si="255"/>
        <v>3.3174071777777776</v>
      </c>
    </row>
    <row r="8168" spans="1:7" x14ac:dyDescent="0.3">
      <c r="A8168">
        <v>81.629997253417898</v>
      </c>
      <c r="B8168">
        <v>30.908142000000002</v>
      </c>
      <c r="C8168">
        <v>0.18959476</v>
      </c>
      <c r="D8168">
        <v>0.23988281</v>
      </c>
      <c r="E8168">
        <v>3.4342375000000001</v>
      </c>
      <c r="F8168">
        <f t="shared" si="254"/>
        <v>6.3198253333333329E-2</v>
      </c>
      <c r="G8168">
        <f t="shared" si="255"/>
        <v>3.3212167333333333</v>
      </c>
    </row>
    <row r="8169" spans="1:7" x14ac:dyDescent="0.3">
      <c r="A8169">
        <v>81.639999389648395</v>
      </c>
      <c r="B8169">
        <v>30.837662000000002</v>
      </c>
      <c r="C8169">
        <v>0.18959476</v>
      </c>
      <c r="D8169">
        <v>0.26673989999999997</v>
      </c>
      <c r="E8169">
        <v>3.4264066</v>
      </c>
      <c r="F8169">
        <f t="shared" si="254"/>
        <v>6.3198253333333329E-2</v>
      </c>
      <c r="G8169">
        <f t="shared" si="255"/>
        <v>3.3133856222222224</v>
      </c>
    </row>
    <row r="8170" spans="1:7" x14ac:dyDescent="0.3">
      <c r="A8170">
        <v>81.650001525878906</v>
      </c>
      <c r="B8170">
        <v>30.879570000000001</v>
      </c>
      <c r="C8170">
        <v>0.18960808000000001</v>
      </c>
      <c r="D8170">
        <v>0.26551913999999999</v>
      </c>
      <c r="E8170">
        <v>3.431063</v>
      </c>
      <c r="F8170">
        <f t="shared" si="254"/>
        <v>6.3202693333333337E-2</v>
      </c>
      <c r="G8170">
        <f t="shared" si="255"/>
        <v>3.3180420666666666</v>
      </c>
    </row>
    <row r="8171" spans="1:7" x14ac:dyDescent="0.3">
      <c r="A8171">
        <v>81.660003662109304</v>
      </c>
      <c r="B8171">
        <v>30.847187000000002</v>
      </c>
      <c r="C8171">
        <v>0.18960808000000001</v>
      </c>
      <c r="D8171">
        <v>0.29237625</v>
      </c>
      <c r="E8171">
        <v>3.4274646999999998</v>
      </c>
      <c r="F8171">
        <f t="shared" si="254"/>
        <v>6.3202693333333337E-2</v>
      </c>
      <c r="G8171">
        <f t="shared" si="255"/>
        <v>3.3144439555555554</v>
      </c>
    </row>
    <row r="8172" spans="1:7" x14ac:dyDescent="0.3">
      <c r="A8172">
        <v>81.669998168945298</v>
      </c>
      <c r="B8172">
        <v>30.833853000000001</v>
      </c>
      <c r="C8172">
        <v>0.18960808000000001</v>
      </c>
      <c r="D8172">
        <v>0.31923336000000002</v>
      </c>
      <c r="E8172">
        <v>3.4259833999999998</v>
      </c>
      <c r="F8172">
        <f t="shared" si="254"/>
        <v>6.3202693333333337E-2</v>
      </c>
      <c r="G8172">
        <f t="shared" si="255"/>
        <v>3.3129624</v>
      </c>
    </row>
    <row r="8173" spans="1:7" x14ac:dyDescent="0.3">
      <c r="A8173">
        <v>81.680000305175696</v>
      </c>
      <c r="B8173">
        <v>30.858616000000001</v>
      </c>
      <c r="C8173">
        <v>0.18962142000000001</v>
      </c>
      <c r="D8173">
        <v>0.33144112999999997</v>
      </c>
      <c r="E8173">
        <v>3.4287348</v>
      </c>
      <c r="F8173">
        <f t="shared" si="254"/>
        <v>6.3207140000000009E-2</v>
      </c>
      <c r="G8173">
        <f t="shared" si="255"/>
        <v>3.3157138444444443</v>
      </c>
    </row>
    <row r="8174" spans="1:7" x14ac:dyDescent="0.3">
      <c r="A8174">
        <v>81.690002441406193</v>
      </c>
      <c r="B8174">
        <v>30.810993</v>
      </c>
      <c r="C8174">
        <v>0.18963474</v>
      </c>
      <c r="D8174">
        <v>0.34364889999999998</v>
      </c>
      <c r="E8174">
        <v>3.4234433000000002</v>
      </c>
      <c r="F8174">
        <f t="shared" si="254"/>
        <v>6.3211580000000003E-2</v>
      </c>
      <c r="G8174">
        <f t="shared" si="255"/>
        <v>3.3104223999999998</v>
      </c>
    </row>
    <row r="8175" spans="1:7" x14ac:dyDescent="0.3">
      <c r="A8175">
        <v>81.699996948242102</v>
      </c>
      <c r="B8175">
        <v>30.852900999999999</v>
      </c>
      <c r="C8175">
        <v>0.18964808</v>
      </c>
      <c r="D8175">
        <v>0.35585670000000003</v>
      </c>
      <c r="E8175">
        <v>3.4280995999999999</v>
      </c>
      <c r="F8175">
        <f t="shared" si="254"/>
        <v>6.3216026666666661E-2</v>
      </c>
      <c r="G8175">
        <f t="shared" si="255"/>
        <v>3.3150788444444443</v>
      </c>
    </row>
    <row r="8176" spans="1:7" x14ac:dyDescent="0.3">
      <c r="A8176">
        <v>81.709999084472599</v>
      </c>
      <c r="B8176">
        <v>30.84909</v>
      </c>
      <c r="C8176">
        <v>0.18967474000000001</v>
      </c>
      <c r="D8176">
        <v>0.36806445999999998</v>
      </c>
      <c r="E8176">
        <v>3.4276762000000001</v>
      </c>
      <c r="F8176">
        <f t="shared" si="254"/>
        <v>6.3224913333333341E-2</v>
      </c>
      <c r="G8176">
        <f t="shared" si="255"/>
        <v>3.3146553999999999</v>
      </c>
    </row>
    <row r="8177" spans="1:7" x14ac:dyDescent="0.3">
      <c r="A8177">
        <v>81.720001220703097</v>
      </c>
      <c r="B8177">
        <v>30.820518</v>
      </c>
      <c r="C8177">
        <v>0.18968805999999999</v>
      </c>
      <c r="D8177">
        <v>0.36562289999999997</v>
      </c>
      <c r="E8177">
        <v>3.4245017</v>
      </c>
      <c r="F8177">
        <f t="shared" si="254"/>
        <v>6.3229353333333335E-2</v>
      </c>
      <c r="G8177">
        <f t="shared" si="255"/>
        <v>3.3114807333333331</v>
      </c>
    </row>
    <row r="8178" spans="1:7" x14ac:dyDescent="0.3">
      <c r="A8178">
        <v>81.730003356933594</v>
      </c>
      <c r="B8178">
        <v>30.845282000000001</v>
      </c>
      <c r="C8178">
        <v>0.18971471000000001</v>
      </c>
      <c r="D8178">
        <v>0.34975277999999999</v>
      </c>
      <c r="E8178">
        <v>3.4272529999999999</v>
      </c>
      <c r="F8178">
        <f t="shared" si="254"/>
        <v>6.323823666666667E-2</v>
      </c>
      <c r="G8178">
        <f t="shared" si="255"/>
        <v>3.3142322888888889</v>
      </c>
    </row>
    <row r="8179" spans="1:7" x14ac:dyDescent="0.3">
      <c r="A8179">
        <v>81.739997863769503</v>
      </c>
      <c r="B8179">
        <v>30.793849999999999</v>
      </c>
      <c r="C8179">
        <v>0.18974136999999999</v>
      </c>
      <c r="D8179">
        <v>0.34731123000000003</v>
      </c>
      <c r="E8179">
        <v>3.4215385999999999</v>
      </c>
      <c r="F8179">
        <f t="shared" si="254"/>
        <v>6.3247123333333335E-2</v>
      </c>
      <c r="G8179">
        <f t="shared" si="255"/>
        <v>3.3085176222222219</v>
      </c>
    </row>
    <row r="8180" spans="1:7" x14ac:dyDescent="0.3">
      <c r="A8180">
        <v>81.75</v>
      </c>
      <c r="B8180">
        <v>30.860520999999999</v>
      </c>
      <c r="C8180">
        <v>0.18976804999999999</v>
      </c>
      <c r="D8180">
        <v>0.34486967000000002</v>
      </c>
      <c r="E8180">
        <v>3.4289464999999999</v>
      </c>
      <c r="F8180">
        <f t="shared" si="254"/>
        <v>6.3256016666666665E-2</v>
      </c>
      <c r="G8180">
        <f t="shared" si="255"/>
        <v>3.3159255111111108</v>
      </c>
    </row>
    <row r="8181" spans="1:7" x14ac:dyDescent="0.3">
      <c r="A8181">
        <v>81.760002136230398</v>
      </c>
      <c r="B8181">
        <v>30.847187000000002</v>
      </c>
      <c r="C8181">
        <v>0.18980802999999999</v>
      </c>
      <c r="D8181">
        <v>0.33022034</v>
      </c>
      <c r="E8181">
        <v>3.4274646999999998</v>
      </c>
      <c r="F8181">
        <f t="shared" si="254"/>
        <v>6.3269343333333325E-2</v>
      </c>
      <c r="G8181">
        <f t="shared" si="255"/>
        <v>3.3144439555555554</v>
      </c>
    </row>
    <row r="8182" spans="1:7" x14ac:dyDescent="0.3">
      <c r="A8182">
        <v>81.769996643066406</v>
      </c>
      <c r="B8182">
        <v>30.824327</v>
      </c>
      <c r="C8182">
        <v>0.18986136000000001</v>
      </c>
      <c r="D8182">
        <v>0.29848012000000002</v>
      </c>
      <c r="E8182">
        <v>3.4249249000000002</v>
      </c>
      <c r="F8182">
        <f t="shared" si="254"/>
        <v>6.3287120000000002E-2</v>
      </c>
      <c r="G8182">
        <f t="shared" si="255"/>
        <v>3.3119039555555556</v>
      </c>
    </row>
    <row r="8183" spans="1:7" x14ac:dyDescent="0.3">
      <c r="A8183">
        <v>81.779998779296804</v>
      </c>
      <c r="B8183">
        <v>30.873856</v>
      </c>
      <c r="C8183">
        <v>0.18992801000000001</v>
      </c>
      <c r="D8183">
        <v>0.2679607</v>
      </c>
      <c r="E8183">
        <v>3.4304277999999999</v>
      </c>
      <c r="F8183">
        <f t="shared" si="254"/>
        <v>6.3309336666666674E-2</v>
      </c>
      <c r="G8183">
        <f t="shared" si="255"/>
        <v>3.3174071777777776</v>
      </c>
    </row>
    <row r="8184" spans="1:7" x14ac:dyDescent="0.3">
      <c r="A8184">
        <v>81.790000915527301</v>
      </c>
      <c r="B8184">
        <v>30.807183999999999</v>
      </c>
      <c r="C8184">
        <v>0.18998133</v>
      </c>
      <c r="D8184">
        <v>0.22157114999999999</v>
      </c>
      <c r="E8184">
        <v>3.4230201</v>
      </c>
      <c r="F8184">
        <f t="shared" si="254"/>
        <v>6.3327110000000006E-2</v>
      </c>
      <c r="G8184">
        <f t="shared" si="255"/>
        <v>3.3099991777777777</v>
      </c>
    </row>
    <row r="8185" spans="1:7" x14ac:dyDescent="0.3">
      <c r="A8185">
        <v>81.800003051757798</v>
      </c>
      <c r="B8185">
        <v>30.862425000000002</v>
      </c>
      <c r="C8185">
        <v>0.19003464</v>
      </c>
      <c r="D8185">
        <v>0.19105169999999999</v>
      </c>
      <c r="E8185">
        <v>3.4291580000000002</v>
      </c>
      <c r="F8185">
        <f t="shared" si="254"/>
        <v>6.3344880000000006E-2</v>
      </c>
      <c r="G8185">
        <f t="shared" si="255"/>
        <v>3.3161370666666667</v>
      </c>
    </row>
    <row r="8186" spans="1:7" x14ac:dyDescent="0.3">
      <c r="A8186">
        <v>81.809997558593693</v>
      </c>
      <c r="B8186">
        <v>30.883379000000001</v>
      </c>
      <c r="C8186">
        <v>0.19006129999999999</v>
      </c>
      <c r="D8186">
        <v>0.17518159999999999</v>
      </c>
      <c r="E8186">
        <v>3.4314860999999999</v>
      </c>
      <c r="F8186">
        <f t="shared" si="254"/>
        <v>6.3353766666666658E-2</v>
      </c>
      <c r="G8186">
        <f t="shared" si="255"/>
        <v>3.318465288888889</v>
      </c>
    </row>
    <row r="8187" spans="1:7" x14ac:dyDescent="0.3">
      <c r="A8187">
        <v>81.819999694824205</v>
      </c>
      <c r="B8187">
        <v>30.900521999999999</v>
      </c>
      <c r="C8187">
        <v>0.19007463999999999</v>
      </c>
      <c r="D8187">
        <v>0.18861015</v>
      </c>
      <c r="E8187">
        <v>3.4333909</v>
      </c>
      <c r="F8187">
        <f t="shared" si="254"/>
        <v>6.335821333333333E-2</v>
      </c>
      <c r="G8187">
        <f t="shared" si="255"/>
        <v>3.3203700666666665</v>
      </c>
    </row>
    <row r="8188" spans="1:7" x14ac:dyDescent="0.3">
      <c r="A8188">
        <v>81.830001831054602</v>
      </c>
      <c r="B8188">
        <v>30.921474</v>
      </c>
      <c r="C8188">
        <v>0.19008796</v>
      </c>
      <c r="D8188">
        <v>0.20081793000000001</v>
      </c>
      <c r="E8188">
        <v>3.4357193000000001</v>
      </c>
      <c r="F8188">
        <f t="shared" si="254"/>
        <v>6.3362653333333338E-2</v>
      </c>
      <c r="G8188">
        <f t="shared" si="255"/>
        <v>3.3226980666666663</v>
      </c>
    </row>
    <row r="8189" spans="1:7" x14ac:dyDescent="0.3">
      <c r="A8189">
        <v>81.839996337890597</v>
      </c>
      <c r="B8189">
        <v>30.873856</v>
      </c>
      <c r="C8189">
        <v>0.19011462000000001</v>
      </c>
      <c r="D8189">
        <v>0.19837637</v>
      </c>
      <c r="E8189">
        <v>3.4304277999999999</v>
      </c>
      <c r="F8189">
        <f t="shared" si="254"/>
        <v>6.3371540000000004E-2</v>
      </c>
      <c r="G8189">
        <f t="shared" si="255"/>
        <v>3.3174071777777776</v>
      </c>
    </row>
    <row r="8190" spans="1:7" x14ac:dyDescent="0.3">
      <c r="A8190">
        <v>81.849998474121094</v>
      </c>
      <c r="B8190">
        <v>30.929093999999999</v>
      </c>
      <c r="C8190">
        <v>0.19014128</v>
      </c>
      <c r="D8190">
        <v>0.19715559999999999</v>
      </c>
      <c r="E8190">
        <v>3.4365656000000002</v>
      </c>
      <c r="F8190">
        <f t="shared" si="254"/>
        <v>6.338042666666667E-2</v>
      </c>
      <c r="G8190">
        <f t="shared" si="255"/>
        <v>3.3235447333333332</v>
      </c>
    </row>
    <row r="8191" spans="1:7" x14ac:dyDescent="0.3">
      <c r="A8191">
        <v>81.860000610351506</v>
      </c>
      <c r="B8191">
        <v>30.917667000000002</v>
      </c>
      <c r="C8191">
        <v>0.19018129</v>
      </c>
      <c r="D8191">
        <v>0.18128548999999999</v>
      </c>
      <c r="E8191">
        <v>3.4352960000000001</v>
      </c>
      <c r="F8191">
        <f t="shared" si="254"/>
        <v>6.3393763333333339E-2</v>
      </c>
      <c r="G8191">
        <f t="shared" si="255"/>
        <v>3.3222750666666667</v>
      </c>
    </row>
    <row r="8192" spans="1:7" x14ac:dyDescent="0.3">
      <c r="A8192">
        <v>81.870002746582003</v>
      </c>
      <c r="B8192">
        <v>30.921474</v>
      </c>
      <c r="C8192">
        <v>0.19022127999999999</v>
      </c>
      <c r="D8192">
        <v>0.17884393000000001</v>
      </c>
      <c r="E8192">
        <v>3.4357193000000001</v>
      </c>
      <c r="F8192">
        <f t="shared" si="254"/>
        <v>6.3407093333333331E-2</v>
      </c>
      <c r="G8192">
        <f t="shared" si="255"/>
        <v>3.3226980666666663</v>
      </c>
    </row>
    <row r="8193" spans="1:7" x14ac:dyDescent="0.3">
      <c r="A8193">
        <v>81.879997253417898</v>
      </c>
      <c r="B8193">
        <v>30.988146</v>
      </c>
      <c r="C8193">
        <v>0.1902346</v>
      </c>
      <c r="D8193">
        <v>0.17762315000000001</v>
      </c>
      <c r="E8193">
        <v>3.443127</v>
      </c>
      <c r="F8193">
        <f t="shared" si="254"/>
        <v>6.3411533333333339E-2</v>
      </c>
      <c r="G8193">
        <f t="shared" si="255"/>
        <v>3.3301060666666666</v>
      </c>
    </row>
    <row r="8194" spans="1:7" x14ac:dyDescent="0.3">
      <c r="A8194">
        <v>81.889999389648395</v>
      </c>
      <c r="B8194">
        <v>30.942429000000001</v>
      </c>
      <c r="C8194">
        <v>0.19026125999999999</v>
      </c>
      <c r="D8194">
        <v>0.16175303999999999</v>
      </c>
      <c r="E8194">
        <v>3.4380473999999999</v>
      </c>
      <c r="F8194">
        <f t="shared" si="254"/>
        <v>6.3420419999999991E-2</v>
      </c>
      <c r="G8194">
        <f t="shared" si="255"/>
        <v>3.3250264</v>
      </c>
    </row>
    <row r="8195" spans="1:7" x14ac:dyDescent="0.3">
      <c r="A8195">
        <v>81.900001525878906</v>
      </c>
      <c r="B8195">
        <v>30.974812</v>
      </c>
      <c r="C8195">
        <v>0.19027459999999999</v>
      </c>
      <c r="D8195">
        <v>0.17518159999999999</v>
      </c>
      <c r="E8195">
        <v>3.4416451000000001</v>
      </c>
      <c r="F8195">
        <f t="shared" si="254"/>
        <v>6.3424866666666663E-2</v>
      </c>
      <c r="G8195">
        <f t="shared" si="255"/>
        <v>3.3286245111111108</v>
      </c>
    </row>
    <row r="8196" spans="1:7" x14ac:dyDescent="0.3">
      <c r="A8196">
        <v>81.910003662109304</v>
      </c>
      <c r="B8196">
        <v>30.965285999999999</v>
      </c>
      <c r="C8196">
        <v>0.19030125000000001</v>
      </c>
      <c r="D8196">
        <v>0.17274004000000001</v>
      </c>
      <c r="E8196">
        <v>3.4405869999999998</v>
      </c>
      <c r="F8196">
        <f t="shared" si="254"/>
        <v>6.3433749999999997E-2</v>
      </c>
      <c r="G8196">
        <f t="shared" si="255"/>
        <v>3.3275660666666664</v>
      </c>
    </row>
    <row r="8197" spans="1:7" x14ac:dyDescent="0.3">
      <c r="A8197">
        <v>81.919998168945298</v>
      </c>
      <c r="B8197">
        <v>30.965285999999999</v>
      </c>
      <c r="C8197">
        <v>0.19036789000000001</v>
      </c>
      <c r="D8197">
        <v>0.12757126999999999</v>
      </c>
      <c r="E8197">
        <v>3.4405869999999998</v>
      </c>
      <c r="F8197">
        <f t="shared" si="254"/>
        <v>6.3455963333333337E-2</v>
      </c>
      <c r="G8197">
        <f t="shared" si="255"/>
        <v>3.3275660666666664</v>
      </c>
    </row>
    <row r="8198" spans="1:7" x14ac:dyDescent="0.3">
      <c r="A8198">
        <v>81.930000305175696</v>
      </c>
      <c r="B8198">
        <v>31.003385999999999</v>
      </c>
      <c r="C8198">
        <v>0.19042122</v>
      </c>
      <c r="D8198">
        <v>9.7051819999999997E-2</v>
      </c>
      <c r="E8198">
        <v>3.4448202000000001</v>
      </c>
      <c r="F8198">
        <f t="shared" ref="F8198:F8261" si="256">C8198/3</f>
        <v>6.3473740000000001E-2</v>
      </c>
      <c r="G8198">
        <f t="shared" ref="G8198:G8261" si="257">(B8198-$B$5)/9</f>
        <v>3.3317993999999995</v>
      </c>
    </row>
    <row r="8199" spans="1:7" x14ac:dyDescent="0.3">
      <c r="A8199">
        <v>81.940002441406193</v>
      </c>
      <c r="B8199">
        <v>30.957668000000002</v>
      </c>
      <c r="C8199">
        <v>0.19043455000000001</v>
      </c>
      <c r="D8199">
        <v>0.1092596</v>
      </c>
      <c r="E8199">
        <v>3.4397407000000002</v>
      </c>
      <c r="F8199">
        <f t="shared" si="256"/>
        <v>6.3478183333333341E-2</v>
      </c>
      <c r="G8199">
        <f t="shared" si="257"/>
        <v>3.3267196222222224</v>
      </c>
    </row>
    <row r="8200" spans="1:7" x14ac:dyDescent="0.3">
      <c r="A8200">
        <v>81.949996948242102</v>
      </c>
      <c r="B8200">
        <v>31.001480000000001</v>
      </c>
      <c r="C8200">
        <v>0.19043455000000001</v>
      </c>
      <c r="D8200">
        <v>0.13611671</v>
      </c>
      <c r="E8200">
        <v>3.4446081999999998</v>
      </c>
      <c r="F8200">
        <f t="shared" si="256"/>
        <v>6.3478183333333341E-2</v>
      </c>
      <c r="G8200">
        <f t="shared" si="257"/>
        <v>3.331587622222222</v>
      </c>
    </row>
    <row r="8201" spans="1:7" x14ac:dyDescent="0.3">
      <c r="A8201">
        <v>81.959999084472599</v>
      </c>
      <c r="B8201">
        <v>30.986239999999999</v>
      </c>
      <c r="C8201">
        <v>0.19043455000000001</v>
      </c>
      <c r="D8201">
        <v>0.16297381999999999</v>
      </c>
      <c r="E8201">
        <v>3.4429151999999998</v>
      </c>
      <c r="F8201">
        <f t="shared" si="256"/>
        <v>6.3478183333333341E-2</v>
      </c>
      <c r="G8201">
        <f t="shared" si="257"/>
        <v>3.3298942888888887</v>
      </c>
    </row>
    <row r="8202" spans="1:7" x14ac:dyDescent="0.3">
      <c r="A8202">
        <v>81.970001220703097</v>
      </c>
      <c r="B8202">
        <v>30.982430999999998</v>
      </c>
      <c r="C8202">
        <v>0.19043455000000001</v>
      </c>
      <c r="D8202">
        <v>0.17640238</v>
      </c>
      <c r="E8202">
        <v>3.4424920000000001</v>
      </c>
      <c r="F8202">
        <f t="shared" si="256"/>
        <v>6.3478183333333341E-2</v>
      </c>
      <c r="G8202">
        <f t="shared" si="257"/>
        <v>3.3294710666666663</v>
      </c>
    </row>
    <row r="8203" spans="1:7" x14ac:dyDescent="0.3">
      <c r="A8203">
        <v>81.980003356933594</v>
      </c>
      <c r="B8203">
        <v>30.997669999999999</v>
      </c>
      <c r="C8203">
        <v>0.19047454</v>
      </c>
      <c r="D8203">
        <v>0.17518159999999999</v>
      </c>
      <c r="E8203">
        <v>3.4441850000000001</v>
      </c>
      <c r="F8203">
        <f t="shared" si="256"/>
        <v>6.3491513333333333E-2</v>
      </c>
      <c r="G8203">
        <f t="shared" si="257"/>
        <v>3.3311642888888886</v>
      </c>
    </row>
    <row r="8204" spans="1:7" x14ac:dyDescent="0.3">
      <c r="A8204">
        <v>81.989997863769503</v>
      </c>
      <c r="B8204">
        <v>30.942429000000001</v>
      </c>
      <c r="C8204">
        <v>0.19050121</v>
      </c>
      <c r="D8204">
        <v>0.15931149</v>
      </c>
      <c r="E8204">
        <v>3.4380473999999999</v>
      </c>
      <c r="F8204">
        <f t="shared" si="256"/>
        <v>6.350040333333333E-2</v>
      </c>
      <c r="G8204">
        <f t="shared" si="257"/>
        <v>3.3250264</v>
      </c>
    </row>
    <row r="8205" spans="1:7" x14ac:dyDescent="0.3">
      <c r="A8205">
        <v>82</v>
      </c>
      <c r="B8205">
        <v>30.993860000000002</v>
      </c>
      <c r="C8205">
        <v>0.19050121</v>
      </c>
      <c r="D8205">
        <v>0.18616859999999999</v>
      </c>
      <c r="E8205">
        <v>3.4437617999999999</v>
      </c>
      <c r="F8205">
        <f t="shared" si="256"/>
        <v>6.350040333333333E-2</v>
      </c>
      <c r="G8205">
        <f t="shared" si="257"/>
        <v>3.3307409555555556</v>
      </c>
    </row>
    <row r="8206" spans="1:7" x14ac:dyDescent="0.3">
      <c r="A8206">
        <v>82.010002136230398</v>
      </c>
      <c r="B8206">
        <v>30.982430999999998</v>
      </c>
      <c r="C8206">
        <v>0.19050121</v>
      </c>
      <c r="D8206">
        <v>0.21302570000000001</v>
      </c>
      <c r="E8206">
        <v>3.4424920000000001</v>
      </c>
      <c r="F8206">
        <f t="shared" si="256"/>
        <v>6.350040333333333E-2</v>
      </c>
      <c r="G8206">
        <f t="shared" si="257"/>
        <v>3.3294710666666663</v>
      </c>
    </row>
    <row r="8207" spans="1:7" x14ac:dyDescent="0.3">
      <c r="A8207">
        <v>82.019996643066406</v>
      </c>
      <c r="B8207">
        <v>30.961476999999999</v>
      </c>
      <c r="C8207">
        <v>0.19051452999999999</v>
      </c>
      <c r="D8207">
        <v>0.22523348000000001</v>
      </c>
      <c r="E8207">
        <v>3.4401638999999999</v>
      </c>
      <c r="F8207">
        <f t="shared" si="256"/>
        <v>6.3504843333333325E-2</v>
      </c>
      <c r="G8207">
        <f t="shared" si="257"/>
        <v>3.327142844444444</v>
      </c>
    </row>
    <row r="8208" spans="1:7" x14ac:dyDescent="0.3">
      <c r="A8208">
        <v>82.029998779296804</v>
      </c>
      <c r="B8208">
        <v>31.0091</v>
      </c>
      <c r="C8208">
        <v>0.19052786999999999</v>
      </c>
      <c r="D8208">
        <v>0.23744125999999999</v>
      </c>
      <c r="E8208">
        <v>3.4454549999999999</v>
      </c>
      <c r="F8208">
        <f t="shared" si="256"/>
        <v>6.3509289999999996E-2</v>
      </c>
      <c r="G8208">
        <f t="shared" si="257"/>
        <v>3.3324342888888889</v>
      </c>
    </row>
    <row r="8209" spans="1:7" x14ac:dyDescent="0.3">
      <c r="A8209">
        <v>82.040000915527301</v>
      </c>
      <c r="B8209">
        <v>30.953856999999999</v>
      </c>
      <c r="C8209">
        <v>0.19055453</v>
      </c>
      <c r="D8209">
        <v>0.23499970000000001</v>
      </c>
      <c r="E8209">
        <v>3.439317</v>
      </c>
      <c r="F8209">
        <f t="shared" si="256"/>
        <v>6.3518176666666662E-2</v>
      </c>
      <c r="G8209">
        <f t="shared" si="257"/>
        <v>3.3262961777777775</v>
      </c>
    </row>
    <row r="8210" spans="1:7" x14ac:dyDescent="0.3">
      <c r="A8210">
        <v>82.050003051757798</v>
      </c>
      <c r="B8210">
        <v>31.005289999999999</v>
      </c>
      <c r="C8210">
        <v>0.19058119000000001</v>
      </c>
      <c r="D8210">
        <v>0.21912959000000001</v>
      </c>
      <c r="E8210">
        <v>3.4450316000000001</v>
      </c>
      <c r="F8210">
        <f t="shared" si="256"/>
        <v>6.3527063333333342E-2</v>
      </c>
      <c r="G8210">
        <f t="shared" si="257"/>
        <v>3.332010955555555</v>
      </c>
    </row>
    <row r="8211" spans="1:7" x14ac:dyDescent="0.3">
      <c r="A8211">
        <v>82.059997558593693</v>
      </c>
      <c r="B8211">
        <v>30.969097000000001</v>
      </c>
      <c r="C8211">
        <v>0.19059450999999999</v>
      </c>
      <c r="D8211">
        <v>0.23133736999999999</v>
      </c>
      <c r="E8211">
        <v>3.4410105</v>
      </c>
      <c r="F8211">
        <f t="shared" si="256"/>
        <v>6.3531503333333336E-2</v>
      </c>
      <c r="G8211">
        <f t="shared" si="257"/>
        <v>3.3279895111111113</v>
      </c>
    </row>
    <row r="8212" spans="1:7" x14ac:dyDescent="0.3">
      <c r="A8212">
        <v>82.069999694824205</v>
      </c>
      <c r="B8212">
        <v>30.978619999999999</v>
      </c>
      <c r="C8212">
        <v>0.19059450999999999</v>
      </c>
      <c r="D8212">
        <v>0.25819448</v>
      </c>
      <c r="E8212">
        <v>3.4420682999999999</v>
      </c>
      <c r="F8212">
        <f t="shared" si="256"/>
        <v>6.3531503333333336E-2</v>
      </c>
      <c r="G8212">
        <f t="shared" si="257"/>
        <v>3.3290476222222218</v>
      </c>
    </row>
    <row r="8213" spans="1:7" x14ac:dyDescent="0.3">
      <c r="A8213">
        <v>82.080001831054602</v>
      </c>
      <c r="B8213">
        <v>31.016719999999999</v>
      </c>
      <c r="C8213">
        <v>0.19060785</v>
      </c>
      <c r="D8213">
        <v>0.27040225000000001</v>
      </c>
      <c r="E8213">
        <v>3.4463016999999998</v>
      </c>
      <c r="F8213">
        <f t="shared" si="256"/>
        <v>6.3535949999999994E-2</v>
      </c>
      <c r="G8213">
        <f t="shared" si="257"/>
        <v>3.3332809555555554</v>
      </c>
    </row>
    <row r="8214" spans="1:7" x14ac:dyDescent="0.3">
      <c r="A8214">
        <v>82.089996337890597</v>
      </c>
      <c r="B8214">
        <v>30.971003</v>
      </c>
      <c r="C8214">
        <v>0.19062117000000001</v>
      </c>
      <c r="D8214">
        <v>0.28261003000000001</v>
      </c>
      <c r="E8214">
        <v>3.4412221999999999</v>
      </c>
      <c r="F8214">
        <f t="shared" si="256"/>
        <v>6.3540390000000002E-2</v>
      </c>
      <c r="G8214">
        <f t="shared" si="257"/>
        <v>3.3282012888888888</v>
      </c>
    </row>
    <row r="8215" spans="1:7" x14ac:dyDescent="0.3">
      <c r="A8215">
        <v>82.099998474121094</v>
      </c>
      <c r="B8215">
        <v>31.026243000000001</v>
      </c>
      <c r="C8215">
        <v>0.19063450000000001</v>
      </c>
      <c r="D8215">
        <v>0.29481780000000002</v>
      </c>
      <c r="E8215">
        <v>3.4473600000000002</v>
      </c>
      <c r="F8215">
        <f t="shared" si="256"/>
        <v>6.3544833333333342E-2</v>
      </c>
      <c r="G8215">
        <f t="shared" si="257"/>
        <v>3.3343390666666668</v>
      </c>
    </row>
    <row r="8216" spans="1:7" x14ac:dyDescent="0.3">
      <c r="A8216">
        <v>82.110000610351506</v>
      </c>
      <c r="B8216">
        <v>30.990051000000001</v>
      </c>
      <c r="C8216">
        <v>0.19064784000000001</v>
      </c>
      <c r="D8216">
        <v>0.30824634000000001</v>
      </c>
      <c r="E8216">
        <v>3.4433386000000001</v>
      </c>
      <c r="F8216">
        <f t="shared" si="256"/>
        <v>6.354928E-2</v>
      </c>
      <c r="G8216">
        <f t="shared" si="257"/>
        <v>3.3303177333333331</v>
      </c>
    </row>
    <row r="8217" spans="1:7" x14ac:dyDescent="0.3">
      <c r="A8217">
        <v>82.120002746582003</v>
      </c>
      <c r="B8217">
        <v>30.972905999999998</v>
      </c>
      <c r="C8217">
        <v>0.19066116</v>
      </c>
      <c r="D8217">
        <v>0.32045412000000001</v>
      </c>
      <c r="E8217">
        <v>3.4414337000000002</v>
      </c>
      <c r="F8217">
        <f t="shared" si="256"/>
        <v>6.3553719999999994E-2</v>
      </c>
      <c r="G8217">
        <f t="shared" si="257"/>
        <v>3.3284127333333329</v>
      </c>
    </row>
    <row r="8218" spans="1:7" x14ac:dyDescent="0.3">
      <c r="A8218">
        <v>82.129997253417898</v>
      </c>
      <c r="B8218">
        <v>31.022434000000001</v>
      </c>
      <c r="C8218">
        <v>0.1906745</v>
      </c>
      <c r="D8218">
        <v>0.31923336000000002</v>
      </c>
      <c r="E8218">
        <v>3.4469368</v>
      </c>
      <c r="F8218">
        <f t="shared" si="256"/>
        <v>6.3558166666666666E-2</v>
      </c>
      <c r="G8218">
        <f t="shared" si="257"/>
        <v>3.3339158444444443</v>
      </c>
    </row>
    <row r="8219" spans="1:7" x14ac:dyDescent="0.3">
      <c r="A8219">
        <v>82.139999389648395</v>
      </c>
      <c r="B8219">
        <v>30.965285999999999</v>
      </c>
      <c r="C8219">
        <v>0.1906745</v>
      </c>
      <c r="D8219">
        <v>0.34609046999999998</v>
      </c>
      <c r="E8219">
        <v>3.4405869999999998</v>
      </c>
      <c r="F8219">
        <f t="shared" si="256"/>
        <v>6.3558166666666666E-2</v>
      </c>
      <c r="G8219">
        <f t="shared" si="257"/>
        <v>3.3275660666666664</v>
      </c>
    </row>
    <row r="8220" spans="1:7" x14ac:dyDescent="0.3">
      <c r="A8220">
        <v>82.150001525878906</v>
      </c>
      <c r="B8220">
        <v>31.018623000000002</v>
      </c>
      <c r="C8220">
        <v>0.19068782000000001</v>
      </c>
      <c r="D8220">
        <v>0.35829823999999999</v>
      </c>
      <c r="E8220">
        <v>3.4465132000000001</v>
      </c>
      <c r="F8220">
        <f t="shared" si="256"/>
        <v>6.3562606666666674E-2</v>
      </c>
      <c r="G8220">
        <f t="shared" si="257"/>
        <v>3.3334923999999999</v>
      </c>
    </row>
    <row r="8221" spans="1:7" x14ac:dyDescent="0.3">
      <c r="A8221">
        <v>82.160003662109304</v>
      </c>
      <c r="B8221">
        <v>30.980526000000001</v>
      </c>
      <c r="C8221">
        <v>0.19070116000000001</v>
      </c>
      <c r="D8221">
        <v>0.37050601999999999</v>
      </c>
      <c r="E8221">
        <v>3.4422799999999998</v>
      </c>
      <c r="F8221">
        <f t="shared" si="256"/>
        <v>6.3567053333333332E-2</v>
      </c>
      <c r="G8221">
        <f t="shared" si="257"/>
        <v>3.3292593999999998</v>
      </c>
    </row>
    <row r="8222" spans="1:7" x14ac:dyDescent="0.3">
      <c r="A8222">
        <v>82.169998168945298</v>
      </c>
      <c r="B8222">
        <v>30.972905999999998</v>
      </c>
      <c r="C8222">
        <v>0.19070116000000001</v>
      </c>
      <c r="D8222">
        <v>0.39736313000000001</v>
      </c>
      <c r="E8222">
        <v>3.4414337000000002</v>
      </c>
      <c r="F8222">
        <f t="shared" si="256"/>
        <v>6.3567053333333332E-2</v>
      </c>
      <c r="G8222">
        <f t="shared" si="257"/>
        <v>3.3284127333333329</v>
      </c>
    </row>
    <row r="8223" spans="1:7" x14ac:dyDescent="0.3">
      <c r="A8223">
        <v>82.180000305175696</v>
      </c>
      <c r="B8223">
        <v>31.0091</v>
      </c>
      <c r="C8223">
        <v>0.19072781999999999</v>
      </c>
      <c r="D8223">
        <v>0.39492157</v>
      </c>
      <c r="E8223">
        <v>3.4454549999999999</v>
      </c>
      <c r="F8223">
        <f t="shared" si="256"/>
        <v>6.3575939999999997E-2</v>
      </c>
      <c r="G8223">
        <f t="shared" si="257"/>
        <v>3.3324342888888889</v>
      </c>
    </row>
    <row r="8224" spans="1:7" x14ac:dyDescent="0.3">
      <c r="A8224">
        <v>82.190002441406193</v>
      </c>
      <c r="B8224">
        <v>30.963383</v>
      </c>
      <c r="C8224">
        <v>0.1909411</v>
      </c>
      <c r="D8224">
        <v>0.21058415</v>
      </c>
      <c r="E8224">
        <v>3.4403755999999999</v>
      </c>
      <c r="F8224">
        <f t="shared" si="256"/>
        <v>6.3647033333333339E-2</v>
      </c>
      <c r="G8224">
        <f t="shared" si="257"/>
        <v>3.3273546222222219</v>
      </c>
    </row>
    <row r="8225" spans="1:7" x14ac:dyDescent="0.3">
      <c r="A8225">
        <v>82.199996948242102</v>
      </c>
      <c r="B8225">
        <v>31.051003999999999</v>
      </c>
      <c r="C8225">
        <v>0.19119437</v>
      </c>
      <c r="D8225">
        <v>-4.5779159999999999E-2</v>
      </c>
      <c r="E8225">
        <v>3.4501113999999999</v>
      </c>
      <c r="F8225">
        <f t="shared" si="256"/>
        <v>6.3731456666666672E-2</v>
      </c>
      <c r="G8225">
        <f t="shared" si="257"/>
        <v>3.3370902888888887</v>
      </c>
    </row>
    <row r="8226" spans="1:7" x14ac:dyDescent="0.3">
      <c r="A8226">
        <v>82.209999084472599</v>
      </c>
      <c r="B8226">
        <v>31.041482999999999</v>
      </c>
      <c r="C8226">
        <v>0.19106106</v>
      </c>
      <c r="D8226">
        <v>0.10193493000000001</v>
      </c>
      <c r="E8226">
        <v>3.4490533000000001</v>
      </c>
      <c r="F8226">
        <f t="shared" si="256"/>
        <v>6.3687019999999997E-2</v>
      </c>
      <c r="G8226">
        <f t="shared" si="257"/>
        <v>3.3360323999999997</v>
      </c>
    </row>
    <row r="8227" spans="1:7" x14ac:dyDescent="0.3">
      <c r="A8227">
        <v>82.220001220703097</v>
      </c>
      <c r="B8227">
        <v>31.077673000000001</v>
      </c>
      <c r="C8227">
        <v>0.1909411</v>
      </c>
      <c r="D8227">
        <v>0.24964902999999999</v>
      </c>
      <c r="E8227">
        <v>3.4530745</v>
      </c>
      <c r="F8227">
        <f t="shared" si="256"/>
        <v>6.3647033333333339E-2</v>
      </c>
      <c r="G8227">
        <f t="shared" si="257"/>
        <v>3.3400535111111109</v>
      </c>
    </row>
    <row r="8228" spans="1:7" x14ac:dyDescent="0.3">
      <c r="A8228">
        <v>82.230003356933594</v>
      </c>
      <c r="B8228">
        <v>31.104341999999999</v>
      </c>
      <c r="C8228">
        <v>0.19096774999999999</v>
      </c>
      <c r="D8228">
        <v>0.24842826000000001</v>
      </c>
      <c r="E8228">
        <v>3.4560377999999998</v>
      </c>
      <c r="F8228">
        <f t="shared" si="256"/>
        <v>6.3655916666666659E-2</v>
      </c>
      <c r="G8228">
        <f t="shared" si="257"/>
        <v>3.3430167333333332</v>
      </c>
    </row>
    <row r="8229" spans="1:7" x14ac:dyDescent="0.3">
      <c r="A8229">
        <v>82.239997863769503</v>
      </c>
      <c r="B8229">
        <v>31.039577000000001</v>
      </c>
      <c r="C8229">
        <v>0.19096774999999999</v>
      </c>
      <c r="D8229">
        <v>0.27528535999999998</v>
      </c>
      <c r="E8229">
        <v>3.4488413000000002</v>
      </c>
      <c r="F8229">
        <f t="shared" si="256"/>
        <v>6.3655916666666659E-2</v>
      </c>
      <c r="G8229">
        <f t="shared" si="257"/>
        <v>3.3358206222222222</v>
      </c>
    </row>
    <row r="8230" spans="1:7" x14ac:dyDescent="0.3">
      <c r="A8230">
        <v>82.25</v>
      </c>
      <c r="B8230">
        <v>31.085293</v>
      </c>
      <c r="C8230">
        <v>0.19096774999999999</v>
      </c>
      <c r="D8230">
        <v>0.30214247</v>
      </c>
      <c r="E8230">
        <v>3.4539209999999998</v>
      </c>
      <c r="F8230">
        <f t="shared" si="256"/>
        <v>6.3655916666666659E-2</v>
      </c>
      <c r="G8230">
        <f t="shared" si="257"/>
        <v>3.3409001777777778</v>
      </c>
    </row>
    <row r="8231" spans="1:7" x14ac:dyDescent="0.3">
      <c r="A8231">
        <v>82.260002136230398</v>
      </c>
      <c r="B8231">
        <v>31.058623999999998</v>
      </c>
      <c r="C8231">
        <v>0.19096774999999999</v>
      </c>
      <c r="D8231">
        <v>0.32899958000000001</v>
      </c>
      <c r="E8231">
        <v>3.4509577999999999</v>
      </c>
      <c r="F8231">
        <f t="shared" si="256"/>
        <v>6.3655916666666659E-2</v>
      </c>
      <c r="G8231">
        <f t="shared" si="257"/>
        <v>3.3379369555555551</v>
      </c>
    </row>
    <row r="8232" spans="1:7" x14ac:dyDescent="0.3">
      <c r="A8232">
        <v>82.269996643066406</v>
      </c>
      <c r="B8232">
        <v>31.043385000000001</v>
      </c>
      <c r="C8232">
        <v>0.19096774999999999</v>
      </c>
      <c r="D8232">
        <v>0.35585670000000003</v>
      </c>
      <c r="E8232">
        <v>3.4492645</v>
      </c>
      <c r="F8232">
        <f t="shared" si="256"/>
        <v>6.3655916666666659E-2</v>
      </c>
      <c r="G8232">
        <f t="shared" si="257"/>
        <v>3.3362437333333332</v>
      </c>
    </row>
    <row r="8233" spans="1:7" x14ac:dyDescent="0.3">
      <c r="A8233">
        <v>82.279998779296804</v>
      </c>
      <c r="B8233">
        <v>31.051003999999999</v>
      </c>
      <c r="C8233">
        <v>0.19096774999999999</v>
      </c>
      <c r="D8233">
        <v>0.38271379999999999</v>
      </c>
      <c r="E8233">
        <v>3.4501113999999999</v>
      </c>
      <c r="F8233">
        <f t="shared" si="256"/>
        <v>6.3655916666666659E-2</v>
      </c>
      <c r="G8233">
        <f t="shared" si="257"/>
        <v>3.3370902888888887</v>
      </c>
    </row>
    <row r="8234" spans="1:7" x14ac:dyDescent="0.3">
      <c r="A8234">
        <v>82.290000915527301</v>
      </c>
      <c r="B8234">
        <v>31.0091</v>
      </c>
      <c r="C8234">
        <v>0.19096774999999999</v>
      </c>
      <c r="D8234">
        <v>0.39614232999999999</v>
      </c>
      <c r="E8234">
        <v>3.4454549999999999</v>
      </c>
      <c r="F8234">
        <f t="shared" si="256"/>
        <v>6.3655916666666659E-2</v>
      </c>
      <c r="G8234">
        <f t="shared" si="257"/>
        <v>3.3324342888888889</v>
      </c>
    </row>
    <row r="8235" spans="1:7" x14ac:dyDescent="0.3">
      <c r="A8235">
        <v>82.300003051757798</v>
      </c>
      <c r="B8235">
        <v>31.066244000000001</v>
      </c>
      <c r="C8235">
        <v>0.19122102999999999</v>
      </c>
      <c r="D8235">
        <v>0.18372704000000001</v>
      </c>
      <c r="E8235">
        <v>3.4518046</v>
      </c>
      <c r="F8235">
        <f t="shared" si="256"/>
        <v>6.3740343333333324E-2</v>
      </c>
      <c r="G8235">
        <f t="shared" si="257"/>
        <v>3.338783622222222</v>
      </c>
    </row>
    <row r="8236" spans="1:7" x14ac:dyDescent="0.3">
      <c r="A8236">
        <v>82.309997558593693</v>
      </c>
      <c r="B8236">
        <v>31.058623999999998</v>
      </c>
      <c r="C8236">
        <v>0.19143431</v>
      </c>
      <c r="D8236">
        <v>-4.4558383999999999E-2</v>
      </c>
      <c r="E8236">
        <v>3.4509577999999999</v>
      </c>
      <c r="F8236">
        <f t="shared" si="256"/>
        <v>6.3811436666666665E-2</v>
      </c>
      <c r="G8236">
        <f t="shared" si="257"/>
        <v>3.3379369555555551</v>
      </c>
    </row>
    <row r="8237" spans="1:7" x14ac:dyDescent="0.3">
      <c r="A8237">
        <v>82.319999694824205</v>
      </c>
      <c r="B8237">
        <v>31.068149999999999</v>
      </c>
      <c r="C8237">
        <v>0.19130101999999999</v>
      </c>
      <c r="D8237">
        <v>0.10315571</v>
      </c>
      <c r="E8237">
        <v>3.4520164000000002</v>
      </c>
      <c r="F8237">
        <f t="shared" si="256"/>
        <v>6.3767006666666667E-2</v>
      </c>
      <c r="G8237">
        <f t="shared" si="257"/>
        <v>3.3389953999999999</v>
      </c>
    </row>
    <row r="8238" spans="1:7" x14ac:dyDescent="0.3">
      <c r="A8238">
        <v>82.330001831054602</v>
      </c>
      <c r="B8238">
        <v>31.111961000000001</v>
      </c>
      <c r="C8238">
        <v>0.19119437</v>
      </c>
      <c r="D8238">
        <v>0.25086979999999998</v>
      </c>
      <c r="E8238">
        <v>3.4568840999999999</v>
      </c>
      <c r="F8238">
        <f t="shared" si="256"/>
        <v>6.3731456666666672E-2</v>
      </c>
      <c r="G8238">
        <f t="shared" si="257"/>
        <v>3.3438632888888886</v>
      </c>
    </row>
    <row r="8239" spans="1:7" x14ac:dyDescent="0.3">
      <c r="A8239">
        <v>82.339996337890597</v>
      </c>
      <c r="B8239">
        <v>31.085293</v>
      </c>
      <c r="C8239">
        <v>0.19119437</v>
      </c>
      <c r="D8239">
        <v>0.27650613000000002</v>
      </c>
      <c r="E8239">
        <v>3.4539209999999998</v>
      </c>
      <c r="F8239">
        <f t="shared" si="256"/>
        <v>6.3731456666666672E-2</v>
      </c>
      <c r="G8239">
        <f t="shared" si="257"/>
        <v>3.3409001777777778</v>
      </c>
    </row>
    <row r="8240" spans="1:7" x14ac:dyDescent="0.3">
      <c r="A8240">
        <v>82.349998474121094</v>
      </c>
      <c r="B8240">
        <v>31.108149999999998</v>
      </c>
      <c r="C8240">
        <v>0.19120770000000001</v>
      </c>
      <c r="D8240">
        <v>0.28871390000000002</v>
      </c>
      <c r="E8240">
        <v>3.456461</v>
      </c>
      <c r="F8240">
        <f t="shared" si="256"/>
        <v>6.3735899999999998E-2</v>
      </c>
      <c r="G8240">
        <f t="shared" si="257"/>
        <v>3.3434398444444442</v>
      </c>
    </row>
    <row r="8241" spans="1:7" x14ac:dyDescent="0.3">
      <c r="A8241">
        <v>82.360000610351506</v>
      </c>
      <c r="B8241">
        <v>31.077673000000001</v>
      </c>
      <c r="C8241">
        <v>0.19120770000000001</v>
      </c>
      <c r="D8241">
        <v>0.31557099999999999</v>
      </c>
      <c r="E8241">
        <v>3.4530745</v>
      </c>
      <c r="F8241">
        <f t="shared" si="256"/>
        <v>6.3735899999999998E-2</v>
      </c>
      <c r="G8241">
        <f t="shared" si="257"/>
        <v>3.3400535111111109</v>
      </c>
    </row>
    <row r="8242" spans="1:7" x14ac:dyDescent="0.3">
      <c r="A8242">
        <v>82.370002746582003</v>
      </c>
      <c r="B8242">
        <v>31.077673000000001</v>
      </c>
      <c r="C8242">
        <v>0.19120770000000001</v>
      </c>
      <c r="D8242">
        <v>0.32899958000000001</v>
      </c>
      <c r="E8242">
        <v>3.4530745</v>
      </c>
      <c r="F8242">
        <f t="shared" si="256"/>
        <v>6.3735899999999998E-2</v>
      </c>
      <c r="G8242">
        <f t="shared" si="257"/>
        <v>3.3400535111111109</v>
      </c>
    </row>
    <row r="8243" spans="1:7" x14ac:dyDescent="0.3">
      <c r="A8243">
        <v>82.379997253417898</v>
      </c>
      <c r="B8243">
        <v>31.108149999999998</v>
      </c>
      <c r="C8243">
        <v>0.19120770000000001</v>
      </c>
      <c r="D8243">
        <v>0.35585670000000003</v>
      </c>
      <c r="E8243">
        <v>3.456461</v>
      </c>
      <c r="F8243">
        <f t="shared" si="256"/>
        <v>6.3735899999999998E-2</v>
      </c>
      <c r="G8243">
        <f t="shared" si="257"/>
        <v>3.3434398444444442</v>
      </c>
    </row>
    <row r="8244" spans="1:7" x14ac:dyDescent="0.3">
      <c r="A8244">
        <v>82.389999389648395</v>
      </c>
      <c r="B8244">
        <v>31.064339</v>
      </c>
      <c r="C8244">
        <v>0.19120770000000001</v>
      </c>
      <c r="D8244">
        <v>0.38271379999999999</v>
      </c>
      <c r="E8244">
        <v>3.4515929999999999</v>
      </c>
      <c r="F8244">
        <f t="shared" si="256"/>
        <v>6.3735899999999998E-2</v>
      </c>
      <c r="G8244">
        <f t="shared" si="257"/>
        <v>3.3385719555555555</v>
      </c>
    </row>
    <row r="8245" spans="1:7" x14ac:dyDescent="0.3">
      <c r="A8245">
        <v>82.400001525878906</v>
      </c>
      <c r="B8245">
        <v>31.108149999999998</v>
      </c>
      <c r="C8245">
        <v>0.19120770000000001</v>
      </c>
      <c r="D8245">
        <v>0.40957090000000002</v>
      </c>
      <c r="E8245">
        <v>3.456461</v>
      </c>
      <c r="F8245">
        <f t="shared" si="256"/>
        <v>6.3735899999999998E-2</v>
      </c>
      <c r="G8245">
        <f t="shared" si="257"/>
        <v>3.3434398444444442</v>
      </c>
    </row>
    <row r="8246" spans="1:7" x14ac:dyDescent="0.3">
      <c r="A8246">
        <v>82.410003662109304</v>
      </c>
      <c r="B8246">
        <v>31.094816000000002</v>
      </c>
      <c r="C8246">
        <v>0.19128767999999999</v>
      </c>
      <c r="D8246">
        <v>0.36684367000000001</v>
      </c>
      <c r="E8246">
        <v>3.4549791999999999</v>
      </c>
      <c r="F8246">
        <f t="shared" si="256"/>
        <v>6.3762559999999996E-2</v>
      </c>
      <c r="G8246">
        <f t="shared" si="257"/>
        <v>3.3419582888888888</v>
      </c>
    </row>
    <row r="8247" spans="1:7" x14ac:dyDescent="0.3">
      <c r="A8247">
        <v>82.419998168945298</v>
      </c>
      <c r="B8247">
        <v>31.091007000000001</v>
      </c>
      <c r="C8247">
        <v>0.19166093000000001</v>
      </c>
      <c r="D8247" s="3">
        <v>-6.1038879999999996E-4</v>
      </c>
      <c r="E8247">
        <v>3.4545560000000002</v>
      </c>
      <c r="F8247">
        <f t="shared" si="256"/>
        <v>6.3886976666666664E-2</v>
      </c>
      <c r="G8247">
        <f t="shared" si="257"/>
        <v>3.3415350666666668</v>
      </c>
    </row>
    <row r="8248" spans="1:7" x14ac:dyDescent="0.3">
      <c r="A8248">
        <v>82.430000305175696</v>
      </c>
      <c r="B8248">
        <v>31.165298</v>
      </c>
      <c r="C8248">
        <v>0.19167424999999999</v>
      </c>
      <c r="D8248">
        <v>-1.7701275999999998E-2</v>
      </c>
      <c r="E8248">
        <v>3.4628103000000001</v>
      </c>
      <c r="F8248">
        <f t="shared" si="256"/>
        <v>6.3891416666666659E-2</v>
      </c>
      <c r="G8248">
        <f t="shared" si="257"/>
        <v>3.3497896222222221</v>
      </c>
    </row>
    <row r="8249" spans="1:7" x14ac:dyDescent="0.3">
      <c r="A8249">
        <v>82.440002441406193</v>
      </c>
      <c r="B8249">
        <v>31.117675999999999</v>
      </c>
      <c r="C8249">
        <v>0.19156761</v>
      </c>
      <c r="D8249">
        <v>0.13001283</v>
      </c>
      <c r="E8249">
        <v>3.457519</v>
      </c>
      <c r="F8249">
        <f t="shared" si="256"/>
        <v>6.3855869999999995E-2</v>
      </c>
      <c r="G8249">
        <f t="shared" si="257"/>
        <v>3.3444982888888886</v>
      </c>
    </row>
    <row r="8250" spans="1:7" x14ac:dyDescent="0.3">
      <c r="A8250">
        <v>82.449996948242102</v>
      </c>
      <c r="B8250">
        <v>31.172916000000001</v>
      </c>
      <c r="C8250">
        <v>0.19154096000000001</v>
      </c>
      <c r="D8250">
        <v>0.17029849</v>
      </c>
      <c r="E8250">
        <v>3.463657</v>
      </c>
      <c r="F8250">
        <f t="shared" si="256"/>
        <v>6.3846986666666675E-2</v>
      </c>
      <c r="G8250">
        <f t="shared" si="257"/>
        <v>3.3506360666666666</v>
      </c>
    </row>
    <row r="8251" spans="1:7" x14ac:dyDescent="0.3">
      <c r="A8251">
        <v>82.459999084472599</v>
      </c>
      <c r="B8251">
        <v>31.138629999999999</v>
      </c>
      <c r="C8251">
        <v>0.19155430000000001</v>
      </c>
      <c r="D8251">
        <v>0.18250626</v>
      </c>
      <c r="E8251">
        <v>3.4598472</v>
      </c>
      <c r="F8251">
        <f t="shared" si="256"/>
        <v>6.3851433333333332E-2</v>
      </c>
      <c r="G8251">
        <f t="shared" si="257"/>
        <v>3.3468265111111108</v>
      </c>
    </row>
    <row r="8252" spans="1:7" x14ac:dyDescent="0.3">
      <c r="A8252">
        <v>82.470001220703097</v>
      </c>
      <c r="B8252">
        <v>31.136724000000001</v>
      </c>
      <c r="C8252">
        <v>0.19155430000000001</v>
      </c>
      <c r="D8252">
        <v>0.20936336999999999</v>
      </c>
      <c r="E8252">
        <v>3.4596355000000001</v>
      </c>
      <c r="F8252">
        <f t="shared" si="256"/>
        <v>6.3851433333333332E-2</v>
      </c>
      <c r="G8252">
        <f t="shared" si="257"/>
        <v>3.3466147333333334</v>
      </c>
    </row>
    <row r="8253" spans="1:7" x14ac:dyDescent="0.3">
      <c r="A8253">
        <v>82.480003356933594</v>
      </c>
      <c r="B8253">
        <v>31.171012999999999</v>
      </c>
      <c r="C8253">
        <v>0.19155430000000001</v>
      </c>
      <c r="D8253">
        <v>0.23622048000000001</v>
      </c>
      <c r="E8253">
        <v>3.4634453999999999</v>
      </c>
      <c r="F8253">
        <f t="shared" si="256"/>
        <v>6.3851433333333332E-2</v>
      </c>
      <c r="G8253">
        <f t="shared" si="257"/>
        <v>3.350424622222222</v>
      </c>
    </row>
    <row r="8254" spans="1:7" x14ac:dyDescent="0.3">
      <c r="A8254">
        <v>82.489997863769503</v>
      </c>
      <c r="B8254">
        <v>31.102436000000001</v>
      </c>
      <c r="C8254">
        <v>0.19155430000000001</v>
      </c>
      <c r="D8254">
        <v>0.26307760000000002</v>
      </c>
      <c r="E8254">
        <v>3.4558257999999999</v>
      </c>
      <c r="F8254">
        <f t="shared" si="256"/>
        <v>6.3851433333333332E-2</v>
      </c>
      <c r="G8254">
        <f t="shared" si="257"/>
        <v>3.3428049555555557</v>
      </c>
    </row>
    <row r="8255" spans="1:7" x14ac:dyDescent="0.3">
      <c r="A8255">
        <v>82.5</v>
      </c>
      <c r="B8255">
        <v>31.142439</v>
      </c>
      <c r="C8255">
        <v>0.19155430000000001</v>
      </c>
      <c r="D8255">
        <v>0.28993469999999999</v>
      </c>
      <c r="E8255">
        <v>3.4602704000000002</v>
      </c>
      <c r="F8255">
        <f t="shared" si="256"/>
        <v>6.3851433333333332E-2</v>
      </c>
      <c r="G8255">
        <f t="shared" si="257"/>
        <v>3.3472497333333333</v>
      </c>
    </row>
    <row r="8256" spans="1:7" x14ac:dyDescent="0.3">
      <c r="A8256">
        <v>82.510002136230398</v>
      </c>
      <c r="B8256">
        <v>31.115770000000001</v>
      </c>
      <c r="C8256">
        <v>0.19155430000000001</v>
      </c>
      <c r="D8256">
        <v>0.31679180000000001</v>
      </c>
      <c r="E8256">
        <v>3.4573073000000001</v>
      </c>
      <c r="F8256">
        <f t="shared" si="256"/>
        <v>6.3851433333333332E-2</v>
      </c>
      <c r="G8256">
        <f t="shared" si="257"/>
        <v>3.3442865111111111</v>
      </c>
    </row>
    <row r="8257" spans="1:7" x14ac:dyDescent="0.3">
      <c r="A8257">
        <v>82.519996643066406</v>
      </c>
      <c r="B8257">
        <v>31.119581</v>
      </c>
      <c r="C8257">
        <v>0.19156761</v>
      </c>
      <c r="D8257">
        <v>0.32899958000000001</v>
      </c>
      <c r="E8257">
        <v>3.4577308000000002</v>
      </c>
      <c r="F8257">
        <f t="shared" si="256"/>
        <v>6.3855869999999995E-2</v>
      </c>
      <c r="G8257">
        <f t="shared" si="257"/>
        <v>3.3447099555555555</v>
      </c>
    </row>
    <row r="8258" spans="1:7" x14ac:dyDescent="0.3">
      <c r="A8258">
        <v>82.529998779296804</v>
      </c>
      <c r="B8258">
        <v>31.153867999999999</v>
      </c>
      <c r="C8258">
        <v>0.19156761</v>
      </c>
      <c r="D8258">
        <v>0.34242812</v>
      </c>
      <c r="E8258">
        <v>3.4615404999999999</v>
      </c>
      <c r="F8258">
        <f t="shared" si="256"/>
        <v>6.3855869999999995E-2</v>
      </c>
      <c r="G8258">
        <f t="shared" si="257"/>
        <v>3.3485196222222218</v>
      </c>
    </row>
    <row r="8259" spans="1:7" x14ac:dyDescent="0.3">
      <c r="A8259">
        <v>82.540000915527301</v>
      </c>
      <c r="B8259">
        <v>31.096722</v>
      </c>
      <c r="C8259">
        <v>0.19156761</v>
      </c>
      <c r="D8259">
        <v>0.36928523000000002</v>
      </c>
      <c r="E8259">
        <v>3.4551910000000001</v>
      </c>
      <c r="F8259">
        <f t="shared" si="256"/>
        <v>6.3855869999999995E-2</v>
      </c>
      <c r="G8259">
        <f t="shared" si="257"/>
        <v>3.3421700666666663</v>
      </c>
    </row>
    <row r="8260" spans="1:7" x14ac:dyDescent="0.3">
      <c r="A8260">
        <v>82.550003051757798</v>
      </c>
      <c r="B8260">
        <v>31.142439</v>
      </c>
      <c r="C8260">
        <v>0.19156761</v>
      </c>
      <c r="D8260">
        <v>0.39614232999999999</v>
      </c>
      <c r="E8260">
        <v>3.4602704000000002</v>
      </c>
      <c r="F8260">
        <f t="shared" si="256"/>
        <v>6.3855869999999995E-2</v>
      </c>
      <c r="G8260">
        <f t="shared" si="257"/>
        <v>3.3472497333333333</v>
      </c>
    </row>
    <row r="8261" spans="1:7" x14ac:dyDescent="0.3">
      <c r="A8261">
        <v>82.559997558593693</v>
      </c>
      <c r="B8261">
        <v>31.092912999999999</v>
      </c>
      <c r="C8261">
        <v>0.19164759000000001</v>
      </c>
      <c r="D8261">
        <v>0.35219433999999999</v>
      </c>
      <c r="E8261">
        <v>3.4547677000000001</v>
      </c>
      <c r="F8261">
        <f t="shared" si="256"/>
        <v>6.3882530000000007E-2</v>
      </c>
      <c r="G8261">
        <f t="shared" si="257"/>
        <v>3.3417468444444443</v>
      </c>
    </row>
    <row r="8262" spans="1:7" x14ac:dyDescent="0.3">
      <c r="A8262">
        <v>82.569999694824205</v>
      </c>
      <c r="B8262">
        <v>31.092912999999999</v>
      </c>
      <c r="C8262">
        <v>0.19204748999999999</v>
      </c>
      <c r="D8262">
        <v>-4.4558383999999999E-2</v>
      </c>
      <c r="E8262">
        <v>3.4547677000000001</v>
      </c>
      <c r="F8262">
        <f t="shared" ref="F8262:F8325" si="258">C8262/3</f>
        <v>6.4015829999999996E-2</v>
      </c>
      <c r="G8262">
        <f t="shared" ref="G8262:G8325" si="259">(B8262-$B$5)/9</f>
        <v>3.3417468444444443</v>
      </c>
    </row>
    <row r="8263" spans="1:7" x14ac:dyDescent="0.3">
      <c r="A8263">
        <v>82.580001831054602</v>
      </c>
      <c r="B8263">
        <v>31.209108000000001</v>
      </c>
      <c r="C8263">
        <v>0.19212747999999999</v>
      </c>
      <c r="D8263">
        <v>-0.11780504</v>
      </c>
      <c r="E8263">
        <v>3.4676784999999999</v>
      </c>
      <c r="F8263">
        <f t="shared" si="258"/>
        <v>6.4042493333333325E-2</v>
      </c>
      <c r="G8263">
        <f t="shared" si="259"/>
        <v>3.3546573999999998</v>
      </c>
    </row>
    <row r="8264" spans="1:7" x14ac:dyDescent="0.3">
      <c r="A8264">
        <v>82.589996337890597</v>
      </c>
      <c r="B8264">
        <v>31.195774</v>
      </c>
      <c r="C8264">
        <v>0.19202083</v>
      </c>
      <c r="D8264">
        <v>1.6480498E-2</v>
      </c>
      <c r="E8264">
        <v>3.4661968000000001</v>
      </c>
      <c r="F8264">
        <f t="shared" si="258"/>
        <v>6.400694333333333E-2</v>
      </c>
      <c r="G8264">
        <f t="shared" si="259"/>
        <v>3.3531758444444444</v>
      </c>
    </row>
    <row r="8265" spans="1:7" x14ac:dyDescent="0.3">
      <c r="A8265">
        <v>82.599998474121094</v>
      </c>
      <c r="B8265">
        <v>31.273873999999999</v>
      </c>
      <c r="C8265">
        <v>0.19199417999999999</v>
      </c>
      <c r="D8265">
        <v>7.0194714000000005E-2</v>
      </c>
      <c r="E8265">
        <v>3.4748744999999999</v>
      </c>
      <c r="F8265">
        <f t="shared" si="258"/>
        <v>6.3998059999999996E-2</v>
      </c>
      <c r="G8265">
        <f t="shared" si="259"/>
        <v>3.3618536222222222</v>
      </c>
    </row>
    <row r="8266" spans="1:7" x14ac:dyDescent="0.3">
      <c r="A8266">
        <v>82.610000610351506</v>
      </c>
      <c r="B8266">
        <v>31.226251999999999</v>
      </c>
      <c r="C8266">
        <v>0.19200750999999999</v>
      </c>
      <c r="D8266">
        <v>6.8973936E-2</v>
      </c>
      <c r="E8266">
        <v>3.4695830000000001</v>
      </c>
      <c r="F8266">
        <f t="shared" si="258"/>
        <v>6.4002503333333335E-2</v>
      </c>
      <c r="G8266">
        <f t="shared" si="259"/>
        <v>3.3565622888888886</v>
      </c>
    </row>
    <row r="8267" spans="1:7" x14ac:dyDescent="0.3">
      <c r="A8267">
        <v>82.620002746582003</v>
      </c>
      <c r="B8267">
        <v>31.203393999999999</v>
      </c>
      <c r="C8267">
        <v>0.19200750999999999</v>
      </c>
      <c r="D8267">
        <v>9.5831044000000004E-2</v>
      </c>
      <c r="E8267">
        <v>3.4670434000000001</v>
      </c>
      <c r="F8267">
        <f t="shared" si="258"/>
        <v>6.4002503333333335E-2</v>
      </c>
      <c r="G8267">
        <f t="shared" si="259"/>
        <v>3.3540225111111108</v>
      </c>
    </row>
    <row r="8268" spans="1:7" x14ac:dyDescent="0.3">
      <c r="A8268">
        <v>82.629997253417898</v>
      </c>
      <c r="B8268">
        <v>31.237680000000001</v>
      </c>
      <c r="C8268">
        <v>0.19202083</v>
      </c>
      <c r="D8268">
        <v>0.12268815</v>
      </c>
      <c r="E8268">
        <v>3.470853</v>
      </c>
      <c r="F8268">
        <f t="shared" si="258"/>
        <v>6.400694333333333E-2</v>
      </c>
      <c r="G8268">
        <f t="shared" si="259"/>
        <v>3.3578320666666666</v>
      </c>
    </row>
    <row r="8269" spans="1:7" x14ac:dyDescent="0.3">
      <c r="A8269">
        <v>82.639999389648395</v>
      </c>
      <c r="B8269">
        <v>31.195774</v>
      </c>
      <c r="C8269">
        <v>0.19202083</v>
      </c>
      <c r="D8269">
        <v>0.13489593999999999</v>
      </c>
      <c r="E8269">
        <v>3.4661968000000001</v>
      </c>
      <c r="F8269">
        <f t="shared" si="258"/>
        <v>6.400694333333333E-2</v>
      </c>
      <c r="G8269">
        <f t="shared" si="259"/>
        <v>3.3531758444444444</v>
      </c>
    </row>
    <row r="8270" spans="1:7" x14ac:dyDescent="0.3">
      <c r="A8270">
        <v>82.650001525878906</v>
      </c>
      <c r="B8270">
        <v>31.235776999999999</v>
      </c>
      <c r="C8270">
        <v>0.19202083</v>
      </c>
      <c r="D8270">
        <v>0.16175303999999999</v>
      </c>
      <c r="E8270">
        <v>3.4706416</v>
      </c>
      <c r="F8270">
        <f t="shared" si="258"/>
        <v>6.400694333333333E-2</v>
      </c>
      <c r="G8270">
        <f t="shared" si="259"/>
        <v>3.357620622222222</v>
      </c>
    </row>
    <row r="8271" spans="1:7" x14ac:dyDescent="0.3">
      <c r="A8271">
        <v>82.660003662109304</v>
      </c>
      <c r="B8271">
        <v>31.188155999999999</v>
      </c>
      <c r="C8271">
        <v>0.19203417</v>
      </c>
      <c r="D8271">
        <v>0.17518159999999999</v>
      </c>
      <c r="E8271">
        <v>3.4653504000000002</v>
      </c>
      <c r="F8271">
        <f t="shared" si="258"/>
        <v>6.4011390000000001E-2</v>
      </c>
      <c r="G8271">
        <f t="shared" si="259"/>
        <v>3.3523293999999999</v>
      </c>
    </row>
    <row r="8272" spans="1:7" x14ac:dyDescent="0.3">
      <c r="A8272">
        <v>82.669998168945298</v>
      </c>
      <c r="B8272">
        <v>31.171012999999999</v>
      </c>
      <c r="C8272">
        <v>0.19204748999999999</v>
      </c>
      <c r="D8272">
        <v>0.18738937</v>
      </c>
      <c r="E8272">
        <v>3.4634453999999999</v>
      </c>
      <c r="F8272">
        <f t="shared" si="258"/>
        <v>6.4015829999999996E-2</v>
      </c>
      <c r="G8272">
        <f t="shared" si="259"/>
        <v>3.350424622222222</v>
      </c>
    </row>
    <row r="8273" spans="1:7" x14ac:dyDescent="0.3">
      <c r="A8273">
        <v>82.680000305175696</v>
      </c>
      <c r="B8273">
        <v>31.214822999999999</v>
      </c>
      <c r="C8273">
        <v>0.19206082999999999</v>
      </c>
      <c r="D8273">
        <v>0.20081793000000001</v>
      </c>
      <c r="E8273">
        <v>3.4683134999999998</v>
      </c>
      <c r="F8273">
        <f t="shared" si="258"/>
        <v>6.4020276666666667E-2</v>
      </c>
      <c r="G8273">
        <f t="shared" si="259"/>
        <v>3.3552923999999997</v>
      </c>
    </row>
    <row r="8274" spans="1:7" x14ac:dyDescent="0.3">
      <c r="A8274">
        <v>82.690002441406193</v>
      </c>
      <c r="B8274">
        <v>31.171012999999999</v>
      </c>
      <c r="C8274">
        <v>0.19208749</v>
      </c>
      <c r="D8274">
        <v>0.18494782000000001</v>
      </c>
      <c r="E8274">
        <v>3.4634453999999999</v>
      </c>
      <c r="F8274">
        <f t="shared" si="258"/>
        <v>6.4029163333333333E-2</v>
      </c>
      <c r="G8274">
        <f t="shared" si="259"/>
        <v>3.350424622222222</v>
      </c>
    </row>
    <row r="8275" spans="1:7" x14ac:dyDescent="0.3">
      <c r="A8275">
        <v>82.699996948242102</v>
      </c>
      <c r="B8275">
        <v>31.201488000000001</v>
      </c>
      <c r="C8275">
        <v>0.19210081000000001</v>
      </c>
      <c r="D8275">
        <v>0.19837637</v>
      </c>
      <c r="E8275">
        <v>3.4668317000000002</v>
      </c>
      <c r="F8275">
        <f t="shared" si="258"/>
        <v>6.4033603333333342E-2</v>
      </c>
      <c r="G8275">
        <f t="shared" si="259"/>
        <v>3.3538107333333333</v>
      </c>
    </row>
    <row r="8276" spans="1:7" x14ac:dyDescent="0.3">
      <c r="A8276">
        <v>82.709999084472599</v>
      </c>
      <c r="B8276">
        <v>31.186249</v>
      </c>
      <c r="C8276">
        <v>0.19211416000000001</v>
      </c>
      <c r="D8276">
        <v>0.21058415</v>
      </c>
      <c r="E8276">
        <v>3.4651383999999998</v>
      </c>
      <c r="F8276">
        <f t="shared" si="258"/>
        <v>6.4038053333333331E-2</v>
      </c>
      <c r="G8276">
        <f t="shared" si="259"/>
        <v>3.352117511111111</v>
      </c>
    </row>
    <row r="8277" spans="1:7" x14ac:dyDescent="0.3">
      <c r="A8277">
        <v>82.720001220703097</v>
      </c>
      <c r="B8277">
        <v>31.174821999999999</v>
      </c>
      <c r="C8277">
        <v>0.19214081999999999</v>
      </c>
      <c r="D8277">
        <v>0.20814260000000001</v>
      </c>
      <c r="E8277">
        <v>3.4638686000000001</v>
      </c>
      <c r="F8277">
        <f t="shared" si="258"/>
        <v>6.4046939999999997E-2</v>
      </c>
      <c r="G8277">
        <f t="shared" si="259"/>
        <v>3.3508478444444441</v>
      </c>
    </row>
    <row r="8278" spans="1:7" x14ac:dyDescent="0.3">
      <c r="A8278">
        <v>82.730003356933594</v>
      </c>
      <c r="B8278">
        <v>31.199583000000001</v>
      </c>
      <c r="C8278">
        <v>0.19216748</v>
      </c>
      <c r="D8278">
        <v>0.20570104</v>
      </c>
      <c r="E8278">
        <v>3.4666199999999998</v>
      </c>
      <c r="F8278">
        <f t="shared" si="258"/>
        <v>6.4055826666666663E-2</v>
      </c>
      <c r="G8278">
        <f t="shared" si="259"/>
        <v>3.3535990666666664</v>
      </c>
    </row>
    <row r="8279" spans="1:7" x14ac:dyDescent="0.3">
      <c r="A8279">
        <v>82.739997863769503</v>
      </c>
      <c r="B8279">
        <v>31.148153000000001</v>
      </c>
      <c r="C8279">
        <v>0.19219412999999999</v>
      </c>
      <c r="D8279">
        <v>0.20448026</v>
      </c>
      <c r="E8279">
        <v>3.4609055999999998</v>
      </c>
      <c r="F8279">
        <f t="shared" si="258"/>
        <v>6.4064709999999997E-2</v>
      </c>
      <c r="G8279">
        <f t="shared" si="259"/>
        <v>3.3478846222222223</v>
      </c>
    </row>
    <row r="8280" spans="1:7" x14ac:dyDescent="0.3">
      <c r="A8280">
        <v>82.75</v>
      </c>
      <c r="B8280">
        <v>31.191963000000001</v>
      </c>
      <c r="C8280">
        <v>0.19222079</v>
      </c>
      <c r="D8280">
        <v>0.20203869999999999</v>
      </c>
      <c r="E8280">
        <v>3.465773</v>
      </c>
      <c r="F8280">
        <f t="shared" si="258"/>
        <v>6.4073596666666663E-2</v>
      </c>
      <c r="G8280">
        <f t="shared" si="259"/>
        <v>3.3527524</v>
      </c>
    </row>
    <row r="8281" spans="1:7" x14ac:dyDescent="0.3">
      <c r="A8281">
        <v>82.760002136230398</v>
      </c>
      <c r="B8281">
        <v>31.165298</v>
      </c>
      <c r="C8281">
        <v>0.19224744999999999</v>
      </c>
      <c r="D8281">
        <v>0.19959715</v>
      </c>
      <c r="E8281">
        <v>3.4628103000000001</v>
      </c>
      <c r="F8281">
        <f t="shared" si="258"/>
        <v>6.4082483333333329E-2</v>
      </c>
      <c r="G8281">
        <f t="shared" si="259"/>
        <v>3.3497896222222221</v>
      </c>
    </row>
    <row r="8282" spans="1:7" x14ac:dyDescent="0.3">
      <c r="A8282">
        <v>82.769996643066406</v>
      </c>
      <c r="B8282">
        <v>31.148153000000001</v>
      </c>
      <c r="C8282">
        <v>0.19227411</v>
      </c>
      <c r="D8282">
        <v>0.18372704000000001</v>
      </c>
      <c r="E8282">
        <v>3.4609055999999998</v>
      </c>
      <c r="F8282">
        <f t="shared" si="258"/>
        <v>6.4091369999999995E-2</v>
      </c>
      <c r="G8282">
        <f t="shared" si="259"/>
        <v>3.3478846222222223</v>
      </c>
    </row>
    <row r="8283" spans="1:7" x14ac:dyDescent="0.3">
      <c r="A8283">
        <v>82.779998779296804</v>
      </c>
      <c r="B8283">
        <v>31.195774</v>
      </c>
      <c r="C8283">
        <v>0.19228745</v>
      </c>
      <c r="D8283">
        <v>0.19715559999999999</v>
      </c>
      <c r="E8283">
        <v>3.4661968000000001</v>
      </c>
      <c r="F8283">
        <f t="shared" si="258"/>
        <v>6.4095816666666666E-2</v>
      </c>
      <c r="G8283">
        <f t="shared" si="259"/>
        <v>3.3531758444444444</v>
      </c>
    </row>
    <row r="8284" spans="1:7" x14ac:dyDescent="0.3">
      <c r="A8284">
        <v>82.790000915527301</v>
      </c>
      <c r="B8284">
        <v>31.163392999999999</v>
      </c>
      <c r="C8284">
        <v>0.19231409999999999</v>
      </c>
      <c r="D8284">
        <v>0.19471404</v>
      </c>
      <c r="E8284">
        <v>3.4625986000000002</v>
      </c>
      <c r="F8284">
        <f t="shared" si="258"/>
        <v>6.4104700000000001E-2</v>
      </c>
      <c r="G8284">
        <f t="shared" si="259"/>
        <v>3.3495779555555552</v>
      </c>
    </row>
    <row r="8285" spans="1:7" x14ac:dyDescent="0.3">
      <c r="A8285">
        <v>82.800003051757798</v>
      </c>
      <c r="B8285">
        <v>31.233871000000001</v>
      </c>
      <c r="C8285">
        <v>0.19232742</v>
      </c>
      <c r="D8285">
        <v>0.20692182000000001</v>
      </c>
      <c r="E8285">
        <v>3.4704299999999999</v>
      </c>
      <c r="F8285">
        <f t="shared" si="258"/>
        <v>6.4109139999999995E-2</v>
      </c>
      <c r="G8285">
        <f t="shared" si="259"/>
        <v>3.3574088444444445</v>
      </c>
    </row>
    <row r="8286" spans="1:7" x14ac:dyDescent="0.3">
      <c r="A8286">
        <v>82.809997558593693</v>
      </c>
      <c r="B8286">
        <v>31.201488000000001</v>
      </c>
      <c r="C8286">
        <v>0.19235408000000001</v>
      </c>
      <c r="D8286">
        <v>0.20448026</v>
      </c>
      <c r="E8286">
        <v>3.4668317000000002</v>
      </c>
      <c r="F8286">
        <f t="shared" si="258"/>
        <v>6.4118026666666675E-2</v>
      </c>
      <c r="G8286">
        <f t="shared" si="259"/>
        <v>3.3538107333333333</v>
      </c>
    </row>
    <row r="8287" spans="1:7" x14ac:dyDescent="0.3">
      <c r="A8287">
        <v>82.819999694824205</v>
      </c>
      <c r="B8287">
        <v>31.180536</v>
      </c>
      <c r="C8287">
        <v>0.19236742000000001</v>
      </c>
      <c r="D8287">
        <v>0.21668804</v>
      </c>
      <c r="E8287">
        <v>3.4645035000000002</v>
      </c>
      <c r="F8287">
        <f t="shared" si="258"/>
        <v>6.4122473333333332E-2</v>
      </c>
      <c r="G8287">
        <f t="shared" si="259"/>
        <v>3.351482733333333</v>
      </c>
    </row>
    <row r="8288" spans="1:7" x14ac:dyDescent="0.3">
      <c r="A8288">
        <v>82.830001831054602</v>
      </c>
      <c r="B8288">
        <v>31.224346000000001</v>
      </c>
      <c r="C8288">
        <v>0.19238073999999999</v>
      </c>
      <c r="D8288">
        <v>0.22889581000000001</v>
      </c>
      <c r="E8288">
        <v>3.4693713000000002</v>
      </c>
      <c r="F8288">
        <f t="shared" si="258"/>
        <v>6.4126913333333327E-2</v>
      </c>
      <c r="G8288">
        <f t="shared" si="259"/>
        <v>3.3563505111111112</v>
      </c>
    </row>
    <row r="8289" spans="1:7" x14ac:dyDescent="0.3">
      <c r="A8289">
        <v>82.839996337890597</v>
      </c>
      <c r="B8289">
        <v>31.176727</v>
      </c>
      <c r="C8289">
        <v>0.19240741</v>
      </c>
      <c r="D8289">
        <v>0.22767504</v>
      </c>
      <c r="E8289">
        <v>3.4640803</v>
      </c>
      <c r="F8289">
        <f t="shared" si="258"/>
        <v>6.4135803333333338E-2</v>
      </c>
      <c r="G8289">
        <f t="shared" si="259"/>
        <v>3.351059511111111</v>
      </c>
    </row>
    <row r="8290" spans="1:7" x14ac:dyDescent="0.3">
      <c r="A8290">
        <v>82.849998474121094</v>
      </c>
      <c r="B8290">
        <v>31.235776999999999</v>
      </c>
      <c r="C8290">
        <v>0.19242074000000001</v>
      </c>
      <c r="D8290">
        <v>0.22645425999999999</v>
      </c>
      <c r="E8290">
        <v>3.4706416</v>
      </c>
      <c r="F8290">
        <f t="shared" si="258"/>
        <v>6.4140246666666664E-2</v>
      </c>
      <c r="G8290">
        <f t="shared" si="259"/>
        <v>3.357620622222222</v>
      </c>
    </row>
    <row r="8291" spans="1:7" x14ac:dyDescent="0.3">
      <c r="A8291">
        <v>82.860000610351506</v>
      </c>
      <c r="B8291">
        <v>31.211012</v>
      </c>
      <c r="C8291">
        <v>0.19243407000000001</v>
      </c>
      <c r="D8291">
        <v>0.23866203</v>
      </c>
      <c r="E8291">
        <v>3.4678900000000001</v>
      </c>
      <c r="F8291">
        <f t="shared" si="258"/>
        <v>6.4144690000000004E-2</v>
      </c>
      <c r="G8291">
        <f t="shared" si="259"/>
        <v>3.3548689555555553</v>
      </c>
    </row>
    <row r="8292" spans="1:7" x14ac:dyDescent="0.3">
      <c r="A8292">
        <v>82.870002746582003</v>
      </c>
      <c r="B8292">
        <v>31.201488000000001</v>
      </c>
      <c r="C8292">
        <v>0.19246075000000001</v>
      </c>
      <c r="D8292">
        <v>0.23744125999999999</v>
      </c>
      <c r="E8292">
        <v>3.4668317000000002</v>
      </c>
      <c r="F8292">
        <f t="shared" si="258"/>
        <v>6.4153583333333333E-2</v>
      </c>
      <c r="G8292">
        <f t="shared" si="259"/>
        <v>3.3538107333333333</v>
      </c>
    </row>
    <row r="8293" spans="1:7" x14ac:dyDescent="0.3">
      <c r="A8293">
        <v>82.879997253417898</v>
      </c>
      <c r="B8293">
        <v>31.241491</v>
      </c>
      <c r="C8293">
        <v>0.19247407</v>
      </c>
      <c r="D8293">
        <v>0.24964902999999999</v>
      </c>
      <c r="E8293">
        <v>3.4712763</v>
      </c>
      <c r="F8293">
        <f t="shared" si="258"/>
        <v>6.4158023333333328E-2</v>
      </c>
      <c r="G8293">
        <f t="shared" si="259"/>
        <v>3.358255511111111</v>
      </c>
    </row>
    <row r="8294" spans="1:7" x14ac:dyDescent="0.3">
      <c r="A8294">
        <v>82.889999389648395</v>
      </c>
      <c r="B8294">
        <v>31.207203</v>
      </c>
      <c r="C8294">
        <v>0.1924874</v>
      </c>
      <c r="D8294">
        <v>0.2618568</v>
      </c>
      <c r="E8294">
        <v>3.4674665999999998</v>
      </c>
      <c r="F8294">
        <f t="shared" si="258"/>
        <v>6.4162466666666668E-2</v>
      </c>
      <c r="G8294">
        <f t="shared" si="259"/>
        <v>3.3544457333333333</v>
      </c>
    </row>
    <row r="8295" spans="1:7" x14ac:dyDescent="0.3">
      <c r="A8295">
        <v>82.900001525878906</v>
      </c>
      <c r="B8295">
        <v>31.262445</v>
      </c>
      <c r="C8295">
        <v>0.19250073000000001</v>
      </c>
      <c r="D8295">
        <v>0.27406457000000001</v>
      </c>
      <c r="E8295">
        <v>3.4736047000000001</v>
      </c>
      <c r="F8295">
        <f t="shared" si="258"/>
        <v>6.4166910000000008E-2</v>
      </c>
      <c r="G8295">
        <f t="shared" si="259"/>
        <v>3.3605837333333333</v>
      </c>
    </row>
    <row r="8296" spans="1:7" x14ac:dyDescent="0.3">
      <c r="A8296">
        <v>82.910003662109304</v>
      </c>
      <c r="B8296">
        <v>31.256730000000001</v>
      </c>
      <c r="C8296">
        <v>0.19251405999999999</v>
      </c>
      <c r="D8296">
        <v>0.28627235000000001</v>
      </c>
      <c r="E8296">
        <v>3.4729695</v>
      </c>
      <c r="F8296">
        <f t="shared" si="258"/>
        <v>6.4171353333333334E-2</v>
      </c>
      <c r="G8296">
        <f t="shared" si="259"/>
        <v>3.3599487333333333</v>
      </c>
    </row>
    <row r="8297" spans="1:7" x14ac:dyDescent="0.3">
      <c r="A8297">
        <v>82.919998168945298</v>
      </c>
      <c r="B8297">
        <v>31.237680000000001</v>
      </c>
      <c r="C8297">
        <v>0.19252738</v>
      </c>
      <c r="D8297">
        <v>0.29970091999999998</v>
      </c>
      <c r="E8297">
        <v>3.470853</v>
      </c>
      <c r="F8297">
        <f t="shared" si="258"/>
        <v>6.4175793333333328E-2</v>
      </c>
      <c r="G8297">
        <f t="shared" si="259"/>
        <v>3.3578320666666666</v>
      </c>
    </row>
    <row r="8298" spans="1:7" x14ac:dyDescent="0.3">
      <c r="A8298">
        <v>82.930000305175696</v>
      </c>
      <c r="B8298">
        <v>31.275777999999999</v>
      </c>
      <c r="C8298">
        <v>0.19254072</v>
      </c>
      <c r="D8298">
        <v>0.29848012000000002</v>
      </c>
      <c r="E8298">
        <v>3.4750860000000001</v>
      </c>
      <c r="F8298">
        <f t="shared" si="258"/>
        <v>6.418024E-2</v>
      </c>
      <c r="G8298">
        <f t="shared" si="259"/>
        <v>3.3620651777777777</v>
      </c>
    </row>
    <row r="8299" spans="1:7" x14ac:dyDescent="0.3">
      <c r="A8299">
        <v>82.940002441406193</v>
      </c>
      <c r="B8299">
        <v>31.211012</v>
      </c>
      <c r="C8299">
        <v>0.19256738000000001</v>
      </c>
      <c r="D8299">
        <v>0.29725935999999997</v>
      </c>
      <c r="E8299">
        <v>3.4678900000000001</v>
      </c>
      <c r="F8299">
        <f t="shared" si="258"/>
        <v>6.4189126666666665E-2</v>
      </c>
      <c r="G8299">
        <f t="shared" si="259"/>
        <v>3.3548689555555553</v>
      </c>
    </row>
    <row r="8300" spans="1:7" x14ac:dyDescent="0.3">
      <c r="A8300">
        <v>82.949996948242102</v>
      </c>
      <c r="B8300">
        <v>31.251014999999999</v>
      </c>
      <c r="C8300">
        <v>0.19258069999999999</v>
      </c>
      <c r="D8300">
        <v>0.30946713999999997</v>
      </c>
      <c r="E8300">
        <v>3.4723343999999998</v>
      </c>
      <c r="F8300">
        <f t="shared" si="258"/>
        <v>6.419356666666666E-2</v>
      </c>
      <c r="G8300">
        <f t="shared" si="259"/>
        <v>3.3593137333333329</v>
      </c>
    </row>
    <row r="8301" spans="1:7" x14ac:dyDescent="0.3">
      <c r="A8301">
        <v>82.959999084472599</v>
      </c>
      <c r="B8301">
        <v>31.233871000000001</v>
      </c>
      <c r="C8301">
        <v>0.19259403999999999</v>
      </c>
      <c r="D8301">
        <v>0.32167489999999999</v>
      </c>
      <c r="E8301">
        <v>3.4704299999999999</v>
      </c>
      <c r="F8301">
        <f t="shared" si="258"/>
        <v>6.4198013333333331E-2</v>
      </c>
      <c r="G8301">
        <f t="shared" si="259"/>
        <v>3.3574088444444445</v>
      </c>
    </row>
    <row r="8302" spans="1:7" x14ac:dyDescent="0.3">
      <c r="A8302">
        <v>82.970001220703097</v>
      </c>
      <c r="B8302">
        <v>31.226251999999999</v>
      </c>
      <c r="C8302">
        <v>0.19260736000000001</v>
      </c>
      <c r="D8302">
        <v>0.33388269999999998</v>
      </c>
      <c r="E8302">
        <v>3.4695830000000001</v>
      </c>
      <c r="F8302">
        <f t="shared" si="258"/>
        <v>6.420245333333334E-2</v>
      </c>
      <c r="G8302">
        <f t="shared" si="259"/>
        <v>3.3565622888888886</v>
      </c>
    </row>
    <row r="8303" spans="1:7" x14ac:dyDescent="0.3">
      <c r="A8303">
        <v>82.980003356933594</v>
      </c>
      <c r="B8303">
        <v>31.243395</v>
      </c>
      <c r="C8303">
        <v>0.19260736000000001</v>
      </c>
      <c r="D8303">
        <v>0.3607398</v>
      </c>
      <c r="E8303">
        <v>3.4714879999999999</v>
      </c>
      <c r="F8303">
        <f t="shared" si="258"/>
        <v>6.420245333333334E-2</v>
      </c>
      <c r="G8303">
        <f t="shared" si="259"/>
        <v>3.3584670666666665</v>
      </c>
    </row>
    <row r="8304" spans="1:7" x14ac:dyDescent="0.3">
      <c r="A8304">
        <v>82.989997863769503</v>
      </c>
      <c r="B8304">
        <v>31.203393999999999</v>
      </c>
      <c r="C8304">
        <v>0.19263403000000001</v>
      </c>
      <c r="D8304">
        <v>0.37294757000000001</v>
      </c>
      <c r="E8304">
        <v>3.4670434000000001</v>
      </c>
      <c r="F8304">
        <f t="shared" si="258"/>
        <v>6.4211343333333337E-2</v>
      </c>
      <c r="G8304">
        <f t="shared" si="259"/>
        <v>3.3540225111111108</v>
      </c>
    </row>
    <row r="8305" spans="1:7" x14ac:dyDescent="0.3">
      <c r="A8305">
        <v>83</v>
      </c>
      <c r="B8305">
        <v>31.256730000000001</v>
      </c>
      <c r="C8305">
        <v>0.19264734999999999</v>
      </c>
      <c r="D8305">
        <v>0.37050601999999999</v>
      </c>
      <c r="E8305">
        <v>3.4729695</v>
      </c>
      <c r="F8305">
        <f t="shared" si="258"/>
        <v>6.4215783333333332E-2</v>
      </c>
      <c r="G8305">
        <f t="shared" si="259"/>
        <v>3.3599487333333333</v>
      </c>
    </row>
    <row r="8306" spans="1:7" x14ac:dyDescent="0.3">
      <c r="A8306">
        <v>83.010002136230398</v>
      </c>
      <c r="B8306">
        <v>31.25292</v>
      </c>
      <c r="C8306">
        <v>0.19266069</v>
      </c>
      <c r="D8306">
        <v>0.36928523000000002</v>
      </c>
      <c r="E8306">
        <v>3.4725462999999999</v>
      </c>
      <c r="F8306">
        <f t="shared" si="258"/>
        <v>6.4220230000000003E-2</v>
      </c>
      <c r="G8306">
        <f t="shared" si="259"/>
        <v>3.3595253999999999</v>
      </c>
    </row>
    <row r="8307" spans="1:7" x14ac:dyDescent="0.3">
      <c r="A8307">
        <v>83.019996643066406</v>
      </c>
      <c r="B8307">
        <v>31.224346000000001</v>
      </c>
      <c r="C8307">
        <v>0.19267401000000001</v>
      </c>
      <c r="D8307">
        <v>0.38149300000000003</v>
      </c>
      <c r="E8307">
        <v>3.4693713000000002</v>
      </c>
      <c r="F8307">
        <f t="shared" si="258"/>
        <v>6.4224669999999998E-2</v>
      </c>
      <c r="G8307">
        <f t="shared" si="259"/>
        <v>3.3563505111111112</v>
      </c>
    </row>
    <row r="8308" spans="1:7" x14ac:dyDescent="0.3">
      <c r="A8308">
        <v>83.029998779296804</v>
      </c>
      <c r="B8308">
        <v>31.258635000000002</v>
      </c>
      <c r="C8308">
        <v>0.19268735000000001</v>
      </c>
      <c r="D8308">
        <v>0.39492157</v>
      </c>
      <c r="E8308">
        <v>3.4731812</v>
      </c>
      <c r="F8308">
        <f t="shared" si="258"/>
        <v>6.4229116666666669E-2</v>
      </c>
      <c r="G8308">
        <f t="shared" si="259"/>
        <v>3.3601603999999998</v>
      </c>
    </row>
    <row r="8309" spans="1:7" x14ac:dyDescent="0.3">
      <c r="A8309">
        <v>83.040000915527301</v>
      </c>
      <c r="B8309">
        <v>31.193868999999999</v>
      </c>
      <c r="C8309">
        <v>0.19280732</v>
      </c>
      <c r="D8309">
        <v>0.32167489999999999</v>
      </c>
      <c r="E8309">
        <v>3.4659849999999999</v>
      </c>
      <c r="F8309">
        <f t="shared" si="258"/>
        <v>6.4269106666666673E-2</v>
      </c>
      <c r="G8309">
        <f t="shared" si="259"/>
        <v>3.3529641777777774</v>
      </c>
    </row>
    <row r="8310" spans="1:7" x14ac:dyDescent="0.3">
      <c r="A8310">
        <v>83.050003051757798</v>
      </c>
      <c r="B8310">
        <v>31.266254</v>
      </c>
      <c r="C8310">
        <v>0.19315389999999999</v>
      </c>
      <c r="D8310">
        <v>-4.5779159999999999E-2</v>
      </c>
      <c r="E8310">
        <v>3.4740278999999998</v>
      </c>
      <c r="F8310">
        <f t="shared" si="258"/>
        <v>6.438463333333333E-2</v>
      </c>
      <c r="G8310">
        <f t="shared" si="259"/>
        <v>3.3610069555555553</v>
      </c>
    </row>
    <row r="8311" spans="1:7" x14ac:dyDescent="0.3">
      <c r="A8311">
        <v>83.059997558593693</v>
      </c>
      <c r="B8311">
        <v>31.300543000000001</v>
      </c>
      <c r="C8311">
        <v>0.19311391999999999</v>
      </c>
      <c r="D8311">
        <v>1.8922053000000001E-2</v>
      </c>
      <c r="E8311">
        <v>3.4778376</v>
      </c>
      <c r="F8311">
        <f t="shared" si="258"/>
        <v>6.4371306666666669E-2</v>
      </c>
      <c r="G8311">
        <f t="shared" si="259"/>
        <v>3.3648168444444444</v>
      </c>
    </row>
    <row r="8312" spans="1:7" x14ac:dyDescent="0.3">
      <c r="A8312">
        <v>83.069999694824205</v>
      </c>
      <c r="B8312">
        <v>31.342447</v>
      </c>
      <c r="C8312">
        <v>0.19296727999999999</v>
      </c>
      <c r="D8312">
        <v>0.18006470999999999</v>
      </c>
      <c r="E8312">
        <v>3.4824939000000001</v>
      </c>
      <c r="F8312">
        <f t="shared" si="258"/>
        <v>6.4322426666666668E-2</v>
      </c>
      <c r="G8312">
        <f t="shared" si="259"/>
        <v>3.3694728444444442</v>
      </c>
    </row>
    <row r="8313" spans="1:7" x14ac:dyDescent="0.3">
      <c r="A8313">
        <v>83.080001831054602</v>
      </c>
      <c r="B8313">
        <v>31.371020999999999</v>
      </c>
      <c r="C8313">
        <v>0.19295393999999999</v>
      </c>
      <c r="D8313">
        <v>0.23377892</v>
      </c>
      <c r="E8313">
        <v>3.4856687000000002</v>
      </c>
      <c r="F8313">
        <f t="shared" si="258"/>
        <v>6.4317979999999997E-2</v>
      </c>
      <c r="G8313">
        <f t="shared" si="259"/>
        <v>3.3726477333333329</v>
      </c>
    </row>
    <row r="8314" spans="1:7" x14ac:dyDescent="0.3">
      <c r="A8314">
        <v>83.089996337890597</v>
      </c>
      <c r="B8314">
        <v>31.31578</v>
      </c>
      <c r="C8314">
        <v>0.19296727999999999</v>
      </c>
      <c r="D8314">
        <v>0.23377892</v>
      </c>
      <c r="E8314">
        <v>3.4795308</v>
      </c>
      <c r="F8314">
        <f t="shared" si="258"/>
        <v>6.4322426666666668E-2</v>
      </c>
      <c r="G8314">
        <f t="shared" si="259"/>
        <v>3.3665098444444443</v>
      </c>
    </row>
    <row r="8315" spans="1:7" x14ac:dyDescent="0.3">
      <c r="A8315">
        <v>83.099998474121094</v>
      </c>
      <c r="B8315">
        <v>31.346257999999999</v>
      </c>
      <c r="C8315">
        <v>0.19296727999999999</v>
      </c>
      <c r="D8315">
        <v>0.26063603000000002</v>
      </c>
      <c r="E8315">
        <v>3.4829173</v>
      </c>
      <c r="F8315">
        <f t="shared" si="258"/>
        <v>6.4322426666666668E-2</v>
      </c>
      <c r="G8315">
        <f t="shared" si="259"/>
        <v>3.3698962888888886</v>
      </c>
    </row>
    <row r="8316" spans="1:7" x14ac:dyDescent="0.3">
      <c r="A8316">
        <v>83.110000610351506</v>
      </c>
      <c r="B8316">
        <v>31.340541999999999</v>
      </c>
      <c r="C8316">
        <v>0.19296727999999999</v>
      </c>
      <c r="D8316">
        <v>0.28749313999999998</v>
      </c>
      <c r="E8316">
        <v>3.4822822000000002</v>
      </c>
      <c r="F8316">
        <f t="shared" si="258"/>
        <v>6.4322426666666668E-2</v>
      </c>
      <c r="G8316">
        <f t="shared" si="259"/>
        <v>3.3692611777777777</v>
      </c>
    </row>
    <row r="8317" spans="1:7" x14ac:dyDescent="0.3">
      <c r="A8317">
        <v>83.120002746582003</v>
      </c>
      <c r="B8317">
        <v>31.327210999999998</v>
      </c>
      <c r="C8317">
        <v>0.19296727999999999</v>
      </c>
      <c r="D8317">
        <v>0.31435025</v>
      </c>
      <c r="E8317">
        <v>3.4808005999999998</v>
      </c>
      <c r="F8317">
        <f t="shared" si="258"/>
        <v>6.4322426666666668E-2</v>
      </c>
      <c r="G8317">
        <f t="shared" si="259"/>
        <v>3.3677799555555552</v>
      </c>
    </row>
    <row r="8318" spans="1:7" x14ac:dyDescent="0.3">
      <c r="A8318">
        <v>83.129997253417898</v>
      </c>
      <c r="B8318">
        <v>31.350066999999999</v>
      </c>
      <c r="C8318">
        <v>0.19296727999999999</v>
      </c>
      <c r="D8318">
        <v>0.34120736000000002</v>
      </c>
      <c r="E8318">
        <v>3.4833403000000001</v>
      </c>
      <c r="F8318">
        <f t="shared" si="258"/>
        <v>6.4322426666666668E-2</v>
      </c>
      <c r="G8318">
        <f t="shared" si="259"/>
        <v>3.3703195111111111</v>
      </c>
    </row>
    <row r="8319" spans="1:7" x14ac:dyDescent="0.3">
      <c r="A8319">
        <v>83.139999389648395</v>
      </c>
      <c r="B8319">
        <v>31.302446</v>
      </c>
      <c r="C8319">
        <v>0.19296727999999999</v>
      </c>
      <c r="D8319">
        <v>0.36806445999999998</v>
      </c>
      <c r="E8319">
        <v>3.4780489999999999</v>
      </c>
      <c r="F8319">
        <f t="shared" si="258"/>
        <v>6.4322426666666668E-2</v>
      </c>
      <c r="G8319">
        <f t="shared" si="259"/>
        <v>3.3650282888888885</v>
      </c>
    </row>
    <row r="8320" spans="1:7" x14ac:dyDescent="0.3">
      <c r="A8320">
        <v>83.150001525878906</v>
      </c>
      <c r="B8320">
        <v>31.327210999999998</v>
      </c>
      <c r="C8320">
        <v>0.19296727999999999</v>
      </c>
      <c r="D8320">
        <v>0.39492157</v>
      </c>
      <c r="E8320">
        <v>3.4808005999999998</v>
      </c>
      <c r="F8320">
        <f t="shared" si="258"/>
        <v>6.4322426666666668E-2</v>
      </c>
      <c r="G8320">
        <f t="shared" si="259"/>
        <v>3.3677799555555552</v>
      </c>
    </row>
    <row r="8321" spans="1:7" x14ac:dyDescent="0.3">
      <c r="A8321">
        <v>83.160003662109304</v>
      </c>
      <c r="B8321">
        <v>31.300543000000001</v>
      </c>
      <c r="C8321">
        <v>0.1929806</v>
      </c>
      <c r="D8321">
        <v>0.40712935</v>
      </c>
      <c r="E8321">
        <v>3.4778376</v>
      </c>
      <c r="F8321">
        <f t="shared" si="258"/>
        <v>6.4326866666666663E-2</v>
      </c>
      <c r="G8321">
        <f t="shared" si="259"/>
        <v>3.3648168444444444</v>
      </c>
    </row>
    <row r="8322" spans="1:7" x14ac:dyDescent="0.3">
      <c r="A8322">
        <v>83.169998168945298</v>
      </c>
      <c r="B8322">
        <v>31.271968999999999</v>
      </c>
      <c r="C8322">
        <v>0.1931939</v>
      </c>
      <c r="D8322">
        <v>0.22279193</v>
      </c>
      <c r="E8322">
        <v>3.4746625</v>
      </c>
      <c r="F8322">
        <f t="shared" si="258"/>
        <v>6.4397966666666667E-2</v>
      </c>
      <c r="G8322">
        <f t="shared" si="259"/>
        <v>3.3616419555555552</v>
      </c>
    </row>
    <row r="8323" spans="1:7" x14ac:dyDescent="0.3">
      <c r="A8323">
        <v>83.180000305175696</v>
      </c>
      <c r="B8323">
        <v>31.363401</v>
      </c>
      <c r="C8323">
        <v>0.19344717</v>
      </c>
      <c r="D8323">
        <v>-3.2350607000000003E-2</v>
      </c>
      <c r="E8323">
        <v>3.4848219999999999</v>
      </c>
      <c r="F8323">
        <f t="shared" si="258"/>
        <v>6.4482390000000001E-2</v>
      </c>
      <c r="G8323">
        <f t="shared" si="259"/>
        <v>3.3718010666666665</v>
      </c>
    </row>
    <row r="8324" spans="1:7" x14ac:dyDescent="0.3">
      <c r="A8324">
        <v>83.190002441406193</v>
      </c>
      <c r="B8324">
        <v>31.361495999999999</v>
      </c>
      <c r="C8324">
        <v>0.19338050000000001</v>
      </c>
      <c r="D8324">
        <v>4.8220715999999997E-2</v>
      </c>
      <c r="E8324">
        <v>3.4846102999999999</v>
      </c>
      <c r="F8324">
        <f t="shared" si="258"/>
        <v>6.4460166666666666E-2</v>
      </c>
      <c r="G8324">
        <f t="shared" si="259"/>
        <v>3.3715893999999995</v>
      </c>
    </row>
    <row r="8325" spans="1:7" x14ac:dyDescent="0.3">
      <c r="A8325">
        <v>83.199996948242102</v>
      </c>
      <c r="B8325">
        <v>31.418641999999998</v>
      </c>
      <c r="C8325">
        <v>0.19328720999999999</v>
      </c>
      <c r="D8325">
        <v>0.16907770999999999</v>
      </c>
      <c r="E8325">
        <v>3.4909596000000001</v>
      </c>
      <c r="F8325">
        <f t="shared" si="258"/>
        <v>6.4429069999999991E-2</v>
      </c>
      <c r="G8325">
        <f t="shared" si="259"/>
        <v>3.377938955555555</v>
      </c>
    </row>
    <row r="8326" spans="1:7" x14ac:dyDescent="0.3">
      <c r="A8326">
        <v>83.209999084472599</v>
      </c>
      <c r="B8326">
        <v>31.397690000000001</v>
      </c>
      <c r="C8326">
        <v>0.19327386999999999</v>
      </c>
      <c r="D8326">
        <v>0.20936336999999999</v>
      </c>
      <c r="E8326">
        <v>3.488632</v>
      </c>
      <c r="F8326">
        <f t="shared" ref="F8326:F8389" si="260">C8326/3</f>
        <v>6.4424623333333333E-2</v>
      </c>
      <c r="G8326">
        <f t="shared" ref="G8326:G8389" si="261">(B8326-$B$5)/9</f>
        <v>3.3756109555555556</v>
      </c>
    </row>
    <row r="8327" spans="1:7" x14ac:dyDescent="0.3">
      <c r="A8327">
        <v>83.220001220703097</v>
      </c>
      <c r="B8327">
        <v>31.393878999999998</v>
      </c>
      <c r="C8327">
        <v>0.19327386999999999</v>
      </c>
      <c r="D8327">
        <v>0.23622048000000001</v>
      </c>
      <c r="E8327">
        <v>3.4882083000000002</v>
      </c>
      <c r="F8327">
        <f t="shared" si="260"/>
        <v>6.4424623333333333E-2</v>
      </c>
      <c r="G8327">
        <f t="shared" si="261"/>
        <v>3.3751875111111107</v>
      </c>
    </row>
    <row r="8328" spans="1:7" x14ac:dyDescent="0.3">
      <c r="A8328">
        <v>83.230003356933594</v>
      </c>
      <c r="B8328">
        <v>31.411024000000001</v>
      </c>
      <c r="C8328">
        <v>0.19328720999999999</v>
      </c>
      <c r="D8328">
        <v>0.24964902999999999</v>
      </c>
      <c r="E8328">
        <v>3.4901133</v>
      </c>
      <c r="F8328">
        <f t="shared" si="260"/>
        <v>6.4429069999999991E-2</v>
      </c>
      <c r="G8328">
        <f t="shared" si="261"/>
        <v>3.377092511111111</v>
      </c>
    </row>
    <row r="8329" spans="1:7" x14ac:dyDescent="0.3">
      <c r="A8329">
        <v>83.239997863769503</v>
      </c>
      <c r="B8329">
        <v>31.369116000000002</v>
      </c>
      <c r="C8329">
        <v>0.19328720999999999</v>
      </c>
      <c r="D8329">
        <v>0.27650613000000002</v>
      </c>
      <c r="E8329">
        <v>3.4854569999999998</v>
      </c>
      <c r="F8329">
        <f t="shared" si="260"/>
        <v>6.4429069999999991E-2</v>
      </c>
      <c r="G8329">
        <f t="shared" si="261"/>
        <v>3.3724360666666668</v>
      </c>
    </row>
    <row r="8330" spans="1:7" x14ac:dyDescent="0.3">
      <c r="A8330">
        <v>83.25</v>
      </c>
      <c r="B8330">
        <v>31.411024000000001</v>
      </c>
      <c r="C8330">
        <v>0.19328720999999999</v>
      </c>
      <c r="D8330">
        <v>0.28993469999999999</v>
      </c>
      <c r="E8330">
        <v>3.4901133</v>
      </c>
      <c r="F8330">
        <f t="shared" si="260"/>
        <v>6.4429069999999991E-2</v>
      </c>
      <c r="G8330">
        <f t="shared" si="261"/>
        <v>3.377092511111111</v>
      </c>
    </row>
    <row r="8331" spans="1:7" x14ac:dyDescent="0.3">
      <c r="A8331">
        <v>83.260002136230398</v>
      </c>
      <c r="B8331">
        <v>31.378640999999998</v>
      </c>
      <c r="C8331">
        <v>0.19328720999999999</v>
      </c>
      <c r="D8331">
        <v>0.31679180000000001</v>
      </c>
      <c r="E8331">
        <v>3.4865153000000002</v>
      </c>
      <c r="F8331">
        <f t="shared" si="260"/>
        <v>6.4429069999999991E-2</v>
      </c>
      <c r="G8331">
        <f t="shared" si="261"/>
        <v>3.3734943999999998</v>
      </c>
    </row>
    <row r="8332" spans="1:7" x14ac:dyDescent="0.3">
      <c r="A8332">
        <v>83.269996643066406</v>
      </c>
      <c r="B8332">
        <v>31.378640999999998</v>
      </c>
      <c r="C8332">
        <v>0.19328720999999999</v>
      </c>
      <c r="D8332">
        <v>0.34364889999999998</v>
      </c>
      <c r="E8332">
        <v>3.4865153000000002</v>
      </c>
      <c r="F8332">
        <f t="shared" si="260"/>
        <v>6.4429069999999991E-2</v>
      </c>
      <c r="G8332">
        <f t="shared" si="261"/>
        <v>3.3734943999999998</v>
      </c>
    </row>
    <row r="8333" spans="1:7" x14ac:dyDescent="0.3">
      <c r="A8333">
        <v>83.279998779296804</v>
      </c>
      <c r="B8333">
        <v>31.405308000000002</v>
      </c>
      <c r="C8333">
        <v>0.19328720999999999</v>
      </c>
      <c r="D8333">
        <v>0.37050601999999999</v>
      </c>
      <c r="E8333">
        <v>3.4894780000000001</v>
      </c>
      <c r="F8333">
        <f t="shared" si="260"/>
        <v>6.4429069999999991E-2</v>
      </c>
      <c r="G8333">
        <f t="shared" si="261"/>
        <v>3.3764574000000001</v>
      </c>
    </row>
    <row r="8334" spans="1:7" x14ac:dyDescent="0.3">
      <c r="A8334">
        <v>83.290000915527301</v>
      </c>
      <c r="B8334">
        <v>31.355782000000001</v>
      </c>
      <c r="C8334">
        <v>0.19330053</v>
      </c>
      <c r="D8334">
        <v>0.38271379999999999</v>
      </c>
      <c r="E8334">
        <v>3.4839752000000002</v>
      </c>
      <c r="F8334">
        <f t="shared" si="260"/>
        <v>6.4433509999999999E-2</v>
      </c>
      <c r="G8334">
        <f t="shared" si="261"/>
        <v>3.370954511111111</v>
      </c>
    </row>
    <row r="8335" spans="1:7" x14ac:dyDescent="0.3">
      <c r="A8335">
        <v>83.300003051757798</v>
      </c>
      <c r="B8335">
        <v>31.388165000000001</v>
      </c>
      <c r="C8335">
        <v>0.19330053</v>
      </c>
      <c r="D8335">
        <v>0.40957090000000002</v>
      </c>
      <c r="E8335">
        <v>3.4875734</v>
      </c>
      <c r="F8335">
        <f t="shared" si="260"/>
        <v>6.4433509999999999E-2</v>
      </c>
      <c r="G8335">
        <f t="shared" si="261"/>
        <v>3.3745526222222222</v>
      </c>
    </row>
    <row r="8336" spans="1:7" x14ac:dyDescent="0.3">
      <c r="A8336">
        <v>83.309997558593693</v>
      </c>
      <c r="B8336">
        <v>31.346257999999999</v>
      </c>
      <c r="C8336">
        <v>0.19351383</v>
      </c>
      <c r="D8336">
        <v>0.23866203</v>
      </c>
      <c r="E8336">
        <v>3.4829173</v>
      </c>
      <c r="F8336">
        <f t="shared" si="260"/>
        <v>6.4504610000000004E-2</v>
      </c>
      <c r="G8336">
        <f t="shared" si="261"/>
        <v>3.3698962888888886</v>
      </c>
    </row>
    <row r="8337" spans="1:7" x14ac:dyDescent="0.3">
      <c r="A8337">
        <v>83.319999694824205</v>
      </c>
      <c r="B8337">
        <v>31.390070000000001</v>
      </c>
      <c r="C8337">
        <v>0.19383374</v>
      </c>
      <c r="D8337">
        <v>-0.100714155</v>
      </c>
      <c r="E8337">
        <v>3.4877850000000001</v>
      </c>
      <c r="F8337">
        <f t="shared" si="260"/>
        <v>6.4611246666666663E-2</v>
      </c>
      <c r="G8337">
        <f t="shared" si="261"/>
        <v>3.3747642888888887</v>
      </c>
    </row>
    <row r="8338" spans="1:7" x14ac:dyDescent="0.3">
      <c r="A8338">
        <v>83.330001831054602</v>
      </c>
      <c r="B8338">
        <v>31.470071999999998</v>
      </c>
      <c r="C8338">
        <v>0.19379376000000001</v>
      </c>
      <c r="D8338">
        <v>-6.1649269999999999E-2</v>
      </c>
      <c r="E8338">
        <v>3.4966743</v>
      </c>
      <c r="F8338">
        <f t="shared" si="260"/>
        <v>6.4597920000000003E-2</v>
      </c>
      <c r="G8338">
        <f t="shared" si="261"/>
        <v>3.3836533999999996</v>
      </c>
    </row>
    <row r="8339" spans="1:7" x14ac:dyDescent="0.3">
      <c r="A8339">
        <v>83.339996337890597</v>
      </c>
      <c r="B8339">
        <v>31.447216000000001</v>
      </c>
      <c r="C8339">
        <v>0.19372708999999999</v>
      </c>
      <c r="D8339">
        <v>4.5779159999999999E-2</v>
      </c>
      <c r="E8339">
        <v>3.4941347</v>
      </c>
      <c r="F8339">
        <f t="shared" si="260"/>
        <v>6.4575696666666668E-2</v>
      </c>
      <c r="G8339">
        <f t="shared" si="261"/>
        <v>3.3811138444444442</v>
      </c>
    </row>
    <row r="8340" spans="1:7" x14ac:dyDescent="0.3">
      <c r="A8340">
        <v>83.349998474121094</v>
      </c>
      <c r="B8340">
        <v>31.494837</v>
      </c>
      <c r="C8340">
        <v>0.19372708999999999</v>
      </c>
      <c r="D8340">
        <v>7.1415489999999998E-2</v>
      </c>
      <c r="E8340">
        <v>3.4994260000000001</v>
      </c>
      <c r="F8340">
        <f t="shared" si="260"/>
        <v>6.4575696666666668E-2</v>
      </c>
      <c r="G8340">
        <f t="shared" si="261"/>
        <v>3.3864050666666667</v>
      </c>
    </row>
    <row r="8341" spans="1:7" x14ac:dyDescent="0.3">
      <c r="A8341">
        <v>83.360000610351506</v>
      </c>
      <c r="B8341">
        <v>31.456738000000001</v>
      </c>
      <c r="C8341">
        <v>0.19372708999999999</v>
      </c>
      <c r="D8341">
        <v>9.8272600000000002E-2</v>
      </c>
      <c r="E8341">
        <v>3.4951927999999999</v>
      </c>
      <c r="F8341">
        <f t="shared" si="260"/>
        <v>6.4575696666666668E-2</v>
      </c>
      <c r="G8341">
        <f t="shared" si="261"/>
        <v>3.3821718444444446</v>
      </c>
    </row>
    <row r="8342" spans="1:7" x14ac:dyDescent="0.3">
      <c r="A8342">
        <v>83.370002746582003</v>
      </c>
      <c r="B8342">
        <v>31.454836</v>
      </c>
      <c r="C8342">
        <v>0.19372708999999999</v>
      </c>
      <c r="D8342">
        <v>0.12512971000000001</v>
      </c>
      <c r="E8342">
        <v>3.4949815000000002</v>
      </c>
      <c r="F8342">
        <f t="shared" si="260"/>
        <v>6.4575696666666668E-2</v>
      </c>
      <c r="G8342">
        <f t="shared" si="261"/>
        <v>3.3819605111111111</v>
      </c>
    </row>
    <row r="8343" spans="1:7" x14ac:dyDescent="0.3">
      <c r="A8343">
        <v>83.379997253417898</v>
      </c>
      <c r="B8343">
        <v>31.492930999999999</v>
      </c>
      <c r="C8343">
        <v>0.19374044000000001</v>
      </c>
      <c r="D8343">
        <v>0.13733749000000001</v>
      </c>
      <c r="E8343">
        <v>3.4992141999999999</v>
      </c>
      <c r="F8343">
        <f t="shared" si="260"/>
        <v>6.4580146666666671E-2</v>
      </c>
      <c r="G8343">
        <f t="shared" si="261"/>
        <v>3.3861932888888884</v>
      </c>
    </row>
    <row r="8344" spans="1:7" x14ac:dyDescent="0.3">
      <c r="A8344">
        <v>83.389999389648395</v>
      </c>
      <c r="B8344">
        <v>31.445309999999999</v>
      </c>
      <c r="C8344">
        <v>0.19374044000000001</v>
      </c>
      <c r="D8344">
        <v>0.1641946</v>
      </c>
      <c r="E8344">
        <v>3.4939230000000001</v>
      </c>
      <c r="F8344">
        <f t="shared" si="260"/>
        <v>6.4580146666666671E-2</v>
      </c>
      <c r="G8344">
        <f t="shared" si="261"/>
        <v>3.3809020666666663</v>
      </c>
    </row>
    <row r="8345" spans="1:7" x14ac:dyDescent="0.3">
      <c r="A8345">
        <v>83.400001525878906</v>
      </c>
      <c r="B8345">
        <v>31.473883000000001</v>
      </c>
      <c r="C8345">
        <v>0.19374044000000001</v>
      </c>
      <c r="D8345">
        <v>0.19105169999999999</v>
      </c>
      <c r="E8345">
        <v>3.4970976999999999</v>
      </c>
      <c r="F8345">
        <f t="shared" si="260"/>
        <v>6.4580146666666671E-2</v>
      </c>
      <c r="G8345">
        <f t="shared" si="261"/>
        <v>3.3840768444444445</v>
      </c>
    </row>
    <row r="8346" spans="1:7" x14ac:dyDescent="0.3">
      <c r="A8346">
        <v>83.410003662109304</v>
      </c>
      <c r="B8346">
        <v>31.458642999999999</v>
      </c>
      <c r="C8346">
        <v>0.19375376</v>
      </c>
      <c r="D8346">
        <v>0.19105169999999999</v>
      </c>
      <c r="E8346">
        <v>3.4954041999999999</v>
      </c>
      <c r="F8346">
        <f t="shared" si="260"/>
        <v>6.4584586666666666E-2</v>
      </c>
      <c r="G8346">
        <f t="shared" si="261"/>
        <v>3.3823835111111107</v>
      </c>
    </row>
    <row r="8347" spans="1:7" x14ac:dyDescent="0.3">
      <c r="A8347">
        <v>83.419998168945298</v>
      </c>
      <c r="B8347">
        <v>31.456738000000001</v>
      </c>
      <c r="C8347">
        <v>0.19378042000000001</v>
      </c>
      <c r="D8347">
        <v>0.20325947999999999</v>
      </c>
      <c r="E8347">
        <v>3.4951927999999999</v>
      </c>
      <c r="F8347">
        <f t="shared" si="260"/>
        <v>6.4593473333333332E-2</v>
      </c>
      <c r="G8347">
        <f t="shared" si="261"/>
        <v>3.3821718444444446</v>
      </c>
    </row>
    <row r="8348" spans="1:7" x14ac:dyDescent="0.3">
      <c r="A8348">
        <v>83.430000305175696</v>
      </c>
      <c r="B8348">
        <v>31.477692000000001</v>
      </c>
      <c r="C8348">
        <v>0.19379376000000001</v>
      </c>
      <c r="D8348">
        <v>0.20203869999999999</v>
      </c>
      <c r="E8348">
        <v>3.4975209999999999</v>
      </c>
      <c r="F8348">
        <f t="shared" si="260"/>
        <v>6.4597920000000003E-2</v>
      </c>
      <c r="G8348">
        <f t="shared" si="261"/>
        <v>3.3845000666666665</v>
      </c>
    </row>
    <row r="8349" spans="1:7" x14ac:dyDescent="0.3">
      <c r="A8349">
        <v>83.440002441406193</v>
      </c>
      <c r="B8349">
        <v>31.445309999999999</v>
      </c>
      <c r="C8349">
        <v>0.19382041999999999</v>
      </c>
      <c r="D8349">
        <v>0.20203869999999999</v>
      </c>
      <c r="E8349">
        <v>3.4939230000000001</v>
      </c>
      <c r="F8349">
        <f t="shared" si="260"/>
        <v>6.4606806666666669E-2</v>
      </c>
      <c r="G8349">
        <f t="shared" si="261"/>
        <v>3.3809020666666663</v>
      </c>
    </row>
    <row r="8350" spans="1:7" x14ac:dyDescent="0.3">
      <c r="A8350">
        <v>83.449996948242102</v>
      </c>
      <c r="B8350">
        <v>31.477692000000001</v>
      </c>
      <c r="C8350">
        <v>0.19386039999999999</v>
      </c>
      <c r="D8350">
        <v>0.18494782000000001</v>
      </c>
      <c r="E8350">
        <v>3.4975209999999999</v>
      </c>
      <c r="F8350">
        <f t="shared" si="260"/>
        <v>6.4620133333333329E-2</v>
      </c>
      <c r="G8350">
        <f t="shared" si="261"/>
        <v>3.3845000666666665</v>
      </c>
    </row>
    <row r="8351" spans="1:7" x14ac:dyDescent="0.3">
      <c r="A8351">
        <v>83.459999084472599</v>
      </c>
      <c r="B8351">
        <v>31.447216000000001</v>
      </c>
      <c r="C8351">
        <v>0.19388705000000001</v>
      </c>
      <c r="D8351">
        <v>0.18250626</v>
      </c>
      <c r="E8351">
        <v>3.4941347</v>
      </c>
      <c r="F8351">
        <f t="shared" si="260"/>
        <v>6.4629016666666664E-2</v>
      </c>
      <c r="G8351">
        <f t="shared" si="261"/>
        <v>3.3811138444444442</v>
      </c>
    </row>
    <row r="8352" spans="1:7" x14ac:dyDescent="0.3">
      <c r="A8352">
        <v>83.470001220703097</v>
      </c>
      <c r="B8352">
        <v>31.443407000000001</v>
      </c>
      <c r="C8352">
        <v>0.19392704999999999</v>
      </c>
      <c r="D8352">
        <v>0.16541538</v>
      </c>
      <c r="E8352">
        <v>3.4937114999999999</v>
      </c>
      <c r="F8352">
        <f t="shared" si="260"/>
        <v>6.4642350000000001E-2</v>
      </c>
      <c r="G8352">
        <f t="shared" si="261"/>
        <v>3.3806906222222222</v>
      </c>
    </row>
    <row r="8353" spans="1:7" x14ac:dyDescent="0.3">
      <c r="A8353">
        <v>83.480003356933594</v>
      </c>
      <c r="B8353">
        <v>31.475788000000001</v>
      </c>
      <c r="C8353">
        <v>0.19396704000000001</v>
      </c>
      <c r="D8353">
        <v>0.14954527000000001</v>
      </c>
      <c r="E8353">
        <v>3.4973097000000002</v>
      </c>
      <c r="F8353">
        <f t="shared" si="260"/>
        <v>6.4655680000000007E-2</v>
      </c>
      <c r="G8353">
        <f t="shared" si="261"/>
        <v>3.384288511111111</v>
      </c>
    </row>
    <row r="8354" spans="1:7" x14ac:dyDescent="0.3">
      <c r="A8354">
        <v>83.489997863769503</v>
      </c>
      <c r="B8354">
        <v>31.430073</v>
      </c>
      <c r="C8354">
        <v>0.19399369999999999</v>
      </c>
      <c r="D8354">
        <v>0.13367515999999999</v>
      </c>
      <c r="E8354">
        <v>3.4922297000000002</v>
      </c>
      <c r="F8354">
        <f t="shared" si="260"/>
        <v>6.4664566666666659E-2</v>
      </c>
      <c r="G8354">
        <f t="shared" si="261"/>
        <v>3.3792090666666663</v>
      </c>
    </row>
    <row r="8355" spans="1:7" x14ac:dyDescent="0.3">
      <c r="A8355">
        <v>83.5</v>
      </c>
      <c r="B8355">
        <v>31.511980000000001</v>
      </c>
      <c r="C8355">
        <v>0.19402036</v>
      </c>
      <c r="D8355">
        <v>0.13123360000000001</v>
      </c>
      <c r="E8355">
        <v>3.5013306000000002</v>
      </c>
      <c r="F8355">
        <f t="shared" si="260"/>
        <v>6.4673453333333339E-2</v>
      </c>
      <c r="G8355">
        <f t="shared" si="261"/>
        <v>3.3883098444444446</v>
      </c>
    </row>
    <row r="8356" spans="1:7" x14ac:dyDescent="0.3">
      <c r="A8356">
        <v>83.510002136230398</v>
      </c>
      <c r="B8356">
        <v>31.460550000000001</v>
      </c>
      <c r="C8356">
        <v>0.19403367999999999</v>
      </c>
      <c r="D8356">
        <v>0.14466216000000001</v>
      </c>
      <c r="E8356">
        <v>3.4956162000000002</v>
      </c>
      <c r="F8356">
        <f t="shared" si="260"/>
        <v>6.4677893333333333E-2</v>
      </c>
      <c r="G8356">
        <f t="shared" si="261"/>
        <v>3.3825954</v>
      </c>
    </row>
    <row r="8357" spans="1:7" x14ac:dyDescent="0.3">
      <c r="A8357">
        <v>83.519996643066406</v>
      </c>
      <c r="B8357">
        <v>31.471976999999999</v>
      </c>
      <c r="C8357">
        <v>0.19404701999999999</v>
      </c>
      <c r="D8357">
        <v>0.15686992999999999</v>
      </c>
      <c r="E8357">
        <v>3.4968859999999999</v>
      </c>
      <c r="F8357">
        <f t="shared" si="260"/>
        <v>6.4682339999999991E-2</v>
      </c>
      <c r="G8357">
        <f t="shared" si="261"/>
        <v>3.3838650666666665</v>
      </c>
    </row>
    <row r="8358" spans="1:7" x14ac:dyDescent="0.3">
      <c r="A8358">
        <v>83.529998779296804</v>
      </c>
      <c r="B8358">
        <v>31.498646000000001</v>
      </c>
      <c r="C8358">
        <v>0.19408701</v>
      </c>
      <c r="D8358">
        <v>0.13977904999999999</v>
      </c>
      <c r="E8358">
        <v>3.4998490000000002</v>
      </c>
      <c r="F8358">
        <f t="shared" si="260"/>
        <v>6.4695669999999997E-2</v>
      </c>
      <c r="G8358">
        <f t="shared" si="261"/>
        <v>3.3868282888888888</v>
      </c>
    </row>
    <row r="8359" spans="1:7" x14ac:dyDescent="0.3">
      <c r="A8359">
        <v>83.540000915527301</v>
      </c>
      <c r="B8359">
        <v>31.464357</v>
      </c>
      <c r="C8359">
        <v>0.19416700000000001</v>
      </c>
      <c r="D8359">
        <v>9.4610269999999996E-2</v>
      </c>
      <c r="E8359">
        <v>3.4960393999999999</v>
      </c>
      <c r="F8359">
        <f t="shared" si="260"/>
        <v>6.472233333333334E-2</v>
      </c>
      <c r="G8359">
        <f t="shared" si="261"/>
        <v>3.3830183999999996</v>
      </c>
    </row>
    <row r="8360" spans="1:7" x14ac:dyDescent="0.3">
      <c r="A8360">
        <v>83.550003051757798</v>
      </c>
      <c r="B8360">
        <v>31.538648999999999</v>
      </c>
      <c r="C8360">
        <v>0.19419365999999999</v>
      </c>
      <c r="D8360">
        <v>7.7519379999999999E-2</v>
      </c>
      <c r="E8360">
        <v>3.5042936999999998</v>
      </c>
      <c r="F8360">
        <f t="shared" si="260"/>
        <v>6.4731219999999992E-2</v>
      </c>
      <c r="G8360">
        <f t="shared" si="261"/>
        <v>3.3912730666666664</v>
      </c>
    </row>
    <row r="8361" spans="1:7" x14ac:dyDescent="0.3">
      <c r="A8361">
        <v>83.559997558593693</v>
      </c>
      <c r="B8361">
        <v>31.485312</v>
      </c>
      <c r="C8361">
        <v>0.19419365999999999</v>
      </c>
      <c r="D8361">
        <v>0.10437649</v>
      </c>
      <c r="E8361">
        <v>3.4983675000000001</v>
      </c>
      <c r="F8361">
        <f t="shared" si="260"/>
        <v>6.4731219999999992E-2</v>
      </c>
      <c r="G8361">
        <f t="shared" si="261"/>
        <v>3.3853467333333334</v>
      </c>
    </row>
    <row r="8362" spans="1:7" x14ac:dyDescent="0.3">
      <c r="A8362">
        <v>83.569999694824205</v>
      </c>
      <c r="B8362">
        <v>31.523409000000001</v>
      </c>
      <c r="C8362">
        <v>0.19420698</v>
      </c>
      <c r="D8362">
        <v>0.10315571</v>
      </c>
      <c r="E8362">
        <v>3.5026006999999999</v>
      </c>
      <c r="F8362">
        <f t="shared" si="260"/>
        <v>6.473566E-2</v>
      </c>
      <c r="G8362">
        <f t="shared" si="261"/>
        <v>3.3895797333333331</v>
      </c>
    </row>
    <row r="8363" spans="1:7" x14ac:dyDescent="0.3">
      <c r="A8363">
        <v>83.580001831054602</v>
      </c>
      <c r="B8363">
        <v>31.536743000000001</v>
      </c>
      <c r="C8363">
        <v>0.19423364000000001</v>
      </c>
      <c r="D8363">
        <v>0.100714155</v>
      </c>
      <c r="E8363">
        <v>3.5040822</v>
      </c>
      <c r="F8363">
        <f t="shared" si="260"/>
        <v>6.4744546666666666E-2</v>
      </c>
      <c r="G8363">
        <f t="shared" si="261"/>
        <v>3.3910612888888889</v>
      </c>
    </row>
    <row r="8364" spans="1:7" x14ac:dyDescent="0.3">
      <c r="A8364">
        <v>83.589996337890597</v>
      </c>
      <c r="B8364">
        <v>31.521502999999999</v>
      </c>
      <c r="C8364">
        <v>0.1942603</v>
      </c>
      <c r="D8364">
        <v>9.9493380000000006E-2</v>
      </c>
      <c r="E8364">
        <v>3.5023887</v>
      </c>
      <c r="F8364">
        <f t="shared" si="260"/>
        <v>6.4753433333333332E-2</v>
      </c>
      <c r="G8364">
        <f t="shared" si="261"/>
        <v>3.3893679555555551</v>
      </c>
    </row>
    <row r="8365" spans="1:7" x14ac:dyDescent="0.3">
      <c r="A8365">
        <v>83.599998474121094</v>
      </c>
      <c r="B8365">
        <v>31.561506000000001</v>
      </c>
      <c r="C8365">
        <v>0.19427364</v>
      </c>
      <c r="D8365">
        <v>0.11292193</v>
      </c>
      <c r="E8365">
        <v>3.5068336000000002</v>
      </c>
      <c r="F8365">
        <f t="shared" si="260"/>
        <v>6.4757880000000004E-2</v>
      </c>
      <c r="G8365">
        <f t="shared" si="261"/>
        <v>3.3938127333333332</v>
      </c>
    </row>
    <row r="8366" spans="1:7" x14ac:dyDescent="0.3">
      <c r="A8366">
        <v>83.610000610351506</v>
      </c>
      <c r="B8366">
        <v>31.525314000000002</v>
      </c>
      <c r="C8366">
        <v>0.19430030000000001</v>
      </c>
      <c r="D8366">
        <v>0.11048037600000001</v>
      </c>
      <c r="E8366">
        <v>3.5028123999999998</v>
      </c>
      <c r="F8366">
        <f t="shared" si="260"/>
        <v>6.476676666666667E-2</v>
      </c>
      <c r="G8366">
        <f t="shared" si="261"/>
        <v>3.3897914</v>
      </c>
    </row>
    <row r="8367" spans="1:7" x14ac:dyDescent="0.3">
      <c r="A8367">
        <v>83.620002746582003</v>
      </c>
      <c r="B8367">
        <v>31.529122999999998</v>
      </c>
      <c r="C8367">
        <v>0.19432695</v>
      </c>
      <c r="D8367">
        <v>0.12268815</v>
      </c>
      <c r="E8367">
        <v>3.5032356</v>
      </c>
      <c r="F8367">
        <f t="shared" si="260"/>
        <v>6.4775650000000004E-2</v>
      </c>
      <c r="G8367">
        <f t="shared" si="261"/>
        <v>3.390214622222222</v>
      </c>
    </row>
    <row r="8368" spans="1:7" x14ac:dyDescent="0.3">
      <c r="A8368">
        <v>83.629997253417898</v>
      </c>
      <c r="B8368">
        <v>31.546268000000001</v>
      </c>
      <c r="C8368">
        <v>0.19434027000000001</v>
      </c>
      <c r="D8368">
        <v>0.1202466</v>
      </c>
      <c r="E8368">
        <v>3.5051405</v>
      </c>
      <c r="F8368">
        <f t="shared" si="260"/>
        <v>6.4780089999999999E-2</v>
      </c>
      <c r="G8368">
        <f t="shared" si="261"/>
        <v>3.3921196222222223</v>
      </c>
    </row>
    <row r="8369" spans="1:7" x14ac:dyDescent="0.3">
      <c r="A8369">
        <v>83.639999389648395</v>
      </c>
      <c r="B8369">
        <v>31.498646000000001</v>
      </c>
      <c r="C8369">
        <v>0.19435361000000001</v>
      </c>
      <c r="D8369">
        <v>0.13245438000000001</v>
      </c>
      <c r="E8369">
        <v>3.4998490000000002</v>
      </c>
      <c r="F8369">
        <f t="shared" si="260"/>
        <v>6.478453666666667E-2</v>
      </c>
      <c r="G8369">
        <f t="shared" si="261"/>
        <v>3.3868282888888888</v>
      </c>
    </row>
    <row r="8370" spans="1:7" x14ac:dyDescent="0.3">
      <c r="A8370">
        <v>83.650001525878906</v>
      </c>
      <c r="B8370">
        <v>31.571031999999999</v>
      </c>
      <c r="C8370">
        <v>0.19438026999999999</v>
      </c>
      <c r="D8370">
        <v>0.11658426400000001</v>
      </c>
      <c r="E8370">
        <v>3.507892</v>
      </c>
      <c r="F8370">
        <f t="shared" si="260"/>
        <v>6.4793423333333336E-2</v>
      </c>
      <c r="G8370">
        <f t="shared" si="261"/>
        <v>3.3948711777777776</v>
      </c>
    </row>
    <row r="8371" spans="1:7" x14ac:dyDescent="0.3">
      <c r="A8371">
        <v>83.660003662109304</v>
      </c>
      <c r="B8371">
        <v>31.550077000000002</v>
      </c>
      <c r="C8371">
        <v>0.19439361999999999</v>
      </c>
      <c r="D8371">
        <v>0.13001283</v>
      </c>
      <c r="E8371">
        <v>3.5055637000000002</v>
      </c>
      <c r="F8371">
        <f t="shared" si="260"/>
        <v>6.4797873333333325E-2</v>
      </c>
      <c r="G8371">
        <f t="shared" si="261"/>
        <v>3.3925428444444443</v>
      </c>
    </row>
    <row r="8372" spans="1:7" x14ac:dyDescent="0.3">
      <c r="A8372">
        <v>83.669998168945298</v>
      </c>
      <c r="B8372">
        <v>31.555792</v>
      </c>
      <c r="C8372">
        <v>0.19442028</v>
      </c>
      <c r="D8372">
        <v>0.13001283</v>
      </c>
      <c r="E8372">
        <v>3.5061985999999998</v>
      </c>
      <c r="F8372">
        <f t="shared" si="260"/>
        <v>6.4806760000000005E-2</v>
      </c>
      <c r="G8372">
        <f t="shared" si="261"/>
        <v>3.3931778444444443</v>
      </c>
    </row>
    <row r="8373" spans="1:7" x14ac:dyDescent="0.3">
      <c r="A8373">
        <v>83.680000305175696</v>
      </c>
      <c r="B8373">
        <v>31.591985999999999</v>
      </c>
      <c r="C8373">
        <v>0.19444694000000001</v>
      </c>
      <c r="D8373">
        <v>0.1422206</v>
      </c>
      <c r="E8373">
        <v>3.5102199999999999</v>
      </c>
      <c r="F8373">
        <f t="shared" si="260"/>
        <v>6.4815646666666671E-2</v>
      </c>
      <c r="G8373">
        <f t="shared" si="261"/>
        <v>3.3971993999999999</v>
      </c>
    </row>
    <row r="8374" spans="1:7" x14ac:dyDescent="0.3">
      <c r="A8374">
        <v>83.690002441406193</v>
      </c>
      <c r="B8374">
        <v>31.544363000000001</v>
      </c>
      <c r="C8374">
        <v>0.19446026</v>
      </c>
      <c r="D8374">
        <v>0.13977904999999999</v>
      </c>
      <c r="E8374">
        <v>3.5049288000000001</v>
      </c>
      <c r="F8374">
        <f t="shared" si="260"/>
        <v>6.4820086666666665E-2</v>
      </c>
      <c r="G8374">
        <f t="shared" si="261"/>
        <v>3.3919079555555554</v>
      </c>
    </row>
    <row r="8375" spans="1:7" x14ac:dyDescent="0.3">
      <c r="A8375">
        <v>83.699996948242102</v>
      </c>
      <c r="B8375">
        <v>31.599602000000001</v>
      </c>
      <c r="C8375">
        <v>0.1944736</v>
      </c>
      <c r="D8375">
        <v>0.15198681999999999</v>
      </c>
      <c r="E8375">
        <v>3.5110663999999998</v>
      </c>
      <c r="F8375">
        <f t="shared" si="260"/>
        <v>6.4824533333333337E-2</v>
      </c>
      <c r="G8375">
        <f t="shared" si="261"/>
        <v>3.398045622222222</v>
      </c>
    </row>
    <row r="8376" spans="1:7" x14ac:dyDescent="0.3">
      <c r="A8376">
        <v>83.709999084472599</v>
      </c>
      <c r="B8376">
        <v>31.565317</v>
      </c>
      <c r="C8376">
        <v>0.19448692000000001</v>
      </c>
      <c r="D8376">
        <v>0.16541538</v>
      </c>
      <c r="E8376">
        <v>3.5072570000000001</v>
      </c>
      <c r="F8376">
        <f t="shared" si="260"/>
        <v>6.4828973333333331E-2</v>
      </c>
      <c r="G8376">
        <f t="shared" si="261"/>
        <v>3.3942361777777776</v>
      </c>
    </row>
    <row r="8377" spans="1:7" x14ac:dyDescent="0.3">
      <c r="A8377">
        <v>83.720001220703097</v>
      </c>
      <c r="B8377">
        <v>31.569126000000001</v>
      </c>
      <c r="C8377">
        <v>0.19448692000000001</v>
      </c>
      <c r="D8377">
        <v>0.19227248</v>
      </c>
      <c r="E8377">
        <v>3.5076801999999998</v>
      </c>
      <c r="F8377">
        <f t="shared" si="260"/>
        <v>6.4828973333333331E-2</v>
      </c>
      <c r="G8377">
        <f t="shared" si="261"/>
        <v>3.3946594000000001</v>
      </c>
    </row>
    <row r="8378" spans="1:7" x14ac:dyDescent="0.3">
      <c r="A8378">
        <v>83.730003356933594</v>
      </c>
      <c r="B8378">
        <v>31.607222</v>
      </c>
      <c r="C8378">
        <v>0.19448692000000001</v>
      </c>
      <c r="D8378">
        <v>0.20570104</v>
      </c>
      <c r="E8378">
        <v>3.5119132999999998</v>
      </c>
      <c r="F8378">
        <f t="shared" si="260"/>
        <v>6.4828973333333331E-2</v>
      </c>
      <c r="G8378">
        <f t="shared" si="261"/>
        <v>3.3988922888888888</v>
      </c>
    </row>
    <row r="8379" spans="1:7" x14ac:dyDescent="0.3">
      <c r="A8379">
        <v>83.739997863769503</v>
      </c>
      <c r="B8379">
        <v>31.546268000000001</v>
      </c>
      <c r="C8379">
        <v>0.19448692000000001</v>
      </c>
      <c r="D8379">
        <v>0.23255814999999999</v>
      </c>
      <c r="E8379">
        <v>3.5051405</v>
      </c>
      <c r="F8379">
        <f t="shared" si="260"/>
        <v>6.4828973333333331E-2</v>
      </c>
      <c r="G8379">
        <f t="shared" si="261"/>
        <v>3.3921196222222223</v>
      </c>
    </row>
    <row r="8380" spans="1:7" x14ac:dyDescent="0.3">
      <c r="A8380">
        <v>83.75</v>
      </c>
      <c r="B8380">
        <v>31.588175</v>
      </c>
      <c r="C8380">
        <v>0.19448692000000001</v>
      </c>
      <c r="D8380">
        <v>0.25941523999999999</v>
      </c>
      <c r="E8380">
        <v>3.5097969</v>
      </c>
      <c r="F8380">
        <f t="shared" si="260"/>
        <v>6.4828973333333331E-2</v>
      </c>
      <c r="G8380">
        <f t="shared" si="261"/>
        <v>3.3967759555555554</v>
      </c>
    </row>
    <row r="8381" spans="1:7" x14ac:dyDescent="0.3">
      <c r="A8381">
        <v>83.760002136230398</v>
      </c>
      <c r="B8381">
        <v>31.529122999999998</v>
      </c>
      <c r="C8381">
        <v>0.19450025000000001</v>
      </c>
      <c r="D8381">
        <v>0.27162301999999999</v>
      </c>
      <c r="E8381">
        <v>3.5032356</v>
      </c>
      <c r="F8381">
        <f t="shared" si="260"/>
        <v>6.4833416666666671E-2</v>
      </c>
      <c r="G8381">
        <f t="shared" si="261"/>
        <v>3.390214622222222</v>
      </c>
    </row>
    <row r="8382" spans="1:7" x14ac:dyDescent="0.3">
      <c r="A8382">
        <v>83.769996643066406</v>
      </c>
      <c r="B8382">
        <v>31.550077000000002</v>
      </c>
      <c r="C8382">
        <v>0.19452691</v>
      </c>
      <c r="D8382">
        <v>0.27040225000000001</v>
      </c>
      <c r="E8382">
        <v>3.5055637000000002</v>
      </c>
      <c r="F8382">
        <f t="shared" si="260"/>
        <v>6.4842303333333337E-2</v>
      </c>
      <c r="G8382">
        <f t="shared" si="261"/>
        <v>3.3925428444444443</v>
      </c>
    </row>
    <row r="8383" spans="1:7" x14ac:dyDescent="0.3">
      <c r="A8383">
        <v>83.779998779296804</v>
      </c>
      <c r="B8383">
        <v>31.584365999999999</v>
      </c>
      <c r="C8383">
        <v>0.19459356</v>
      </c>
      <c r="D8383">
        <v>0.22401270000000001</v>
      </c>
      <c r="E8383">
        <v>3.5093736999999998</v>
      </c>
      <c r="F8383">
        <f t="shared" si="260"/>
        <v>6.4864519999999995E-2</v>
      </c>
      <c r="G8383">
        <f t="shared" si="261"/>
        <v>3.396352733333333</v>
      </c>
    </row>
    <row r="8384" spans="1:7" x14ac:dyDescent="0.3">
      <c r="A8384">
        <v>83.790000915527301</v>
      </c>
      <c r="B8384">
        <v>31.538648999999999</v>
      </c>
      <c r="C8384">
        <v>0.19464687999999999</v>
      </c>
      <c r="D8384">
        <v>0.19227248</v>
      </c>
      <c r="E8384">
        <v>3.5042936999999998</v>
      </c>
      <c r="F8384">
        <f t="shared" si="260"/>
        <v>6.4882293333333327E-2</v>
      </c>
      <c r="G8384">
        <f t="shared" si="261"/>
        <v>3.3912730666666664</v>
      </c>
    </row>
    <row r="8385" spans="1:7" x14ac:dyDescent="0.3">
      <c r="A8385">
        <v>83.800003051757798</v>
      </c>
      <c r="B8385">
        <v>31.584365999999999</v>
      </c>
      <c r="C8385">
        <v>0.19464687999999999</v>
      </c>
      <c r="D8385">
        <v>0.21912959000000001</v>
      </c>
      <c r="E8385">
        <v>3.5093736999999998</v>
      </c>
      <c r="F8385">
        <f t="shared" si="260"/>
        <v>6.4882293333333327E-2</v>
      </c>
      <c r="G8385">
        <f t="shared" si="261"/>
        <v>3.396352733333333</v>
      </c>
    </row>
    <row r="8386" spans="1:7" x14ac:dyDescent="0.3">
      <c r="A8386">
        <v>83.809997558593693</v>
      </c>
      <c r="B8386">
        <v>31.561506000000001</v>
      </c>
      <c r="C8386">
        <v>0.19464687999999999</v>
      </c>
      <c r="D8386">
        <v>0.23255814999999999</v>
      </c>
      <c r="E8386">
        <v>3.5068336000000002</v>
      </c>
      <c r="F8386">
        <f t="shared" si="260"/>
        <v>6.4882293333333327E-2</v>
      </c>
      <c r="G8386">
        <f t="shared" si="261"/>
        <v>3.3938127333333332</v>
      </c>
    </row>
    <row r="8387" spans="1:7" x14ac:dyDescent="0.3">
      <c r="A8387">
        <v>83.819999694824205</v>
      </c>
      <c r="B8387">
        <v>31.540554</v>
      </c>
      <c r="C8387">
        <v>0.19464687999999999</v>
      </c>
      <c r="D8387">
        <v>0.25941523999999999</v>
      </c>
      <c r="E8387">
        <v>3.5045054000000002</v>
      </c>
      <c r="F8387">
        <f t="shared" si="260"/>
        <v>6.4882293333333327E-2</v>
      </c>
      <c r="G8387">
        <f t="shared" si="261"/>
        <v>3.3914847333333333</v>
      </c>
    </row>
    <row r="8388" spans="1:7" x14ac:dyDescent="0.3">
      <c r="A8388">
        <v>83.830001831054602</v>
      </c>
      <c r="B8388">
        <v>31.580555</v>
      </c>
      <c r="C8388">
        <v>0.19464687999999999</v>
      </c>
      <c r="D8388">
        <v>0.28627235000000001</v>
      </c>
      <c r="E8388">
        <v>3.50895</v>
      </c>
      <c r="F8388">
        <f t="shared" si="260"/>
        <v>6.4882293333333327E-2</v>
      </c>
      <c r="G8388">
        <f t="shared" si="261"/>
        <v>3.3959292888888886</v>
      </c>
    </row>
    <row r="8389" spans="1:7" x14ac:dyDescent="0.3">
      <c r="A8389">
        <v>83.839996337890597</v>
      </c>
      <c r="B8389">
        <v>31.538648999999999</v>
      </c>
      <c r="C8389">
        <v>0.19464687999999999</v>
      </c>
      <c r="D8389">
        <v>0.31312944999999998</v>
      </c>
      <c r="E8389">
        <v>3.5042936999999998</v>
      </c>
      <c r="F8389">
        <f t="shared" si="260"/>
        <v>6.4882293333333327E-2</v>
      </c>
      <c r="G8389">
        <f t="shared" si="261"/>
        <v>3.3912730666666664</v>
      </c>
    </row>
    <row r="8390" spans="1:7" x14ac:dyDescent="0.3">
      <c r="A8390">
        <v>83.849998474121094</v>
      </c>
      <c r="B8390">
        <v>31.586266999999999</v>
      </c>
      <c r="C8390">
        <v>0.19464687999999999</v>
      </c>
      <c r="D8390">
        <v>0.33998655999999999</v>
      </c>
      <c r="E8390">
        <v>3.5095850999999998</v>
      </c>
      <c r="F8390">
        <f t="shared" ref="F8390:F8453" si="262">C8390/3</f>
        <v>6.4882293333333327E-2</v>
      </c>
      <c r="G8390">
        <f t="shared" ref="G8390:G8453" si="263">(B8390-$B$5)/9</f>
        <v>3.3965639555555551</v>
      </c>
    </row>
    <row r="8391" spans="1:7" x14ac:dyDescent="0.3">
      <c r="A8391">
        <v>83.860000610351506</v>
      </c>
      <c r="B8391">
        <v>31.548172000000001</v>
      </c>
      <c r="C8391">
        <v>0.19464687999999999</v>
      </c>
      <c r="D8391">
        <v>0.36684367000000001</v>
      </c>
      <c r="E8391">
        <v>3.5053519999999998</v>
      </c>
      <c r="F8391">
        <f t="shared" si="262"/>
        <v>6.4882293333333327E-2</v>
      </c>
      <c r="G8391">
        <f t="shared" si="263"/>
        <v>3.3923311777777778</v>
      </c>
    </row>
    <row r="8392" spans="1:7" x14ac:dyDescent="0.3">
      <c r="A8392">
        <v>83.870002746582003</v>
      </c>
      <c r="B8392">
        <v>31.546268000000001</v>
      </c>
      <c r="C8392">
        <v>0.19464687999999999</v>
      </c>
      <c r="D8392">
        <v>0.39370077999999997</v>
      </c>
      <c r="E8392">
        <v>3.5051405</v>
      </c>
      <c r="F8392">
        <f t="shared" si="262"/>
        <v>6.4882293333333327E-2</v>
      </c>
      <c r="G8392">
        <f t="shared" si="263"/>
        <v>3.3921196222222223</v>
      </c>
    </row>
    <row r="8393" spans="1:7" x14ac:dyDescent="0.3">
      <c r="A8393">
        <v>83.879997253417898</v>
      </c>
      <c r="B8393">
        <v>31.574839999999998</v>
      </c>
      <c r="C8393">
        <v>0.19466020000000001</v>
      </c>
      <c r="D8393">
        <v>0.42055789999999998</v>
      </c>
      <c r="E8393">
        <v>3.5083150000000001</v>
      </c>
      <c r="F8393">
        <f t="shared" si="262"/>
        <v>6.4886733333333335E-2</v>
      </c>
      <c r="G8393">
        <f t="shared" si="263"/>
        <v>3.3952942888888886</v>
      </c>
    </row>
    <row r="8394" spans="1:7" x14ac:dyDescent="0.3">
      <c r="A8394">
        <v>83.889999389648395</v>
      </c>
      <c r="B8394">
        <v>31.513884999999998</v>
      </c>
      <c r="C8394">
        <v>0.19484683999999999</v>
      </c>
      <c r="D8394">
        <v>0.26307760000000002</v>
      </c>
      <c r="E8394">
        <v>3.5015423000000001</v>
      </c>
      <c r="F8394">
        <f t="shared" si="262"/>
        <v>6.494894666666666E-2</v>
      </c>
      <c r="G8394">
        <f t="shared" si="263"/>
        <v>3.3885215111111107</v>
      </c>
    </row>
    <row r="8395" spans="1:7" x14ac:dyDescent="0.3">
      <c r="A8395">
        <v>83.900001525878906</v>
      </c>
      <c r="B8395">
        <v>31.582460000000001</v>
      </c>
      <c r="C8395">
        <v>0.19512677</v>
      </c>
      <c r="D8395">
        <v>-4.8220715999999997E-2</v>
      </c>
      <c r="E8395">
        <v>3.5091616999999999</v>
      </c>
      <c r="F8395">
        <f t="shared" si="262"/>
        <v>6.5042256666666673E-2</v>
      </c>
      <c r="G8395">
        <f t="shared" si="263"/>
        <v>3.3961409555555555</v>
      </c>
    </row>
    <row r="8396" spans="1:7" x14ac:dyDescent="0.3">
      <c r="A8396">
        <v>83.910003662109304</v>
      </c>
      <c r="B8396">
        <v>31.605319999999999</v>
      </c>
      <c r="C8396">
        <v>0.19504679999999999</v>
      </c>
      <c r="D8396">
        <v>4.5779159999999999E-2</v>
      </c>
      <c r="E8396">
        <v>3.5117018</v>
      </c>
      <c r="F8396">
        <f t="shared" si="262"/>
        <v>6.5015599999999993E-2</v>
      </c>
      <c r="G8396">
        <f t="shared" si="263"/>
        <v>3.3986809555555553</v>
      </c>
    </row>
    <row r="8397" spans="1:7" x14ac:dyDescent="0.3">
      <c r="A8397">
        <v>83.919998168945298</v>
      </c>
      <c r="B8397">
        <v>31.599602000000001</v>
      </c>
      <c r="C8397">
        <v>0.19495346999999999</v>
      </c>
      <c r="D8397">
        <v>0.16663615000000001</v>
      </c>
      <c r="E8397">
        <v>3.5110663999999998</v>
      </c>
      <c r="F8397">
        <f t="shared" si="262"/>
        <v>6.4984489999999992E-2</v>
      </c>
      <c r="G8397">
        <f t="shared" si="263"/>
        <v>3.398045622222222</v>
      </c>
    </row>
    <row r="8398" spans="1:7" x14ac:dyDescent="0.3">
      <c r="A8398">
        <v>83.930000305175696</v>
      </c>
      <c r="B8398">
        <v>31.647224000000001</v>
      </c>
      <c r="C8398">
        <v>0.1949668</v>
      </c>
      <c r="D8398">
        <v>0.19227248</v>
      </c>
      <c r="E8398">
        <v>3.5163576999999999</v>
      </c>
      <c r="F8398">
        <f t="shared" si="262"/>
        <v>6.4988933333333332E-2</v>
      </c>
      <c r="G8398">
        <f t="shared" si="263"/>
        <v>3.4033369555555555</v>
      </c>
    </row>
    <row r="8399" spans="1:7" x14ac:dyDescent="0.3">
      <c r="A8399">
        <v>83.940002441406193</v>
      </c>
      <c r="B8399">
        <v>31.595794999999999</v>
      </c>
      <c r="C8399">
        <v>0.1949668</v>
      </c>
      <c r="D8399">
        <v>0.21912959000000001</v>
      </c>
      <c r="E8399">
        <v>3.5106432000000001</v>
      </c>
      <c r="F8399">
        <f t="shared" si="262"/>
        <v>6.4988933333333332E-2</v>
      </c>
      <c r="G8399">
        <f t="shared" si="263"/>
        <v>3.3976226222222219</v>
      </c>
    </row>
    <row r="8400" spans="1:7" x14ac:dyDescent="0.3">
      <c r="A8400">
        <v>83.949996948242102</v>
      </c>
      <c r="B8400">
        <v>31.637701</v>
      </c>
      <c r="C8400">
        <v>0.1949668</v>
      </c>
      <c r="D8400">
        <v>0.2459867</v>
      </c>
      <c r="E8400">
        <v>3.5152998000000002</v>
      </c>
      <c r="F8400">
        <f t="shared" si="262"/>
        <v>6.4988933333333332E-2</v>
      </c>
      <c r="G8400">
        <f t="shared" si="263"/>
        <v>3.4022788444444441</v>
      </c>
    </row>
    <row r="8401" spans="1:7" x14ac:dyDescent="0.3">
      <c r="A8401">
        <v>83.959999084472599</v>
      </c>
      <c r="B8401">
        <v>31.616747</v>
      </c>
      <c r="C8401">
        <v>0.1949668</v>
      </c>
      <c r="D8401">
        <v>0.27284380000000003</v>
      </c>
      <c r="E8401">
        <v>3.5129714000000001</v>
      </c>
      <c r="F8401">
        <f t="shared" si="262"/>
        <v>6.4988933333333332E-2</v>
      </c>
      <c r="G8401">
        <f t="shared" si="263"/>
        <v>3.3999506222222222</v>
      </c>
    </row>
    <row r="8402" spans="1:7" x14ac:dyDescent="0.3">
      <c r="A8402">
        <v>83.970001220703097</v>
      </c>
      <c r="B8402">
        <v>31.586266999999999</v>
      </c>
      <c r="C8402">
        <v>0.1949668</v>
      </c>
      <c r="D8402">
        <v>0.29970091999999998</v>
      </c>
      <c r="E8402">
        <v>3.5095850999999998</v>
      </c>
      <c r="F8402">
        <f t="shared" si="262"/>
        <v>6.4988933333333332E-2</v>
      </c>
      <c r="G8402">
        <f t="shared" si="263"/>
        <v>3.3965639555555551</v>
      </c>
    </row>
    <row r="8403" spans="1:7" x14ac:dyDescent="0.3">
      <c r="A8403">
        <v>83.980003356933594</v>
      </c>
      <c r="B8403">
        <v>31.635795999999999</v>
      </c>
      <c r="C8403">
        <v>0.1949668</v>
      </c>
      <c r="D8403">
        <v>0.31312944999999998</v>
      </c>
      <c r="E8403">
        <v>3.515088</v>
      </c>
      <c r="F8403">
        <f t="shared" si="262"/>
        <v>6.4988933333333332E-2</v>
      </c>
      <c r="G8403">
        <f t="shared" si="263"/>
        <v>3.4020671777777776</v>
      </c>
    </row>
    <row r="8404" spans="1:7" x14ac:dyDescent="0.3">
      <c r="A8404">
        <v>83.989997863769503</v>
      </c>
      <c r="B8404">
        <v>31.576746</v>
      </c>
      <c r="C8404">
        <v>0.1949668</v>
      </c>
      <c r="D8404">
        <v>0.33998655999999999</v>
      </c>
      <c r="E8404">
        <v>3.5085267999999998</v>
      </c>
      <c r="F8404">
        <f t="shared" si="262"/>
        <v>6.4988933333333332E-2</v>
      </c>
      <c r="G8404">
        <f t="shared" si="263"/>
        <v>3.3955060666666665</v>
      </c>
    </row>
    <row r="8405" spans="1:7" x14ac:dyDescent="0.3">
      <c r="A8405">
        <v>84</v>
      </c>
      <c r="B8405">
        <v>31.59008</v>
      </c>
      <c r="C8405">
        <v>0.1949668</v>
      </c>
      <c r="D8405">
        <v>0.36684367000000001</v>
      </c>
      <c r="E8405">
        <v>3.5100083</v>
      </c>
      <c r="F8405">
        <f t="shared" si="262"/>
        <v>6.4988933333333332E-2</v>
      </c>
      <c r="G8405">
        <f t="shared" si="263"/>
        <v>3.3969876222222219</v>
      </c>
    </row>
    <row r="8406" spans="1:7" x14ac:dyDescent="0.3">
      <c r="A8406">
        <v>84.010002136230398</v>
      </c>
      <c r="B8406">
        <v>31.571031999999999</v>
      </c>
      <c r="C8406">
        <v>0.1949668</v>
      </c>
      <c r="D8406">
        <v>0.39370077999999997</v>
      </c>
      <c r="E8406">
        <v>3.507892</v>
      </c>
      <c r="F8406">
        <f t="shared" si="262"/>
        <v>6.4988933333333332E-2</v>
      </c>
      <c r="G8406">
        <f t="shared" si="263"/>
        <v>3.3948711777777776</v>
      </c>
    </row>
    <row r="8407" spans="1:7" x14ac:dyDescent="0.3">
      <c r="A8407">
        <v>84.019996643066406</v>
      </c>
      <c r="B8407">
        <v>31.572937</v>
      </c>
      <c r="C8407">
        <v>0.19498013</v>
      </c>
      <c r="D8407">
        <v>0.40712935</v>
      </c>
      <c r="E8407">
        <v>3.5081036000000001</v>
      </c>
      <c r="F8407">
        <f t="shared" si="262"/>
        <v>6.4993376666666672E-2</v>
      </c>
      <c r="G8407">
        <f t="shared" si="263"/>
        <v>3.3950828444444441</v>
      </c>
    </row>
    <row r="8408" spans="1:7" x14ac:dyDescent="0.3">
      <c r="A8408">
        <v>84.029998779296804</v>
      </c>
      <c r="B8408">
        <v>31.609127000000001</v>
      </c>
      <c r="C8408">
        <v>0.19498013</v>
      </c>
      <c r="D8408">
        <v>0.43398646000000002</v>
      </c>
      <c r="E8408">
        <v>3.5121250000000002</v>
      </c>
      <c r="F8408">
        <f t="shared" si="262"/>
        <v>6.4993376666666672E-2</v>
      </c>
      <c r="G8408">
        <f t="shared" si="263"/>
        <v>3.3991039555555553</v>
      </c>
    </row>
    <row r="8409" spans="1:7" x14ac:dyDescent="0.3">
      <c r="A8409">
        <v>84.040000915527301</v>
      </c>
      <c r="B8409">
        <v>31.571031999999999</v>
      </c>
      <c r="C8409">
        <v>0.19520675000000001</v>
      </c>
      <c r="D8409">
        <v>0.23499970000000001</v>
      </c>
      <c r="E8409">
        <v>3.507892</v>
      </c>
      <c r="F8409">
        <f t="shared" si="262"/>
        <v>6.5068916666666671E-2</v>
      </c>
      <c r="G8409">
        <f t="shared" si="263"/>
        <v>3.3948711777777776</v>
      </c>
    </row>
    <row r="8410" spans="1:7" x14ac:dyDescent="0.3">
      <c r="A8410">
        <v>84.050003051757798</v>
      </c>
      <c r="B8410">
        <v>31.639605</v>
      </c>
      <c r="C8410">
        <v>0.19548668</v>
      </c>
      <c r="D8410">
        <v>-4.9441494000000002E-2</v>
      </c>
      <c r="E8410">
        <v>3.5155113</v>
      </c>
      <c r="F8410">
        <f t="shared" si="262"/>
        <v>6.516222666666667E-2</v>
      </c>
      <c r="G8410">
        <f t="shared" si="263"/>
        <v>3.4024903999999996</v>
      </c>
    </row>
    <row r="8411" spans="1:7" x14ac:dyDescent="0.3">
      <c r="A8411">
        <v>84.059997558593693</v>
      </c>
      <c r="B8411">
        <v>31.671987999999999</v>
      </c>
      <c r="C8411">
        <v>0.19546002000000001</v>
      </c>
      <c r="D8411">
        <v>-1.037661E-2</v>
      </c>
      <c r="E8411">
        <v>3.5191091999999999</v>
      </c>
      <c r="F8411">
        <f t="shared" si="262"/>
        <v>6.5153340000000004E-2</v>
      </c>
      <c r="G8411">
        <f t="shared" si="263"/>
        <v>3.4060885111111108</v>
      </c>
    </row>
    <row r="8412" spans="1:7" x14ac:dyDescent="0.3">
      <c r="A8412">
        <v>84.069999694824205</v>
      </c>
      <c r="B8412">
        <v>31.692941999999999</v>
      </c>
      <c r="C8412">
        <v>0.19539337000000001</v>
      </c>
      <c r="D8412">
        <v>8.362327E-2</v>
      </c>
      <c r="E8412">
        <v>3.5214376000000001</v>
      </c>
      <c r="F8412">
        <f t="shared" si="262"/>
        <v>6.5131123333333332E-2</v>
      </c>
      <c r="G8412">
        <f t="shared" si="263"/>
        <v>3.4084167333333331</v>
      </c>
    </row>
    <row r="8413" spans="1:7" x14ac:dyDescent="0.3">
      <c r="A8413">
        <v>84.080001831054602</v>
      </c>
      <c r="B8413">
        <v>31.738657</v>
      </c>
      <c r="C8413">
        <v>0.19539337000000001</v>
      </c>
      <c r="D8413">
        <v>0.1092596</v>
      </c>
      <c r="E8413">
        <v>3.5265171999999998</v>
      </c>
      <c r="F8413">
        <f t="shared" si="262"/>
        <v>6.5131123333333332E-2</v>
      </c>
      <c r="G8413">
        <f t="shared" si="263"/>
        <v>3.4134961777777777</v>
      </c>
    </row>
    <row r="8414" spans="1:7" x14ac:dyDescent="0.3">
      <c r="A8414">
        <v>84.089996337890597</v>
      </c>
      <c r="B8414">
        <v>31.696750000000002</v>
      </c>
      <c r="C8414">
        <v>0.19539337000000001</v>
      </c>
      <c r="D8414">
        <v>0.13611671</v>
      </c>
      <c r="E8414">
        <v>3.5218607999999998</v>
      </c>
      <c r="F8414">
        <f t="shared" si="262"/>
        <v>6.5131123333333332E-2</v>
      </c>
      <c r="G8414">
        <f t="shared" si="263"/>
        <v>3.4088398444444445</v>
      </c>
    </row>
    <row r="8415" spans="1:7" x14ac:dyDescent="0.3">
      <c r="A8415">
        <v>84.099998474121094</v>
      </c>
      <c r="B8415">
        <v>31.734846000000001</v>
      </c>
      <c r="C8415">
        <v>0.19539337000000001</v>
      </c>
      <c r="D8415">
        <v>0.16297381999999999</v>
      </c>
      <c r="E8415">
        <v>3.5260937000000001</v>
      </c>
      <c r="F8415">
        <f t="shared" si="262"/>
        <v>6.5131123333333332E-2</v>
      </c>
      <c r="G8415">
        <f t="shared" si="263"/>
        <v>3.4130727333333333</v>
      </c>
    </row>
    <row r="8416" spans="1:7" x14ac:dyDescent="0.3">
      <c r="A8416">
        <v>84.110000610351506</v>
      </c>
      <c r="B8416">
        <v>31.706275999999999</v>
      </c>
      <c r="C8416">
        <v>0.19539337000000001</v>
      </c>
      <c r="D8416">
        <v>0.18983093000000001</v>
      </c>
      <c r="E8416">
        <v>3.5229189999999999</v>
      </c>
      <c r="F8416">
        <f t="shared" si="262"/>
        <v>6.5131123333333332E-2</v>
      </c>
      <c r="G8416">
        <f t="shared" si="263"/>
        <v>3.4098982888888885</v>
      </c>
    </row>
    <row r="8417" spans="1:7" x14ac:dyDescent="0.3">
      <c r="A8417">
        <v>84.120002746582003</v>
      </c>
      <c r="B8417">
        <v>31.685321999999999</v>
      </c>
      <c r="C8417">
        <v>0.19540669999999999</v>
      </c>
      <c r="D8417">
        <v>0.20203869999999999</v>
      </c>
      <c r="E8417">
        <v>3.5205907999999999</v>
      </c>
      <c r="F8417">
        <f t="shared" si="262"/>
        <v>6.5135566666666658E-2</v>
      </c>
      <c r="G8417">
        <f t="shared" si="263"/>
        <v>3.4075700666666666</v>
      </c>
    </row>
    <row r="8418" spans="1:7" x14ac:dyDescent="0.3">
      <c r="A8418">
        <v>84.129997253417898</v>
      </c>
      <c r="B8418">
        <v>31.698656</v>
      </c>
      <c r="C8418">
        <v>0.19540669999999999</v>
      </c>
      <c r="D8418">
        <v>0.22889581000000001</v>
      </c>
      <c r="E8418">
        <v>3.5220723</v>
      </c>
      <c r="F8418">
        <f t="shared" si="262"/>
        <v>6.5135566666666658E-2</v>
      </c>
      <c r="G8418">
        <f t="shared" si="263"/>
        <v>3.409051622222222</v>
      </c>
    </row>
    <row r="8419" spans="1:7" x14ac:dyDescent="0.3">
      <c r="A8419">
        <v>84.139999389648395</v>
      </c>
      <c r="B8419">
        <v>31.633890000000001</v>
      </c>
      <c r="C8419">
        <v>0.19540669999999999</v>
      </c>
      <c r="D8419">
        <v>0.24232437000000001</v>
      </c>
      <c r="E8419">
        <v>3.5148763999999999</v>
      </c>
      <c r="F8419">
        <f t="shared" si="262"/>
        <v>6.5135566666666658E-2</v>
      </c>
      <c r="G8419">
        <f t="shared" si="263"/>
        <v>3.4018554000000001</v>
      </c>
    </row>
    <row r="8420" spans="1:7" x14ac:dyDescent="0.3">
      <c r="A8420">
        <v>84.150001525878906</v>
      </c>
      <c r="B8420">
        <v>31.702465</v>
      </c>
      <c r="C8420">
        <v>0.19540669999999999</v>
      </c>
      <c r="D8420">
        <v>0.26918145999999998</v>
      </c>
      <c r="E8420">
        <v>3.5224954999999998</v>
      </c>
      <c r="F8420">
        <f t="shared" si="262"/>
        <v>6.5135566666666658E-2</v>
      </c>
      <c r="G8420">
        <f t="shared" si="263"/>
        <v>3.4094748444444445</v>
      </c>
    </row>
    <row r="8421" spans="1:7" x14ac:dyDescent="0.3">
      <c r="A8421">
        <v>84.160003662109304</v>
      </c>
      <c r="B8421">
        <v>31.671987999999999</v>
      </c>
      <c r="C8421">
        <v>0.19540669999999999</v>
      </c>
      <c r="D8421">
        <v>0.29603857</v>
      </c>
      <c r="E8421">
        <v>3.5191091999999999</v>
      </c>
      <c r="F8421">
        <f t="shared" si="262"/>
        <v>6.5135566666666658E-2</v>
      </c>
      <c r="G8421">
        <f t="shared" si="263"/>
        <v>3.4060885111111108</v>
      </c>
    </row>
    <row r="8422" spans="1:7" x14ac:dyDescent="0.3">
      <c r="A8422">
        <v>84.169998168945298</v>
      </c>
      <c r="B8422">
        <v>31.675798</v>
      </c>
      <c r="C8422">
        <v>0.19540669999999999</v>
      </c>
      <c r="D8422">
        <v>0.32289568000000002</v>
      </c>
      <c r="E8422">
        <v>3.5195327000000001</v>
      </c>
      <c r="F8422">
        <f t="shared" si="262"/>
        <v>6.5135566666666658E-2</v>
      </c>
      <c r="G8422">
        <f t="shared" si="263"/>
        <v>3.4065118444444442</v>
      </c>
    </row>
    <row r="8423" spans="1:7" x14ac:dyDescent="0.3">
      <c r="A8423">
        <v>84.180000305175696</v>
      </c>
      <c r="B8423">
        <v>31.685321999999999</v>
      </c>
      <c r="C8423">
        <v>0.19542002999999999</v>
      </c>
      <c r="D8423">
        <v>0.33510345000000002</v>
      </c>
      <c r="E8423">
        <v>3.5205907999999999</v>
      </c>
      <c r="F8423">
        <f t="shared" si="262"/>
        <v>6.5140009999999998E-2</v>
      </c>
      <c r="G8423">
        <f t="shared" si="263"/>
        <v>3.4075700666666666</v>
      </c>
    </row>
    <row r="8424" spans="1:7" x14ac:dyDescent="0.3">
      <c r="A8424">
        <v>84.190002441406193</v>
      </c>
      <c r="B8424">
        <v>31.626270000000002</v>
      </c>
      <c r="C8424">
        <v>0.19542002999999999</v>
      </c>
      <c r="D8424">
        <v>0.36196055999999999</v>
      </c>
      <c r="E8424">
        <v>3.5140294999999999</v>
      </c>
      <c r="F8424">
        <f t="shared" si="262"/>
        <v>6.5140009999999998E-2</v>
      </c>
      <c r="G8424">
        <f t="shared" si="263"/>
        <v>3.4010087333333332</v>
      </c>
    </row>
    <row r="8425" spans="1:7" x14ac:dyDescent="0.3">
      <c r="A8425">
        <v>84.199996948242102</v>
      </c>
      <c r="B8425">
        <v>31.671987999999999</v>
      </c>
      <c r="C8425">
        <v>0.19544668000000001</v>
      </c>
      <c r="D8425">
        <v>0.3607398</v>
      </c>
      <c r="E8425">
        <v>3.5191091999999999</v>
      </c>
      <c r="F8425">
        <f t="shared" si="262"/>
        <v>6.5148893333333333E-2</v>
      </c>
      <c r="G8425">
        <f t="shared" si="263"/>
        <v>3.4060885111111108</v>
      </c>
    </row>
    <row r="8426" spans="1:7" x14ac:dyDescent="0.3">
      <c r="A8426">
        <v>84.209999084472599</v>
      </c>
      <c r="B8426">
        <v>31.64913</v>
      </c>
      <c r="C8426">
        <v>0.19546002000000001</v>
      </c>
      <c r="D8426">
        <v>0.37294757000000001</v>
      </c>
      <c r="E8426">
        <v>3.5165696</v>
      </c>
      <c r="F8426">
        <f t="shared" si="262"/>
        <v>6.5153340000000004E-2</v>
      </c>
      <c r="G8426">
        <f t="shared" si="263"/>
        <v>3.403548733333333</v>
      </c>
    </row>
    <row r="8427" spans="1:7" x14ac:dyDescent="0.3">
      <c r="A8427">
        <v>84.220001220703097</v>
      </c>
      <c r="B8427">
        <v>31.645319000000001</v>
      </c>
      <c r="C8427">
        <v>0.19548668</v>
      </c>
      <c r="D8427">
        <v>0.35707745000000002</v>
      </c>
      <c r="E8427">
        <v>3.516146</v>
      </c>
      <c r="F8427">
        <f t="shared" si="262"/>
        <v>6.516222666666667E-2</v>
      </c>
      <c r="G8427">
        <f t="shared" si="263"/>
        <v>3.403125288888889</v>
      </c>
    </row>
    <row r="8428" spans="1:7" x14ac:dyDescent="0.3">
      <c r="A8428">
        <v>84.230003356933594</v>
      </c>
      <c r="B8428">
        <v>31.671987999999999</v>
      </c>
      <c r="C8428">
        <v>0.19551334000000001</v>
      </c>
      <c r="D8428">
        <v>0.3546359</v>
      </c>
      <c r="E8428">
        <v>3.5191091999999999</v>
      </c>
      <c r="F8428">
        <f t="shared" si="262"/>
        <v>6.5171113333333336E-2</v>
      </c>
      <c r="G8428">
        <f t="shared" si="263"/>
        <v>3.4060885111111108</v>
      </c>
    </row>
    <row r="8429" spans="1:7" x14ac:dyDescent="0.3">
      <c r="A8429">
        <v>84.239997863769503</v>
      </c>
      <c r="B8429">
        <v>31.628176</v>
      </c>
      <c r="C8429">
        <v>0.19556665000000001</v>
      </c>
      <c r="D8429">
        <v>0.33754499999999998</v>
      </c>
      <c r="E8429">
        <v>3.5142414999999998</v>
      </c>
      <c r="F8429">
        <f t="shared" si="262"/>
        <v>6.5188883333333336E-2</v>
      </c>
      <c r="G8429">
        <f t="shared" si="263"/>
        <v>3.4012205111111111</v>
      </c>
    </row>
    <row r="8430" spans="1:7" x14ac:dyDescent="0.3">
      <c r="A8430">
        <v>84.25</v>
      </c>
      <c r="B8430">
        <v>31.694846999999999</v>
      </c>
      <c r="C8430">
        <v>0.19561997</v>
      </c>
      <c r="D8430">
        <v>0.29237625</v>
      </c>
      <c r="E8430">
        <v>3.5216493999999998</v>
      </c>
      <c r="F8430">
        <f t="shared" si="262"/>
        <v>6.5206656666666668E-2</v>
      </c>
      <c r="G8430">
        <f t="shared" si="263"/>
        <v>3.4086283999999996</v>
      </c>
    </row>
    <row r="8431" spans="1:7" x14ac:dyDescent="0.3">
      <c r="A8431">
        <v>84.260002136230398</v>
      </c>
      <c r="B8431">
        <v>31.670083999999999</v>
      </c>
      <c r="C8431">
        <v>0.19569997</v>
      </c>
      <c r="D8431">
        <v>0.23133736999999999</v>
      </c>
      <c r="E8431">
        <v>3.5188978</v>
      </c>
      <c r="F8431">
        <f t="shared" si="262"/>
        <v>6.5233323333333329E-2</v>
      </c>
      <c r="G8431">
        <f t="shared" si="263"/>
        <v>3.4058769555555553</v>
      </c>
    </row>
    <row r="8432" spans="1:7" x14ac:dyDescent="0.3">
      <c r="A8432">
        <v>84.269996643066406</v>
      </c>
      <c r="B8432">
        <v>31.681512999999999</v>
      </c>
      <c r="C8432">
        <v>0.19579326999999999</v>
      </c>
      <c r="D8432">
        <v>0.17151926000000001</v>
      </c>
      <c r="E8432">
        <v>3.5201676000000002</v>
      </c>
      <c r="F8432">
        <f t="shared" si="262"/>
        <v>6.5264423333333335E-2</v>
      </c>
      <c r="G8432">
        <f t="shared" si="263"/>
        <v>3.4071468444444442</v>
      </c>
    </row>
    <row r="8433" spans="1:7" x14ac:dyDescent="0.3">
      <c r="A8433">
        <v>84.279998779296804</v>
      </c>
      <c r="B8433">
        <v>31.736751999999999</v>
      </c>
      <c r="C8433">
        <v>0.19584658999999999</v>
      </c>
      <c r="D8433">
        <v>0.12512971000000001</v>
      </c>
      <c r="E8433">
        <v>3.5263054</v>
      </c>
      <c r="F8433">
        <f t="shared" si="262"/>
        <v>6.5282196666666667E-2</v>
      </c>
      <c r="G8433">
        <f t="shared" si="263"/>
        <v>3.4132845111111108</v>
      </c>
    </row>
    <row r="8434" spans="1:7" x14ac:dyDescent="0.3">
      <c r="A8434">
        <v>84.290000915527301</v>
      </c>
      <c r="B8434">
        <v>31.698656</v>
      </c>
      <c r="C8434">
        <v>0.19587325</v>
      </c>
      <c r="D8434">
        <v>0.12268815</v>
      </c>
      <c r="E8434">
        <v>3.5220723</v>
      </c>
      <c r="F8434">
        <f t="shared" si="262"/>
        <v>6.5291083333333333E-2</v>
      </c>
      <c r="G8434">
        <f t="shared" si="263"/>
        <v>3.409051622222222</v>
      </c>
    </row>
    <row r="8435" spans="1:7" x14ac:dyDescent="0.3">
      <c r="A8435">
        <v>84.300003051757798</v>
      </c>
      <c r="B8435">
        <v>31.759611</v>
      </c>
      <c r="C8435">
        <v>0.19587325</v>
      </c>
      <c r="D8435">
        <v>0.13611671</v>
      </c>
      <c r="E8435">
        <v>3.5288453</v>
      </c>
      <c r="F8435">
        <f t="shared" si="262"/>
        <v>6.5291083333333333E-2</v>
      </c>
      <c r="G8435">
        <f t="shared" si="263"/>
        <v>3.4158244</v>
      </c>
    </row>
    <row r="8436" spans="1:7" x14ac:dyDescent="0.3">
      <c r="A8436">
        <v>84.309997558593693</v>
      </c>
      <c r="B8436">
        <v>31.748180000000001</v>
      </c>
      <c r="C8436">
        <v>0.19587325</v>
      </c>
      <c r="D8436">
        <v>0.16297381999999999</v>
      </c>
      <c r="E8436">
        <v>3.5275753000000001</v>
      </c>
      <c r="F8436">
        <f t="shared" si="262"/>
        <v>6.5291083333333333E-2</v>
      </c>
      <c r="G8436">
        <f t="shared" si="263"/>
        <v>3.4145542888888887</v>
      </c>
    </row>
    <row r="8437" spans="1:7" x14ac:dyDescent="0.3">
      <c r="A8437">
        <v>84.319999694824205</v>
      </c>
      <c r="B8437">
        <v>31.738657</v>
      </c>
      <c r="C8437">
        <v>0.19589989999999999</v>
      </c>
      <c r="D8437">
        <v>0.16053227</v>
      </c>
      <c r="E8437">
        <v>3.5265171999999998</v>
      </c>
      <c r="F8437">
        <f t="shared" si="262"/>
        <v>6.5299966666666667E-2</v>
      </c>
      <c r="G8437">
        <f t="shared" si="263"/>
        <v>3.4134961777777777</v>
      </c>
    </row>
    <row r="8438" spans="1:7" x14ac:dyDescent="0.3">
      <c r="A8438">
        <v>84.330001831054602</v>
      </c>
      <c r="B8438">
        <v>31.774849</v>
      </c>
      <c r="C8438">
        <v>0.1959399</v>
      </c>
      <c r="D8438">
        <v>0.14344138000000001</v>
      </c>
      <c r="E8438">
        <v>3.5305385999999999</v>
      </c>
      <c r="F8438">
        <f t="shared" si="262"/>
        <v>6.5313300000000005E-2</v>
      </c>
      <c r="G8438">
        <f t="shared" si="263"/>
        <v>3.4175175111111109</v>
      </c>
    </row>
    <row r="8439" spans="1:7" x14ac:dyDescent="0.3">
      <c r="A8439">
        <v>84.339996337890597</v>
      </c>
      <c r="B8439">
        <v>31.727229999999999</v>
      </c>
      <c r="C8439">
        <v>0.19597990000000001</v>
      </c>
      <c r="D8439">
        <v>0.12757126999999999</v>
      </c>
      <c r="E8439">
        <v>3.5252469999999998</v>
      </c>
      <c r="F8439">
        <f t="shared" si="262"/>
        <v>6.5326633333333342E-2</v>
      </c>
      <c r="G8439">
        <f t="shared" si="263"/>
        <v>3.4122265111111107</v>
      </c>
    </row>
    <row r="8440" spans="1:7" x14ac:dyDescent="0.3">
      <c r="A8440">
        <v>84.349998474121094</v>
      </c>
      <c r="B8440">
        <v>31.778659999999999</v>
      </c>
      <c r="C8440">
        <v>0.19600656999999999</v>
      </c>
      <c r="D8440">
        <v>0.12512971000000001</v>
      </c>
      <c r="E8440">
        <v>3.5309618</v>
      </c>
      <c r="F8440">
        <f t="shared" si="262"/>
        <v>6.5335523333333326E-2</v>
      </c>
      <c r="G8440">
        <f t="shared" si="263"/>
        <v>3.4179409555555553</v>
      </c>
    </row>
    <row r="8441" spans="1:7" x14ac:dyDescent="0.3">
      <c r="A8441">
        <v>84.360000610351506</v>
      </c>
      <c r="B8441">
        <v>31.761514999999999</v>
      </c>
      <c r="C8441">
        <v>0.19601989</v>
      </c>
      <c r="D8441">
        <v>0.13733749000000001</v>
      </c>
      <c r="E8441">
        <v>3.5290568000000002</v>
      </c>
      <c r="F8441">
        <f t="shared" si="262"/>
        <v>6.5339963333333334E-2</v>
      </c>
      <c r="G8441">
        <f t="shared" si="263"/>
        <v>3.4160359555555555</v>
      </c>
    </row>
    <row r="8442" spans="1:7" x14ac:dyDescent="0.3">
      <c r="A8442">
        <v>84.370002746582003</v>
      </c>
      <c r="B8442">
        <v>31.738657</v>
      </c>
      <c r="C8442">
        <v>0.19603322000000001</v>
      </c>
      <c r="D8442">
        <v>0.14954527000000001</v>
      </c>
      <c r="E8442">
        <v>3.5265171999999998</v>
      </c>
      <c r="F8442">
        <f t="shared" si="262"/>
        <v>6.5344406666666674E-2</v>
      </c>
      <c r="G8442">
        <f t="shared" si="263"/>
        <v>3.4134961777777777</v>
      </c>
    </row>
    <row r="8443" spans="1:7" x14ac:dyDescent="0.3">
      <c r="A8443">
        <v>84.379997253417898</v>
      </c>
      <c r="B8443">
        <v>31.801517</v>
      </c>
      <c r="C8443">
        <v>0.19604655000000001</v>
      </c>
      <c r="D8443">
        <v>0.14832449</v>
      </c>
      <c r="E8443">
        <v>3.5335016000000001</v>
      </c>
      <c r="F8443">
        <f t="shared" si="262"/>
        <v>6.534885E-2</v>
      </c>
      <c r="G8443">
        <f t="shared" si="263"/>
        <v>3.4204806222222222</v>
      </c>
    </row>
    <row r="8444" spans="1:7" x14ac:dyDescent="0.3">
      <c r="A8444">
        <v>84.389999389648395</v>
      </c>
      <c r="B8444">
        <v>31.751991</v>
      </c>
      <c r="C8444">
        <v>0.1960732</v>
      </c>
      <c r="D8444">
        <v>0.14588292999999999</v>
      </c>
      <c r="E8444">
        <v>3.5279984</v>
      </c>
      <c r="F8444">
        <f t="shared" si="262"/>
        <v>6.5357733333333334E-2</v>
      </c>
      <c r="G8444">
        <f t="shared" si="263"/>
        <v>3.4149777333333331</v>
      </c>
    </row>
    <row r="8445" spans="1:7" x14ac:dyDescent="0.3">
      <c r="A8445">
        <v>84.400001525878906</v>
      </c>
      <c r="B8445">
        <v>31.803422999999999</v>
      </c>
      <c r="C8445">
        <v>0.19609985999999999</v>
      </c>
      <c r="D8445">
        <v>0.14344138000000001</v>
      </c>
      <c r="E8445">
        <v>3.5337133000000001</v>
      </c>
      <c r="F8445">
        <f t="shared" si="262"/>
        <v>6.536662E-2</v>
      </c>
      <c r="G8445">
        <f t="shared" si="263"/>
        <v>3.4206923999999996</v>
      </c>
    </row>
    <row r="8446" spans="1:7" x14ac:dyDescent="0.3">
      <c r="A8446">
        <v>84.410003662109304</v>
      </c>
      <c r="B8446">
        <v>31.753896999999998</v>
      </c>
      <c r="C8446">
        <v>0.19612652</v>
      </c>
      <c r="D8446">
        <v>0.1422206</v>
      </c>
      <c r="E8446">
        <v>3.5282103999999999</v>
      </c>
      <c r="F8446">
        <f t="shared" si="262"/>
        <v>6.5375506666666666E-2</v>
      </c>
      <c r="G8446">
        <f t="shared" si="263"/>
        <v>3.4151895111111106</v>
      </c>
    </row>
    <row r="8447" spans="1:7" x14ac:dyDescent="0.3">
      <c r="A8447">
        <v>84.419998168945298</v>
      </c>
      <c r="B8447">
        <v>31.784374</v>
      </c>
      <c r="C8447">
        <v>0.19613986</v>
      </c>
      <c r="D8447">
        <v>0.15564916000000001</v>
      </c>
      <c r="E8447">
        <v>3.5315967000000001</v>
      </c>
      <c r="F8447">
        <f t="shared" si="262"/>
        <v>6.5379953333333338E-2</v>
      </c>
      <c r="G8447">
        <f t="shared" si="263"/>
        <v>3.4185758444444443</v>
      </c>
    </row>
    <row r="8448" spans="1:7" x14ac:dyDescent="0.3">
      <c r="A8448">
        <v>84.430000305175696</v>
      </c>
      <c r="B8448">
        <v>31.809137</v>
      </c>
      <c r="C8448">
        <v>0.1961532</v>
      </c>
      <c r="D8448">
        <v>0.16785692999999999</v>
      </c>
      <c r="E8448">
        <v>3.534348</v>
      </c>
      <c r="F8448">
        <f t="shared" si="262"/>
        <v>6.5384399999999995E-2</v>
      </c>
      <c r="G8448">
        <f t="shared" si="263"/>
        <v>3.4213272888888886</v>
      </c>
    </row>
    <row r="8449" spans="1:7" x14ac:dyDescent="0.3">
      <c r="A8449">
        <v>84.440002441406193</v>
      </c>
      <c r="B8449">
        <v>31.755800000000001</v>
      </c>
      <c r="C8449">
        <v>0.19616652000000001</v>
      </c>
      <c r="D8449">
        <v>0.18128548999999999</v>
      </c>
      <c r="E8449">
        <v>3.5284219000000001</v>
      </c>
      <c r="F8449">
        <f t="shared" si="262"/>
        <v>6.5388840000000004E-2</v>
      </c>
      <c r="G8449">
        <f t="shared" si="263"/>
        <v>3.4154009555555556</v>
      </c>
    </row>
    <row r="8450" spans="1:7" x14ac:dyDescent="0.3">
      <c r="A8450">
        <v>84.449996948242102</v>
      </c>
      <c r="B8450">
        <v>31.811043000000002</v>
      </c>
      <c r="C8450">
        <v>0.19619317</v>
      </c>
      <c r="D8450">
        <v>0.17884393000000001</v>
      </c>
      <c r="E8450">
        <v>3.5345597</v>
      </c>
      <c r="F8450">
        <f t="shared" si="262"/>
        <v>6.5397723333333338E-2</v>
      </c>
      <c r="G8450">
        <f t="shared" si="263"/>
        <v>3.4215390666666665</v>
      </c>
    </row>
    <row r="8451" spans="1:7" x14ac:dyDescent="0.3">
      <c r="A8451">
        <v>84.459999084472599</v>
      </c>
      <c r="B8451">
        <v>31.790088999999998</v>
      </c>
      <c r="C8451">
        <v>0.19621983000000001</v>
      </c>
      <c r="D8451">
        <v>0.16297381999999999</v>
      </c>
      <c r="E8451">
        <v>3.5322315999999998</v>
      </c>
      <c r="F8451">
        <f t="shared" si="262"/>
        <v>6.5406610000000004E-2</v>
      </c>
      <c r="G8451">
        <f t="shared" si="263"/>
        <v>3.4192108444444442</v>
      </c>
    </row>
    <row r="8452" spans="1:7" x14ac:dyDescent="0.3">
      <c r="A8452">
        <v>84.470001220703097</v>
      </c>
      <c r="B8452">
        <v>31.805327999999999</v>
      </c>
      <c r="C8452">
        <v>0.19623317000000001</v>
      </c>
      <c r="D8452">
        <v>0.17518159999999999</v>
      </c>
      <c r="E8452">
        <v>3.5339247999999999</v>
      </c>
      <c r="F8452">
        <f t="shared" si="262"/>
        <v>6.5411056666666675E-2</v>
      </c>
      <c r="G8452">
        <f t="shared" si="263"/>
        <v>3.4209040666666666</v>
      </c>
    </row>
    <row r="8453" spans="1:7" x14ac:dyDescent="0.3">
      <c r="A8453">
        <v>84.480003356933594</v>
      </c>
      <c r="B8453">
        <v>31.828185999999999</v>
      </c>
      <c r="C8453">
        <v>0.19624649</v>
      </c>
      <c r="D8453">
        <v>0.18738937</v>
      </c>
      <c r="E8453">
        <v>3.5364646999999998</v>
      </c>
      <c r="F8453">
        <f t="shared" si="262"/>
        <v>6.541549666666667E-2</v>
      </c>
      <c r="G8453">
        <f t="shared" si="263"/>
        <v>3.4234438444444439</v>
      </c>
    </row>
    <row r="8454" spans="1:7" x14ac:dyDescent="0.3">
      <c r="A8454">
        <v>84.489997863769503</v>
      </c>
      <c r="B8454">
        <v>31.788183</v>
      </c>
      <c r="C8454">
        <v>0.19627315000000001</v>
      </c>
      <c r="D8454">
        <v>0.18494782000000001</v>
      </c>
      <c r="E8454">
        <v>3.5320198999999999</v>
      </c>
      <c r="F8454">
        <f t="shared" ref="F8454:F8517" si="264">C8454/3</f>
        <v>6.5424383333333336E-2</v>
      </c>
      <c r="G8454">
        <f t="shared" ref="G8454:G8517" si="265">(B8454-$B$5)/9</f>
        <v>3.4189990666666663</v>
      </c>
    </row>
    <row r="8455" spans="1:7" x14ac:dyDescent="0.3">
      <c r="A8455">
        <v>84.5</v>
      </c>
      <c r="B8455">
        <v>31.837710999999999</v>
      </c>
      <c r="C8455">
        <v>0.19628648000000001</v>
      </c>
      <c r="D8455">
        <v>0.19837637</v>
      </c>
      <c r="E8455">
        <v>3.5375230000000002</v>
      </c>
      <c r="F8455">
        <f t="shared" si="264"/>
        <v>6.5428826666666676E-2</v>
      </c>
      <c r="G8455">
        <f t="shared" si="265"/>
        <v>3.4245021777777773</v>
      </c>
    </row>
    <row r="8456" spans="1:7" x14ac:dyDescent="0.3">
      <c r="A8456">
        <v>84.510002136230398</v>
      </c>
      <c r="B8456">
        <v>31.809137</v>
      </c>
      <c r="C8456">
        <v>0.19631314</v>
      </c>
      <c r="D8456">
        <v>0.19715559999999999</v>
      </c>
      <c r="E8456">
        <v>3.534348</v>
      </c>
      <c r="F8456">
        <f t="shared" si="264"/>
        <v>6.5437713333333328E-2</v>
      </c>
      <c r="G8456">
        <f t="shared" si="265"/>
        <v>3.4213272888888886</v>
      </c>
    </row>
    <row r="8457" spans="1:7" x14ac:dyDescent="0.3">
      <c r="A8457">
        <v>84.519996643066406</v>
      </c>
      <c r="B8457">
        <v>31.803422999999999</v>
      </c>
      <c r="C8457">
        <v>0.19632646000000001</v>
      </c>
      <c r="D8457">
        <v>0.20936336999999999</v>
      </c>
      <c r="E8457">
        <v>3.5337133000000001</v>
      </c>
      <c r="F8457">
        <f t="shared" si="264"/>
        <v>6.5442153333333336E-2</v>
      </c>
      <c r="G8457">
        <f t="shared" si="265"/>
        <v>3.4206923999999996</v>
      </c>
    </row>
    <row r="8458" spans="1:7" x14ac:dyDescent="0.3">
      <c r="A8458">
        <v>84.529998779296804</v>
      </c>
      <c r="B8458">
        <v>31.830090999999999</v>
      </c>
      <c r="C8458">
        <v>0.19633982</v>
      </c>
      <c r="D8458">
        <v>0.22157114999999999</v>
      </c>
      <c r="E8458">
        <v>3.5366762</v>
      </c>
      <c r="F8458">
        <f t="shared" si="264"/>
        <v>6.5446606666666671E-2</v>
      </c>
      <c r="G8458">
        <f t="shared" si="265"/>
        <v>3.4236555111111109</v>
      </c>
    </row>
    <row r="8459" spans="1:7" x14ac:dyDescent="0.3">
      <c r="A8459">
        <v>84.540000915527301</v>
      </c>
      <c r="B8459">
        <v>31.790088999999998</v>
      </c>
      <c r="C8459">
        <v>0.19636646999999999</v>
      </c>
      <c r="D8459">
        <v>0.20570104</v>
      </c>
      <c r="E8459">
        <v>3.5322315999999998</v>
      </c>
      <c r="F8459">
        <f t="shared" si="264"/>
        <v>6.5455489999999991E-2</v>
      </c>
      <c r="G8459">
        <f t="shared" si="265"/>
        <v>3.4192108444444442</v>
      </c>
    </row>
    <row r="8460" spans="1:7" x14ac:dyDescent="0.3">
      <c r="A8460">
        <v>84.550003051757798</v>
      </c>
      <c r="B8460">
        <v>31.814851999999998</v>
      </c>
      <c r="C8460">
        <v>0.19637980999999999</v>
      </c>
      <c r="D8460">
        <v>0.21790881000000001</v>
      </c>
      <c r="E8460">
        <v>3.5349832000000001</v>
      </c>
      <c r="F8460">
        <f t="shared" si="264"/>
        <v>6.5459936666666663E-2</v>
      </c>
      <c r="G8460">
        <f t="shared" si="265"/>
        <v>3.4219622888888885</v>
      </c>
    </row>
    <row r="8461" spans="1:7" x14ac:dyDescent="0.3">
      <c r="A8461">
        <v>84.559997558593693</v>
      </c>
      <c r="B8461">
        <v>31.793897999999999</v>
      </c>
      <c r="C8461">
        <v>0.19639313</v>
      </c>
      <c r="D8461">
        <v>0.23011659000000001</v>
      </c>
      <c r="E8461">
        <v>3.5326550000000001</v>
      </c>
      <c r="F8461">
        <f t="shared" si="264"/>
        <v>6.5464376666666671E-2</v>
      </c>
      <c r="G8461">
        <f t="shared" si="265"/>
        <v>3.4196340666666663</v>
      </c>
    </row>
    <row r="8462" spans="1:7" x14ac:dyDescent="0.3">
      <c r="A8462">
        <v>84.569999694824205</v>
      </c>
      <c r="B8462">
        <v>31.791993999999999</v>
      </c>
      <c r="C8462">
        <v>0.19640647</v>
      </c>
      <c r="D8462">
        <v>0.24232437000000001</v>
      </c>
      <c r="E8462">
        <v>3.5324434999999998</v>
      </c>
      <c r="F8462">
        <f t="shared" si="264"/>
        <v>6.5468823333333329E-2</v>
      </c>
      <c r="G8462">
        <f t="shared" si="265"/>
        <v>3.4194225111111107</v>
      </c>
    </row>
    <row r="8463" spans="1:7" x14ac:dyDescent="0.3">
      <c r="A8463">
        <v>84.580001831054602</v>
      </c>
      <c r="B8463">
        <v>31.831994999999999</v>
      </c>
      <c r="C8463">
        <v>0.19641979000000001</v>
      </c>
      <c r="D8463">
        <v>0.25453213000000002</v>
      </c>
      <c r="E8463">
        <v>3.5368879999999998</v>
      </c>
      <c r="F8463">
        <f t="shared" si="264"/>
        <v>6.5473263333333337E-2</v>
      </c>
      <c r="G8463">
        <f t="shared" si="265"/>
        <v>3.4238670666666664</v>
      </c>
    </row>
    <row r="8464" spans="1:7" x14ac:dyDescent="0.3">
      <c r="A8464">
        <v>84.589996337890597</v>
      </c>
      <c r="B8464">
        <v>31.793897999999999</v>
      </c>
      <c r="C8464">
        <v>0.19644644999999999</v>
      </c>
      <c r="D8464">
        <v>0.25331136999999998</v>
      </c>
      <c r="E8464">
        <v>3.5326550000000001</v>
      </c>
      <c r="F8464">
        <f t="shared" si="264"/>
        <v>6.5482150000000003E-2</v>
      </c>
      <c r="G8464">
        <f t="shared" si="265"/>
        <v>3.4196340666666663</v>
      </c>
    </row>
    <row r="8465" spans="1:7" x14ac:dyDescent="0.3">
      <c r="A8465">
        <v>84.599998474121094</v>
      </c>
      <c r="B8465">
        <v>31.839614999999998</v>
      </c>
      <c r="C8465">
        <v>0.19645979</v>
      </c>
      <c r="D8465">
        <v>0.26551913999999999</v>
      </c>
      <c r="E8465">
        <v>3.5377345</v>
      </c>
      <c r="F8465">
        <f t="shared" si="264"/>
        <v>6.548659666666666E-2</v>
      </c>
      <c r="G8465">
        <f t="shared" si="265"/>
        <v>3.4247137333333328</v>
      </c>
    </row>
    <row r="8466" spans="1:7" x14ac:dyDescent="0.3">
      <c r="A8466">
        <v>84.610000610351506</v>
      </c>
      <c r="B8466">
        <v>31.826280000000001</v>
      </c>
      <c r="C8466">
        <v>0.19648644000000001</v>
      </c>
      <c r="D8466">
        <v>0.27772691999999999</v>
      </c>
      <c r="E8466">
        <v>3.5362529999999999</v>
      </c>
      <c r="F8466">
        <f t="shared" si="264"/>
        <v>6.5495480000000009E-2</v>
      </c>
      <c r="G8466">
        <f t="shared" si="265"/>
        <v>3.4232320666666665</v>
      </c>
    </row>
    <row r="8467" spans="1:7" x14ac:dyDescent="0.3">
      <c r="A8467">
        <v>84.620002746582003</v>
      </c>
      <c r="B8467">
        <v>31.822472000000001</v>
      </c>
      <c r="C8467">
        <v>0.19649976</v>
      </c>
      <c r="D8467">
        <v>0.2618568</v>
      </c>
      <c r="E8467">
        <v>3.5358298000000001</v>
      </c>
      <c r="F8467">
        <f t="shared" si="264"/>
        <v>6.5499920000000003E-2</v>
      </c>
      <c r="G8467">
        <f t="shared" si="265"/>
        <v>3.4228089555555554</v>
      </c>
    </row>
    <row r="8468" spans="1:7" x14ac:dyDescent="0.3">
      <c r="A8468">
        <v>84.629997253417898</v>
      </c>
      <c r="B8468">
        <v>31.843426000000001</v>
      </c>
      <c r="C8468">
        <v>0.19649976</v>
      </c>
      <c r="D8468">
        <v>0.28871390000000002</v>
      </c>
      <c r="E8468">
        <v>3.5381580000000001</v>
      </c>
      <c r="F8468">
        <f t="shared" si="264"/>
        <v>6.5499920000000003E-2</v>
      </c>
      <c r="G8468">
        <f t="shared" si="265"/>
        <v>3.4251371777777777</v>
      </c>
    </row>
    <row r="8469" spans="1:7" x14ac:dyDescent="0.3">
      <c r="A8469">
        <v>84.639999389648395</v>
      </c>
      <c r="B8469">
        <v>31.797709000000001</v>
      </c>
      <c r="C8469">
        <v>0.1965131</v>
      </c>
      <c r="D8469">
        <v>0.30092168000000002</v>
      </c>
      <c r="E8469">
        <v>3.5330784</v>
      </c>
      <c r="F8469">
        <f t="shared" si="264"/>
        <v>6.5504366666666661E-2</v>
      </c>
      <c r="G8469">
        <f t="shared" si="265"/>
        <v>3.4200575111111111</v>
      </c>
    </row>
    <row r="8470" spans="1:7" x14ac:dyDescent="0.3">
      <c r="A8470">
        <v>84.650001525878906</v>
      </c>
      <c r="B8470">
        <v>31.830090999999999</v>
      </c>
      <c r="C8470">
        <v>0.19652642000000001</v>
      </c>
      <c r="D8470">
        <v>0.31312944999999998</v>
      </c>
      <c r="E8470">
        <v>3.5366762</v>
      </c>
      <c r="F8470">
        <f t="shared" si="264"/>
        <v>6.5508806666666669E-2</v>
      </c>
      <c r="G8470">
        <f t="shared" si="265"/>
        <v>3.4236555111111109</v>
      </c>
    </row>
    <row r="8471" spans="1:7" x14ac:dyDescent="0.3">
      <c r="A8471">
        <v>84.660003662109304</v>
      </c>
      <c r="B8471">
        <v>31.814851999999998</v>
      </c>
      <c r="C8471">
        <v>0.19653976000000001</v>
      </c>
      <c r="D8471">
        <v>0.32533722999999998</v>
      </c>
      <c r="E8471">
        <v>3.5349832000000001</v>
      </c>
      <c r="F8471">
        <f t="shared" si="264"/>
        <v>6.5513253333333341E-2</v>
      </c>
      <c r="G8471">
        <f t="shared" si="265"/>
        <v>3.4219622888888885</v>
      </c>
    </row>
    <row r="8472" spans="1:7" x14ac:dyDescent="0.3">
      <c r="A8472">
        <v>84.669998168945298</v>
      </c>
      <c r="B8472">
        <v>31.820565999999999</v>
      </c>
      <c r="C8472">
        <v>0.19655307999999999</v>
      </c>
      <c r="D8472">
        <v>0.33754499999999998</v>
      </c>
      <c r="E8472">
        <v>3.5356179999999999</v>
      </c>
      <c r="F8472">
        <f t="shared" si="264"/>
        <v>6.5517693333333335E-2</v>
      </c>
      <c r="G8472">
        <f t="shared" si="265"/>
        <v>3.4225971777777775</v>
      </c>
    </row>
    <row r="8473" spans="1:7" x14ac:dyDescent="0.3">
      <c r="A8473">
        <v>84.680000305175696</v>
      </c>
      <c r="B8473">
        <v>31.841519999999999</v>
      </c>
      <c r="C8473">
        <v>0.19656641999999999</v>
      </c>
      <c r="D8473">
        <v>0.34975277999999999</v>
      </c>
      <c r="E8473">
        <v>3.5379461999999999</v>
      </c>
      <c r="F8473">
        <f t="shared" si="264"/>
        <v>6.5522139999999993E-2</v>
      </c>
      <c r="G8473">
        <f t="shared" si="265"/>
        <v>3.4249253999999998</v>
      </c>
    </row>
    <row r="8474" spans="1:7" x14ac:dyDescent="0.3">
      <c r="A8474">
        <v>84.690002441406193</v>
      </c>
      <c r="B8474">
        <v>31.784374</v>
      </c>
      <c r="C8474">
        <v>0.19657975</v>
      </c>
      <c r="D8474">
        <v>0.36318135000000001</v>
      </c>
      <c r="E8474">
        <v>3.5315967000000001</v>
      </c>
      <c r="F8474">
        <f t="shared" si="264"/>
        <v>6.5526583333333333E-2</v>
      </c>
      <c r="G8474">
        <f t="shared" si="265"/>
        <v>3.4185758444444443</v>
      </c>
    </row>
    <row r="8475" spans="1:7" x14ac:dyDescent="0.3">
      <c r="A8475">
        <v>84.699996948242102</v>
      </c>
      <c r="B8475">
        <v>31.843426000000001</v>
      </c>
      <c r="C8475">
        <v>0.19660641000000001</v>
      </c>
      <c r="D8475">
        <v>0.34731123000000003</v>
      </c>
      <c r="E8475">
        <v>3.5381580000000001</v>
      </c>
      <c r="F8475">
        <f t="shared" si="264"/>
        <v>6.5535469999999998E-2</v>
      </c>
      <c r="G8475">
        <f t="shared" si="265"/>
        <v>3.4251371777777777</v>
      </c>
    </row>
    <row r="8476" spans="1:7" x14ac:dyDescent="0.3">
      <c r="A8476">
        <v>84.709999084472599</v>
      </c>
      <c r="B8476">
        <v>31.812946</v>
      </c>
      <c r="C8476">
        <v>0.19661972999999999</v>
      </c>
      <c r="D8476">
        <v>0.35951899999999998</v>
      </c>
      <c r="E8476">
        <v>3.5347711999999998</v>
      </c>
      <c r="F8476">
        <f t="shared" si="264"/>
        <v>6.5539909999999993E-2</v>
      </c>
      <c r="G8476">
        <f t="shared" si="265"/>
        <v>3.4217505111111111</v>
      </c>
    </row>
    <row r="8477" spans="1:7" x14ac:dyDescent="0.3">
      <c r="A8477">
        <v>84.720001220703097</v>
      </c>
      <c r="B8477">
        <v>31.812946</v>
      </c>
      <c r="C8477">
        <v>0.19663306999999999</v>
      </c>
      <c r="D8477">
        <v>0.37172677999999998</v>
      </c>
      <c r="E8477">
        <v>3.5347711999999998</v>
      </c>
      <c r="F8477">
        <f t="shared" si="264"/>
        <v>6.5544356666666664E-2</v>
      </c>
      <c r="G8477">
        <f t="shared" si="265"/>
        <v>3.4217505111111111</v>
      </c>
    </row>
    <row r="8478" spans="1:7" x14ac:dyDescent="0.3">
      <c r="A8478">
        <v>84.730003356933594</v>
      </c>
      <c r="B8478">
        <v>31.847235000000001</v>
      </c>
      <c r="C8478">
        <v>0.19663306999999999</v>
      </c>
      <c r="D8478">
        <v>0.39858389999999999</v>
      </c>
      <c r="E8478">
        <v>3.5385811</v>
      </c>
      <c r="F8478">
        <f t="shared" si="264"/>
        <v>6.5544356666666664E-2</v>
      </c>
      <c r="G8478">
        <f t="shared" si="265"/>
        <v>3.4255604000000002</v>
      </c>
    </row>
    <row r="8479" spans="1:7" x14ac:dyDescent="0.3">
      <c r="A8479">
        <v>84.739997863769503</v>
      </c>
      <c r="B8479">
        <v>31.791993999999999</v>
      </c>
      <c r="C8479">
        <v>0.19664639</v>
      </c>
      <c r="D8479">
        <v>0.41201246000000002</v>
      </c>
      <c r="E8479">
        <v>3.5324434999999998</v>
      </c>
      <c r="F8479">
        <f t="shared" si="264"/>
        <v>6.5548796666666673E-2</v>
      </c>
      <c r="G8479">
        <f t="shared" si="265"/>
        <v>3.4194225111111107</v>
      </c>
    </row>
    <row r="8480" spans="1:7" x14ac:dyDescent="0.3">
      <c r="A8480">
        <v>84.75</v>
      </c>
      <c r="B8480">
        <v>31.839614999999998</v>
      </c>
      <c r="C8480">
        <v>0.19665974</v>
      </c>
      <c r="D8480">
        <v>0.42422022999999998</v>
      </c>
      <c r="E8480">
        <v>3.5377345</v>
      </c>
      <c r="F8480">
        <f t="shared" si="264"/>
        <v>6.5553246666666662E-2</v>
      </c>
      <c r="G8480">
        <f t="shared" si="265"/>
        <v>3.4247137333333328</v>
      </c>
    </row>
    <row r="8481" spans="1:7" x14ac:dyDescent="0.3">
      <c r="A8481">
        <v>84.760002136230398</v>
      </c>
      <c r="B8481">
        <v>31.820565999999999</v>
      </c>
      <c r="C8481">
        <v>0.19669971999999999</v>
      </c>
      <c r="D8481">
        <v>0.40835009999999999</v>
      </c>
      <c r="E8481">
        <v>3.5356179999999999</v>
      </c>
      <c r="F8481">
        <f t="shared" si="264"/>
        <v>6.5566573333333336E-2</v>
      </c>
      <c r="G8481">
        <f t="shared" si="265"/>
        <v>3.4225971777777775</v>
      </c>
    </row>
    <row r="8482" spans="1:7" x14ac:dyDescent="0.3">
      <c r="A8482">
        <v>84.769996643066406</v>
      </c>
      <c r="B8482">
        <v>31.812946</v>
      </c>
      <c r="C8482">
        <v>0.19671306</v>
      </c>
      <c r="D8482">
        <v>0.42055789999999998</v>
      </c>
      <c r="E8482">
        <v>3.5347711999999998</v>
      </c>
      <c r="F8482">
        <f t="shared" si="264"/>
        <v>6.5571019999999994E-2</v>
      </c>
      <c r="G8482">
        <f t="shared" si="265"/>
        <v>3.4217505111111111</v>
      </c>
    </row>
    <row r="8483" spans="1:7" x14ac:dyDescent="0.3">
      <c r="A8483">
        <v>84.779998779296804</v>
      </c>
      <c r="B8483">
        <v>31.856760000000001</v>
      </c>
      <c r="C8483">
        <v>0.19672638000000001</v>
      </c>
      <c r="D8483">
        <v>0.41933712000000001</v>
      </c>
      <c r="E8483">
        <v>3.5396394999999998</v>
      </c>
      <c r="F8483">
        <f t="shared" si="264"/>
        <v>6.5575460000000002E-2</v>
      </c>
      <c r="G8483">
        <f t="shared" si="265"/>
        <v>3.4266187333333331</v>
      </c>
    </row>
    <row r="8484" spans="1:7" x14ac:dyDescent="0.3">
      <c r="A8484">
        <v>84.790000915527301</v>
      </c>
      <c r="B8484">
        <v>31.811043000000002</v>
      </c>
      <c r="C8484">
        <v>0.19689967</v>
      </c>
      <c r="D8484">
        <v>0.29115545999999998</v>
      </c>
      <c r="E8484">
        <v>3.5345597</v>
      </c>
      <c r="F8484">
        <f t="shared" si="264"/>
        <v>6.5633223333333338E-2</v>
      </c>
      <c r="G8484">
        <f t="shared" si="265"/>
        <v>3.4215390666666665</v>
      </c>
    </row>
    <row r="8485" spans="1:7" x14ac:dyDescent="0.3">
      <c r="A8485">
        <v>84.800003051757798</v>
      </c>
      <c r="B8485">
        <v>31.87771</v>
      </c>
      <c r="C8485">
        <v>0.19723292000000001</v>
      </c>
      <c r="D8485">
        <v>-5.0662270000000002E-2</v>
      </c>
      <c r="E8485">
        <v>3.5419676</v>
      </c>
      <c r="F8485">
        <f t="shared" si="264"/>
        <v>6.5744306666666669E-2</v>
      </c>
      <c r="G8485">
        <f t="shared" si="265"/>
        <v>3.428946511111111</v>
      </c>
    </row>
    <row r="8486" spans="1:7" x14ac:dyDescent="0.3">
      <c r="A8486">
        <v>84.809997558593693</v>
      </c>
      <c r="B8486">
        <v>31.910093</v>
      </c>
      <c r="C8486">
        <v>0.19719294000000001</v>
      </c>
      <c r="D8486">
        <v>-1.15973875E-2</v>
      </c>
      <c r="E8486">
        <v>3.5455656000000002</v>
      </c>
      <c r="F8486">
        <f t="shared" si="264"/>
        <v>6.5730980000000008E-2</v>
      </c>
      <c r="G8486">
        <f t="shared" si="265"/>
        <v>3.4325446222222222</v>
      </c>
    </row>
    <row r="8487" spans="1:7" x14ac:dyDescent="0.3">
      <c r="A8487">
        <v>84.819999694824205</v>
      </c>
      <c r="B8487">
        <v>31.932953000000001</v>
      </c>
      <c r="C8487">
        <v>0.19711296</v>
      </c>
      <c r="D8487">
        <v>0.1092596</v>
      </c>
      <c r="E8487">
        <v>3.5481055000000001</v>
      </c>
      <c r="F8487">
        <f t="shared" si="264"/>
        <v>6.5704319999999997E-2</v>
      </c>
      <c r="G8487">
        <f t="shared" si="265"/>
        <v>3.435084622222222</v>
      </c>
    </row>
    <row r="8488" spans="1:7" x14ac:dyDescent="0.3">
      <c r="A8488">
        <v>84.830001831054602</v>
      </c>
      <c r="B8488">
        <v>31.965336000000001</v>
      </c>
      <c r="C8488">
        <v>0.19709963</v>
      </c>
      <c r="D8488">
        <v>0.14954527000000001</v>
      </c>
      <c r="E8488">
        <v>3.5517034999999999</v>
      </c>
      <c r="F8488">
        <f t="shared" si="264"/>
        <v>6.5699876666666671E-2</v>
      </c>
      <c r="G8488">
        <f t="shared" si="265"/>
        <v>3.4386827333333332</v>
      </c>
    </row>
    <row r="8489" spans="1:7" x14ac:dyDescent="0.3">
      <c r="A8489">
        <v>84.839996337890597</v>
      </c>
      <c r="B8489">
        <v>31.925332999999998</v>
      </c>
      <c r="C8489">
        <v>0.19709963</v>
      </c>
      <c r="D8489">
        <v>0.17640238</v>
      </c>
      <c r="E8489">
        <v>3.5472589000000001</v>
      </c>
      <c r="F8489">
        <f t="shared" si="264"/>
        <v>6.5699876666666671E-2</v>
      </c>
      <c r="G8489">
        <f t="shared" si="265"/>
        <v>3.4342379555555551</v>
      </c>
    </row>
    <row r="8490" spans="1:7" x14ac:dyDescent="0.3">
      <c r="A8490">
        <v>84.849998474121094</v>
      </c>
      <c r="B8490">
        <v>31.971050000000002</v>
      </c>
      <c r="C8490">
        <v>0.19709963</v>
      </c>
      <c r="D8490">
        <v>0.20325947999999999</v>
      </c>
      <c r="E8490">
        <v>3.5523384</v>
      </c>
      <c r="F8490">
        <f t="shared" si="264"/>
        <v>6.5699876666666671E-2</v>
      </c>
      <c r="G8490">
        <f t="shared" si="265"/>
        <v>3.4393176222222221</v>
      </c>
    </row>
    <row r="8491" spans="1:7" x14ac:dyDescent="0.3">
      <c r="A8491">
        <v>84.860000610351506</v>
      </c>
      <c r="B8491">
        <v>31.953907000000001</v>
      </c>
      <c r="C8491">
        <v>0.19711296</v>
      </c>
      <c r="D8491">
        <v>0.20203869999999999</v>
      </c>
      <c r="E8491">
        <v>3.5504335999999999</v>
      </c>
      <c r="F8491">
        <f t="shared" si="264"/>
        <v>6.5704319999999997E-2</v>
      </c>
      <c r="G8491">
        <f t="shared" si="265"/>
        <v>3.4374128444444443</v>
      </c>
    </row>
    <row r="8492" spans="1:7" x14ac:dyDescent="0.3">
      <c r="A8492">
        <v>84.870002746582003</v>
      </c>
      <c r="B8492">
        <v>31.940573000000001</v>
      </c>
      <c r="C8492">
        <v>0.19711296</v>
      </c>
      <c r="D8492">
        <v>0.22889581000000001</v>
      </c>
      <c r="E8492">
        <v>3.5489519999999999</v>
      </c>
      <c r="F8492">
        <f t="shared" si="264"/>
        <v>6.5704319999999997E-2</v>
      </c>
      <c r="G8492">
        <f t="shared" si="265"/>
        <v>3.4359312888888889</v>
      </c>
    </row>
    <row r="8493" spans="1:7" x14ac:dyDescent="0.3">
      <c r="A8493">
        <v>84.879997253417898</v>
      </c>
      <c r="B8493">
        <v>31.961525000000002</v>
      </c>
      <c r="C8493">
        <v>0.19711296</v>
      </c>
      <c r="D8493">
        <v>0.25575291999999999</v>
      </c>
      <c r="E8493">
        <v>3.5512803000000002</v>
      </c>
      <c r="F8493">
        <f t="shared" si="264"/>
        <v>6.5704319999999997E-2</v>
      </c>
      <c r="G8493">
        <f t="shared" si="265"/>
        <v>3.4382592888888888</v>
      </c>
    </row>
    <row r="8494" spans="1:7" x14ac:dyDescent="0.3">
      <c r="A8494">
        <v>84.889999389648395</v>
      </c>
      <c r="B8494">
        <v>31.902474999999999</v>
      </c>
      <c r="C8494">
        <v>0.19711296</v>
      </c>
      <c r="D8494">
        <v>0.28261003000000001</v>
      </c>
      <c r="E8494">
        <v>3.5447191999999998</v>
      </c>
      <c r="F8494">
        <f t="shared" si="264"/>
        <v>6.5704319999999997E-2</v>
      </c>
      <c r="G8494">
        <f t="shared" si="265"/>
        <v>3.4316981777777773</v>
      </c>
    </row>
    <row r="8495" spans="1:7" x14ac:dyDescent="0.3">
      <c r="A8495">
        <v>84.900001525878906</v>
      </c>
      <c r="B8495">
        <v>31.940573000000001</v>
      </c>
      <c r="C8495">
        <v>0.19711296</v>
      </c>
      <c r="D8495">
        <v>0.30946713999999997</v>
      </c>
      <c r="E8495">
        <v>3.5489519999999999</v>
      </c>
      <c r="F8495">
        <f t="shared" si="264"/>
        <v>6.5704319999999997E-2</v>
      </c>
      <c r="G8495">
        <f t="shared" si="265"/>
        <v>3.4359312888888889</v>
      </c>
    </row>
    <row r="8496" spans="1:7" x14ac:dyDescent="0.3">
      <c r="A8496">
        <v>84.910003662109304</v>
      </c>
      <c r="B8496">
        <v>31.896758999999999</v>
      </c>
      <c r="C8496">
        <v>0.19711296</v>
      </c>
      <c r="D8496">
        <v>0.33632424</v>
      </c>
      <c r="E8496">
        <v>3.5440838000000001</v>
      </c>
      <c r="F8496">
        <f t="shared" si="264"/>
        <v>6.5704319999999997E-2</v>
      </c>
      <c r="G8496">
        <f t="shared" si="265"/>
        <v>3.4310630666666664</v>
      </c>
    </row>
    <row r="8497" spans="1:7" x14ac:dyDescent="0.3">
      <c r="A8497">
        <v>84.919998168945298</v>
      </c>
      <c r="B8497">
        <v>31.892949999999999</v>
      </c>
      <c r="C8497">
        <v>0.19712627999999999</v>
      </c>
      <c r="D8497">
        <v>0.34853202</v>
      </c>
      <c r="E8497">
        <v>3.5436605999999999</v>
      </c>
      <c r="F8497">
        <f t="shared" si="264"/>
        <v>6.5708759999999991E-2</v>
      </c>
      <c r="G8497">
        <f t="shared" si="265"/>
        <v>3.4306398444444444</v>
      </c>
    </row>
    <row r="8498" spans="1:7" x14ac:dyDescent="0.3">
      <c r="A8498">
        <v>84.930000305175696</v>
      </c>
      <c r="B8498">
        <v>31.944382000000001</v>
      </c>
      <c r="C8498">
        <v>0.19712627999999999</v>
      </c>
      <c r="D8498">
        <v>0.37538913000000002</v>
      </c>
      <c r="E8498">
        <v>3.5493752999999999</v>
      </c>
      <c r="F8498">
        <f t="shared" si="264"/>
        <v>6.5708759999999991E-2</v>
      </c>
      <c r="G8498">
        <f t="shared" si="265"/>
        <v>3.4363545111111109</v>
      </c>
    </row>
    <row r="8499" spans="1:7" x14ac:dyDescent="0.3">
      <c r="A8499">
        <v>84.940002441406193</v>
      </c>
      <c r="B8499">
        <v>31.87771</v>
      </c>
      <c r="C8499">
        <v>0.19713961999999999</v>
      </c>
      <c r="D8499">
        <v>0.37416833999999999</v>
      </c>
      <c r="E8499">
        <v>3.5419676</v>
      </c>
      <c r="F8499">
        <f t="shared" si="264"/>
        <v>6.5713206666666663E-2</v>
      </c>
      <c r="G8499">
        <f t="shared" si="265"/>
        <v>3.428946511111111</v>
      </c>
    </row>
    <row r="8500" spans="1:7" x14ac:dyDescent="0.3">
      <c r="A8500">
        <v>84.949996948242102</v>
      </c>
      <c r="B8500">
        <v>31.929141999999999</v>
      </c>
      <c r="C8500">
        <v>0.19713961999999999</v>
      </c>
      <c r="D8500">
        <v>0.40102544000000001</v>
      </c>
      <c r="E8500">
        <v>3.547682</v>
      </c>
      <c r="F8500">
        <f t="shared" si="264"/>
        <v>6.5713206666666663E-2</v>
      </c>
      <c r="G8500">
        <f t="shared" si="265"/>
        <v>3.4346611777777776</v>
      </c>
    </row>
    <row r="8501" spans="1:7" x14ac:dyDescent="0.3">
      <c r="A8501">
        <v>84.959999084472599</v>
      </c>
      <c r="B8501">
        <v>31.887236000000001</v>
      </c>
      <c r="C8501">
        <v>0.19716628</v>
      </c>
      <c r="D8501">
        <v>0.39858389999999999</v>
      </c>
      <c r="E8501">
        <v>3.5430256999999998</v>
      </c>
      <c r="F8501">
        <f t="shared" si="264"/>
        <v>6.5722093333333328E-2</v>
      </c>
      <c r="G8501">
        <f t="shared" si="265"/>
        <v>3.4300049555555554</v>
      </c>
    </row>
    <row r="8502" spans="1:7" x14ac:dyDescent="0.3">
      <c r="A8502">
        <v>84.970001220703097</v>
      </c>
      <c r="B8502">
        <v>31.881520999999999</v>
      </c>
      <c r="C8502">
        <v>0.19719294000000001</v>
      </c>
      <c r="D8502">
        <v>0.39614232999999999</v>
      </c>
      <c r="E8502">
        <v>3.5423909999999998</v>
      </c>
      <c r="F8502">
        <f t="shared" si="264"/>
        <v>6.5730980000000008E-2</v>
      </c>
      <c r="G8502">
        <f t="shared" si="265"/>
        <v>3.4293699555555555</v>
      </c>
    </row>
    <row r="8503" spans="1:7" x14ac:dyDescent="0.3">
      <c r="A8503">
        <v>84.980003356933594</v>
      </c>
      <c r="B8503">
        <v>31.911999000000002</v>
      </c>
      <c r="C8503">
        <v>0.19721959999999999</v>
      </c>
      <c r="D8503">
        <v>0.39370077999999997</v>
      </c>
      <c r="E8503">
        <v>3.5457770000000002</v>
      </c>
      <c r="F8503">
        <f t="shared" si="264"/>
        <v>6.573986666666666E-2</v>
      </c>
      <c r="G8503">
        <f t="shared" si="265"/>
        <v>3.4327564000000002</v>
      </c>
    </row>
    <row r="8504" spans="1:7" x14ac:dyDescent="0.3">
      <c r="A8504">
        <v>84.989997863769503</v>
      </c>
      <c r="B8504">
        <v>31.866282000000002</v>
      </c>
      <c r="C8504">
        <v>0.19724625000000001</v>
      </c>
      <c r="D8504">
        <v>0.40590854999999998</v>
      </c>
      <c r="E8504">
        <v>3.5406976000000001</v>
      </c>
      <c r="F8504">
        <f t="shared" si="264"/>
        <v>6.5748750000000009E-2</v>
      </c>
      <c r="G8504">
        <f t="shared" si="265"/>
        <v>3.4276767333333336</v>
      </c>
    </row>
    <row r="8505" spans="1:7" x14ac:dyDescent="0.3">
      <c r="A8505">
        <v>85</v>
      </c>
      <c r="B8505">
        <v>31.917712999999999</v>
      </c>
      <c r="C8505">
        <v>0.19725959000000001</v>
      </c>
      <c r="D8505">
        <v>0.40346700000000002</v>
      </c>
      <c r="E8505">
        <v>3.5464120000000001</v>
      </c>
      <c r="F8505">
        <f t="shared" si="264"/>
        <v>6.5753196666666666E-2</v>
      </c>
      <c r="G8505">
        <f t="shared" si="265"/>
        <v>3.4333912888888887</v>
      </c>
    </row>
    <row r="8506" spans="1:7" x14ac:dyDescent="0.3">
      <c r="A8506">
        <v>85.010002136230398</v>
      </c>
      <c r="B8506">
        <v>31.891044999999998</v>
      </c>
      <c r="C8506">
        <v>0.19728625</v>
      </c>
      <c r="D8506">
        <v>0.40102544000000001</v>
      </c>
      <c r="E8506">
        <v>3.5434489999999998</v>
      </c>
      <c r="F8506">
        <f t="shared" si="264"/>
        <v>6.5762083333333332E-2</v>
      </c>
      <c r="G8506">
        <f t="shared" si="265"/>
        <v>3.4304281777777774</v>
      </c>
    </row>
    <row r="8507" spans="1:7" x14ac:dyDescent="0.3">
      <c r="A8507">
        <v>85.019996643066406</v>
      </c>
      <c r="B8507">
        <v>31.881520999999999</v>
      </c>
      <c r="C8507">
        <v>0.19732624000000001</v>
      </c>
      <c r="D8507">
        <v>0.38515535000000001</v>
      </c>
      <c r="E8507">
        <v>3.5423909999999998</v>
      </c>
      <c r="F8507">
        <f t="shared" si="264"/>
        <v>6.5775413333333338E-2</v>
      </c>
      <c r="G8507">
        <f t="shared" si="265"/>
        <v>3.4293699555555555</v>
      </c>
    </row>
    <row r="8508" spans="1:7" x14ac:dyDescent="0.3">
      <c r="A8508">
        <v>85.029998779296804</v>
      </c>
      <c r="B8508">
        <v>31.896758999999999</v>
      </c>
      <c r="C8508">
        <v>0.19736624</v>
      </c>
      <c r="D8508">
        <v>0.3546359</v>
      </c>
      <c r="E8508">
        <v>3.5440838000000001</v>
      </c>
      <c r="F8508">
        <f t="shared" si="264"/>
        <v>6.5788746666666661E-2</v>
      </c>
      <c r="G8508">
        <f t="shared" si="265"/>
        <v>3.4310630666666664</v>
      </c>
    </row>
    <row r="8509" spans="1:7" x14ac:dyDescent="0.3">
      <c r="A8509">
        <v>85.040000915527301</v>
      </c>
      <c r="B8509">
        <v>31.864376</v>
      </c>
      <c r="C8509">
        <v>0.19744621000000001</v>
      </c>
      <c r="D8509">
        <v>0.30946713999999997</v>
      </c>
      <c r="E8509">
        <v>3.5404859000000002</v>
      </c>
      <c r="F8509">
        <f t="shared" si="264"/>
        <v>6.5815403333333342E-2</v>
      </c>
      <c r="G8509">
        <f t="shared" si="265"/>
        <v>3.4274649555555552</v>
      </c>
    </row>
    <row r="8510" spans="1:7" x14ac:dyDescent="0.3">
      <c r="A8510">
        <v>85.050003051757798</v>
      </c>
      <c r="B8510">
        <v>31.925332999999998</v>
      </c>
      <c r="C8510">
        <v>0.19753952</v>
      </c>
      <c r="D8510">
        <v>0.22157114999999999</v>
      </c>
      <c r="E8510">
        <v>3.5472589000000001</v>
      </c>
      <c r="F8510">
        <f t="shared" si="264"/>
        <v>6.5846506666666665E-2</v>
      </c>
      <c r="G8510">
        <f t="shared" si="265"/>
        <v>3.4342379555555551</v>
      </c>
    </row>
    <row r="8511" spans="1:7" x14ac:dyDescent="0.3">
      <c r="A8511">
        <v>85.059997558593693</v>
      </c>
      <c r="B8511">
        <v>31.934857999999998</v>
      </c>
      <c r="C8511">
        <v>0.19763283000000001</v>
      </c>
      <c r="D8511">
        <v>0.14832449</v>
      </c>
      <c r="E8511">
        <v>3.5483174000000002</v>
      </c>
      <c r="F8511">
        <f t="shared" si="264"/>
        <v>6.5877610000000003E-2</v>
      </c>
      <c r="G8511">
        <f t="shared" si="265"/>
        <v>3.4352962888888885</v>
      </c>
    </row>
    <row r="8512" spans="1:7" x14ac:dyDescent="0.3">
      <c r="A8512">
        <v>85.069999694824205</v>
      </c>
      <c r="B8512">
        <v>31.936762000000002</v>
      </c>
      <c r="C8512">
        <v>0.19769949000000001</v>
      </c>
      <c r="D8512">
        <v>0.10315571</v>
      </c>
      <c r="E8512">
        <v>3.5485286999999999</v>
      </c>
      <c r="F8512">
        <f t="shared" si="264"/>
        <v>6.5899830000000006E-2</v>
      </c>
      <c r="G8512">
        <f t="shared" si="265"/>
        <v>3.4355078444444445</v>
      </c>
    </row>
    <row r="8513" spans="1:7" x14ac:dyDescent="0.3">
      <c r="A8513">
        <v>85.080001831054602</v>
      </c>
      <c r="B8513">
        <v>32.024386999999997</v>
      </c>
      <c r="C8513">
        <v>0.19771282000000001</v>
      </c>
      <c r="D8513">
        <v>0.115363486</v>
      </c>
      <c r="E8513">
        <v>3.5582647000000001</v>
      </c>
      <c r="F8513">
        <f t="shared" si="264"/>
        <v>6.5904273333333332E-2</v>
      </c>
      <c r="G8513">
        <f t="shared" si="265"/>
        <v>3.4452439555555552</v>
      </c>
    </row>
    <row r="8514" spans="1:7" x14ac:dyDescent="0.3">
      <c r="A8514">
        <v>85.089996337890597</v>
      </c>
      <c r="B8514">
        <v>31.999624000000001</v>
      </c>
      <c r="C8514">
        <v>0.19771282000000001</v>
      </c>
      <c r="D8514">
        <v>0.1422206</v>
      </c>
      <c r="E8514">
        <v>3.5555134000000002</v>
      </c>
      <c r="F8514">
        <f t="shared" si="264"/>
        <v>6.5904273333333332E-2</v>
      </c>
      <c r="G8514">
        <f t="shared" si="265"/>
        <v>3.4424925111111109</v>
      </c>
    </row>
    <row r="8515" spans="1:7" x14ac:dyDescent="0.3">
      <c r="A8515">
        <v>85.099998474121094</v>
      </c>
      <c r="B8515">
        <v>32.028193999999999</v>
      </c>
      <c r="C8515">
        <v>0.19771282000000001</v>
      </c>
      <c r="D8515">
        <v>0.15564916000000001</v>
      </c>
      <c r="E8515">
        <v>3.5586880000000001</v>
      </c>
      <c r="F8515">
        <f t="shared" si="264"/>
        <v>6.5904273333333332E-2</v>
      </c>
      <c r="G8515">
        <f t="shared" si="265"/>
        <v>3.4456669555555552</v>
      </c>
    </row>
    <row r="8516" spans="1:7" x14ac:dyDescent="0.3">
      <c r="A8516">
        <v>85.110000610351506</v>
      </c>
      <c r="B8516">
        <v>32.005336999999997</v>
      </c>
      <c r="C8516">
        <v>0.19773948</v>
      </c>
      <c r="D8516">
        <v>0.1532076</v>
      </c>
      <c r="E8516">
        <v>3.5561482999999998</v>
      </c>
      <c r="F8516">
        <f t="shared" si="264"/>
        <v>6.5913159999999998E-2</v>
      </c>
      <c r="G8516">
        <f t="shared" si="265"/>
        <v>3.4431272888888884</v>
      </c>
    </row>
    <row r="8517" spans="1:7" x14ac:dyDescent="0.3">
      <c r="A8517">
        <v>85.120002746582003</v>
      </c>
      <c r="B8517">
        <v>32.011049999999997</v>
      </c>
      <c r="C8517">
        <v>0.19777945999999999</v>
      </c>
      <c r="D8517">
        <v>0.13611671</v>
      </c>
      <c r="E8517">
        <v>3.5567831999999999</v>
      </c>
      <c r="F8517">
        <f t="shared" si="264"/>
        <v>6.5926486666666659E-2</v>
      </c>
      <c r="G8517">
        <f t="shared" si="265"/>
        <v>3.4437620666666664</v>
      </c>
    </row>
    <row r="8518" spans="1:7" x14ac:dyDescent="0.3">
      <c r="A8518">
        <v>85.129997253417898</v>
      </c>
      <c r="B8518">
        <v>32.047244999999997</v>
      </c>
      <c r="C8518">
        <v>0.19781946</v>
      </c>
      <c r="D8518">
        <v>0.121467374</v>
      </c>
      <c r="E8518">
        <v>3.5608043999999999</v>
      </c>
      <c r="F8518">
        <f t="shared" ref="F8518:F8581" si="266">C8518/3</f>
        <v>6.5939819999999996E-2</v>
      </c>
      <c r="G8518">
        <f t="shared" ref="G8518:G8581" si="267">(B8518-$B$5)/9</f>
        <v>3.447783733333333</v>
      </c>
    </row>
    <row r="8519" spans="1:7" x14ac:dyDescent="0.3">
      <c r="A8519">
        <v>85.139999389648395</v>
      </c>
      <c r="B8519">
        <v>32.007240000000003</v>
      </c>
      <c r="C8519">
        <v>0.19785944</v>
      </c>
      <c r="D8519">
        <v>0.11902582</v>
      </c>
      <c r="E8519">
        <v>3.5563598000000001</v>
      </c>
      <c r="F8519">
        <f t="shared" si="266"/>
        <v>6.595314666666667E-2</v>
      </c>
      <c r="G8519">
        <f t="shared" si="267"/>
        <v>3.4433387333333334</v>
      </c>
    </row>
    <row r="8520" spans="1:7" x14ac:dyDescent="0.3">
      <c r="A8520">
        <v>85.150001525878906</v>
      </c>
      <c r="B8520">
        <v>32.047244999999997</v>
      </c>
      <c r="C8520">
        <v>0.19787277</v>
      </c>
      <c r="D8520">
        <v>0.11658426400000001</v>
      </c>
      <c r="E8520">
        <v>3.5608043999999999</v>
      </c>
      <c r="F8520">
        <f t="shared" si="266"/>
        <v>6.5957589999999996E-2</v>
      </c>
      <c r="G8520">
        <f t="shared" si="267"/>
        <v>3.447783733333333</v>
      </c>
    </row>
    <row r="8521" spans="1:7" x14ac:dyDescent="0.3">
      <c r="A8521">
        <v>85.160003662109304</v>
      </c>
      <c r="B8521">
        <v>32.014862000000001</v>
      </c>
      <c r="C8521">
        <v>0.19788610000000001</v>
      </c>
      <c r="D8521">
        <v>0.12879204999999999</v>
      </c>
      <c r="E8521">
        <v>3.5572064000000001</v>
      </c>
      <c r="F8521">
        <f t="shared" si="266"/>
        <v>6.5962033333333336E-2</v>
      </c>
      <c r="G8521">
        <f t="shared" si="267"/>
        <v>3.4441856222222222</v>
      </c>
    </row>
    <row r="8522" spans="1:7" x14ac:dyDescent="0.3">
      <c r="A8522">
        <v>85.169998168945298</v>
      </c>
      <c r="B8522">
        <v>32.024386999999997</v>
      </c>
      <c r="C8522">
        <v>0.19791276999999999</v>
      </c>
      <c r="D8522">
        <v>0.12757126999999999</v>
      </c>
      <c r="E8522">
        <v>3.5582647000000001</v>
      </c>
      <c r="F8522">
        <f t="shared" si="266"/>
        <v>6.5970923333333334E-2</v>
      </c>
      <c r="G8522">
        <f t="shared" si="267"/>
        <v>3.4452439555555552</v>
      </c>
    </row>
    <row r="8523" spans="1:7" x14ac:dyDescent="0.3">
      <c r="A8523">
        <v>85.180000305175696</v>
      </c>
      <c r="B8523">
        <v>32.066290000000002</v>
      </c>
      <c r="C8523">
        <v>0.19793943</v>
      </c>
      <c r="D8523">
        <v>0.11170115</v>
      </c>
      <c r="E8523">
        <v>3.5629209999999998</v>
      </c>
      <c r="F8523">
        <f t="shared" si="266"/>
        <v>6.597981E-2</v>
      </c>
      <c r="G8523">
        <f t="shared" si="267"/>
        <v>3.4498998444444444</v>
      </c>
    </row>
    <row r="8524" spans="1:7" x14ac:dyDescent="0.3">
      <c r="A8524">
        <v>85.190002441406193</v>
      </c>
      <c r="B8524">
        <v>32.011049999999997</v>
      </c>
      <c r="C8524">
        <v>0.19796610000000001</v>
      </c>
      <c r="D8524">
        <v>0.1092596</v>
      </c>
      <c r="E8524">
        <v>3.5567831999999999</v>
      </c>
      <c r="F8524">
        <f t="shared" si="266"/>
        <v>6.5988699999999997E-2</v>
      </c>
      <c r="G8524">
        <f t="shared" si="267"/>
        <v>3.4437620666666664</v>
      </c>
    </row>
    <row r="8525" spans="1:7" x14ac:dyDescent="0.3">
      <c r="A8525">
        <v>85.199996948242102</v>
      </c>
      <c r="B8525">
        <v>32.064390000000003</v>
      </c>
      <c r="C8525">
        <v>0.19797941999999999</v>
      </c>
      <c r="D8525">
        <v>0.121467374</v>
      </c>
      <c r="E8525">
        <v>3.5627095999999998</v>
      </c>
      <c r="F8525">
        <f t="shared" si="266"/>
        <v>6.5993139999999992E-2</v>
      </c>
      <c r="G8525">
        <f t="shared" si="267"/>
        <v>3.4496887333333337</v>
      </c>
    </row>
    <row r="8526" spans="1:7" x14ac:dyDescent="0.3">
      <c r="A8526">
        <v>85.209999084472599</v>
      </c>
      <c r="B8526">
        <v>32.033909999999999</v>
      </c>
      <c r="C8526">
        <v>0.19800608</v>
      </c>
      <c r="D8526">
        <v>0.121467374</v>
      </c>
      <c r="E8526">
        <v>3.5593227999999999</v>
      </c>
      <c r="F8526">
        <f t="shared" si="266"/>
        <v>6.6002026666666672E-2</v>
      </c>
      <c r="G8526">
        <f t="shared" si="267"/>
        <v>3.4463020666666662</v>
      </c>
    </row>
    <row r="8527" spans="1:7" x14ac:dyDescent="0.3">
      <c r="A8527">
        <v>85.220001220703097</v>
      </c>
      <c r="B8527">
        <v>32.045338000000001</v>
      </c>
      <c r="C8527">
        <v>0.19801942</v>
      </c>
      <c r="D8527">
        <v>0.13367515999999999</v>
      </c>
      <c r="E8527">
        <v>3.5605929999999999</v>
      </c>
      <c r="F8527">
        <f t="shared" si="266"/>
        <v>6.6006473333333329E-2</v>
      </c>
      <c r="G8527">
        <f t="shared" si="267"/>
        <v>3.4475718444444445</v>
      </c>
    </row>
    <row r="8528" spans="1:7" x14ac:dyDescent="0.3">
      <c r="A8528">
        <v>85.230003356933594</v>
      </c>
      <c r="B8528">
        <v>32.077719999999999</v>
      </c>
      <c r="C8528">
        <v>0.19804606999999999</v>
      </c>
      <c r="D8528">
        <v>0.13123360000000001</v>
      </c>
      <c r="E8528">
        <v>3.5641905999999999</v>
      </c>
      <c r="F8528">
        <f t="shared" si="266"/>
        <v>6.6015356666666664E-2</v>
      </c>
      <c r="G8528">
        <f t="shared" si="267"/>
        <v>3.4511698444444443</v>
      </c>
    </row>
    <row r="8529" spans="1:7" x14ac:dyDescent="0.3">
      <c r="A8529">
        <v>85.239997863769503</v>
      </c>
      <c r="B8529">
        <v>32.016765999999997</v>
      </c>
      <c r="C8529">
        <v>0.19808605000000001</v>
      </c>
      <c r="D8529">
        <v>0.115363486</v>
      </c>
      <c r="E8529">
        <v>3.5574180000000002</v>
      </c>
      <c r="F8529">
        <f t="shared" si="266"/>
        <v>6.6028683333333338E-2</v>
      </c>
      <c r="G8529">
        <f t="shared" si="267"/>
        <v>3.4443971777777773</v>
      </c>
    </row>
    <row r="8530" spans="1:7" x14ac:dyDescent="0.3">
      <c r="A8530">
        <v>85.25</v>
      </c>
      <c r="B8530">
        <v>32.083440000000003</v>
      </c>
      <c r="C8530">
        <v>0.19813938</v>
      </c>
      <c r="D8530">
        <v>9.9493380000000006E-2</v>
      </c>
      <c r="E8530">
        <v>3.5648260000000001</v>
      </c>
      <c r="F8530">
        <f t="shared" si="266"/>
        <v>6.6046460000000001E-2</v>
      </c>
      <c r="G8530">
        <f t="shared" si="267"/>
        <v>3.4518054</v>
      </c>
    </row>
    <row r="8531" spans="1:7" x14ac:dyDescent="0.3">
      <c r="A8531">
        <v>85.260002136230398</v>
      </c>
      <c r="B8531">
        <v>32.083440000000003</v>
      </c>
      <c r="C8531">
        <v>0.19816603999999999</v>
      </c>
      <c r="D8531">
        <v>6.8973936E-2</v>
      </c>
      <c r="E8531">
        <v>3.5648260000000001</v>
      </c>
      <c r="F8531">
        <f t="shared" si="266"/>
        <v>6.6055346666666667E-2</v>
      </c>
      <c r="G8531">
        <f t="shared" si="267"/>
        <v>3.4518054</v>
      </c>
    </row>
    <row r="8532" spans="1:7" x14ac:dyDescent="0.3">
      <c r="A8532">
        <v>85.269996643066406</v>
      </c>
      <c r="B8532">
        <v>32.075817000000001</v>
      </c>
      <c r="C8532">
        <v>0.19816603999999999</v>
      </c>
      <c r="D8532">
        <v>9.5831044000000004E-2</v>
      </c>
      <c r="E8532">
        <v>3.5639791000000001</v>
      </c>
      <c r="F8532">
        <f t="shared" si="266"/>
        <v>6.6055346666666667E-2</v>
      </c>
      <c r="G8532">
        <f t="shared" si="267"/>
        <v>3.4509583999999998</v>
      </c>
    </row>
    <row r="8533" spans="1:7" x14ac:dyDescent="0.3">
      <c r="A8533">
        <v>85.279998779296804</v>
      </c>
      <c r="B8533">
        <v>32.110104</v>
      </c>
      <c r="C8533">
        <v>0.19817936</v>
      </c>
      <c r="D8533">
        <v>0.10803881999999999</v>
      </c>
      <c r="E8533">
        <v>3.5677888000000002</v>
      </c>
      <c r="F8533">
        <f t="shared" si="266"/>
        <v>6.6059786666666662E-2</v>
      </c>
      <c r="G8533">
        <f t="shared" si="267"/>
        <v>3.4547680666666665</v>
      </c>
    </row>
    <row r="8534" spans="1:7" x14ac:dyDescent="0.3">
      <c r="A8534">
        <v>85.290000915527301</v>
      </c>
      <c r="B8534">
        <v>32.05677</v>
      </c>
      <c r="C8534">
        <v>0.19820602000000001</v>
      </c>
      <c r="D8534">
        <v>0.10681804</v>
      </c>
      <c r="E8534">
        <v>3.5618626999999998</v>
      </c>
      <c r="F8534">
        <f t="shared" si="266"/>
        <v>6.6068673333333341E-2</v>
      </c>
      <c r="G8534">
        <f t="shared" si="267"/>
        <v>3.4488420666666664</v>
      </c>
    </row>
    <row r="8535" spans="1:7" x14ac:dyDescent="0.3">
      <c r="A8535">
        <v>85.300003051757798</v>
      </c>
      <c r="B8535">
        <v>32.113914000000001</v>
      </c>
      <c r="C8535">
        <v>0.19823267999999999</v>
      </c>
      <c r="D8535">
        <v>0.10437649</v>
      </c>
      <c r="E8535">
        <v>3.5682122999999999</v>
      </c>
      <c r="F8535">
        <f t="shared" si="266"/>
        <v>6.6077559999999994E-2</v>
      </c>
      <c r="G8535">
        <f t="shared" si="267"/>
        <v>3.4551913999999999</v>
      </c>
    </row>
    <row r="8536" spans="1:7" x14ac:dyDescent="0.3">
      <c r="A8536">
        <v>85.309997558593693</v>
      </c>
      <c r="B8536">
        <v>32.100580000000001</v>
      </c>
      <c r="C8536">
        <v>0.19824602</v>
      </c>
      <c r="D8536">
        <v>0.11780504</v>
      </c>
      <c r="E8536">
        <v>3.5667304999999998</v>
      </c>
      <c r="F8536">
        <f t="shared" si="266"/>
        <v>6.6082006666666665E-2</v>
      </c>
      <c r="G8536">
        <f t="shared" si="267"/>
        <v>3.4537098444444445</v>
      </c>
    </row>
    <row r="8537" spans="1:7" x14ac:dyDescent="0.3">
      <c r="A8537">
        <v>85.319999694824205</v>
      </c>
      <c r="B8537">
        <v>32.081530000000001</v>
      </c>
      <c r="C8537">
        <v>0.19825934000000001</v>
      </c>
      <c r="D8537">
        <v>0.13001283</v>
      </c>
      <c r="E8537">
        <v>3.5646140000000002</v>
      </c>
      <c r="F8537">
        <f t="shared" si="266"/>
        <v>6.6086446666666673E-2</v>
      </c>
      <c r="G8537">
        <f t="shared" si="267"/>
        <v>3.4515931777777777</v>
      </c>
    </row>
    <row r="8538" spans="1:7" x14ac:dyDescent="0.3">
      <c r="A8538">
        <v>85.330001831054602</v>
      </c>
      <c r="B8538">
        <v>32.113914000000001</v>
      </c>
      <c r="C8538">
        <v>0.19828601000000001</v>
      </c>
      <c r="D8538">
        <v>0.12757126999999999</v>
      </c>
      <c r="E8538">
        <v>3.5682122999999999</v>
      </c>
      <c r="F8538">
        <f t="shared" si="266"/>
        <v>6.6095336666666671E-2</v>
      </c>
      <c r="G8538">
        <f t="shared" si="267"/>
        <v>3.4551913999999999</v>
      </c>
    </row>
    <row r="8539" spans="1:7" x14ac:dyDescent="0.3">
      <c r="A8539">
        <v>85.339996337890597</v>
      </c>
      <c r="B8539">
        <v>32.075817000000001</v>
      </c>
      <c r="C8539">
        <v>0.19831267</v>
      </c>
      <c r="D8539">
        <v>0.11170115</v>
      </c>
      <c r="E8539">
        <v>3.5639791000000001</v>
      </c>
      <c r="F8539">
        <f t="shared" si="266"/>
        <v>6.6104223333333337E-2</v>
      </c>
      <c r="G8539">
        <f t="shared" si="267"/>
        <v>3.4509583999999998</v>
      </c>
    </row>
    <row r="8540" spans="1:7" x14ac:dyDescent="0.3">
      <c r="A8540">
        <v>85.349998474121094</v>
      </c>
      <c r="B8540">
        <v>32.125343000000001</v>
      </c>
      <c r="C8540">
        <v>0.19831267</v>
      </c>
      <c r="D8540">
        <v>0.13855827000000001</v>
      </c>
      <c r="E8540">
        <v>3.5694823000000002</v>
      </c>
      <c r="F8540">
        <f t="shared" si="266"/>
        <v>6.6104223333333337E-2</v>
      </c>
      <c r="G8540">
        <f t="shared" si="267"/>
        <v>3.4564612888888888</v>
      </c>
    </row>
    <row r="8541" spans="1:7" x14ac:dyDescent="0.3">
      <c r="A8541">
        <v>85.360000610351506</v>
      </c>
      <c r="B8541">
        <v>32.112006999999998</v>
      </c>
      <c r="C8541">
        <v>0.19833933000000001</v>
      </c>
      <c r="D8541">
        <v>0.15076603999999999</v>
      </c>
      <c r="E8541">
        <v>3.5680006</v>
      </c>
      <c r="F8541">
        <f t="shared" si="266"/>
        <v>6.6113110000000003E-2</v>
      </c>
      <c r="G8541">
        <f t="shared" si="267"/>
        <v>3.4549795111111106</v>
      </c>
    </row>
    <row r="8542" spans="1:7" x14ac:dyDescent="0.3">
      <c r="A8542">
        <v>85.370002746582003</v>
      </c>
      <c r="B8542">
        <v>32.094864000000001</v>
      </c>
      <c r="C8542">
        <v>0.19835265999999999</v>
      </c>
      <c r="D8542">
        <v>0.14954527000000001</v>
      </c>
      <c r="E8542">
        <v>3.5660957999999998</v>
      </c>
      <c r="F8542">
        <f t="shared" si="266"/>
        <v>6.6117553333333329E-2</v>
      </c>
      <c r="G8542">
        <f t="shared" si="267"/>
        <v>3.4530747333333331</v>
      </c>
    </row>
    <row r="8543" spans="1:7" x14ac:dyDescent="0.3">
      <c r="A8543">
        <v>85.379997253417898</v>
      </c>
      <c r="B8543">
        <v>32.134869999999999</v>
      </c>
      <c r="C8543">
        <v>0.19837932</v>
      </c>
      <c r="D8543">
        <v>0.14710371</v>
      </c>
      <c r="E8543">
        <v>3.5705404000000001</v>
      </c>
      <c r="F8543">
        <f t="shared" si="266"/>
        <v>6.6126439999999995E-2</v>
      </c>
      <c r="G8543">
        <f t="shared" si="267"/>
        <v>3.4575198444444442</v>
      </c>
    </row>
    <row r="8544" spans="1:7" x14ac:dyDescent="0.3">
      <c r="A8544">
        <v>85.389999389648395</v>
      </c>
      <c r="B8544">
        <v>32.092959999999998</v>
      </c>
      <c r="C8544">
        <v>0.19840598000000001</v>
      </c>
      <c r="D8544">
        <v>0.14588292999999999</v>
      </c>
      <c r="E8544">
        <v>3.5658840000000001</v>
      </c>
      <c r="F8544">
        <f t="shared" si="266"/>
        <v>6.6135326666666674E-2</v>
      </c>
      <c r="G8544">
        <f t="shared" si="267"/>
        <v>3.4528631777777772</v>
      </c>
    </row>
    <row r="8545" spans="1:7" x14ac:dyDescent="0.3">
      <c r="A8545">
        <v>85.400001525878906</v>
      </c>
      <c r="B8545">
        <v>32.125343000000001</v>
      </c>
      <c r="C8545">
        <v>0.19841932000000001</v>
      </c>
      <c r="D8545">
        <v>0.15809071</v>
      </c>
      <c r="E8545">
        <v>3.5694823000000002</v>
      </c>
      <c r="F8545">
        <f t="shared" si="266"/>
        <v>6.6139773333333332E-2</v>
      </c>
      <c r="G8545">
        <f t="shared" si="267"/>
        <v>3.4564612888888888</v>
      </c>
    </row>
    <row r="8546" spans="1:7" x14ac:dyDescent="0.3">
      <c r="A8546">
        <v>85.410003662109304</v>
      </c>
      <c r="B8546">
        <v>32.079624000000003</v>
      </c>
      <c r="C8546">
        <v>0.19843263999999999</v>
      </c>
      <c r="D8546">
        <v>0.17029849</v>
      </c>
      <c r="E8546">
        <v>3.5644022999999998</v>
      </c>
      <c r="F8546">
        <f t="shared" si="266"/>
        <v>6.6144213333333327E-2</v>
      </c>
      <c r="G8546">
        <f t="shared" si="267"/>
        <v>3.4513814000000003</v>
      </c>
    </row>
    <row r="8547" spans="1:7" x14ac:dyDescent="0.3">
      <c r="A8547">
        <v>85.419998168945298</v>
      </c>
      <c r="B8547">
        <v>32.077719999999999</v>
      </c>
      <c r="C8547">
        <v>0.19845930000000001</v>
      </c>
      <c r="D8547">
        <v>0.15442838</v>
      </c>
      <c r="E8547">
        <v>3.5641905999999999</v>
      </c>
      <c r="F8547">
        <f t="shared" si="266"/>
        <v>6.6153100000000006E-2</v>
      </c>
      <c r="G8547">
        <f t="shared" si="267"/>
        <v>3.4511698444444443</v>
      </c>
    </row>
    <row r="8548" spans="1:7" x14ac:dyDescent="0.3">
      <c r="A8548">
        <v>85.430000305175696</v>
      </c>
      <c r="B8548">
        <v>32.132959999999997</v>
      </c>
      <c r="C8548">
        <v>0.19847263000000001</v>
      </c>
      <c r="D8548">
        <v>0.16663615000000001</v>
      </c>
      <c r="E8548">
        <v>3.5703287000000001</v>
      </c>
      <c r="F8548">
        <f t="shared" si="266"/>
        <v>6.6157543333333332E-2</v>
      </c>
      <c r="G8548">
        <f t="shared" si="267"/>
        <v>3.4573076222222219</v>
      </c>
    </row>
    <row r="8549" spans="1:7" x14ac:dyDescent="0.3">
      <c r="A8549">
        <v>85.440002441406193</v>
      </c>
      <c r="B8549">
        <v>32.098675</v>
      </c>
      <c r="C8549">
        <v>0.19849928999999999</v>
      </c>
      <c r="D8549">
        <v>0.1641946</v>
      </c>
      <c r="E8549">
        <v>3.566519</v>
      </c>
      <c r="F8549">
        <f t="shared" si="266"/>
        <v>6.6166429999999998E-2</v>
      </c>
      <c r="G8549">
        <f t="shared" si="267"/>
        <v>3.4534981777777776</v>
      </c>
    </row>
    <row r="8550" spans="1:7" x14ac:dyDescent="0.3">
      <c r="A8550">
        <v>85.449996948242102</v>
      </c>
      <c r="B8550">
        <v>32.123435999999998</v>
      </c>
      <c r="C8550">
        <v>0.19851261000000001</v>
      </c>
      <c r="D8550">
        <v>0.17762315000000001</v>
      </c>
      <c r="E8550">
        <v>3.5692704000000002</v>
      </c>
      <c r="F8550">
        <f t="shared" si="266"/>
        <v>6.6170870000000007E-2</v>
      </c>
      <c r="G8550">
        <f t="shared" si="267"/>
        <v>3.4562493999999995</v>
      </c>
    </row>
    <row r="8551" spans="1:7" x14ac:dyDescent="0.3">
      <c r="A8551">
        <v>85.459999084472599</v>
      </c>
      <c r="B8551">
        <v>32.123435999999998</v>
      </c>
      <c r="C8551">
        <v>0.19852595000000001</v>
      </c>
      <c r="D8551">
        <v>0.18983093000000001</v>
      </c>
      <c r="E8551">
        <v>3.5692704000000002</v>
      </c>
      <c r="F8551">
        <f t="shared" si="266"/>
        <v>6.6175316666666664E-2</v>
      </c>
      <c r="G8551">
        <f t="shared" si="267"/>
        <v>3.4562493999999995</v>
      </c>
    </row>
    <row r="8552" spans="1:7" x14ac:dyDescent="0.3">
      <c r="A8552">
        <v>85.470001220703097</v>
      </c>
      <c r="B8552">
        <v>32.115817999999997</v>
      </c>
      <c r="C8552">
        <v>0.19853926999999999</v>
      </c>
      <c r="D8552">
        <v>0.20325947999999999</v>
      </c>
      <c r="E8552">
        <v>3.5684239999999998</v>
      </c>
      <c r="F8552">
        <f t="shared" si="266"/>
        <v>6.6179756666666659E-2</v>
      </c>
      <c r="G8552">
        <f t="shared" si="267"/>
        <v>3.455402955555555</v>
      </c>
    </row>
    <row r="8553" spans="1:7" x14ac:dyDescent="0.3">
      <c r="A8553">
        <v>85.480003356933594</v>
      </c>
      <c r="B8553">
        <v>32.144390000000001</v>
      </c>
      <c r="C8553">
        <v>0.19853926999999999</v>
      </c>
      <c r="D8553">
        <v>0.23011659000000001</v>
      </c>
      <c r="E8553">
        <v>3.5715984999999999</v>
      </c>
      <c r="F8553">
        <f t="shared" si="266"/>
        <v>6.6179756666666659E-2</v>
      </c>
      <c r="G8553">
        <f t="shared" si="267"/>
        <v>3.4585776222222222</v>
      </c>
    </row>
    <row r="8554" spans="1:7" x14ac:dyDescent="0.3">
      <c r="A8554">
        <v>85.489997863769503</v>
      </c>
      <c r="B8554">
        <v>32.091053000000002</v>
      </c>
      <c r="C8554">
        <v>0.19853926999999999</v>
      </c>
      <c r="D8554">
        <v>0.25697367999999998</v>
      </c>
      <c r="E8554">
        <v>3.5656724</v>
      </c>
      <c r="F8554">
        <f t="shared" si="266"/>
        <v>6.6179756666666659E-2</v>
      </c>
      <c r="G8554">
        <f t="shared" si="267"/>
        <v>3.4526512888888892</v>
      </c>
    </row>
    <row r="8555" spans="1:7" x14ac:dyDescent="0.3">
      <c r="A8555">
        <v>85.5</v>
      </c>
      <c r="B8555">
        <v>32.134869999999999</v>
      </c>
      <c r="C8555">
        <v>0.19853926999999999</v>
      </c>
      <c r="D8555">
        <v>0.27040225000000001</v>
      </c>
      <c r="E8555">
        <v>3.5705404000000001</v>
      </c>
      <c r="F8555">
        <f t="shared" si="266"/>
        <v>6.6179756666666659E-2</v>
      </c>
      <c r="G8555">
        <f t="shared" si="267"/>
        <v>3.4575198444444442</v>
      </c>
    </row>
    <row r="8556" spans="1:7" x14ac:dyDescent="0.3">
      <c r="A8556">
        <v>85.510002136230398</v>
      </c>
      <c r="B8556">
        <v>32.110104</v>
      </c>
      <c r="C8556">
        <v>0.19853926999999999</v>
      </c>
      <c r="D8556">
        <v>0.29725935999999997</v>
      </c>
      <c r="E8556">
        <v>3.5677888000000002</v>
      </c>
      <c r="F8556">
        <f t="shared" si="266"/>
        <v>6.6179756666666659E-2</v>
      </c>
      <c r="G8556">
        <f t="shared" si="267"/>
        <v>3.4547680666666665</v>
      </c>
    </row>
    <row r="8557" spans="1:7" x14ac:dyDescent="0.3">
      <c r="A8557">
        <v>85.519996643066406</v>
      </c>
      <c r="B8557">
        <v>32.123435999999998</v>
      </c>
      <c r="C8557">
        <v>0.19853926999999999</v>
      </c>
      <c r="D8557">
        <v>0.32411646999999999</v>
      </c>
      <c r="E8557">
        <v>3.5692704000000002</v>
      </c>
      <c r="F8557">
        <f t="shared" si="266"/>
        <v>6.6179756666666659E-2</v>
      </c>
      <c r="G8557">
        <f t="shared" si="267"/>
        <v>3.4562493999999995</v>
      </c>
    </row>
    <row r="8558" spans="1:7" x14ac:dyDescent="0.3">
      <c r="A8558">
        <v>85.529998779296804</v>
      </c>
      <c r="B8558">
        <v>32.110104</v>
      </c>
      <c r="C8558">
        <v>0.19853926999999999</v>
      </c>
      <c r="D8558">
        <v>0.35097358000000001</v>
      </c>
      <c r="E8558">
        <v>3.5677888000000002</v>
      </c>
      <c r="F8558">
        <f t="shared" si="266"/>
        <v>6.6179756666666659E-2</v>
      </c>
      <c r="G8558">
        <f t="shared" si="267"/>
        <v>3.4547680666666665</v>
      </c>
    </row>
    <row r="8559" spans="1:7" x14ac:dyDescent="0.3">
      <c r="A8559">
        <v>85.540000915527301</v>
      </c>
      <c r="B8559">
        <v>32.064390000000003</v>
      </c>
      <c r="C8559">
        <v>0.19853926999999999</v>
      </c>
      <c r="D8559">
        <v>0.37783067999999997</v>
      </c>
      <c r="E8559">
        <v>3.5627095999999998</v>
      </c>
      <c r="F8559">
        <f t="shared" si="266"/>
        <v>6.6179756666666659E-2</v>
      </c>
      <c r="G8559">
        <f t="shared" si="267"/>
        <v>3.4496887333333337</v>
      </c>
    </row>
    <row r="8560" spans="1:7" x14ac:dyDescent="0.3">
      <c r="A8560">
        <v>85.550003051757798</v>
      </c>
      <c r="B8560">
        <v>32.104390000000002</v>
      </c>
      <c r="C8560">
        <v>0.19855260999999999</v>
      </c>
      <c r="D8560">
        <v>0.39003845999999998</v>
      </c>
      <c r="E8560">
        <v>3.5671537</v>
      </c>
      <c r="F8560">
        <f t="shared" si="266"/>
        <v>6.618420333333333E-2</v>
      </c>
      <c r="G8560">
        <f t="shared" si="267"/>
        <v>3.454133177777778</v>
      </c>
    </row>
    <row r="8561" spans="1:7" x14ac:dyDescent="0.3">
      <c r="A8561">
        <v>85.559997558593693</v>
      </c>
      <c r="B8561">
        <v>32.087246</v>
      </c>
      <c r="C8561">
        <v>0.19855260999999999</v>
      </c>
      <c r="D8561">
        <v>0.41689556999999999</v>
      </c>
      <c r="E8561">
        <v>3.5652491999999998</v>
      </c>
      <c r="F8561">
        <f t="shared" si="266"/>
        <v>6.618420333333333E-2</v>
      </c>
      <c r="G8561">
        <f t="shared" si="267"/>
        <v>3.4522282888888887</v>
      </c>
    </row>
    <row r="8562" spans="1:7" x14ac:dyDescent="0.3">
      <c r="A8562">
        <v>85.569999694824205</v>
      </c>
      <c r="B8562">
        <v>32.079624000000003</v>
      </c>
      <c r="C8562">
        <v>0.19859260000000001</v>
      </c>
      <c r="D8562">
        <v>0.40102544000000001</v>
      </c>
      <c r="E8562">
        <v>3.5644022999999998</v>
      </c>
      <c r="F8562">
        <f t="shared" si="266"/>
        <v>6.6197533333333336E-2</v>
      </c>
      <c r="G8562">
        <f t="shared" si="267"/>
        <v>3.4513814000000003</v>
      </c>
    </row>
    <row r="8563" spans="1:7" x14ac:dyDescent="0.3">
      <c r="A8563">
        <v>85.580001831054602</v>
      </c>
      <c r="B8563">
        <v>32.134869999999999</v>
      </c>
      <c r="C8563">
        <v>0.19896585</v>
      </c>
      <c r="D8563">
        <v>3.3571385000000002E-2</v>
      </c>
      <c r="E8563">
        <v>3.5705404000000001</v>
      </c>
      <c r="F8563">
        <f t="shared" si="266"/>
        <v>6.6321950000000005E-2</v>
      </c>
      <c r="G8563">
        <f t="shared" si="267"/>
        <v>3.4575198444444442</v>
      </c>
    </row>
    <row r="8564" spans="1:7" x14ac:dyDescent="0.3">
      <c r="A8564">
        <v>85.589996337890597</v>
      </c>
      <c r="B8564">
        <v>32.117719999999998</v>
      </c>
      <c r="C8564">
        <v>0.19904584</v>
      </c>
      <c r="D8564">
        <v>-3.9675272999999997E-2</v>
      </c>
      <c r="E8564">
        <v>3.5686355000000001</v>
      </c>
      <c r="F8564">
        <f t="shared" si="266"/>
        <v>6.6348613333333334E-2</v>
      </c>
      <c r="G8564">
        <f t="shared" si="267"/>
        <v>3.4556142888888886</v>
      </c>
    </row>
    <row r="8565" spans="1:7" x14ac:dyDescent="0.3">
      <c r="A8565">
        <v>85.599998474121094</v>
      </c>
      <c r="B8565">
        <v>32.205350000000003</v>
      </c>
      <c r="C8565">
        <v>0.19895252999999999</v>
      </c>
      <c r="D8565">
        <v>8.1181710000000004E-2</v>
      </c>
      <c r="E8565">
        <v>3.5783713000000001</v>
      </c>
      <c r="F8565">
        <f t="shared" si="266"/>
        <v>6.6317509999999996E-2</v>
      </c>
      <c r="G8565">
        <f t="shared" si="267"/>
        <v>3.4653509555555555</v>
      </c>
    </row>
    <row r="8566" spans="1:7" x14ac:dyDescent="0.3">
      <c r="A8566">
        <v>85.610000610351506</v>
      </c>
      <c r="B8566">
        <v>32.207250000000002</v>
      </c>
      <c r="C8566">
        <v>0.19892587</v>
      </c>
      <c r="D8566">
        <v>0.13367515999999999</v>
      </c>
      <c r="E8566">
        <v>3.5785830000000001</v>
      </c>
      <c r="F8566">
        <f t="shared" si="266"/>
        <v>6.630862333333333E-2</v>
      </c>
      <c r="G8566">
        <f t="shared" si="267"/>
        <v>3.4655620666666667</v>
      </c>
    </row>
    <row r="8567" spans="1:7" x14ac:dyDescent="0.3">
      <c r="A8567">
        <v>85.620002746582003</v>
      </c>
      <c r="B8567">
        <v>32.192013000000003</v>
      </c>
      <c r="C8567">
        <v>0.19892587</v>
      </c>
      <c r="D8567">
        <v>0.16053227</v>
      </c>
      <c r="E8567">
        <v>3.5768900000000001</v>
      </c>
      <c r="F8567">
        <f t="shared" si="266"/>
        <v>6.630862333333333E-2</v>
      </c>
      <c r="G8567">
        <f t="shared" si="267"/>
        <v>3.4638690666666667</v>
      </c>
    </row>
    <row r="8568" spans="1:7" x14ac:dyDescent="0.3">
      <c r="A8568">
        <v>85.629997253417898</v>
      </c>
      <c r="B8568">
        <v>32.226300000000002</v>
      </c>
      <c r="C8568">
        <v>0.19892587</v>
      </c>
      <c r="D8568">
        <v>0.18738937</v>
      </c>
      <c r="E8568">
        <v>3.5807000000000002</v>
      </c>
      <c r="F8568">
        <f t="shared" si="266"/>
        <v>6.630862333333333E-2</v>
      </c>
      <c r="G8568">
        <f t="shared" si="267"/>
        <v>3.4676787333333334</v>
      </c>
    </row>
    <row r="8569" spans="1:7" x14ac:dyDescent="0.3">
      <c r="A8569">
        <v>85.639999389648395</v>
      </c>
      <c r="B8569">
        <v>32.171059999999997</v>
      </c>
      <c r="C8569">
        <v>0.19892587</v>
      </c>
      <c r="D8569">
        <v>0.21424647999999999</v>
      </c>
      <c r="E8569">
        <v>3.5745618000000001</v>
      </c>
      <c r="F8569">
        <f t="shared" si="266"/>
        <v>6.630862333333333E-2</v>
      </c>
      <c r="G8569">
        <f t="shared" si="267"/>
        <v>3.461540955555555</v>
      </c>
    </row>
    <row r="8570" spans="1:7" x14ac:dyDescent="0.3">
      <c r="A8570">
        <v>85.650001525878906</v>
      </c>
      <c r="B8570">
        <v>32.207250000000002</v>
      </c>
      <c r="C8570">
        <v>0.19892587</v>
      </c>
      <c r="D8570">
        <v>0.24110359000000001</v>
      </c>
      <c r="E8570">
        <v>3.5785830000000001</v>
      </c>
      <c r="F8570">
        <f t="shared" si="266"/>
        <v>6.630862333333333E-2</v>
      </c>
      <c r="G8570">
        <f t="shared" si="267"/>
        <v>3.4655620666666667</v>
      </c>
    </row>
    <row r="8571" spans="1:7" x14ac:dyDescent="0.3">
      <c r="A8571">
        <v>85.660003662109304</v>
      </c>
      <c r="B8571">
        <v>32.152009999999997</v>
      </c>
      <c r="C8571">
        <v>0.19892587</v>
      </c>
      <c r="D8571">
        <v>0.25453213000000002</v>
      </c>
      <c r="E8571">
        <v>3.5724452000000002</v>
      </c>
      <c r="F8571">
        <f t="shared" si="266"/>
        <v>6.630862333333333E-2</v>
      </c>
      <c r="G8571">
        <f t="shared" si="267"/>
        <v>3.4594242888888882</v>
      </c>
    </row>
    <row r="8572" spans="1:7" x14ac:dyDescent="0.3">
      <c r="A8572">
        <v>85.669998168945298</v>
      </c>
      <c r="B8572">
        <v>32.121532000000002</v>
      </c>
      <c r="C8572">
        <v>0.19893918999999999</v>
      </c>
      <c r="D8572">
        <v>0.2679607</v>
      </c>
      <c r="E8572">
        <v>3.5690590000000002</v>
      </c>
      <c r="F8572">
        <f t="shared" si="266"/>
        <v>6.6313063333333325E-2</v>
      </c>
      <c r="G8572">
        <f t="shared" si="267"/>
        <v>3.4560378444444444</v>
      </c>
    </row>
    <row r="8573" spans="1:7" x14ac:dyDescent="0.3">
      <c r="A8573">
        <v>85.680000305175696</v>
      </c>
      <c r="B8573">
        <v>32.174869999999999</v>
      </c>
      <c r="C8573">
        <v>0.19893918999999999</v>
      </c>
      <c r="D8573">
        <v>0.29481780000000002</v>
      </c>
      <c r="E8573">
        <v>3.5749849999999999</v>
      </c>
      <c r="F8573">
        <f t="shared" si="266"/>
        <v>6.6313063333333325E-2</v>
      </c>
      <c r="G8573">
        <f t="shared" si="267"/>
        <v>3.4619642888888884</v>
      </c>
    </row>
    <row r="8574" spans="1:7" x14ac:dyDescent="0.3">
      <c r="A8574">
        <v>85.690002441406193</v>
      </c>
      <c r="B8574">
        <v>32.142487000000003</v>
      </c>
      <c r="C8574">
        <v>0.19893918999999999</v>
      </c>
      <c r="D8574">
        <v>0.32167489999999999</v>
      </c>
      <c r="E8574">
        <v>3.5713868</v>
      </c>
      <c r="F8574">
        <f t="shared" si="266"/>
        <v>6.6313063333333325E-2</v>
      </c>
      <c r="G8574">
        <f t="shared" si="267"/>
        <v>3.4583661777777781</v>
      </c>
    </row>
    <row r="8575" spans="1:7" x14ac:dyDescent="0.3">
      <c r="A8575">
        <v>85.699996948242102</v>
      </c>
      <c r="B8575">
        <v>32.188200000000002</v>
      </c>
      <c r="C8575">
        <v>0.19895252999999999</v>
      </c>
      <c r="D8575">
        <v>0.33388269999999998</v>
      </c>
      <c r="E8575">
        <v>3.5764662999999999</v>
      </c>
      <c r="F8575">
        <f t="shared" si="266"/>
        <v>6.6317509999999996E-2</v>
      </c>
      <c r="G8575">
        <f t="shared" si="267"/>
        <v>3.4634453999999999</v>
      </c>
    </row>
    <row r="8576" spans="1:7" x14ac:dyDescent="0.3">
      <c r="A8576">
        <v>85.709999084472599</v>
      </c>
      <c r="B8576">
        <v>32.153914999999998</v>
      </c>
      <c r="C8576">
        <v>0.19895252999999999</v>
      </c>
      <c r="D8576">
        <v>0.3607398</v>
      </c>
      <c r="E8576">
        <v>3.5726569000000001</v>
      </c>
      <c r="F8576">
        <f t="shared" si="266"/>
        <v>6.6317509999999996E-2</v>
      </c>
      <c r="G8576">
        <f t="shared" si="267"/>
        <v>3.4596359555555551</v>
      </c>
    </row>
    <row r="8577" spans="1:7" x14ac:dyDescent="0.3">
      <c r="A8577">
        <v>85.720001220703097</v>
      </c>
      <c r="B8577">
        <v>32.155819999999999</v>
      </c>
      <c r="C8577">
        <v>0.19896585</v>
      </c>
      <c r="D8577">
        <v>0.37294757000000001</v>
      </c>
      <c r="E8577">
        <v>3.5728683000000001</v>
      </c>
      <c r="F8577">
        <f t="shared" si="266"/>
        <v>6.6321950000000005E-2</v>
      </c>
      <c r="G8577">
        <f t="shared" si="267"/>
        <v>3.4598476222222221</v>
      </c>
    </row>
    <row r="8578" spans="1:7" x14ac:dyDescent="0.3">
      <c r="A8578">
        <v>85.730003356933594</v>
      </c>
      <c r="B8578">
        <v>32.152009999999997</v>
      </c>
      <c r="C8578">
        <v>0.19897918000000001</v>
      </c>
      <c r="D8578">
        <v>0.3863761</v>
      </c>
      <c r="E8578">
        <v>3.5724452000000002</v>
      </c>
      <c r="F8578">
        <f t="shared" si="266"/>
        <v>6.6326393333333331E-2</v>
      </c>
      <c r="G8578">
        <f t="shared" si="267"/>
        <v>3.4594242888888882</v>
      </c>
    </row>
    <row r="8579" spans="1:7" x14ac:dyDescent="0.3">
      <c r="A8579">
        <v>85.739997863769503</v>
      </c>
      <c r="B8579">
        <v>32.106293000000001</v>
      </c>
      <c r="C8579">
        <v>0.19899249999999999</v>
      </c>
      <c r="D8579">
        <v>0.38515535000000001</v>
      </c>
      <c r="E8579">
        <v>3.5673653999999999</v>
      </c>
      <c r="F8579">
        <f t="shared" si="266"/>
        <v>6.6330833333333325E-2</v>
      </c>
      <c r="G8579">
        <f t="shared" si="267"/>
        <v>3.454344622222222</v>
      </c>
    </row>
    <row r="8580" spans="1:7" x14ac:dyDescent="0.3">
      <c r="A8580">
        <v>85.75</v>
      </c>
      <c r="B8580">
        <v>32.132959999999997</v>
      </c>
      <c r="C8580">
        <v>0.19900583999999999</v>
      </c>
      <c r="D8580">
        <v>0.39736313000000001</v>
      </c>
      <c r="E8580">
        <v>3.5703287000000001</v>
      </c>
      <c r="F8580">
        <f t="shared" si="266"/>
        <v>6.6335279999999996E-2</v>
      </c>
      <c r="G8580">
        <f t="shared" si="267"/>
        <v>3.4573076222222219</v>
      </c>
    </row>
    <row r="8581" spans="1:7" x14ac:dyDescent="0.3">
      <c r="A8581">
        <v>85.760002136230398</v>
      </c>
      <c r="B8581">
        <v>32.121532000000002</v>
      </c>
      <c r="C8581">
        <v>0.19901917999999999</v>
      </c>
      <c r="D8581">
        <v>0.40957090000000002</v>
      </c>
      <c r="E8581">
        <v>3.5690590000000002</v>
      </c>
      <c r="F8581">
        <f t="shared" si="266"/>
        <v>6.6339726666666668E-2</v>
      </c>
      <c r="G8581">
        <f t="shared" si="267"/>
        <v>3.4560378444444444</v>
      </c>
    </row>
    <row r="8582" spans="1:7" x14ac:dyDescent="0.3">
      <c r="A8582">
        <v>85.769996643066406</v>
      </c>
      <c r="B8582">
        <v>32.138675999999997</v>
      </c>
      <c r="C8582">
        <v>0.19905916000000001</v>
      </c>
      <c r="D8582">
        <v>0.39492157</v>
      </c>
      <c r="E8582">
        <v>3.5709635999999998</v>
      </c>
      <c r="F8582">
        <f t="shared" ref="F8582:F8645" si="268">C8582/3</f>
        <v>6.6353053333333342E-2</v>
      </c>
      <c r="G8582">
        <f t="shared" ref="G8582:G8645" si="269">(B8582-$B$5)/9</f>
        <v>3.4579427333333328</v>
      </c>
    </row>
    <row r="8583" spans="1:7" x14ac:dyDescent="0.3">
      <c r="A8583">
        <v>85.779998779296804</v>
      </c>
      <c r="B8583">
        <v>32.165343999999997</v>
      </c>
      <c r="C8583">
        <v>0.19909915</v>
      </c>
      <c r="D8583">
        <v>0.37783067999999997</v>
      </c>
      <c r="E8583">
        <v>3.5739266999999999</v>
      </c>
      <c r="F8583">
        <f t="shared" si="268"/>
        <v>6.6366383333333334E-2</v>
      </c>
      <c r="G8583">
        <f t="shared" si="269"/>
        <v>3.460905844444444</v>
      </c>
    </row>
    <row r="8584" spans="1:7" x14ac:dyDescent="0.3">
      <c r="A8584">
        <v>85.790000915527301</v>
      </c>
      <c r="B8584">
        <v>32.096769999999999</v>
      </c>
      <c r="C8584">
        <v>0.19915247</v>
      </c>
      <c r="D8584">
        <v>0.34609046999999998</v>
      </c>
      <c r="E8584">
        <v>3.5663073000000001</v>
      </c>
      <c r="F8584">
        <f t="shared" si="268"/>
        <v>6.6384156666666666E-2</v>
      </c>
      <c r="G8584">
        <f t="shared" si="269"/>
        <v>3.4532865111111111</v>
      </c>
    </row>
    <row r="8585" spans="1:7" x14ac:dyDescent="0.3">
      <c r="A8585">
        <v>85.800003051757798</v>
      </c>
      <c r="B8585">
        <v>32.169155000000003</v>
      </c>
      <c r="C8585">
        <v>0.19921912</v>
      </c>
      <c r="D8585">
        <v>0.30092168000000002</v>
      </c>
      <c r="E8585">
        <v>3.5743499999999999</v>
      </c>
      <c r="F8585">
        <f t="shared" si="268"/>
        <v>6.6406373333333338E-2</v>
      </c>
      <c r="G8585">
        <f t="shared" si="269"/>
        <v>3.4613292888888889</v>
      </c>
    </row>
    <row r="8586" spans="1:7" x14ac:dyDescent="0.3">
      <c r="A8586">
        <v>85.809997558593693</v>
      </c>
      <c r="B8586">
        <v>32.161537000000003</v>
      </c>
      <c r="C8586">
        <v>0.19929911</v>
      </c>
      <c r="D8586">
        <v>0.25453213000000002</v>
      </c>
      <c r="E8586">
        <v>3.5735035000000002</v>
      </c>
      <c r="F8586">
        <f t="shared" si="268"/>
        <v>6.6433036666666667E-2</v>
      </c>
      <c r="G8586">
        <f t="shared" si="269"/>
        <v>3.4604828444444444</v>
      </c>
    </row>
    <row r="8587" spans="1:7" x14ac:dyDescent="0.3">
      <c r="A8587">
        <v>85.819999694824205</v>
      </c>
      <c r="B8587">
        <v>32.192013000000003</v>
      </c>
      <c r="C8587">
        <v>0.19937909000000001</v>
      </c>
      <c r="D8587">
        <v>0.18006470999999999</v>
      </c>
      <c r="E8587">
        <v>3.5768900000000001</v>
      </c>
      <c r="F8587">
        <f t="shared" si="268"/>
        <v>6.6459696666666665E-2</v>
      </c>
      <c r="G8587">
        <f t="shared" si="269"/>
        <v>3.4638690666666667</v>
      </c>
    </row>
    <row r="8588" spans="1:7" x14ac:dyDescent="0.3">
      <c r="A8588">
        <v>85.830001831054602</v>
      </c>
      <c r="B8588">
        <v>32.222490000000001</v>
      </c>
      <c r="C8588">
        <v>0.19943240000000001</v>
      </c>
      <c r="D8588">
        <v>0.13489593999999999</v>
      </c>
      <c r="E8588">
        <v>3.5802763</v>
      </c>
      <c r="F8588">
        <f t="shared" si="268"/>
        <v>6.6477466666666665E-2</v>
      </c>
      <c r="G8588">
        <f t="shared" si="269"/>
        <v>3.4672554</v>
      </c>
    </row>
    <row r="8589" spans="1:7" x14ac:dyDescent="0.3">
      <c r="A8589">
        <v>85.839996337890597</v>
      </c>
      <c r="B8589">
        <v>32.197727</v>
      </c>
      <c r="C8589">
        <v>0.19945905999999999</v>
      </c>
      <c r="D8589">
        <v>0.13245438000000001</v>
      </c>
      <c r="E8589">
        <v>3.5775250000000001</v>
      </c>
      <c r="F8589">
        <f t="shared" si="268"/>
        <v>6.6486353333333331E-2</v>
      </c>
      <c r="G8589">
        <f t="shared" si="269"/>
        <v>3.4645039555555552</v>
      </c>
    </row>
    <row r="8590" spans="1:7" x14ac:dyDescent="0.3">
      <c r="A8590">
        <v>85.849998474121094</v>
      </c>
      <c r="B8590">
        <v>32.279636000000004</v>
      </c>
      <c r="C8590">
        <v>0.19945905999999999</v>
      </c>
      <c r="D8590">
        <v>0.15931149</v>
      </c>
      <c r="E8590">
        <v>3.5866258000000002</v>
      </c>
      <c r="F8590">
        <f t="shared" si="268"/>
        <v>6.6486353333333331E-2</v>
      </c>
      <c r="G8590">
        <f t="shared" si="269"/>
        <v>3.4736049555555559</v>
      </c>
    </row>
    <row r="8591" spans="1:7" x14ac:dyDescent="0.3">
      <c r="A8591">
        <v>85.860000610351506</v>
      </c>
      <c r="B8591">
        <v>32.268208000000001</v>
      </c>
      <c r="C8591">
        <v>0.19947239999999999</v>
      </c>
      <c r="D8591">
        <v>0.18616859999999999</v>
      </c>
      <c r="E8591">
        <v>3.5853557999999999</v>
      </c>
      <c r="F8591">
        <f t="shared" si="268"/>
        <v>6.6490800000000003E-2</v>
      </c>
      <c r="G8591">
        <f t="shared" si="269"/>
        <v>3.4723351777777776</v>
      </c>
    </row>
    <row r="8592" spans="1:7" x14ac:dyDescent="0.3">
      <c r="A8592">
        <v>85.870002746582003</v>
      </c>
      <c r="B8592">
        <v>32.228203000000001</v>
      </c>
      <c r="C8592">
        <v>0.19949906000000001</v>
      </c>
      <c r="D8592">
        <v>0.16907770999999999</v>
      </c>
      <c r="E8592">
        <v>3.5809112000000001</v>
      </c>
      <c r="F8592">
        <f t="shared" si="268"/>
        <v>6.6499686666666669E-2</v>
      </c>
      <c r="G8592">
        <f t="shared" si="269"/>
        <v>3.4678901777777775</v>
      </c>
    </row>
    <row r="8593" spans="1:7" x14ac:dyDescent="0.3">
      <c r="A8593">
        <v>85.879997253417898</v>
      </c>
      <c r="B8593">
        <v>32.258682</v>
      </c>
      <c r="C8593">
        <v>0.19953904</v>
      </c>
      <c r="D8593">
        <v>0.15442838</v>
      </c>
      <c r="E8593">
        <v>3.5842977</v>
      </c>
      <c r="F8593">
        <f t="shared" si="268"/>
        <v>6.6513013333333329E-2</v>
      </c>
      <c r="G8593">
        <f t="shared" si="269"/>
        <v>3.4712767333333332</v>
      </c>
    </row>
    <row r="8594" spans="1:7" x14ac:dyDescent="0.3">
      <c r="A8594">
        <v>85.889999389648395</v>
      </c>
      <c r="B8594">
        <v>32.226300000000002</v>
      </c>
      <c r="C8594">
        <v>0.1996057</v>
      </c>
      <c r="D8594">
        <v>0.12268815</v>
      </c>
      <c r="E8594">
        <v>3.5807000000000002</v>
      </c>
      <c r="F8594">
        <f t="shared" si="268"/>
        <v>6.6535233333333332E-2</v>
      </c>
      <c r="G8594">
        <f t="shared" si="269"/>
        <v>3.4676787333333334</v>
      </c>
    </row>
    <row r="8595" spans="1:7" x14ac:dyDescent="0.3">
      <c r="A8595">
        <v>85.900001525878906</v>
      </c>
      <c r="B8595">
        <v>32.291065000000003</v>
      </c>
      <c r="C8595">
        <v>0.19964567999999999</v>
      </c>
      <c r="D8595">
        <v>7.7519379999999999E-2</v>
      </c>
      <c r="E8595">
        <v>3.5878953999999998</v>
      </c>
      <c r="F8595">
        <f t="shared" si="268"/>
        <v>6.6548559999999993E-2</v>
      </c>
      <c r="G8595">
        <f t="shared" si="269"/>
        <v>3.4748748444444448</v>
      </c>
    </row>
    <row r="8596" spans="1:7" x14ac:dyDescent="0.3">
      <c r="A8596">
        <v>85.910003662109304</v>
      </c>
      <c r="B8596">
        <v>32.262492999999999</v>
      </c>
      <c r="C8596">
        <v>0.19965901999999999</v>
      </c>
      <c r="D8596">
        <v>8.9727156000000002E-2</v>
      </c>
      <c r="E8596">
        <v>3.5847207999999999</v>
      </c>
      <c r="F8596">
        <f t="shared" si="268"/>
        <v>6.6553006666666664E-2</v>
      </c>
      <c r="G8596">
        <f t="shared" si="269"/>
        <v>3.4717001777777776</v>
      </c>
    </row>
    <row r="8597" spans="1:7" x14ac:dyDescent="0.3">
      <c r="A8597">
        <v>85.919998168945298</v>
      </c>
      <c r="B8597">
        <v>32.287253999999997</v>
      </c>
      <c r="C8597">
        <v>0.19967235999999999</v>
      </c>
      <c r="D8597">
        <v>0.10193493000000001</v>
      </c>
      <c r="E8597">
        <v>3.5874722000000001</v>
      </c>
      <c r="F8597">
        <f t="shared" si="268"/>
        <v>6.6557453333333336E-2</v>
      </c>
      <c r="G8597">
        <f t="shared" si="269"/>
        <v>3.4744513999999995</v>
      </c>
    </row>
    <row r="8598" spans="1:7" x14ac:dyDescent="0.3">
      <c r="A8598">
        <v>85.930000305175696</v>
      </c>
      <c r="B8598">
        <v>32.30059</v>
      </c>
      <c r="C8598">
        <v>0.19968568</v>
      </c>
      <c r="D8598">
        <v>0.11414270999999999</v>
      </c>
      <c r="E8598">
        <v>3.5889540000000002</v>
      </c>
      <c r="F8598">
        <f t="shared" si="268"/>
        <v>6.656189333333333E-2</v>
      </c>
      <c r="G8598">
        <f t="shared" si="269"/>
        <v>3.4759331777777778</v>
      </c>
    </row>
    <row r="8599" spans="1:7" x14ac:dyDescent="0.3">
      <c r="A8599">
        <v>85.940002441406193</v>
      </c>
      <c r="B8599">
        <v>32.258682</v>
      </c>
      <c r="C8599">
        <v>0.19971233999999999</v>
      </c>
      <c r="D8599">
        <v>0.11414270999999999</v>
      </c>
      <c r="E8599">
        <v>3.5842977</v>
      </c>
      <c r="F8599">
        <f t="shared" si="268"/>
        <v>6.6570779999999996E-2</v>
      </c>
      <c r="G8599">
        <f t="shared" si="269"/>
        <v>3.4712767333333332</v>
      </c>
    </row>
    <row r="8600" spans="1:7" x14ac:dyDescent="0.3">
      <c r="A8600">
        <v>85.949996948242102</v>
      </c>
      <c r="B8600">
        <v>32.323450000000001</v>
      </c>
      <c r="C8600">
        <v>0.19975233000000001</v>
      </c>
      <c r="D8600">
        <v>9.7051819999999997E-2</v>
      </c>
      <c r="E8600">
        <v>3.5914936000000002</v>
      </c>
      <c r="F8600">
        <f t="shared" si="268"/>
        <v>6.6584110000000002E-2</v>
      </c>
      <c r="G8600">
        <f t="shared" si="269"/>
        <v>3.4784731777777775</v>
      </c>
    </row>
    <row r="8601" spans="1:7" x14ac:dyDescent="0.3">
      <c r="A8601">
        <v>85.959999084472599</v>
      </c>
      <c r="B8601">
        <v>32.283447000000002</v>
      </c>
      <c r="C8601">
        <v>0.19977898999999999</v>
      </c>
      <c r="D8601">
        <v>9.5831044000000004E-2</v>
      </c>
      <c r="E8601">
        <v>3.5870492</v>
      </c>
      <c r="F8601">
        <f t="shared" si="268"/>
        <v>6.6592996666666668E-2</v>
      </c>
      <c r="G8601">
        <f t="shared" si="269"/>
        <v>3.4740283999999999</v>
      </c>
    </row>
    <row r="8602" spans="1:7" x14ac:dyDescent="0.3">
      <c r="A8602">
        <v>85.970001220703097</v>
      </c>
      <c r="B8602">
        <v>32.292969999999997</v>
      </c>
      <c r="C8602">
        <v>0.19980565</v>
      </c>
      <c r="D8602">
        <v>9.3389490000000006E-2</v>
      </c>
      <c r="E8602">
        <v>3.5881069999999999</v>
      </c>
      <c r="F8602">
        <f t="shared" si="268"/>
        <v>6.6601883333333334E-2</v>
      </c>
      <c r="G8602">
        <f t="shared" si="269"/>
        <v>3.4750865111111104</v>
      </c>
    </row>
    <row r="8603" spans="1:7" x14ac:dyDescent="0.3">
      <c r="A8603">
        <v>85.980003356933594</v>
      </c>
      <c r="B8603">
        <v>32.338687999999998</v>
      </c>
      <c r="C8603">
        <v>0.19981897000000001</v>
      </c>
      <c r="D8603">
        <v>9.2168710000000001E-2</v>
      </c>
      <c r="E8603">
        <v>3.5931869999999999</v>
      </c>
      <c r="F8603">
        <f t="shared" si="268"/>
        <v>6.6606323333333342E-2</v>
      </c>
      <c r="G8603">
        <f t="shared" si="269"/>
        <v>3.4801662888888885</v>
      </c>
    </row>
    <row r="8604" spans="1:7" x14ac:dyDescent="0.3">
      <c r="A8604">
        <v>85.989997863769503</v>
      </c>
      <c r="B8604">
        <v>32.296779999999998</v>
      </c>
      <c r="C8604">
        <v>0.19984563</v>
      </c>
      <c r="D8604">
        <v>9.0947929999999996E-2</v>
      </c>
      <c r="E8604">
        <v>3.5885308</v>
      </c>
      <c r="F8604">
        <f t="shared" si="268"/>
        <v>6.6615209999999994E-2</v>
      </c>
      <c r="G8604">
        <f t="shared" si="269"/>
        <v>3.4755098444444439</v>
      </c>
    </row>
    <row r="8605" spans="1:7" x14ac:dyDescent="0.3">
      <c r="A8605">
        <v>86</v>
      </c>
      <c r="B8605">
        <v>32.3444</v>
      </c>
      <c r="C8605">
        <v>0.19987229000000001</v>
      </c>
      <c r="D8605">
        <v>0.10315571</v>
      </c>
      <c r="E8605">
        <v>3.5938218000000002</v>
      </c>
      <c r="F8605">
        <f t="shared" si="268"/>
        <v>6.6624096666666674E-2</v>
      </c>
      <c r="G8605">
        <f t="shared" si="269"/>
        <v>3.4808009555555555</v>
      </c>
    </row>
    <row r="8606" spans="1:7" x14ac:dyDescent="0.3">
      <c r="A8606">
        <v>86.010002136230398</v>
      </c>
      <c r="B8606">
        <v>32.312019999999997</v>
      </c>
      <c r="C8606">
        <v>0.19989897000000001</v>
      </c>
      <c r="D8606">
        <v>8.606482E-2</v>
      </c>
      <c r="E8606">
        <v>3.5902238</v>
      </c>
      <c r="F8606">
        <f t="shared" si="268"/>
        <v>6.6632990000000003E-2</v>
      </c>
      <c r="G8606">
        <f t="shared" si="269"/>
        <v>3.4772031777777772</v>
      </c>
    </row>
    <row r="8607" spans="1:7" x14ac:dyDescent="0.3">
      <c r="A8607">
        <v>86.019996643066406</v>
      </c>
      <c r="B8607">
        <v>32.327260000000003</v>
      </c>
      <c r="C8607">
        <v>0.19991229999999999</v>
      </c>
      <c r="D8607">
        <v>9.8272600000000002E-2</v>
      </c>
      <c r="E8607">
        <v>3.591917</v>
      </c>
      <c r="F8607">
        <f t="shared" si="268"/>
        <v>6.6637433333333329E-2</v>
      </c>
      <c r="G8607">
        <f t="shared" si="269"/>
        <v>3.4788965111111114</v>
      </c>
    </row>
    <row r="8608" spans="1:7" x14ac:dyDescent="0.3">
      <c r="A8608">
        <v>86.029998779296804</v>
      </c>
      <c r="B8608">
        <v>32.372973999999999</v>
      </c>
      <c r="C8608">
        <v>0.19993895</v>
      </c>
      <c r="D8608">
        <v>9.5831044000000004E-2</v>
      </c>
      <c r="E8608">
        <v>3.5969964999999999</v>
      </c>
      <c r="F8608">
        <f t="shared" si="268"/>
        <v>6.6646316666666663E-2</v>
      </c>
      <c r="G8608">
        <f t="shared" si="269"/>
        <v>3.4839758444444442</v>
      </c>
    </row>
    <row r="8609" spans="1:7" x14ac:dyDescent="0.3">
      <c r="A8609">
        <v>86.040000915527301</v>
      </c>
      <c r="B8609">
        <v>32.302494000000003</v>
      </c>
      <c r="C8609">
        <v>0.19995229</v>
      </c>
      <c r="D8609">
        <v>0.10803881999999999</v>
      </c>
      <c r="E8609">
        <v>3.5891657000000001</v>
      </c>
      <c r="F8609">
        <f t="shared" si="268"/>
        <v>6.6650763333333335E-2</v>
      </c>
      <c r="G8609">
        <f t="shared" si="269"/>
        <v>3.4761447333333333</v>
      </c>
    </row>
    <row r="8610" spans="1:7" x14ac:dyDescent="0.3">
      <c r="A8610">
        <v>86.050003051757798</v>
      </c>
      <c r="B8610">
        <v>32.365352999999999</v>
      </c>
      <c r="C8610">
        <v>0.19997894999999999</v>
      </c>
      <c r="D8610">
        <v>0.1202466</v>
      </c>
      <c r="E8610">
        <v>3.5961501999999999</v>
      </c>
      <c r="F8610">
        <f t="shared" si="268"/>
        <v>6.6659650000000001E-2</v>
      </c>
      <c r="G8610">
        <f t="shared" si="269"/>
        <v>3.4831290666666663</v>
      </c>
    </row>
    <row r="8611" spans="1:7" x14ac:dyDescent="0.3">
      <c r="A8611">
        <v>86.059997558593693</v>
      </c>
      <c r="B8611">
        <v>32.342500000000001</v>
      </c>
      <c r="C8611">
        <v>0.20000560000000001</v>
      </c>
      <c r="D8611">
        <v>0.10437649</v>
      </c>
      <c r="E8611">
        <v>3.5936102999999999</v>
      </c>
      <c r="F8611">
        <f t="shared" si="268"/>
        <v>6.6668533333333335E-2</v>
      </c>
      <c r="G8611">
        <f t="shared" si="269"/>
        <v>3.4805898444444443</v>
      </c>
    </row>
    <row r="8612" spans="1:7" x14ac:dyDescent="0.3">
      <c r="A8612">
        <v>86.069999694824205</v>
      </c>
      <c r="B8612">
        <v>32.342500000000001</v>
      </c>
      <c r="C8612">
        <v>0.20003225999999999</v>
      </c>
      <c r="D8612">
        <v>8.8506379999999996E-2</v>
      </c>
      <c r="E8612">
        <v>3.5936102999999999</v>
      </c>
      <c r="F8612">
        <f t="shared" si="268"/>
        <v>6.6677420000000001E-2</v>
      </c>
      <c r="G8612">
        <f t="shared" si="269"/>
        <v>3.4805898444444443</v>
      </c>
    </row>
    <row r="8613" spans="1:7" x14ac:dyDescent="0.3">
      <c r="A8613">
        <v>86.080001831054602</v>
      </c>
      <c r="B8613">
        <v>32.361545999999997</v>
      </c>
      <c r="C8613">
        <v>0.20004559</v>
      </c>
      <c r="D8613">
        <v>0.100714155</v>
      </c>
      <c r="E8613">
        <v>3.5957270000000001</v>
      </c>
      <c r="F8613">
        <f t="shared" si="268"/>
        <v>6.6681863333333327E-2</v>
      </c>
      <c r="G8613">
        <f t="shared" si="269"/>
        <v>3.4827060666666663</v>
      </c>
    </row>
    <row r="8614" spans="1:7" x14ac:dyDescent="0.3">
      <c r="A8614">
        <v>86.089996337890597</v>
      </c>
      <c r="B8614">
        <v>32.319637</v>
      </c>
      <c r="C8614">
        <v>0.20005892</v>
      </c>
      <c r="D8614">
        <v>0.11292193</v>
      </c>
      <c r="E8614">
        <v>3.5910704</v>
      </c>
      <c r="F8614">
        <f t="shared" si="268"/>
        <v>6.6686306666666667E-2</v>
      </c>
      <c r="G8614">
        <f t="shared" si="269"/>
        <v>3.4780495111111112</v>
      </c>
    </row>
    <row r="8615" spans="1:7" x14ac:dyDescent="0.3">
      <c r="A8615">
        <v>86.099998474121094</v>
      </c>
      <c r="B8615">
        <v>32.384402999999999</v>
      </c>
      <c r="C8615">
        <v>0.20007224000000001</v>
      </c>
      <c r="D8615">
        <v>0.12512971000000001</v>
      </c>
      <c r="E8615">
        <v>3.5982666000000001</v>
      </c>
      <c r="F8615">
        <f t="shared" si="268"/>
        <v>6.6690746666666675E-2</v>
      </c>
      <c r="G8615">
        <f t="shared" si="269"/>
        <v>3.4852457333333331</v>
      </c>
    </row>
    <row r="8616" spans="1:7" x14ac:dyDescent="0.3">
      <c r="A8616">
        <v>86.110000610351506</v>
      </c>
      <c r="B8616">
        <v>32.353923999999999</v>
      </c>
      <c r="C8616">
        <v>0.2000989</v>
      </c>
      <c r="D8616">
        <v>0.12268815</v>
      </c>
      <c r="E8616">
        <v>3.5948802999999998</v>
      </c>
      <c r="F8616">
        <f t="shared" si="268"/>
        <v>6.6699633333333327E-2</v>
      </c>
      <c r="G8616">
        <f t="shared" si="269"/>
        <v>3.4818591777777774</v>
      </c>
    </row>
    <row r="8617" spans="1:7" x14ac:dyDescent="0.3">
      <c r="A8617">
        <v>86.120002746582003</v>
      </c>
      <c r="B8617">
        <v>32.350113</v>
      </c>
      <c r="C8617">
        <v>0.20012558</v>
      </c>
      <c r="D8617">
        <v>0.1202466</v>
      </c>
      <c r="E8617">
        <v>3.5944566999999998</v>
      </c>
      <c r="F8617">
        <f t="shared" si="268"/>
        <v>6.670852666666667E-2</v>
      </c>
      <c r="G8617">
        <f t="shared" si="269"/>
        <v>3.481435733333333</v>
      </c>
    </row>
    <row r="8618" spans="1:7" x14ac:dyDescent="0.3">
      <c r="A8618">
        <v>86.129997253417898</v>
      </c>
      <c r="B8618">
        <v>32.371066999999996</v>
      </c>
      <c r="C8618">
        <v>0.20013890000000001</v>
      </c>
      <c r="D8618">
        <v>0.13245438000000001</v>
      </c>
      <c r="E8618">
        <v>3.5967848</v>
      </c>
      <c r="F8618">
        <f t="shared" si="268"/>
        <v>6.6712966666666665E-2</v>
      </c>
      <c r="G8618">
        <f t="shared" si="269"/>
        <v>3.4837639555555548</v>
      </c>
    </row>
    <row r="8619" spans="1:7" x14ac:dyDescent="0.3">
      <c r="A8619">
        <v>86.139999389648395</v>
      </c>
      <c r="B8619">
        <v>32.312019999999997</v>
      </c>
      <c r="C8619">
        <v>0.20015222999999999</v>
      </c>
      <c r="D8619">
        <v>0.13245438000000001</v>
      </c>
      <c r="E8619">
        <v>3.5902238</v>
      </c>
      <c r="F8619">
        <f t="shared" si="268"/>
        <v>6.6717409999999991E-2</v>
      </c>
      <c r="G8619">
        <f t="shared" si="269"/>
        <v>3.4772031777777772</v>
      </c>
    </row>
    <row r="8620" spans="1:7" x14ac:dyDescent="0.3">
      <c r="A8620">
        <v>86.150001525878906</v>
      </c>
      <c r="B8620">
        <v>32.369163999999998</v>
      </c>
      <c r="C8620">
        <v>0.20016555</v>
      </c>
      <c r="D8620">
        <v>0.14466216000000001</v>
      </c>
      <c r="E8620">
        <v>3.5965729999999998</v>
      </c>
      <c r="F8620">
        <f t="shared" si="268"/>
        <v>6.6721849999999999E-2</v>
      </c>
      <c r="G8620">
        <f t="shared" si="269"/>
        <v>3.4835525111111107</v>
      </c>
    </row>
    <row r="8621" spans="1:7" x14ac:dyDescent="0.3">
      <c r="A8621">
        <v>86.160003662109304</v>
      </c>
      <c r="B8621">
        <v>32.357734999999998</v>
      </c>
      <c r="C8621">
        <v>0.20019221000000001</v>
      </c>
      <c r="D8621">
        <v>0.14344138000000001</v>
      </c>
      <c r="E8621">
        <v>3.5953035</v>
      </c>
      <c r="F8621">
        <f t="shared" si="268"/>
        <v>6.6730736666666665E-2</v>
      </c>
      <c r="G8621">
        <f t="shared" si="269"/>
        <v>3.4822826222222218</v>
      </c>
    </row>
    <row r="8622" spans="1:7" x14ac:dyDescent="0.3">
      <c r="A8622">
        <v>86.169998168945298</v>
      </c>
      <c r="B8622">
        <v>32.369163999999998</v>
      </c>
      <c r="C8622">
        <v>0.20020555000000001</v>
      </c>
      <c r="D8622">
        <v>0.15564916000000001</v>
      </c>
      <c r="E8622">
        <v>3.5965729999999998</v>
      </c>
      <c r="F8622">
        <f t="shared" si="268"/>
        <v>6.6735183333333337E-2</v>
      </c>
      <c r="G8622">
        <f t="shared" si="269"/>
        <v>3.4835525111111107</v>
      </c>
    </row>
    <row r="8623" spans="1:7" x14ac:dyDescent="0.3">
      <c r="A8623">
        <v>86.180000305175696</v>
      </c>
      <c r="B8623">
        <v>32.411070000000002</v>
      </c>
      <c r="C8623">
        <v>0.20021886999999999</v>
      </c>
      <c r="D8623">
        <v>0.16785692999999999</v>
      </c>
      <c r="E8623">
        <v>3.6012297000000002</v>
      </c>
      <c r="F8623">
        <f t="shared" si="268"/>
        <v>6.6739623333333331E-2</v>
      </c>
      <c r="G8623">
        <f t="shared" si="269"/>
        <v>3.4882087333333334</v>
      </c>
    </row>
    <row r="8624" spans="1:7" x14ac:dyDescent="0.3">
      <c r="A8624">
        <v>86.190002441406193</v>
      </c>
      <c r="B8624">
        <v>32.353923999999999</v>
      </c>
      <c r="C8624">
        <v>0.20024554</v>
      </c>
      <c r="D8624">
        <v>0.18006470999999999</v>
      </c>
      <c r="E8624">
        <v>3.5948802999999998</v>
      </c>
      <c r="F8624">
        <f t="shared" si="268"/>
        <v>6.6748513333333329E-2</v>
      </c>
      <c r="G8624">
        <f t="shared" si="269"/>
        <v>3.4818591777777774</v>
      </c>
    </row>
    <row r="8625" spans="1:7" x14ac:dyDescent="0.3">
      <c r="A8625">
        <v>86.199996948242102</v>
      </c>
      <c r="B8625">
        <v>32.392020000000002</v>
      </c>
      <c r="C8625">
        <v>0.20025888</v>
      </c>
      <c r="D8625">
        <v>0.17884393000000001</v>
      </c>
      <c r="E8625">
        <v>3.5991132000000001</v>
      </c>
      <c r="F8625">
        <f t="shared" si="268"/>
        <v>6.675296E-2</v>
      </c>
      <c r="G8625">
        <f t="shared" si="269"/>
        <v>3.4860920666666666</v>
      </c>
    </row>
    <row r="8626" spans="1:7" x14ac:dyDescent="0.3">
      <c r="A8626">
        <v>86.209999084472599</v>
      </c>
      <c r="B8626">
        <v>32.357734999999998</v>
      </c>
      <c r="C8626">
        <v>0.20027220000000001</v>
      </c>
      <c r="D8626">
        <v>0.19105169999999999</v>
      </c>
      <c r="E8626">
        <v>3.5953035</v>
      </c>
      <c r="F8626">
        <f t="shared" si="268"/>
        <v>6.6757400000000008E-2</v>
      </c>
      <c r="G8626">
        <f t="shared" si="269"/>
        <v>3.4822826222222218</v>
      </c>
    </row>
    <row r="8627" spans="1:7" x14ac:dyDescent="0.3">
      <c r="A8627">
        <v>86.220001220703097</v>
      </c>
      <c r="B8627">
        <v>32.367260000000002</v>
      </c>
      <c r="C8627">
        <v>0.20029886</v>
      </c>
      <c r="D8627">
        <v>0.17518159999999999</v>
      </c>
      <c r="E8627">
        <v>3.5963615999999998</v>
      </c>
      <c r="F8627">
        <f t="shared" si="268"/>
        <v>6.676628666666666E-2</v>
      </c>
      <c r="G8627">
        <f t="shared" si="269"/>
        <v>3.4833409555555557</v>
      </c>
    </row>
    <row r="8628" spans="1:7" x14ac:dyDescent="0.3">
      <c r="A8628">
        <v>86.230003356933594</v>
      </c>
      <c r="B8628">
        <v>32.36345</v>
      </c>
      <c r="C8628">
        <v>0.2003122</v>
      </c>
      <c r="D8628">
        <v>0.18738937</v>
      </c>
      <c r="E8628">
        <v>3.5959384000000001</v>
      </c>
      <c r="F8628">
        <f t="shared" si="268"/>
        <v>6.6770733333333332E-2</v>
      </c>
      <c r="G8628">
        <f t="shared" si="269"/>
        <v>3.4829176222222222</v>
      </c>
    </row>
    <row r="8629" spans="1:7" x14ac:dyDescent="0.3">
      <c r="A8629">
        <v>86.239997863769503</v>
      </c>
      <c r="B8629">
        <v>32.340589999999999</v>
      </c>
      <c r="C8629">
        <v>0.20032553</v>
      </c>
      <c r="D8629">
        <v>0.19959715</v>
      </c>
      <c r="E8629">
        <v>3.5933986</v>
      </c>
      <c r="F8629">
        <f t="shared" si="268"/>
        <v>6.6775176666666672E-2</v>
      </c>
      <c r="G8629">
        <f t="shared" si="269"/>
        <v>3.480377622222222</v>
      </c>
    </row>
    <row r="8630" spans="1:7" x14ac:dyDescent="0.3">
      <c r="A8630">
        <v>86.25</v>
      </c>
      <c r="B8630">
        <v>32.401546000000003</v>
      </c>
      <c r="C8630">
        <v>0.20033886000000001</v>
      </c>
      <c r="D8630">
        <v>0.21180493</v>
      </c>
      <c r="E8630">
        <v>3.6001713</v>
      </c>
      <c r="F8630">
        <f t="shared" si="268"/>
        <v>6.6779619999999998E-2</v>
      </c>
      <c r="G8630">
        <f t="shared" si="269"/>
        <v>3.4871505111111114</v>
      </c>
    </row>
    <row r="8631" spans="1:7" x14ac:dyDescent="0.3">
      <c r="A8631">
        <v>86.260002136230398</v>
      </c>
      <c r="B8631">
        <v>32.359639999999999</v>
      </c>
      <c r="C8631">
        <v>0.20035219000000001</v>
      </c>
      <c r="D8631">
        <v>0.22523348000000001</v>
      </c>
      <c r="E8631">
        <v>3.5955153000000002</v>
      </c>
      <c r="F8631">
        <f t="shared" si="268"/>
        <v>6.6784063333333338E-2</v>
      </c>
      <c r="G8631">
        <f t="shared" si="269"/>
        <v>3.4824942888888888</v>
      </c>
    </row>
    <row r="8632" spans="1:7" x14ac:dyDescent="0.3">
      <c r="A8632">
        <v>86.269996643066406</v>
      </c>
      <c r="B8632">
        <v>32.342500000000001</v>
      </c>
      <c r="C8632">
        <v>0.20036551</v>
      </c>
      <c r="D8632">
        <v>0.23866203</v>
      </c>
      <c r="E8632">
        <v>3.5936102999999999</v>
      </c>
      <c r="F8632">
        <f t="shared" si="268"/>
        <v>6.6788503333333332E-2</v>
      </c>
      <c r="G8632">
        <f t="shared" si="269"/>
        <v>3.4805898444444443</v>
      </c>
    </row>
    <row r="8633" spans="1:7" x14ac:dyDescent="0.3">
      <c r="A8633">
        <v>86.279998779296804</v>
      </c>
      <c r="B8633">
        <v>32.378689999999999</v>
      </c>
      <c r="C8633">
        <v>0.20039217000000001</v>
      </c>
      <c r="D8633">
        <v>0.25086979999999998</v>
      </c>
      <c r="E8633">
        <v>3.5976317</v>
      </c>
      <c r="F8633">
        <f t="shared" si="268"/>
        <v>6.6797389999999998E-2</v>
      </c>
      <c r="G8633">
        <f t="shared" si="269"/>
        <v>3.4846109555555551</v>
      </c>
    </row>
    <row r="8634" spans="1:7" x14ac:dyDescent="0.3">
      <c r="A8634">
        <v>86.290000915527301</v>
      </c>
      <c r="B8634">
        <v>32.32535</v>
      </c>
      <c r="C8634">
        <v>0.20040551000000001</v>
      </c>
      <c r="D8634">
        <v>0.24842826000000001</v>
      </c>
      <c r="E8634">
        <v>3.5917053000000001</v>
      </c>
      <c r="F8634">
        <f t="shared" si="268"/>
        <v>6.680183666666667E-2</v>
      </c>
      <c r="G8634">
        <f t="shared" si="269"/>
        <v>3.4786842888888887</v>
      </c>
    </row>
    <row r="8635" spans="1:7" x14ac:dyDescent="0.3">
      <c r="A8635">
        <v>86.300003051757798</v>
      </c>
      <c r="B8635">
        <v>32.386307000000002</v>
      </c>
      <c r="C8635">
        <v>0.20043216999999999</v>
      </c>
      <c r="D8635">
        <v>0.24720748000000001</v>
      </c>
      <c r="E8635">
        <v>3.5984783</v>
      </c>
      <c r="F8635">
        <f t="shared" si="268"/>
        <v>6.6810723333333336E-2</v>
      </c>
      <c r="G8635">
        <f t="shared" si="269"/>
        <v>3.4854572888888891</v>
      </c>
    </row>
    <row r="8636" spans="1:7" x14ac:dyDescent="0.3">
      <c r="A8636">
        <v>86.309997558593693</v>
      </c>
      <c r="B8636">
        <v>32.372973999999999</v>
      </c>
      <c r="C8636">
        <v>0.20044549</v>
      </c>
      <c r="D8636">
        <v>0.2459867</v>
      </c>
      <c r="E8636">
        <v>3.5969964999999999</v>
      </c>
      <c r="F8636">
        <f t="shared" si="268"/>
        <v>6.681516333333333E-2</v>
      </c>
      <c r="G8636">
        <f t="shared" si="269"/>
        <v>3.4839758444444442</v>
      </c>
    </row>
    <row r="8637" spans="1:7" x14ac:dyDescent="0.3">
      <c r="A8637">
        <v>86.319999694824205</v>
      </c>
      <c r="B8637">
        <v>32.36345</v>
      </c>
      <c r="C8637">
        <v>0.20045882000000001</v>
      </c>
      <c r="D8637">
        <v>0.25819448</v>
      </c>
      <c r="E8637">
        <v>3.5959384000000001</v>
      </c>
      <c r="F8637">
        <f t="shared" si="268"/>
        <v>6.681960666666667E-2</v>
      </c>
      <c r="G8637">
        <f t="shared" si="269"/>
        <v>3.4829176222222222</v>
      </c>
    </row>
    <row r="8638" spans="1:7" x14ac:dyDescent="0.3">
      <c r="A8638">
        <v>86.330001831054602</v>
      </c>
      <c r="B8638">
        <v>32.405357000000002</v>
      </c>
      <c r="C8638">
        <v>0.20047214999999999</v>
      </c>
      <c r="D8638">
        <v>0.27040225000000001</v>
      </c>
      <c r="E8638">
        <v>3.6005948000000001</v>
      </c>
      <c r="F8638">
        <f t="shared" si="268"/>
        <v>6.6824049999999996E-2</v>
      </c>
      <c r="G8638">
        <f t="shared" si="269"/>
        <v>3.4875739555555558</v>
      </c>
    </row>
    <row r="8639" spans="1:7" x14ac:dyDescent="0.3">
      <c r="A8639">
        <v>86.339996337890597</v>
      </c>
      <c r="B8639">
        <v>32.336779999999997</v>
      </c>
      <c r="C8639">
        <v>0.20048547999999999</v>
      </c>
      <c r="D8639">
        <v>0.28261003000000001</v>
      </c>
      <c r="E8639">
        <v>3.5929753999999998</v>
      </c>
      <c r="F8639">
        <f t="shared" si="268"/>
        <v>6.6828493333333336E-2</v>
      </c>
      <c r="G8639">
        <f t="shared" si="269"/>
        <v>3.4799542888888886</v>
      </c>
    </row>
    <row r="8640" spans="1:7" x14ac:dyDescent="0.3">
      <c r="A8640">
        <v>86.349998474121094</v>
      </c>
      <c r="B8640">
        <v>32.361545999999997</v>
      </c>
      <c r="C8640">
        <v>0.2004988</v>
      </c>
      <c r="D8640">
        <v>0.29481780000000002</v>
      </c>
      <c r="E8640">
        <v>3.5957270000000001</v>
      </c>
      <c r="F8640">
        <f t="shared" si="268"/>
        <v>6.683293333333333E-2</v>
      </c>
      <c r="G8640">
        <f t="shared" si="269"/>
        <v>3.4827060666666663</v>
      </c>
    </row>
    <row r="8641" spans="1:7" x14ac:dyDescent="0.3">
      <c r="A8641">
        <v>86.360000610351506</v>
      </c>
      <c r="B8641">
        <v>32.357734999999998</v>
      </c>
      <c r="C8641">
        <v>0.20052545999999999</v>
      </c>
      <c r="D8641">
        <v>0.293597</v>
      </c>
      <c r="E8641">
        <v>3.5953035</v>
      </c>
      <c r="F8641">
        <f t="shared" si="268"/>
        <v>6.6841819999999996E-2</v>
      </c>
      <c r="G8641">
        <f t="shared" si="269"/>
        <v>3.4822826222222218</v>
      </c>
    </row>
    <row r="8642" spans="1:7" x14ac:dyDescent="0.3">
      <c r="A8642">
        <v>86.370002746582003</v>
      </c>
      <c r="B8642">
        <v>32.378689999999999</v>
      </c>
      <c r="C8642">
        <v>0.20053879999999999</v>
      </c>
      <c r="D8642">
        <v>0.30580479999999999</v>
      </c>
      <c r="E8642">
        <v>3.5976317</v>
      </c>
      <c r="F8642">
        <f t="shared" si="268"/>
        <v>6.6846266666666668E-2</v>
      </c>
      <c r="G8642">
        <f t="shared" si="269"/>
        <v>3.4846109555555551</v>
      </c>
    </row>
    <row r="8643" spans="1:7" x14ac:dyDescent="0.3">
      <c r="A8643">
        <v>86.379997253417898</v>
      </c>
      <c r="B8643">
        <v>32.414879999999997</v>
      </c>
      <c r="C8643">
        <v>0.20056547</v>
      </c>
      <c r="D8643">
        <v>0.28993469999999999</v>
      </c>
      <c r="E8643">
        <v>3.6016528999999999</v>
      </c>
      <c r="F8643">
        <f t="shared" si="268"/>
        <v>6.6855156666666665E-2</v>
      </c>
      <c r="G8643">
        <f t="shared" si="269"/>
        <v>3.4886320666666659</v>
      </c>
    </row>
    <row r="8644" spans="1:7" x14ac:dyDescent="0.3">
      <c r="A8644">
        <v>86.389999389648395</v>
      </c>
      <c r="B8644">
        <v>32.352020000000003</v>
      </c>
      <c r="C8644">
        <v>0.20057881</v>
      </c>
      <c r="D8644">
        <v>0.30214247</v>
      </c>
      <c r="E8644">
        <v>3.5946684000000002</v>
      </c>
      <c r="F8644">
        <f t="shared" si="268"/>
        <v>6.6859603333333337E-2</v>
      </c>
      <c r="G8644">
        <f t="shared" si="269"/>
        <v>3.4816476222222223</v>
      </c>
    </row>
    <row r="8645" spans="1:7" x14ac:dyDescent="0.3">
      <c r="A8645">
        <v>86.400001525878906</v>
      </c>
      <c r="B8645">
        <v>32.405357000000002</v>
      </c>
      <c r="C8645">
        <v>0.20059213000000001</v>
      </c>
      <c r="D8645">
        <v>0.31435025</v>
      </c>
      <c r="E8645">
        <v>3.6005948000000001</v>
      </c>
      <c r="F8645">
        <f t="shared" si="268"/>
        <v>6.6864043333333331E-2</v>
      </c>
      <c r="G8645">
        <f t="shared" si="269"/>
        <v>3.4875739555555558</v>
      </c>
    </row>
    <row r="8646" spans="1:7" x14ac:dyDescent="0.3">
      <c r="A8646">
        <v>86.410003662109304</v>
      </c>
      <c r="B8646">
        <v>32.367260000000002</v>
      </c>
      <c r="C8646">
        <v>0.20060547000000001</v>
      </c>
      <c r="D8646">
        <v>0.32777879999999998</v>
      </c>
      <c r="E8646">
        <v>3.5963615999999998</v>
      </c>
      <c r="F8646">
        <f t="shared" ref="F8646:F8709" si="270">C8646/3</f>
        <v>6.6868490000000003E-2</v>
      </c>
      <c r="G8646">
        <f t="shared" ref="G8646:G8709" si="271">(B8646-$B$5)/9</f>
        <v>3.4833409555555557</v>
      </c>
    </row>
    <row r="8647" spans="1:7" x14ac:dyDescent="0.3">
      <c r="A8647">
        <v>86.419998168945298</v>
      </c>
      <c r="B8647">
        <v>32.352020000000003</v>
      </c>
      <c r="C8647">
        <v>0.20061878999999999</v>
      </c>
      <c r="D8647">
        <v>0.33998655999999999</v>
      </c>
      <c r="E8647">
        <v>3.5946684000000002</v>
      </c>
      <c r="F8647">
        <f t="shared" si="270"/>
        <v>6.6872929999999997E-2</v>
      </c>
      <c r="G8647">
        <f t="shared" si="271"/>
        <v>3.4816476222222223</v>
      </c>
    </row>
    <row r="8648" spans="1:7" x14ac:dyDescent="0.3">
      <c r="A8648">
        <v>86.430000305175696</v>
      </c>
      <c r="B8648">
        <v>32.416786000000002</v>
      </c>
      <c r="C8648">
        <v>0.20063212999999999</v>
      </c>
      <c r="D8648">
        <v>0.35341513000000002</v>
      </c>
      <c r="E8648">
        <v>3.6018648</v>
      </c>
      <c r="F8648">
        <f t="shared" si="270"/>
        <v>6.6877376666666669E-2</v>
      </c>
      <c r="G8648">
        <f t="shared" si="271"/>
        <v>3.4888438444444443</v>
      </c>
    </row>
    <row r="8649" spans="1:7" x14ac:dyDescent="0.3">
      <c r="A8649">
        <v>86.440002441406193</v>
      </c>
      <c r="B8649">
        <v>32.371066999999996</v>
      </c>
      <c r="C8649">
        <v>0.20064545</v>
      </c>
      <c r="D8649">
        <v>0.36562289999999997</v>
      </c>
      <c r="E8649">
        <v>3.5967848</v>
      </c>
      <c r="F8649">
        <f t="shared" si="270"/>
        <v>6.6881816666666663E-2</v>
      </c>
      <c r="G8649">
        <f t="shared" si="271"/>
        <v>3.4837639555555548</v>
      </c>
    </row>
    <row r="8650" spans="1:7" x14ac:dyDescent="0.3">
      <c r="A8650">
        <v>86.449996948242102</v>
      </c>
      <c r="B8650">
        <v>32.399642999999998</v>
      </c>
      <c r="C8650">
        <v>0.20065878000000001</v>
      </c>
      <c r="D8650">
        <v>0.37905145000000001</v>
      </c>
      <c r="E8650">
        <v>3.5999599</v>
      </c>
      <c r="F8650">
        <f t="shared" si="270"/>
        <v>6.6886260000000003E-2</v>
      </c>
      <c r="G8650">
        <f t="shared" si="271"/>
        <v>3.4869390666666664</v>
      </c>
    </row>
    <row r="8651" spans="1:7" x14ac:dyDescent="0.3">
      <c r="A8651">
        <v>86.459999084472599</v>
      </c>
      <c r="B8651">
        <v>32.376779999999997</v>
      </c>
      <c r="C8651">
        <v>0.20068543999999999</v>
      </c>
      <c r="D8651">
        <v>0.36318135000000001</v>
      </c>
      <c r="E8651">
        <v>3.5974197000000001</v>
      </c>
      <c r="F8651">
        <f t="shared" si="270"/>
        <v>6.6895146666666669E-2</v>
      </c>
      <c r="G8651">
        <f t="shared" si="271"/>
        <v>3.4843987333333328</v>
      </c>
    </row>
    <row r="8652" spans="1:7" x14ac:dyDescent="0.3">
      <c r="A8652">
        <v>86.470001220703097</v>
      </c>
      <c r="B8652">
        <v>32.369163999999998</v>
      </c>
      <c r="C8652">
        <v>0.20069876</v>
      </c>
      <c r="D8652">
        <v>0.3766099</v>
      </c>
      <c r="E8652">
        <v>3.5965729999999998</v>
      </c>
      <c r="F8652">
        <f t="shared" si="270"/>
        <v>6.6899586666666663E-2</v>
      </c>
      <c r="G8652">
        <f t="shared" si="271"/>
        <v>3.4835525111111107</v>
      </c>
    </row>
    <row r="8653" spans="1:7" x14ac:dyDescent="0.3">
      <c r="A8653">
        <v>86.480003356933594</v>
      </c>
      <c r="B8653">
        <v>32.397736000000002</v>
      </c>
      <c r="C8653">
        <v>0.20072541999999999</v>
      </c>
      <c r="D8653">
        <v>0.37416833999999999</v>
      </c>
      <c r="E8653">
        <v>3.5997479999999999</v>
      </c>
      <c r="F8653">
        <f t="shared" si="270"/>
        <v>6.6908473333333329E-2</v>
      </c>
      <c r="G8653">
        <f t="shared" si="271"/>
        <v>3.486727177777778</v>
      </c>
    </row>
    <row r="8654" spans="1:7" x14ac:dyDescent="0.3">
      <c r="A8654">
        <v>86.489997863769503</v>
      </c>
      <c r="B8654">
        <v>32.361545999999997</v>
      </c>
      <c r="C8654">
        <v>0.20073875999999999</v>
      </c>
      <c r="D8654">
        <v>0.38759690000000002</v>
      </c>
      <c r="E8654">
        <v>3.5957270000000001</v>
      </c>
      <c r="F8654">
        <f t="shared" si="270"/>
        <v>6.6912920000000001E-2</v>
      </c>
      <c r="G8654">
        <f t="shared" si="271"/>
        <v>3.4827060666666663</v>
      </c>
    </row>
    <row r="8655" spans="1:7" x14ac:dyDescent="0.3">
      <c r="A8655">
        <v>86.5</v>
      </c>
      <c r="B8655">
        <v>32.412975000000003</v>
      </c>
      <c r="C8655">
        <v>0.20075208</v>
      </c>
      <c r="D8655">
        <v>0.39980468000000002</v>
      </c>
      <c r="E8655">
        <v>3.6014414000000001</v>
      </c>
      <c r="F8655">
        <f t="shared" si="270"/>
        <v>6.6917359999999995E-2</v>
      </c>
      <c r="G8655">
        <f t="shared" si="271"/>
        <v>3.4884204000000003</v>
      </c>
    </row>
    <row r="8656" spans="1:7" x14ac:dyDescent="0.3">
      <c r="A8656">
        <v>86.510002136230398</v>
      </c>
      <c r="B8656">
        <v>32.372973999999999</v>
      </c>
      <c r="C8656">
        <v>0.20076542</v>
      </c>
      <c r="D8656">
        <v>0.41201246000000002</v>
      </c>
      <c r="E8656">
        <v>3.5969964999999999</v>
      </c>
      <c r="F8656">
        <f t="shared" si="270"/>
        <v>6.6921806666666667E-2</v>
      </c>
      <c r="G8656">
        <f t="shared" si="271"/>
        <v>3.4839758444444442</v>
      </c>
    </row>
    <row r="8657" spans="1:7" x14ac:dyDescent="0.3">
      <c r="A8657">
        <v>86.519996643066406</v>
      </c>
      <c r="B8657">
        <v>32.378689999999999</v>
      </c>
      <c r="C8657">
        <v>0.20079206999999999</v>
      </c>
      <c r="D8657">
        <v>0.41079167</v>
      </c>
      <c r="E8657">
        <v>3.5976317</v>
      </c>
      <c r="F8657">
        <f t="shared" si="270"/>
        <v>6.6930690000000001E-2</v>
      </c>
      <c r="G8657">
        <f t="shared" si="271"/>
        <v>3.4846109555555551</v>
      </c>
    </row>
    <row r="8658" spans="1:7" x14ac:dyDescent="0.3">
      <c r="A8658">
        <v>86.529998779296804</v>
      </c>
      <c r="B8658">
        <v>32.414879999999997</v>
      </c>
      <c r="C8658">
        <v>0.20083207</v>
      </c>
      <c r="D8658">
        <v>0.40835009999999999</v>
      </c>
      <c r="E8658">
        <v>3.6016528999999999</v>
      </c>
      <c r="F8658">
        <f t="shared" si="270"/>
        <v>6.6944023333333338E-2</v>
      </c>
      <c r="G8658">
        <f t="shared" si="271"/>
        <v>3.4886320666666659</v>
      </c>
    </row>
    <row r="8659" spans="1:7" x14ac:dyDescent="0.3">
      <c r="A8659">
        <v>86.540000915527301</v>
      </c>
      <c r="B8659">
        <v>32.365352999999999</v>
      </c>
      <c r="C8659">
        <v>0.20085873000000001</v>
      </c>
      <c r="D8659">
        <v>0.37783067999999997</v>
      </c>
      <c r="E8659">
        <v>3.5961501999999999</v>
      </c>
      <c r="F8659">
        <f t="shared" si="270"/>
        <v>6.6952910000000004E-2</v>
      </c>
      <c r="G8659">
        <f t="shared" si="271"/>
        <v>3.4831290666666663</v>
      </c>
    </row>
    <row r="8660" spans="1:7" x14ac:dyDescent="0.3">
      <c r="A8660">
        <v>86.550003051757798</v>
      </c>
      <c r="B8660">
        <v>32.422499999999999</v>
      </c>
      <c r="C8660">
        <v>0.20089872</v>
      </c>
      <c r="D8660">
        <v>0.36196055999999999</v>
      </c>
      <c r="E8660">
        <v>3.6024995</v>
      </c>
      <c r="F8660">
        <f t="shared" si="270"/>
        <v>6.6966239999999996E-2</v>
      </c>
      <c r="G8660">
        <f t="shared" si="271"/>
        <v>3.4894787333333332</v>
      </c>
    </row>
    <row r="8661" spans="1:7" x14ac:dyDescent="0.3">
      <c r="A8661">
        <v>86.559997558593693</v>
      </c>
      <c r="B8661">
        <v>32.393929999999997</v>
      </c>
      <c r="C8661">
        <v>0.20092537999999999</v>
      </c>
      <c r="D8661">
        <v>0.35951899999999998</v>
      </c>
      <c r="E8661">
        <v>3.5993246999999999</v>
      </c>
      <c r="F8661">
        <f t="shared" si="270"/>
        <v>6.6975126666666662E-2</v>
      </c>
      <c r="G8661">
        <f t="shared" si="271"/>
        <v>3.4863042888888884</v>
      </c>
    </row>
    <row r="8662" spans="1:7" x14ac:dyDescent="0.3">
      <c r="A8662">
        <v>86.569999694824205</v>
      </c>
      <c r="B8662">
        <v>32.412975000000003</v>
      </c>
      <c r="C8662">
        <v>0.20095204</v>
      </c>
      <c r="D8662">
        <v>0.35707745000000002</v>
      </c>
      <c r="E8662">
        <v>3.6014414000000001</v>
      </c>
      <c r="F8662">
        <f t="shared" si="270"/>
        <v>6.6984013333333328E-2</v>
      </c>
      <c r="G8662">
        <f t="shared" si="271"/>
        <v>3.4884204000000003</v>
      </c>
    </row>
    <row r="8663" spans="1:7" x14ac:dyDescent="0.3">
      <c r="A8663">
        <v>86.580001831054602</v>
      </c>
      <c r="B8663">
        <v>32.460597999999997</v>
      </c>
      <c r="C8663">
        <v>0.20097870000000001</v>
      </c>
      <c r="D8663">
        <v>0.3546359</v>
      </c>
      <c r="E8663">
        <v>3.6067323999999998</v>
      </c>
      <c r="F8663">
        <f t="shared" si="270"/>
        <v>6.6992900000000008E-2</v>
      </c>
      <c r="G8663">
        <f t="shared" si="271"/>
        <v>3.4937118444444439</v>
      </c>
    </row>
    <row r="8664" spans="1:7" x14ac:dyDescent="0.3">
      <c r="A8664">
        <v>86.589996337890597</v>
      </c>
      <c r="B8664">
        <v>32.401546000000003</v>
      </c>
      <c r="C8664">
        <v>0.20101869</v>
      </c>
      <c r="D8664">
        <v>0.33998655999999999</v>
      </c>
      <c r="E8664">
        <v>3.6001713</v>
      </c>
      <c r="F8664">
        <f t="shared" si="270"/>
        <v>6.700623E-2</v>
      </c>
      <c r="G8664">
        <f t="shared" si="271"/>
        <v>3.4871505111111114</v>
      </c>
    </row>
    <row r="8665" spans="1:7" x14ac:dyDescent="0.3">
      <c r="A8665">
        <v>86.599998474121094</v>
      </c>
      <c r="B8665">
        <v>32.449170000000002</v>
      </c>
      <c r="C8665">
        <v>0.201072</v>
      </c>
      <c r="D8665">
        <v>0.30824634000000001</v>
      </c>
      <c r="E8665">
        <v>3.6054626000000001</v>
      </c>
      <c r="F8665">
        <f t="shared" si="270"/>
        <v>6.7024E-2</v>
      </c>
      <c r="G8665">
        <f t="shared" si="271"/>
        <v>3.4924420666666669</v>
      </c>
    </row>
    <row r="8666" spans="1:7" x14ac:dyDescent="0.3">
      <c r="A8666">
        <v>86.610000610351506</v>
      </c>
      <c r="B8666">
        <v>32.439644000000001</v>
      </c>
      <c r="C8666">
        <v>0.20112532</v>
      </c>
      <c r="D8666">
        <v>0.27894767999999998</v>
      </c>
      <c r="E8666">
        <v>3.6044046999999999</v>
      </c>
      <c r="F8666">
        <f t="shared" si="270"/>
        <v>6.7041773333333332E-2</v>
      </c>
      <c r="G8666">
        <f t="shared" si="271"/>
        <v>3.4913836222222221</v>
      </c>
    </row>
    <row r="8667" spans="1:7" x14ac:dyDescent="0.3">
      <c r="A8667">
        <v>86.620002746582003</v>
      </c>
      <c r="B8667">
        <v>32.449170000000002</v>
      </c>
      <c r="C8667">
        <v>0.20117863999999999</v>
      </c>
      <c r="D8667">
        <v>0.23377892</v>
      </c>
      <c r="E8667">
        <v>3.6054626000000001</v>
      </c>
      <c r="F8667">
        <f t="shared" si="270"/>
        <v>6.7059546666666664E-2</v>
      </c>
      <c r="G8667">
        <f t="shared" si="271"/>
        <v>3.4924420666666669</v>
      </c>
    </row>
    <row r="8668" spans="1:7" x14ac:dyDescent="0.3">
      <c r="A8668">
        <v>86.629997253417898</v>
      </c>
      <c r="B8668">
        <v>32.477739999999997</v>
      </c>
      <c r="C8668">
        <v>0.20123199</v>
      </c>
      <c r="D8668">
        <v>0.20203869999999999</v>
      </c>
      <c r="E8668">
        <v>3.6086372999999998</v>
      </c>
      <c r="F8668">
        <f t="shared" si="270"/>
        <v>6.7077330000000004E-2</v>
      </c>
      <c r="G8668">
        <f t="shared" si="271"/>
        <v>3.4956165111111108</v>
      </c>
    </row>
    <row r="8669" spans="1:7" x14ac:dyDescent="0.3">
      <c r="A8669">
        <v>86.639999389648395</v>
      </c>
      <c r="B8669">
        <v>32.443455</v>
      </c>
      <c r="C8669">
        <v>0.20127196999999999</v>
      </c>
      <c r="D8669">
        <v>0.18494782000000001</v>
      </c>
      <c r="E8669">
        <v>3.6048279999999999</v>
      </c>
      <c r="F8669">
        <f t="shared" si="270"/>
        <v>6.7090656666666665E-2</v>
      </c>
      <c r="G8669">
        <f t="shared" si="271"/>
        <v>3.4918070666666665</v>
      </c>
    </row>
    <row r="8670" spans="1:7" x14ac:dyDescent="0.3">
      <c r="A8670">
        <v>86.650001525878906</v>
      </c>
      <c r="B8670">
        <v>32.508217000000002</v>
      </c>
      <c r="C8670">
        <v>0.20131196000000001</v>
      </c>
      <c r="D8670">
        <v>0.16785692999999999</v>
      </c>
      <c r="E8670">
        <v>3.6120237999999998</v>
      </c>
      <c r="F8670">
        <f t="shared" si="270"/>
        <v>6.7103986666666671E-2</v>
      </c>
      <c r="G8670">
        <f t="shared" si="271"/>
        <v>3.4990028444444445</v>
      </c>
    </row>
    <row r="8671" spans="1:7" x14ac:dyDescent="0.3">
      <c r="A8671">
        <v>86.660003662109304</v>
      </c>
      <c r="B8671">
        <v>32.48536</v>
      </c>
      <c r="C8671">
        <v>0.20132528</v>
      </c>
      <c r="D8671">
        <v>0.18006470999999999</v>
      </c>
      <c r="E8671">
        <v>3.6094840000000001</v>
      </c>
      <c r="F8671">
        <f t="shared" si="270"/>
        <v>6.7108426666666665E-2</v>
      </c>
      <c r="G8671">
        <f t="shared" si="271"/>
        <v>3.4964631777777777</v>
      </c>
    </row>
    <row r="8672" spans="1:7" x14ac:dyDescent="0.3">
      <c r="A8672">
        <v>86.669998168945298</v>
      </c>
      <c r="B8672">
        <v>32.492977000000003</v>
      </c>
      <c r="C8672">
        <v>0.20135194000000001</v>
      </c>
      <c r="D8672">
        <v>0.17884393000000001</v>
      </c>
      <c r="E8672">
        <v>3.6103306000000002</v>
      </c>
      <c r="F8672">
        <f t="shared" si="270"/>
        <v>6.7117313333333331E-2</v>
      </c>
      <c r="G8672">
        <f t="shared" si="271"/>
        <v>3.4973095111111112</v>
      </c>
    </row>
    <row r="8673" spans="1:7" x14ac:dyDescent="0.3">
      <c r="A8673">
        <v>86.680000305175696</v>
      </c>
      <c r="B8673">
        <v>32.529170000000001</v>
      </c>
      <c r="C8673">
        <v>0.20137859999999999</v>
      </c>
      <c r="D8673">
        <v>0.19105169999999999</v>
      </c>
      <c r="E8673">
        <v>3.6143519999999998</v>
      </c>
      <c r="F8673">
        <f t="shared" si="270"/>
        <v>6.7126199999999997E-2</v>
      </c>
      <c r="G8673">
        <f t="shared" si="271"/>
        <v>3.5013309555555554</v>
      </c>
    </row>
    <row r="8674" spans="1:7" x14ac:dyDescent="0.3">
      <c r="A8674">
        <v>86.690002441406193</v>
      </c>
      <c r="B8674">
        <v>32.481549999999999</v>
      </c>
      <c r="C8674">
        <v>0.20140526</v>
      </c>
      <c r="D8674">
        <v>0.17518159999999999</v>
      </c>
      <c r="E8674">
        <v>3.6090605</v>
      </c>
      <c r="F8674">
        <f t="shared" si="270"/>
        <v>6.7135086666666663E-2</v>
      </c>
      <c r="G8674">
        <f t="shared" si="271"/>
        <v>3.4960398444444443</v>
      </c>
    </row>
    <row r="8675" spans="1:7" x14ac:dyDescent="0.3">
      <c r="A8675">
        <v>86.699996948242102</v>
      </c>
      <c r="B8675">
        <v>32.513930000000002</v>
      </c>
      <c r="C8675">
        <v>0.20145858999999999</v>
      </c>
      <c r="D8675">
        <v>0.14588292999999999</v>
      </c>
      <c r="E8675">
        <v>3.6126586999999999</v>
      </c>
      <c r="F8675">
        <f t="shared" si="270"/>
        <v>6.7152863333333326E-2</v>
      </c>
      <c r="G8675">
        <f t="shared" si="271"/>
        <v>3.4996376222222221</v>
      </c>
    </row>
    <row r="8676" spans="1:7" x14ac:dyDescent="0.3">
      <c r="A8676">
        <v>86.709999084472599</v>
      </c>
      <c r="B8676">
        <v>32.500599999999999</v>
      </c>
      <c r="C8676">
        <v>0.20148525</v>
      </c>
      <c r="D8676">
        <v>0.13001283</v>
      </c>
      <c r="E8676">
        <v>3.6111770000000001</v>
      </c>
      <c r="F8676">
        <f t="shared" si="270"/>
        <v>6.7161750000000006E-2</v>
      </c>
      <c r="G8676">
        <f t="shared" si="271"/>
        <v>3.4981565111111106</v>
      </c>
    </row>
    <row r="8677" spans="1:7" x14ac:dyDescent="0.3">
      <c r="A8677">
        <v>86.720001220703097</v>
      </c>
      <c r="B8677">
        <v>32.527267000000002</v>
      </c>
      <c r="C8677">
        <v>0.20152523999999999</v>
      </c>
      <c r="D8677">
        <v>0.12879204999999999</v>
      </c>
      <c r="E8677">
        <v>3.6141402999999999</v>
      </c>
      <c r="F8677">
        <f t="shared" si="270"/>
        <v>6.7175079999999998E-2</v>
      </c>
      <c r="G8677">
        <f t="shared" si="271"/>
        <v>3.5011195111111113</v>
      </c>
    </row>
    <row r="8678" spans="1:7" x14ac:dyDescent="0.3">
      <c r="A8678">
        <v>86.730003356933594</v>
      </c>
      <c r="B8678">
        <v>32.544409999999999</v>
      </c>
      <c r="C8678">
        <v>0.20153857999999999</v>
      </c>
      <c r="D8678">
        <v>0.12635049000000001</v>
      </c>
      <c r="E8678">
        <v>3.6160451999999998</v>
      </c>
      <c r="F8678">
        <f t="shared" si="270"/>
        <v>6.717952666666667E-2</v>
      </c>
      <c r="G8678">
        <f t="shared" si="271"/>
        <v>3.5030242888888887</v>
      </c>
    </row>
    <row r="8679" spans="1:7" x14ac:dyDescent="0.3">
      <c r="A8679">
        <v>86.739997863769503</v>
      </c>
      <c r="B8679">
        <v>32.508217000000002</v>
      </c>
      <c r="C8679">
        <v>0.20156524000000001</v>
      </c>
      <c r="D8679">
        <v>0.12390893</v>
      </c>
      <c r="E8679">
        <v>3.6120237999999998</v>
      </c>
      <c r="F8679">
        <f t="shared" si="270"/>
        <v>6.7188413333333336E-2</v>
      </c>
      <c r="G8679">
        <f t="shared" si="271"/>
        <v>3.4990028444444445</v>
      </c>
    </row>
    <row r="8680" spans="1:7" x14ac:dyDescent="0.3">
      <c r="A8680">
        <v>86.75</v>
      </c>
      <c r="B8680">
        <v>32.571080000000002</v>
      </c>
      <c r="C8680">
        <v>0.20159189999999999</v>
      </c>
      <c r="D8680">
        <v>0.121467374</v>
      </c>
      <c r="E8680">
        <v>3.6190083</v>
      </c>
      <c r="F8680">
        <f t="shared" si="270"/>
        <v>6.7197300000000001E-2</v>
      </c>
      <c r="G8680">
        <f t="shared" si="271"/>
        <v>3.5059876222222224</v>
      </c>
    </row>
    <row r="8681" spans="1:7" x14ac:dyDescent="0.3">
      <c r="A8681">
        <v>86.760002136230398</v>
      </c>
      <c r="B8681">
        <v>32.540599999999998</v>
      </c>
      <c r="C8681">
        <v>0.20163186999999999</v>
      </c>
      <c r="D8681">
        <v>0.11902582</v>
      </c>
      <c r="E8681">
        <v>3.6156218</v>
      </c>
      <c r="F8681">
        <f t="shared" si="270"/>
        <v>6.721062333333333E-2</v>
      </c>
      <c r="G8681">
        <f t="shared" si="271"/>
        <v>3.5026009555555553</v>
      </c>
    </row>
    <row r="8682" spans="1:7" x14ac:dyDescent="0.3">
      <c r="A8682">
        <v>86.769996643066406</v>
      </c>
      <c r="B8682">
        <v>32.534885000000003</v>
      </c>
      <c r="C8682">
        <v>0.20164520999999999</v>
      </c>
      <c r="D8682">
        <v>0.11658426400000001</v>
      </c>
      <c r="E8682">
        <v>3.6149870000000002</v>
      </c>
      <c r="F8682">
        <f t="shared" si="270"/>
        <v>6.7215070000000002E-2</v>
      </c>
      <c r="G8682">
        <f t="shared" si="271"/>
        <v>3.5019659555555558</v>
      </c>
    </row>
    <row r="8683" spans="1:7" x14ac:dyDescent="0.3">
      <c r="A8683">
        <v>86.779998779296804</v>
      </c>
      <c r="B8683">
        <v>32.571080000000002</v>
      </c>
      <c r="C8683">
        <v>0.20167187</v>
      </c>
      <c r="D8683">
        <v>0.11414270999999999</v>
      </c>
      <c r="E8683">
        <v>3.6190083</v>
      </c>
      <c r="F8683">
        <f t="shared" si="270"/>
        <v>6.7223956666666668E-2</v>
      </c>
      <c r="G8683">
        <f t="shared" si="271"/>
        <v>3.5059876222222224</v>
      </c>
    </row>
    <row r="8684" spans="1:7" x14ac:dyDescent="0.3">
      <c r="A8684">
        <v>86.790000915527301</v>
      </c>
      <c r="B8684">
        <v>32.550125000000001</v>
      </c>
      <c r="C8684">
        <v>0.20168520000000001</v>
      </c>
      <c r="D8684">
        <v>0.11292193</v>
      </c>
      <c r="E8684">
        <v>3.6166801</v>
      </c>
      <c r="F8684">
        <f t="shared" si="270"/>
        <v>6.7228400000000008E-2</v>
      </c>
      <c r="G8684">
        <f t="shared" si="271"/>
        <v>3.5036592888888887</v>
      </c>
    </row>
    <row r="8685" spans="1:7" x14ac:dyDescent="0.3">
      <c r="A8685">
        <v>86.800003051757798</v>
      </c>
      <c r="B8685">
        <v>32.609172999999998</v>
      </c>
      <c r="C8685">
        <v>0.20171185999999999</v>
      </c>
      <c r="D8685">
        <v>0.11048037600000001</v>
      </c>
      <c r="E8685">
        <v>3.6232410000000002</v>
      </c>
      <c r="F8685">
        <f t="shared" si="270"/>
        <v>6.723728666666666E-2</v>
      </c>
      <c r="G8685">
        <f t="shared" si="271"/>
        <v>3.5102201777777773</v>
      </c>
    </row>
    <row r="8686" spans="1:7" x14ac:dyDescent="0.3">
      <c r="A8686">
        <v>86.809997558593693</v>
      </c>
      <c r="B8686">
        <v>32.567270000000001</v>
      </c>
      <c r="C8686">
        <v>0.20173852</v>
      </c>
      <c r="D8686">
        <v>0.10803881999999999</v>
      </c>
      <c r="E8686">
        <v>3.6185849999999999</v>
      </c>
      <c r="F8686">
        <f t="shared" si="270"/>
        <v>6.7246173333333339E-2</v>
      </c>
      <c r="G8686">
        <f t="shared" si="271"/>
        <v>3.5055642888888889</v>
      </c>
    </row>
    <row r="8687" spans="1:7" x14ac:dyDescent="0.3">
      <c r="A8687">
        <v>86.819999694824205</v>
      </c>
      <c r="B8687">
        <v>32.571080000000002</v>
      </c>
      <c r="C8687">
        <v>0.2017785</v>
      </c>
      <c r="D8687">
        <v>9.2168710000000001E-2</v>
      </c>
      <c r="E8687">
        <v>3.6190083</v>
      </c>
      <c r="F8687">
        <f t="shared" si="270"/>
        <v>6.72595E-2</v>
      </c>
      <c r="G8687">
        <f t="shared" si="271"/>
        <v>3.5059876222222224</v>
      </c>
    </row>
    <row r="8688" spans="1:7" x14ac:dyDescent="0.3">
      <c r="A8688">
        <v>86.830001831054602</v>
      </c>
      <c r="B8688">
        <v>32.609172999999998</v>
      </c>
      <c r="C8688">
        <v>0.20179184</v>
      </c>
      <c r="D8688">
        <v>0.10437649</v>
      </c>
      <c r="E8688">
        <v>3.6232410000000002</v>
      </c>
      <c r="F8688">
        <f t="shared" si="270"/>
        <v>6.7263946666666671E-2</v>
      </c>
      <c r="G8688">
        <f t="shared" si="271"/>
        <v>3.5102201777777773</v>
      </c>
    </row>
    <row r="8689" spans="1:7" x14ac:dyDescent="0.3">
      <c r="A8689">
        <v>86.839996337890597</v>
      </c>
      <c r="B8689">
        <v>32.571080000000002</v>
      </c>
      <c r="C8689">
        <v>0.20180516000000001</v>
      </c>
      <c r="D8689">
        <v>0.11780504</v>
      </c>
      <c r="E8689">
        <v>3.6190083</v>
      </c>
      <c r="F8689">
        <f t="shared" si="270"/>
        <v>6.7268386666666666E-2</v>
      </c>
      <c r="G8689">
        <f t="shared" si="271"/>
        <v>3.5059876222222224</v>
      </c>
    </row>
    <row r="8690" spans="1:7" x14ac:dyDescent="0.3">
      <c r="A8690">
        <v>86.849998474121094</v>
      </c>
      <c r="B8690">
        <v>32.620604999999998</v>
      </c>
      <c r="C8690">
        <v>0.20185849</v>
      </c>
      <c r="D8690">
        <v>0.100714155</v>
      </c>
      <c r="E8690">
        <v>3.6245112000000002</v>
      </c>
      <c r="F8690">
        <f t="shared" si="270"/>
        <v>6.7286163333333329E-2</v>
      </c>
      <c r="G8690">
        <f t="shared" si="271"/>
        <v>3.5114903999999996</v>
      </c>
    </row>
    <row r="8691" spans="1:7" x14ac:dyDescent="0.3">
      <c r="A8691">
        <v>86.860000610351506</v>
      </c>
      <c r="B8691">
        <v>32.592033000000001</v>
      </c>
      <c r="C8691">
        <v>0.20189849000000001</v>
      </c>
      <c r="D8691">
        <v>8.362327E-2</v>
      </c>
      <c r="E8691">
        <v>3.6213365</v>
      </c>
      <c r="F8691">
        <f t="shared" si="270"/>
        <v>6.7299496666666667E-2</v>
      </c>
      <c r="G8691">
        <f t="shared" si="271"/>
        <v>3.5083157333333332</v>
      </c>
    </row>
    <row r="8692" spans="1:7" x14ac:dyDescent="0.3">
      <c r="A8692">
        <v>86.870002746582003</v>
      </c>
      <c r="B8692">
        <v>32.590125999999998</v>
      </c>
      <c r="C8692">
        <v>0.20189849000000001</v>
      </c>
      <c r="D8692">
        <v>8.2402489999999995E-2</v>
      </c>
      <c r="E8692">
        <v>3.6211247000000002</v>
      </c>
      <c r="F8692">
        <f t="shared" si="270"/>
        <v>6.7299496666666667E-2</v>
      </c>
      <c r="G8692">
        <f t="shared" si="271"/>
        <v>3.5081038444444439</v>
      </c>
    </row>
    <row r="8693" spans="1:7" x14ac:dyDescent="0.3">
      <c r="A8693">
        <v>86.879997253417898</v>
      </c>
      <c r="B8693">
        <v>32.632033999999997</v>
      </c>
      <c r="C8693">
        <v>0.20191181999999999</v>
      </c>
      <c r="D8693">
        <v>9.4610269999999996E-2</v>
      </c>
      <c r="E8693">
        <v>3.6257812999999999</v>
      </c>
      <c r="F8693">
        <f t="shared" si="270"/>
        <v>6.7303939999999993E-2</v>
      </c>
      <c r="G8693">
        <f t="shared" si="271"/>
        <v>3.5127602888888885</v>
      </c>
    </row>
    <row r="8694" spans="1:7" x14ac:dyDescent="0.3">
      <c r="A8694">
        <v>86.889999389648395</v>
      </c>
      <c r="B8694">
        <v>32.590125999999998</v>
      </c>
      <c r="C8694">
        <v>0.20193848</v>
      </c>
      <c r="D8694">
        <v>9.3389490000000006E-2</v>
      </c>
      <c r="E8694">
        <v>3.6211247000000002</v>
      </c>
      <c r="F8694">
        <f t="shared" si="270"/>
        <v>6.7312826666666672E-2</v>
      </c>
      <c r="G8694">
        <f t="shared" si="271"/>
        <v>3.5081038444444439</v>
      </c>
    </row>
    <row r="8695" spans="1:7" x14ac:dyDescent="0.3">
      <c r="A8695">
        <v>86.900001525878906</v>
      </c>
      <c r="B8695">
        <v>32.622509999999998</v>
      </c>
      <c r="C8695">
        <v>0.20196513999999999</v>
      </c>
      <c r="D8695">
        <v>9.2168710000000001E-2</v>
      </c>
      <c r="E8695">
        <v>3.6247227</v>
      </c>
      <c r="F8695">
        <f t="shared" si="270"/>
        <v>6.7321713333333325E-2</v>
      </c>
      <c r="G8695">
        <f t="shared" si="271"/>
        <v>3.5117020666666665</v>
      </c>
    </row>
    <row r="8696" spans="1:7" x14ac:dyDescent="0.3">
      <c r="A8696">
        <v>86.910003662109304</v>
      </c>
      <c r="B8696">
        <v>32.609172999999998</v>
      </c>
      <c r="C8696">
        <v>0.20197846</v>
      </c>
      <c r="D8696">
        <v>0.10437649</v>
      </c>
      <c r="E8696">
        <v>3.6232410000000002</v>
      </c>
      <c r="F8696">
        <f t="shared" si="270"/>
        <v>6.7326153333333333E-2</v>
      </c>
      <c r="G8696">
        <f t="shared" si="271"/>
        <v>3.5102201777777773</v>
      </c>
    </row>
    <row r="8697" spans="1:7" x14ac:dyDescent="0.3">
      <c r="A8697">
        <v>86.919998168945298</v>
      </c>
      <c r="B8697">
        <v>32.616795000000003</v>
      </c>
      <c r="C8697">
        <v>0.2019918</v>
      </c>
      <c r="D8697">
        <v>0.11658426400000001</v>
      </c>
      <c r="E8697">
        <v>3.6240877999999999</v>
      </c>
      <c r="F8697">
        <f t="shared" si="270"/>
        <v>6.7330600000000004E-2</v>
      </c>
      <c r="G8697">
        <f t="shared" si="271"/>
        <v>3.511067066666667</v>
      </c>
    </row>
    <row r="8698" spans="1:7" x14ac:dyDescent="0.3">
      <c r="A8698">
        <v>86.930000305175696</v>
      </c>
      <c r="B8698">
        <v>32.641556000000001</v>
      </c>
      <c r="C8698">
        <v>0.20201844999999999</v>
      </c>
      <c r="D8698">
        <v>0.11414270999999999</v>
      </c>
      <c r="E8698">
        <v>3.6268392</v>
      </c>
      <c r="F8698">
        <f t="shared" si="270"/>
        <v>6.7339483333333325E-2</v>
      </c>
      <c r="G8698">
        <f t="shared" si="271"/>
        <v>3.5138182888888889</v>
      </c>
    </row>
    <row r="8699" spans="1:7" x14ac:dyDescent="0.3">
      <c r="A8699">
        <v>86.940002441406193</v>
      </c>
      <c r="B8699">
        <v>32.588222999999999</v>
      </c>
      <c r="C8699">
        <v>0.20204511</v>
      </c>
      <c r="D8699">
        <v>0.11170115</v>
      </c>
      <c r="E8699">
        <v>3.6209132999999998</v>
      </c>
      <c r="F8699">
        <f t="shared" si="270"/>
        <v>6.7348370000000005E-2</v>
      </c>
      <c r="G8699">
        <f t="shared" si="271"/>
        <v>3.5078923999999998</v>
      </c>
    </row>
    <row r="8700" spans="1:7" x14ac:dyDescent="0.3">
      <c r="A8700">
        <v>86.949996948242102</v>
      </c>
      <c r="B8700">
        <v>32.643462999999997</v>
      </c>
      <c r="C8700">
        <v>0.20205843000000001</v>
      </c>
      <c r="D8700">
        <v>0.11048037600000001</v>
      </c>
      <c r="E8700">
        <v>3.6270509</v>
      </c>
      <c r="F8700">
        <f t="shared" si="270"/>
        <v>6.7352809999999999E-2</v>
      </c>
      <c r="G8700">
        <f t="shared" si="271"/>
        <v>3.5140301777777774</v>
      </c>
    </row>
    <row r="8701" spans="1:7" x14ac:dyDescent="0.3">
      <c r="A8701">
        <v>86.959999084472599</v>
      </c>
      <c r="B8701">
        <v>32.618701999999999</v>
      </c>
      <c r="C8701">
        <v>0.20207177000000001</v>
      </c>
      <c r="D8701">
        <v>0.12268815</v>
      </c>
      <c r="E8701">
        <v>3.6242994999999998</v>
      </c>
      <c r="F8701">
        <f t="shared" si="270"/>
        <v>6.7357256666666671E-2</v>
      </c>
      <c r="G8701">
        <f t="shared" si="271"/>
        <v>3.5112789555555555</v>
      </c>
    </row>
    <row r="8702" spans="1:7" x14ac:dyDescent="0.3">
      <c r="A8702">
        <v>86.970001220703097</v>
      </c>
      <c r="B8702">
        <v>32.616795000000003</v>
      </c>
      <c r="C8702">
        <v>0.20209843</v>
      </c>
      <c r="D8702">
        <v>0.121467374</v>
      </c>
      <c r="E8702">
        <v>3.6240877999999999</v>
      </c>
      <c r="F8702">
        <f t="shared" si="270"/>
        <v>6.7366143333333336E-2</v>
      </c>
      <c r="G8702">
        <f t="shared" si="271"/>
        <v>3.511067066666667</v>
      </c>
    </row>
    <row r="8703" spans="1:7" x14ac:dyDescent="0.3">
      <c r="A8703">
        <v>86.980003356933594</v>
      </c>
      <c r="B8703">
        <v>32.628222999999998</v>
      </c>
      <c r="C8703">
        <v>0.20212509000000001</v>
      </c>
      <c r="D8703">
        <v>0.11902582</v>
      </c>
      <c r="E8703">
        <v>3.6253579</v>
      </c>
      <c r="F8703">
        <f t="shared" si="270"/>
        <v>6.7375030000000002E-2</v>
      </c>
      <c r="G8703">
        <f t="shared" si="271"/>
        <v>3.5123368444444441</v>
      </c>
    </row>
    <row r="8704" spans="1:7" x14ac:dyDescent="0.3">
      <c r="A8704">
        <v>86.989997863769503</v>
      </c>
      <c r="B8704">
        <v>32.590125999999998</v>
      </c>
      <c r="C8704">
        <v>0.20213842000000001</v>
      </c>
      <c r="D8704">
        <v>0.13123360000000001</v>
      </c>
      <c r="E8704">
        <v>3.6211247000000002</v>
      </c>
      <c r="F8704">
        <f t="shared" si="270"/>
        <v>6.7379473333333342E-2</v>
      </c>
      <c r="G8704">
        <f t="shared" si="271"/>
        <v>3.5081038444444439</v>
      </c>
    </row>
    <row r="8705" spans="1:7" x14ac:dyDescent="0.3">
      <c r="A8705">
        <v>87</v>
      </c>
      <c r="B8705">
        <v>32.656796</v>
      </c>
      <c r="C8705">
        <v>0.20215174999999999</v>
      </c>
      <c r="D8705">
        <v>0.14344138000000001</v>
      </c>
      <c r="E8705">
        <v>3.6285326000000002</v>
      </c>
      <c r="F8705">
        <f t="shared" si="270"/>
        <v>6.7383916666666668E-2</v>
      </c>
      <c r="G8705">
        <f t="shared" si="271"/>
        <v>3.5155116222222222</v>
      </c>
    </row>
    <row r="8706" spans="1:7" x14ac:dyDescent="0.3">
      <c r="A8706">
        <v>87.010002136230398</v>
      </c>
      <c r="B8706">
        <v>32.630127000000002</v>
      </c>
      <c r="C8706">
        <v>0.20216508</v>
      </c>
      <c r="D8706">
        <v>0.15564916000000001</v>
      </c>
      <c r="E8706">
        <v>3.6255695999999999</v>
      </c>
      <c r="F8706">
        <f t="shared" si="270"/>
        <v>6.7388359999999994E-2</v>
      </c>
      <c r="G8706">
        <f t="shared" si="271"/>
        <v>3.5125484</v>
      </c>
    </row>
    <row r="8707" spans="1:7" x14ac:dyDescent="0.3">
      <c r="A8707">
        <v>87.019996643066406</v>
      </c>
      <c r="B8707">
        <v>32.632033999999997</v>
      </c>
      <c r="C8707">
        <v>0.20219176</v>
      </c>
      <c r="D8707">
        <v>0.15442838</v>
      </c>
      <c r="E8707">
        <v>3.6257812999999999</v>
      </c>
      <c r="F8707">
        <f t="shared" si="270"/>
        <v>6.7397253333333337E-2</v>
      </c>
      <c r="G8707">
        <f t="shared" si="271"/>
        <v>3.5127602888888885</v>
      </c>
    </row>
    <row r="8708" spans="1:7" x14ac:dyDescent="0.3">
      <c r="A8708">
        <v>87.029998779296804</v>
      </c>
      <c r="B8708">
        <v>32.649177999999999</v>
      </c>
      <c r="C8708">
        <v>0.20220508000000001</v>
      </c>
      <c r="D8708">
        <v>0.1532076</v>
      </c>
      <c r="E8708">
        <v>3.6276860000000002</v>
      </c>
      <c r="F8708">
        <f t="shared" si="270"/>
        <v>6.7401693333333332E-2</v>
      </c>
      <c r="G8708">
        <f t="shared" si="271"/>
        <v>3.5146651777777773</v>
      </c>
    </row>
    <row r="8709" spans="1:7" x14ac:dyDescent="0.3">
      <c r="A8709">
        <v>87.040000915527301</v>
      </c>
      <c r="B8709">
        <v>32.588222999999999</v>
      </c>
      <c r="C8709">
        <v>0.20223173</v>
      </c>
      <c r="D8709">
        <v>0.15076603999999999</v>
      </c>
      <c r="E8709">
        <v>3.6209132999999998</v>
      </c>
      <c r="F8709">
        <f t="shared" si="270"/>
        <v>6.7410576666666666E-2</v>
      </c>
      <c r="G8709">
        <f t="shared" si="271"/>
        <v>3.5078923999999998</v>
      </c>
    </row>
    <row r="8710" spans="1:7" x14ac:dyDescent="0.3">
      <c r="A8710">
        <v>87.050003051757798</v>
      </c>
      <c r="B8710">
        <v>32.637749999999997</v>
      </c>
      <c r="C8710">
        <v>0.20224507</v>
      </c>
      <c r="D8710">
        <v>0.16297381999999999</v>
      </c>
      <c r="E8710">
        <v>3.6264159999999999</v>
      </c>
      <c r="F8710">
        <f t="shared" ref="F8710:F8773" si="272">C8710/3</f>
        <v>6.7415023333333338E-2</v>
      </c>
      <c r="G8710">
        <f t="shared" ref="G8710:G8773" si="273">(B8710-$B$5)/9</f>
        <v>3.5133953999999994</v>
      </c>
    </row>
    <row r="8711" spans="1:7" x14ac:dyDescent="0.3">
      <c r="A8711">
        <v>87.059997558593693</v>
      </c>
      <c r="B8711">
        <v>32.624412999999997</v>
      </c>
      <c r="C8711">
        <v>0.2022584</v>
      </c>
      <c r="D8711">
        <v>0.17518159999999999</v>
      </c>
      <c r="E8711">
        <v>3.6249343999999999</v>
      </c>
      <c r="F8711">
        <f t="shared" si="272"/>
        <v>6.7419466666666664E-2</v>
      </c>
      <c r="G8711">
        <f t="shared" si="273"/>
        <v>3.5119135111111106</v>
      </c>
    </row>
    <row r="8712" spans="1:7" x14ac:dyDescent="0.3">
      <c r="A8712">
        <v>87.069999694824205</v>
      </c>
      <c r="B8712">
        <v>32.609172999999998</v>
      </c>
      <c r="C8712">
        <v>0.20227173000000001</v>
      </c>
      <c r="D8712">
        <v>0.18738937</v>
      </c>
      <c r="E8712">
        <v>3.6232410000000002</v>
      </c>
      <c r="F8712">
        <f t="shared" si="272"/>
        <v>6.7423910000000004E-2</v>
      </c>
      <c r="G8712">
        <f t="shared" si="273"/>
        <v>3.5102201777777773</v>
      </c>
    </row>
    <row r="8713" spans="1:7" x14ac:dyDescent="0.3">
      <c r="A8713">
        <v>87.080001831054602</v>
      </c>
      <c r="B8713">
        <v>32.632033999999997</v>
      </c>
      <c r="C8713">
        <v>0.20227173000000001</v>
      </c>
      <c r="D8713">
        <v>0.21424647999999999</v>
      </c>
      <c r="E8713">
        <v>3.6257812999999999</v>
      </c>
      <c r="F8713">
        <f t="shared" si="272"/>
        <v>6.7423910000000004E-2</v>
      </c>
      <c r="G8713">
        <f t="shared" si="273"/>
        <v>3.5127602888888885</v>
      </c>
    </row>
    <row r="8714" spans="1:7" x14ac:dyDescent="0.3">
      <c r="A8714">
        <v>87.089996337890597</v>
      </c>
      <c r="B8714">
        <v>32.597748000000003</v>
      </c>
      <c r="C8714">
        <v>0.20229838999999999</v>
      </c>
      <c r="D8714">
        <v>0.21180493</v>
      </c>
      <c r="E8714">
        <v>3.6219714000000001</v>
      </c>
      <c r="F8714">
        <f t="shared" si="272"/>
        <v>6.7432796666666669E-2</v>
      </c>
      <c r="G8714">
        <f t="shared" si="273"/>
        <v>3.5089507333333336</v>
      </c>
    </row>
    <row r="8715" spans="1:7" x14ac:dyDescent="0.3">
      <c r="A8715">
        <v>87.099998474121094</v>
      </c>
      <c r="B8715">
        <v>32.630127000000002</v>
      </c>
      <c r="C8715">
        <v>0.20232505000000001</v>
      </c>
      <c r="D8715">
        <v>0.21058415</v>
      </c>
      <c r="E8715">
        <v>3.6255695999999999</v>
      </c>
      <c r="F8715">
        <f t="shared" si="272"/>
        <v>6.7441683333333335E-2</v>
      </c>
      <c r="G8715">
        <f t="shared" si="273"/>
        <v>3.5125484</v>
      </c>
    </row>
    <row r="8716" spans="1:7" x14ac:dyDescent="0.3">
      <c r="A8716">
        <v>87.110000610351506</v>
      </c>
      <c r="B8716">
        <v>32.599649999999997</v>
      </c>
      <c r="C8716">
        <v>0.20232505000000001</v>
      </c>
      <c r="D8716">
        <v>0.22401270000000001</v>
      </c>
      <c r="E8716">
        <v>3.6221830000000002</v>
      </c>
      <c r="F8716">
        <f t="shared" si="272"/>
        <v>6.7441683333333335E-2</v>
      </c>
      <c r="G8716">
        <f t="shared" si="273"/>
        <v>3.5091620666666663</v>
      </c>
    </row>
    <row r="8717" spans="1:7" x14ac:dyDescent="0.3">
      <c r="A8717">
        <v>87.120002746582003</v>
      </c>
      <c r="B8717">
        <v>32.582507999999997</v>
      </c>
      <c r="C8717">
        <v>0.20232505000000001</v>
      </c>
      <c r="D8717">
        <v>0.25086979999999998</v>
      </c>
      <c r="E8717">
        <v>3.6202779999999999</v>
      </c>
      <c r="F8717">
        <f t="shared" si="272"/>
        <v>6.7441683333333335E-2</v>
      </c>
      <c r="G8717">
        <f t="shared" si="273"/>
        <v>3.5072573999999994</v>
      </c>
    </row>
    <row r="8718" spans="1:7" x14ac:dyDescent="0.3">
      <c r="A8718">
        <v>87.129997253417898</v>
      </c>
      <c r="B8718">
        <v>32.628222999999998</v>
      </c>
      <c r="C8718">
        <v>0.20232505000000001</v>
      </c>
      <c r="D8718">
        <v>0.27772691999999999</v>
      </c>
      <c r="E8718">
        <v>3.6253579</v>
      </c>
      <c r="F8718">
        <f t="shared" si="272"/>
        <v>6.7441683333333335E-2</v>
      </c>
      <c r="G8718">
        <f t="shared" si="273"/>
        <v>3.5123368444444441</v>
      </c>
    </row>
    <row r="8719" spans="1:7" x14ac:dyDescent="0.3">
      <c r="A8719">
        <v>87.139999389648395</v>
      </c>
      <c r="B8719">
        <v>32.599649999999997</v>
      </c>
      <c r="C8719">
        <v>0.20232505000000001</v>
      </c>
      <c r="D8719">
        <v>0.30458403000000001</v>
      </c>
      <c r="E8719">
        <v>3.6221830000000002</v>
      </c>
      <c r="F8719">
        <f t="shared" si="272"/>
        <v>6.7441683333333335E-2</v>
      </c>
      <c r="G8719">
        <f t="shared" si="273"/>
        <v>3.5091620666666663</v>
      </c>
    </row>
    <row r="8720" spans="1:7" x14ac:dyDescent="0.3">
      <c r="A8720">
        <v>87.150001525878906</v>
      </c>
      <c r="B8720">
        <v>32.649177999999999</v>
      </c>
      <c r="C8720">
        <v>0.20232505000000001</v>
      </c>
      <c r="D8720">
        <v>0.33144112999999997</v>
      </c>
      <c r="E8720">
        <v>3.6276860000000002</v>
      </c>
      <c r="F8720">
        <f t="shared" si="272"/>
        <v>6.7441683333333335E-2</v>
      </c>
      <c r="G8720">
        <f t="shared" si="273"/>
        <v>3.5146651777777773</v>
      </c>
    </row>
    <row r="8721" spans="1:7" x14ac:dyDescent="0.3">
      <c r="A8721">
        <v>87.160003662109304</v>
      </c>
      <c r="B8721">
        <v>32.628222999999998</v>
      </c>
      <c r="C8721">
        <v>0.20232505000000001</v>
      </c>
      <c r="D8721">
        <v>0.35829823999999999</v>
      </c>
      <c r="E8721">
        <v>3.6253579</v>
      </c>
      <c r="F8721">
        <f t="shared" si="272"/>
        <v>6.7441683333333335E-2</v>
      </c>
      <c r="G8721">
        <f t="shared" si="273"/>
        <v>3.5123368444444441</v>
      </c>
    </row>
    <row r="8722" spans="1:7" x14ac:dyDescent="0.3">
      <c r="A8722">
        <v>87.169998168945298</v>
      </c>
      <c r="B8722">
        <v>32.616795000000003</v>
      </c>
      <c r="C8722">
        <v>0.20232505000000001</v>
      </c>
      <c r="D8722">
        <v>0.38515535000000001</v>
      </c>
      <c r="E8722">
        <v>3.6240877999999999</v>
      </c>
      <c r="F8722">
        <f t="shared" si="272"/>
        <v>6.7441683333333335E-2</v>
      </c>
      <c r="G8722">
        <f t="shared" si="273"/>
        <v>3.511067066666667</v>
      </c>
    </row>
    <row r="8723" spans="1:7" x14ac:dyDescent="0.3">
      <c r="A8723">
        <v>87.180000305175696</v>
      </c>
      <c r="B8723">
        <v>32.647269999999999</v>
      </c>
      <c r="C8723">
        <v>0.20232505000000001</v>
      </c>
      <c r="D8723">
        <v>0.41201246000000002</v>
      </c>
      <c r="E8723">
        <v>3.6274739999999999</v>
      </c>
      <c r="F8723">
        <f t="shared" si="272"/>
        <v>6.7441683333333335E-2</v>
      </c>
      <c r="G8723">
        <f t="shared" si="273"/>
        <v>3.5144531777777774</v>
      </c>
    </row>
    <row r="8724" spans="1:7" x14ac:dyDescent="0.3">
      <c r="A8724">
        <v>87.190002441406193</v>
      </c>
      <c r="B8724">
        <v>32.559649999999998</v>
      </c>
      <c r="C8724">
        <v>0.20247166999999999</v>
      </c>
      <c r="D8724">
        <v>0.28261003000000001</v>
      </c>
      <c r="E8724">
        <v>3.6177381999999998</v>
      </c>
      <c r="F8724">
        <f t="shared" si="272"/>
        <v>6.749055666666666E-2</v>
      </c>
      <c r="G8724">
        <f t="shared" si="273"/>
        <v>3.5047176222222216</v>
      </c>
    </row>
    <row r="8725" spans="1:7" x14ac:dyDescent="0.3">
      <c r="A8725">
        <v>87.199996948242102</v>
      </c>
      <c r="B8725">
        <v>32.641556000000001</v>
      </c>
      <c r="C8725">
        <v>0.20280492</v>
      </c>
      <c r="D8725">
        <v>-4.3337606000000001E-2</v>
      </c>
      <c r="E8725">
        <v>3.6268392</v>
      </c>
      <c r="F8725">
        <f t="shared" si="272"/>
        <v>6.7601640000000005E-2</v>
      </c>
      <c r="G8725">
        <f t="shared" si="273"/>
        <v>3.5138182888888889</v>
      </c>
    </row>
    <row r="8726" spans="1:7" x14ac:dyDescent="0.3">
      <c r="A8726">
        <v>87.209999084472599</v>
      </c>
      <c r="B8726">
        <v>32.658703000000003</v>
      </c>
      <c r="C8726">
        <v>0.2027516</v>
      </c>
      <c r="D8726">
        <v>2.2584386000000001E-2</v>
      </c>
      <c r="E8726">
        <v>3.6287444</v>
      </c>
      <c r="F8726">
        <f t="shared" si="272"/>
        <v>6.7583866666666673E-2</v>
      </c>
      <c r="G8726">
        <f t="shared" si="273"/>
        <v>3.5157235111111111</v>
      </c>
    </row>
    <row r="8727" spans="1:7" x14ac:dyDescent="0.3">
      <c r="A8727">
        <v>87.220001220703097</v>
      </c>
      <c r="B8727">
        <v>32.692990000000002</v>
      </c>
      <c r="C8727">
        <v>0.20264497000000001</v>
      </c>
      <c r="D8727">
        <v>0.15686992999999999</v>
      </c>
      <c r="E8727">
        <v>3.6325538000000002</v>
      </c>
      <c r="F8727">
        <f t="shared" si="272"/>
        <v>6.754832333333334E-2</v>
      </c>
      <c r="G8727">
        <f t="shared" si="273"/>
        <v>3.5195331777777779</v>
      </c>
    </row>
    <row r="8728" spans="1:7" x14ac:dyDescent="0.3">
      <c r="A8728">
        <v>87.230003356933594</v>
      </c>
      <c r="B8728">
        <v>32.738705000000003</v>
      </c>
      <c r="C8728">
        <v>0.20264497000000001</v>
      </c>
      <c r="D8728">
        <v>0.18250626</v>
      </c>
      <c r="E8728">
        <v>3.6376336</v>
      </c>
      <c r="F8728">
        <f t="shared" si="272"/>
        <v>6.754832333333334E-2</v>
      </c>
      <c r="G8728">
        <f t="shared" si="273"/>
        <v>3.5246126222222225</v>
      </c>
    </row>
    <row r="8729" spans="1:7" x14ac:dyDescent="0.3">
      <c r="A8729">
        <v>87.239997863769503</v>
      </c>
      <c r="B8729">
        <v>32.673940000000002</v>
      </c>
      <c r="C8729">
        <v>0.20264497000000001</v>
      </c>
      <c r="D8729">
        <v>0.20936336999999999</v>
      </c>
      <c r="E8729">
        <v>3.6304373999999999</v>
      </c>
      <c r="F8729">
        <f t="shared" si="272"/>
        <v>6.754832333333334E-2</v>
      </c>
      <c r="G8729">
        <f t="shared" si="273"/>
        <v>3.5174165111111111</v>
      </c>
    </row>
    <row r="8730" spans="1:7" x14ac:dyDescent="0.3">
      <c r="A8730">
        <v>87.25</v>
      </c>
      <c r="B8730">
        <v>32.719658000000003</v>
      </c>
      <c r="C8730">
        <v>0.20264497000000001</v>
      </c>
      <c r="D8730">
        <v>0.23622048000000001</v>
      </c>
      <c r="E8730">
        <v>3.6355170000000001</v>
      </c>
      <c r="F8730">
        <f t="shared" si="272"/>
        <v>6.754832333333334E-2</v>
      </c>
      <c r="G8730">
        <f t="shared" si="273"/>
        <v>3.5224962888888891</v>
      </c>
    </row>
    <row r="8731" spans="1:7" x14ac:dyDescent="0.3">
      <c r="A8731">
        <v>87.260002136230398</v>
      </c>
      <c r="B8731">
        <v>32.666319999999999</v>
      </c>
      <c r="C8731">
        <v>0.20264497000000001</v>
      </c>
      <c r="D8731">
        <v>0.26307760000000002</v>
      </c>
      <c r="E8731">
        <v>3.6295904999999999</v>
      </c>
      <c r="F8731">
        <f t="shared" si="272"/>
        <v>6.754832333333334E-2</v>
      </c>
      <c r="G8731">
        <f t="shared" si="273"/>
        <v>3.5165698444444442</v>
      </c>
    </row>
    <row r="8732" spans="1:7" x14ac:dyDescent="0.3">
      <c r="A8732">
        <v>87.269996643066406</v>
      </c>
      <c r="B8732">
        <v>32.662509999999997</v>
      </c>
      <c r="C8732">
        <v>0.20264497000000001</v>
      </c>
      <c r="D8732">
        <v>0.27650613000000002</v>
      </c>
      <c r="E8732">
        <v>3.6291673000000002</v>
      </c>
      <c r="F8732">
        <f t="shared" si="272"/>
        <v>6.754832333333334E-2</v>
      </c>
      <c r="G8732">
        <f t="shared" si="273"/>
        <v>3.5161465111111108</v>
      </c>
    </row>
    <row r="8733" spans="1:7" x14ac:dyDescent="0.3">
      <c r="A8733">
        <v>87.279998779296804</v>
      </c>
      <c r="B8733">
        <v>32.710132999999999</v>
      </c>
      <c r="C8733">
        <v>0.20264497000000001</v>
      </c>
      <c r="D8733">
        <v>0.30336322999999998</v>
      </c>
      <c r="E8733">
        <v>3.6344590000000001</v>
      </c>
      <c r="F8733">
        <f t="shared" si="272"/>
        <v>6.754832333333334E-2</v>
      </c>
      <c r="G8733">
        <f t="shared" si="273"/>
        <v>3.5214379555555553</v>
      </c>
    </row>
    <row r="8734" spans="1:7" x14ac:dyDescent="0.3">
      <c r="A8734">
        <v>87.290000915527301</v>
      </c>
      <c r="B8734">
        <v>32.630127000000002</v>
      </c>
      <c r="C8734">
        <v>0.20264497000000001</v>
      </c>
      <c r="D8734">
        <v>0.33022034</v>
      </c>
      <c r="E8734">
        <v>3.6255695999999999</v>
      </c>
      <c r="F8734">
        <f t="shared" si="272"/>
        <v>6.754832333333334E-2</v>
      </c>
      <c r="G8734">
        <f t="shared" si="273"/>
        <v>3.5125484</v>
      </c>
    </row>
    <row r="8735" spans="1:7" x14ac:dyDescent="0.3">
      <c r="A8735">
        <v>87.300003051757798</v>
      </c>
      <c r="B8735">
        <v>32.675846</v>
      </c>
      <c r="C8735">
        <v>0.20264497000000001</v>
      </c>
      <c r="D8735">
        <v>0.35707745000000002</v>
      </c>
      <c r="E8735">
        <v>3.630649</v>
      </c>
      <c r="F8735">
        <f t="shared" si="272"/>
        <v>6.754832333333334E-2</v>
      </c>
      <c r="G8735">
        <f t="shared" si="273"/>
        <v>3.5176282888888886</v>
      </c>
    </row>
    <row r="8736" spans="1:7" x14ac:dyDescent="0.3">
      <c r="A8736">
        <v>87.309997558593693</v>
      </c>
      <c r="B8736">
        <v>32.649177999999999</v>
      </c>
      <c r="C8736">
        <v>0.20265830000000001</v>
      </c>
      <c r="D8736">
        <v>0.36928523000000002</v>
      </c>
      <c r="E8736">
        <v>3.6276860000000002</v>
      </c>
      <c r="F8736">
        <f t="shared" si="272"/>
        <v>6.7552766666666667E-2</v>
      </c>
      <c r="G8736">
        <f t="shared" si="273"/>
        <v>3.5146651777777773</v>
      </c>
    </row>
    <row r="8737" spans="1:7" x14ac:dyDescent="0.3">
      <c r="A8737">
        <v>87.319999694824205</v>
      </c>
      <c r="B8737">
        <v>32.649177999999999</v>
      </c>
      <c r="C8737">
        <v>0.20265830000000001</v>
      </c>
      <c r="D8737">
        <v>0.39614232999999999</v>
      </c>
      <c r="E8737">
        <v>3.6276860000000002</v>
      </c>
      <c r="F8737">
        <f t="shared" si="272"/>
        <v>6.7552766666666667E-2</v>
      </c>
      <c r="G8737">
        <f t="shared" si="273"/>
        <v>3.5146651777777773</v>
      </c>
    </row>
    <row r="8738" spans="1:7" x14ac:dyDescent="0.3">
      <c r="A8738">
        <v>87.330001831054602</v>
      </c>
      <c r="B8738">
        <v>32.675846</v>
      </c>
      <c r="C8738">
        <v>0.20265830000000001</v>
      </c>
      <c r="D8738">
        <v>0.42299944</v>
      </c>
      <c r="E8738">
        <v>3.630649</v>
      </c>
      <c r="F8738">
        <f t="shared" si="272"/>
        <v>6.7552766666666667E-2</v>
      </c>
      <c r="G8738">
        <f t="shared" si="273"/>
        <v>3.5176282888888886</v>
      </c>
    </row>
    <row r="8739" spans="1:7" x14ac:dyDescent="0.3">
      <c r="A8739">
        <v>87.339996337890597</v>
      </c>
      <c r="B8739">
        <v>32.618701999999999</v>
      </c>
      <c r="C8739">
        <v>0.20280492</v>
      </c>
      <c r="D8739">
        <v>0.31068790000000002</v>
      </c>
      <c r="E8739">
        <v>3.6242994999999998</v>
      </c>
      <c r="F8739">
        <f t="shared" si="272"/>
        <v>6.7601640000000005E-2</v>
      </c>
      <c r="G8739">
        <f t="shared" si="273"/>
        <v>3.5112789555555555</v>
      </c>
    </row>
    <row r="8740" spans="1:7" x14ac:dyDescent="0.3">
      <c r="A8740">
        <v>87.349998474121094</v>
      </c>
      <c r="B8740">
        <v>32.698703999999999</v>
      </c>
      <c r="C8740">
        <v>0.20316485000000001</v>
      </c>
      <c r="D8740">
        <v>-7.0194714000000005E-2</v>
      </c>
      <c r="E8740">
        <v>3.6331886999999998</v>
      </c>
      <c r="F8740">
        <f t="shared" si="272"/>
        <v>6.7721616666666665E-2</v>
      </c>
      <c r="G8740">
        <f t="shared" si="273"/>
        <v>3.5201680666666664</v>
      </c>
    </row>
    <row r="8741" spans="1:7" x14ac:dyDescent="0.3">
      <c r="A8741">
        <v>87.360000610351506</v>
      </c>
      <c r="B8741">
        <v>32.744419999999998</v>
      </c>
      <c r="C8741">
        <v>0.20316485000000001</v>
      </c>
      <c r="D8741">
        <v>-4.5779159999999999E-2</v>
      </c>
      <c r="E8741">
        <v>3.6382682000000002</v>
      </c>
      <c r="F8741">
        <f t="shared" si="272"/>
        <v>6.7721616666666665E-2</v>
      </c>
      <c r="G8741">
        <f t="shared" si="273"/>
        <v>3.525247622222222</v>
      </c>
    </row>
    <row r="8742" spans="1:7" x14ac:dyDescent="0.3">
      <c r="A8742">
        <v>87.370002746582003</v>
      </c>
      <c r="B8742">
        <v>32.752037000000001</v>
      </c>
      <c r="C8742">
        <v>0.20307153</v>
      </c>
      <c r="D8742">
        <v>7.5077824000000001E-2</v>
      </c>
      <c r="E8742">
        <v>3.6391149</v>
      </c>
      <c r="F8742">
        <f t="shared" si="272"/>
        <v>6.7690509999999995E-2</v>
      </c>
      <c r="G8742">
        <f t="shared" si="273"/>
        <v>3.5260939555555555</v>
      </c>
    </row>
    <row r="8743" spans="1:7" x14ac:dyDescent="0.3">
      <c r="A8743">
        <v>87.379997253417898</v>
      </c>
      <c r="B8743">
        <v>32.782516000000001</v>
      </c>
      <c r="C8743">
        <v>0.20307153</v>
      </c>
      <c r="D8743">
        <v>0.100714155</v>
      </c>
      <c r="E8743">
        <v>3.6425016000000001</v>
      </c>
      <c r="F8743">
        <f t="shared" si="272"/>
        <v>6.7690509999999995E-2</v>
      </c>
      <c r="G8743">
        <f t="shared" si="273"/>
        <v>3.5294805111111112</v>
      </c>
    </row>
    <row r="8744" spans="1:7" x14ac:dyDescent="0.3">
      <c r="A8744">
        <v>87.389999389648395</v>
      </c>
      <c r="B8744">
        <v>32.732990000000001</v>
      </c>
      <c r="C8744">
        <v>0.20307153</v>
      </c>
      <c r="D8744">
        <v>0.12757126999999999</v>
      </c>
      <c r="E8744">
        <v>3.6369986999999999</v>
      </c>
      <c r="F8744">
        <f t="shared" si="272"/>
        <v>6.7690509999999995E-2</v>
      </c>
      <c r="G8744">
        <f t="shared" si="273"/>
        <v>3.5239776222222221</v>
      </c>
    </row>
    <row r="8745" spans="1:7" x14ac:dyDescent="0.3">
      <c r="A8745">
        <v>87.400001525878906</v>
      </c>
      <c r="B8745">
        <v>32.778706</v>
      </c>
      <c r="C8745">
        <v>0.20307153</v>
      </c>
      <c r="D8745">
        <v>0.15442838</v>
      </c>
      <c r="E8745">
        <v>3.6420781999999998</v>
      </c>
      <c r="F8745">
        <f t="shared" si="272"/>
        <v>6.7690509999999995E-2</v>
      </c>
      <c r="G8745">
        <f t="shared" si="273"/>
        <v>3.5290571777777777</v>
      </c>
    </row>
    <row r="8746" spans="1:7" x14ac:dyDescent="0.3">
      <c r="A8746">
        <v>87.410003662109304</v>
      </c>
      <c r="B8746">
        <v>32.738705000000003</v>
      </c>
      <c r="C8746">
        <v>0.20307153</v>
      </c>
      <c r="D8746">
        <v>0.18128548999999999</v>
      </c>
      <c r="E8746">
        <v>3.6376336</v>
      </c>
      <c r="F8746">
        <f t="shared" si="272"/>
        <v>6.7690509999999995E-2</v>
      </c>
      <c r="G8746">
        <f t="shared" si="273"/>
        <v>3.5246126222222225</v>
      </c>
    </row>
    <row r="8747" spans="1:7" x14ac:dyDescent="0.3">
      <c r="A8747">
        <v>87.419998168945298</v>
      </c>
      <c r="B8747">
        <v>32.740611999999999</v>
      </c>
      <c r="C8747">
        <v>0.20307153</v>
      </c>
      <c r="D8747">
        <v>0.20814260000000001</v>
      </c>
      <c r="E8747">
        <v>3.637845</v>
      </c>
      <c r="F8747">
        <f t="shared" si="272"/>
        <v>6.7690509999999995E-2</v>
      </c>
      <c r="G8747">
        <f t="shared" si="273"/>
        <v>3.5248245111111109</v>
      </c>
    </row>
    <row r="8748" spans="1:7" x14ac:dyDescent="0.3">
      <c r="A8748">
        <v>87.430000305175696</v>
      </c>
      <c r="B8748">
        <v>32.759659999999997</v>
      </c>
      <c r="C8748">
        <v>0.20307153</v>
      </c>
      <c r="D8748">
        <v>0.22157114999999999</v>
      </c>
      <c r="E8748">
        <v>3.6399617000000002</v>
      </c>
      <c r="F8748">
        <f t="shared" si="272"/>
        <v>6.7690509999999995E-2</v>
      </c>
      <c r="G8748">
        <f t="shared" si="273"/>
        <v>3.5269409555555549</v>
      </c>
    </row>
    <row r="8749" spans="1:7" x14ac:dyDescent="0.3">
      <c r="A8749">
        <v>87.440002441406193</v>
      </c>
      <c r="B8749">
        <v>32.715846999999997</v>
      </c>
      <c r="C8749">
        <v>0.20307153</v>
      </c>
      <c r="D8749">
        <v>0.24842826000000001</v>
      </c>
      <c r="E8749">
        <v>3.6350937000000001</v>
      </c>
      <c r="F8749">
        <f t="shared" si="272"/>
        <v>6.7690509999999995E-2</v>
      </c>
      <c r="G8749">
        <f t="shared" si="273"/>
        <v>3.5220728444444438</v>
      </c>
    </row>
    <row r="8750" spans="1:7" x14ac:dyDescent="0.3">
      <c r="A8750">
        <v>87.449996948242102</v>
      </c>
      <c r="B8750">
        <v>32.776802000000004</v>
      </c>
      <c r="C8750">
        <v>0.20308486000000001</v>
      </c>
      <c r="D8750">
        <v>0.26063603000000002</v>
      </c>
      <c r="E8750">
        <v>3.6418664000000001</v>
      </c>
      <c r="F8750">
        <f t="shared" si="272"/>
        <v>6.7694953333333335E-2</v>
      </c>
      <c r="G8750">
        <f t="shared" si="273"/>
        <v>3.5288456222222226</v>
      </c>
    </row>
    <row r="8751" spans="1:7" x14ac:dyDescent="0.3">
      <c r="A8751">
        <v>87.459999084472599</v>
      </c>
      <c r="B8751">
        <v>32.713943</v>
      </c>
      <c r="C8751">
        <v>0.20308486000000001</v>
      </c>
      <c r="D8751">
        <v>0.28749313999999998</v>
      </c>
      <c r="E8751">
        <v>3.6348821999999998</v>
      </c>
      <c r="F8751">
        <f t="shared" si="272"/>
        <v>6.7694953333333335E-2</v>
      </c>
      <c r="G8751">
        <f t="shared" si="273"/>
        <v>3.5218612888888887</v>
      </c>
    </row>
    <row r="8752" spans="1:7" x14ac:dyDescent="0.3">
      <c r="A8752">
        <v>87.470001220703097</v>
      </c>
      <c r="B8752">
        <v>32.715846999999997</v>
      </c>
      <c r="C8752">
        <v>0.20308486000000001</v>
      </c>
      <c r="D8752">
        <v>0.31435025</v>
      </c>
      <c r="E8752">
        <v>3.6350937000000001</v>
      </c>
      <c r="F8752">
        <f t="shared" si="272"/>
        <v>6.7694953333333335E-2</v>
      </c>
      <c r="G8752">
        <f t="shared" si="273"/>
        <v>3.5220728444444438</v>
      </c>
    </row>
    <row r="8753" spans="1:7" x14ac:dyDescent="0.3">
      <c r="A8753">
        <v>87.480003356933594</v>
      </c>
      <c r="B8753">
        <v>32.738705000000003</v>
      </c>
      <c r="C8753">
        <v>0.20309820000000001</v>
      </c>
      <c r="D8753">
        <v>0.32655802</v>
      </c>
      <c r="E8753">
        <v>3.6376336</v>
      </c>
      <c r="F8753">
        <f t="shared" si="272"/>
        <v>6.7699400000000007E-2</v>
      </c>
      <c r="G8753">
        <f t="shared" si="273"/>
        <v>3.5246126222222225</v>
      </c>
    </row>
    <row r="8754" spans="1:7" x14ac:dyDescent="0.3">
      <c r="A8754">
        <v>87.489997863769503</v>
      </c>
      <c r="B8754">
        <v>32.685369999999999</v>
      </c>
      <c r="C8754">
        <v>0.20311151</v>
      </c>
      <c r="D8754">
        <v>0.33998655999999999</v>
      </c>
      <c r="E8754">
        <v>3.6317072000000001</v>
      </c>
      <c r="F8754">
        <f t="shared" si="272"/>
        <v>6.770383666666667E-2</v>
      </c>
      <c r="G8754">
        <f t="shared" si="273"/>
        <v>3.518686511111111</v>
      </c>
    </row>
    <row r="8755" spans="1:7" x14ac:dyDescent="0.3">
      <c r="A8755">
        <v>87.5</v>
      </c>
      <c r="B8755">
        <v>32.731087000000002</v>
      </c>
      <c r="C8755">
        <v>0.20313817000000001</v>
      </c>
      <c r="D8755">
        <v>0.33876580000000001</v>
      </c>
      <c r="E8755">
        <v>3.6367867</v>
      </c>
      <c r="F8755">
        <f t="shared" si="272"/>
        <v>6.7712723333333336E-2</v>
      </c>
      <c r="G8755">
        <f t="shared" si="273"/>
        <v>3.523766177777778</v>
      </c>
    </row>
    <row r="8756" spans="1:7" x14ac:dyDescent="0.3">
      <c r="A8756">
        <v>87.510002136230398</v>
      </c>
      <c r="B8756">
        <v>32.694893</v>
      </c>
      <c r="C8756">
        <v>0.20315152</v>
      </c>
      <c r="D8756">
        <v>0.33754499999999998</v>
      </c>
      <c r="E8756">
        <v>3.6327655000000001</v>
      </c>
      <c r="F8756">
        <f t="shared" si="272"/>
        <v>6.7717173333333339E-2</v>
      </c>
      <c r="G8756">
        <f t="shared" si="273"/>
        <v>3.519744622222222</v>
      </c>
    </row>
    <row r="8757" spans="1:7" x14ac:dyDescent="0.3">
      <c r="A8757">
        <v>87.519996643066406</v>
      </c>
      <c r="B8757">
        <v>32.692990000000002</v>
      </c>
      <c r="C8757">
        <v>0.20317818000000001</v>
      </c>
      <c r="D8757">
        <v>0.33510345000000002</v>
      </c>
      <c r="E8757">
        <v>3.6325538000000002</v>
      </c>
      <c r="F8757">
        <f t="shared" si="272"/>
        <v>6.7726060000000005E-2</v>
      </c>
      <c r="G8757">
        <f t="shared" si="273"/>
        <v>3.5195331777777779</v>
      </c>
    </row>
    <row r="8758" spans="1:7" x14ac:dyDescent="0.3">
      <c r="A8758">
        <v>87.529998779296804</v>
      </c>
      <c r="B8758">
        <v>32.732990000000001</v>
      </c>
      <c r="C8758">
        <v>0.20319151999999999</v>
      </c>
      <c r="D8758">
        <v>0.34731123000000003</v>
      </c>
      <c r="E8758">
        <v>3.6369986999999999</v>
      </c>
      <c r="F8758">
        <f t="shared" si="272"/>
        <v>6.7730506666666662E-2</v>
      </c>
      <c r="G8758">
        <f t="shared" si="273"/>
        <v>3.5239776222222221</v>
      </c>
    </row>
    <row r="8759" spans="1:7" x14ac:dyDescent="0.3">
      <c r="A8759">
        <v>87.540000915527301</v>
      </c>
      <c r="B8759">
        <v>32.666319999999999</v>
      </c>
      <c r="C8759">
        <v>0.20323150000000001</v>
      </c>
      <c r="D8759">
        <v>0.33022034</v>
      </c>
      <c r="E8759">
        <v>3.6295904999999999</v>
      </c>
      <c r="F8759">
        <f t="shared" si="272"/>
        <v>6.7743833333333336E-2</v>
      </c>
      <c r="G8759">
        <f t="shared" si="273"/>
        <v>3.5165698444444442</v>
      </c>
    </row>
    <row r="8760" spans="1:7" x14ac:dyDescent="0.3">
      <c r="A8760">
        <v>87.550003051757798</v>
      </c>
      <c r="B8760">
        <v>32.725372</v>
      </c>
      <c r="C8760">
        <v>0.20327149999999999</v>
      </c>
      <c r="D8760">
        <v>0.31312944999999998</v>
      </c>
      <c r="E8760">
        <v>3.6361517999999999</v>
      </c>
      <c r="F8760">
        <f t="shared" si="272"/>
        <v>6.775716666666666E-2</v>
      </c>
      <c r="G8760">
        <f t="shared" si="273"/>
        <v>3.5231311777777776</v>
      </c>
    </row>
    <row r="8761" spans="1:7" x14ac:dyDescent="0.3">
      <c r="A8761">
        <v>87.559997558593693</v>
      </c>
      <c r="B8761">
        <v>32.692990000000002</v>
      </c>
      <c r="C8761">
        <v>0.20332480999999999</v>
      </c>
      <c r="D8761">
        <v>0.28138923999999998</v>
      </c>
      <c r="E8761">
        <v>3.6325538000000002</v>
      </c>
      <c r="F8761">
        <f t="shared" si="272"/>
        <v>6.777493666666666E-2</v>
      </c>
      <c r="G8761">
        <f t="shared" si="273"/>
        <v>3.5195331777777779</v>
      </c>
    </row>
    <row r="8762" spans="1:7" x14ac:dyDescent="0.3">
      <c r="A8762">
        <v>87.569999694824205</v>
      </c>
      <c r="B8762">
        <v>32.696800000000003</v>
      </c>
      <c r="C8762">
        <v>0.20339145</v>
      </c>
      <c r="D8762">
        <v>0.23744125999999999</v>
      </c>
      <c r="E8762">
        <v>3.6329772</v>
      </c>
      <c r="F8762">
        <f t="shared" si="272"/>
        <v>6.779715E-2</v>
      </c>
      <c r="G8762">
        <f t="shared" si="273"/>
        <v>3.5199565111111113</v>
      </c>
    </row>
    <row r="8763" spans="1:7" x14ac:dyDescent="0.3">
      <c r="A8763">
        <v>87.580001831054602</v>
      </c>
      <c r="B8763">
        <v>32.744419999999998</v>
      </c>
      <c r="C8763">
        <v>0.2034581</v>
      </c>
      <c r="D8763">
        <v>0.19227248</v>
      </c>
      <c r="E8763">
        <v>3.6382682000000002</v>
      </c>
      <c r="F8763">
        <f t="shared" si="272"/>
        <v>6.7819366666666672E-2</v>
      </c>
      <c r="G8763">
        <f t="shared" si="273"/>
        <v>3.525247622222222</v>
      </c>
    </row>
    <row r="8764" spans="1:7" x14ac:dyDescent="0.3">
      <c r="A8764">
        <v>87.589996337890597</v>
      </c>
      <c r="B8764">
        <v>32.715846999999997</v>
      </c>
      <c r="C8764">
        <v>0.20349811000000001</v>
      </c>
      <c r="D8764">
        <v>0.16175303999999999</v>
      </c>
      <c r="E8764">
        <v>3.6350937000000001</v>
      </c>
      <c r="F8764">
        <f t="shared" si="272"/>
        <v>6.7832703333333341E-2</v>
      </c>
      <c r="G8764">
        <f t="shared" si="273"/>
        <v>3.5220728444444438</v>
      </c>
    </row>
    <row r="8765" spans="1:7" x14ac:dyDescent="0.3">
      <c r="A8765">
        <v>87.599998474121094</v>
      </c>
      <c r="B8765">
        <v>32.782516000000001</v>
      </c>
      <c r="C8765">
        <v>0.20352476999999999</v>
      </c>
      <c r="D8765">
        <v>0.15931149</v>
      </c>
      <c r="E8765">
        <v>3.6425016000000001</v>
      </c>
      <c r="F8765">
        <f t="shared" si="272"/>
        <v>6.7841589999999993E-2</v>
      </c>
      <c r="G8765">
        <f t="shared" si="273"/>
        <v>3.5294805111111112</v>
      </c>
    </row>
    <row r="8766" spans="1:7" x14ac:dyDescent="0.3">
      <c r="A8766">
        <v>87.610000610351506</v>
      </c>
      <c r="B8766">
        <v>32.778706</v>
      </c>
      <c r="C8766">
        <v>0.20352476999999999</v>
      </c>
      <c r="D8766">
        <v>0.18616859999999999</v>
      </c>
      <c r="E8766">
        <v>3.6420781999999998</v>
      </c>
      <c r="F8766">
        <f t="shared" si="272"/>
        <v>6.7841589999999993E-2</v>
      </c>
      <c r="G8766">
        <f t="shared" si="273"/>
        <v>3.5290571777777777</v>
      </c>
    </row>
    <row r="8767" spans="1:7" x14ac:dyDescent="0.3">
      <c r="A8767">
        <v>87.620002746582003</v>
      </c>
      <c r="B8767">
        <v>32.780613000000002</v>
      </c>
      <c r="C8767">
        <v>0.20352476999999999</v>
      </c>
      <c r="D8767">
        <v>0.21302570000000001</v>
      </c>
      <c r="E8767">
        <v>3.6422899000000002</v>
      </c>
      <c r="F8767">
        <f t="shared" si="272"/>
        <v>6.7841589999999993E-2</v>
      </c>
      <c r="G8767">
        <f t="shared" si="273"/>
        <v>3.5292690666666666</v>
      </c>
    </row>
    <row r="8768" spans="1:7" x14ac:dyDescent="0.3">
      <c r="A8768">
        <v>87.629997253417898</v>
      </c>
      <c r="B8768">
        <v>32.81109</v>
      </c>
      <c r="C8768">
        <v>0.20355143000000001</v>
      </c>
      <c r="D8768">
        <v>0.21180493</v>
      </c>
      <c r="E8768">
        <v>3.6456761000000002</v>
      </c>
      <c r="F8768">
        <f t="shared" si="272"/>
        <v>6.7850476666666673E-2</v>
      </c>
      <c r="G8768">
        <f t="shared" si="273"/>
        <v>3.5326553999999999</v>
      </c>
    </row>
    <row r="8769" spans="1:7" x14ac:dyDescent="0.3">
      <c r="A8769">
        <v>87.639999389648395</v>
      </c>
      <c r="B8769">
        <v>32.746326000000003</v>
      </c>
      <c r="C8769">
        <v>0.20359140000000001</v>
      </c>
      <c r="D8769">
        <v>0.20936336999999999</v>
      </c>
      <c r="E8769">
        <v>3.6384799999999999</v>
      </c>
      <c r="F8769">
        <f t="shared" si="272"/>
        <v>6.7863800000000002E-2</v>
      </c>
      <c r="G8769">
        <f t="shared" si="273"/>
        <v>3.5254594000000004</v>
      </c>
    </row>
    <row r="8770" spans="1:7" x14ac:dyDescent="0.3">
      <c r="A8770">
        <v>87.650001525878906</v>
      </c>
      <c r="B8770">
        <v>32.795850000000002</v>
      </c>
      <c r="C8770">
        <v>0.20361805999999999</v>
      </c>
      <c r="D8770">
        <v>0.19349326</v>
      </c>
      <c r="E8770">
        <v>3.6439830999999998</v>
      </c>
      <c r="F8770">
        <f t="shared" si="272"/>
        <v>6.7872686666666668E-2</v>
      </c>
      <c r="G8770">
        <f t="shared" si="273"/>
        <v>3.5309620666666666</v>
      </c>
    </row>
    <row r="8771" spans="1:7" x14ac:dyDescent="0.3">
      <c r="A8771">
        <v>87.660003662109304</v>
      </c>
      <c r="B8771">
        <v>32.799660000000003</v>
      </c>
      <c r="C8771">
        <v>0.20365806</v>
      </c>
      <c r="D8771">
        <v>0.19105169999999999</v>
      </c>
      <c r="E8771">
        <v>3.6444063</v>
      </c>
      <c r="F8771">
        <f t="shared" si="272"/>
        <v>6.7886020000000005E-2</v>
      </c>
      <c r="G8771">
        <f t="shared" si="273"/>
        <v>3.5313854</v>
      </c>
    </row>
    <row r="8772" spans="1:7" x14ac:dyDescent="0.3">
      <c r="A8772">
        <v>87.669998168945298</v>
      </c>
      <c r="B8772">
        <v>32.797756</v>
      </c>
      <c r="C8772">
        <v>0.2036714</v>
      </c>
      <c r="D8772">
        <v>0.17518159999999999</v>
      </c>
      <c r="E8772">
        <v>3.6441946000000001</v>
      </c>
      <c r="F8772">
        <f t="shared" si="272"/>
        <v>6.7890466666666663E-2</v>
      </c>
      <c r="G8772">
        <f t="shared" si="273"/>
        <v>3.531173844444444</v>
      </c>
    </row>
    <row r="8773" spans="1:7" x14ac:dyDescent="0.3">
      <c r="A8773">
        <v>87.680000305175696</v>
      </c>
      <c r="B8773">
        <v>32.832042999999999</v>
      </c>
      <c r="C8773">
        <v>0.20368472000000001</v>
      </c>
      <c r="D8773">
        <v>0.18861015</v>
      </c>
      <c r="E8773">
        <v>3.6480043000000002</v>
      </c>
      <c r="F8773">
        <f t="shared" si="272"/>
        <v>6.7894906666666671E-2</v>
      </c>
      <c r="G8773">
        <f t="shared" si="273"/>
        <v>3.5349835111111108</v>
      </c>
    </row>
    <row r="8774" spans="1:7" x14ac:dyDescent="0.3">
      <c r="A8774">
        <v>87.690002441406193</v>
      </c>
      <c r="B8774">
        <v>32.790134000000002</v>
      </c>
      <c r="C8774">
        <v>0.20369804999999999</v>
      </c>
      <c r="D8774">
        <v>0.20203869999999999</v>
      </c>
      <c r="E8774">
        <v>3.643348</v>
      </c>
      <c r="F8774">
        <f t="shared" ref="F8774:F8837" si="274">C8774/3</f>
        <v>6.7899349999999997E-2</v>
      </c>
      <c r="G8774">
        <f t="shared" ref="G8774:G8837" si="275">(B8774-$B$5)/9</f>
        <v>3.5303269555555556</v>
      </c>
    </row>
    <row r="8775" spans="1:7" x14ac:dyDescent="0.3">
      <c r="A8775">
        <v>87.699996948242102</v>
      </c>
      <c r="B8775">
        <v>32.839663999999999</v>
      </c>
      <c r="C8775">
        <v>0.20371138</v>
      </c>
      <c r="D8775">
        <v>0.21424647999999999</v>
      </c>
      <c r="E8775">
        <v>3.6488512000000002</v>
      </c>
      <c r="F8775">
        <f t="shared" si="274"/>
        <v>6.7903793333333337E-2</v>
      </c>
      <c r="G8775">
        <f t="shared" si="275"/>
        <v>3.5358302888888886</v>
      </c>
    </row>
    <row r="8776" spans="1:7" x14ac:dyDescent="0.3">
      <c r="A8776">
        <v>87.709999084472599</v>
      </c>
      <c r="B8776">
        <v>32.809184999999999</v>
      </c>
      <c r="C8776">
        <v>0.20373802999999999</v>
      </c>
      <c r="D8776">
        <v>0.21302570000000001</v>
      </c>
      <c r="E8776">
        <v>3.6454643999999998</v>
      </c>
      <c r="F8776">
        <f t="shared" si="274"/>
        <v>6.7912676666666658E-2</v>
      </c>
      <c r="G8776">
        <f t="shared" si="275"/>
        <v>3.5324437333333329</v>
      </c>
    </row>
    <row r="8777" spans="1:7" x14ac:dyDescent="0.3">
      <c r="A8777">
        <v>87.720001220703097</v>
      </c>
      <c r="B8777">
        <v>32.790134000000002</v>
      </c>
      <c r="C8777">
        <v>0.20376469</v>
      </c>
      <c r="D8777">
        <v>0.21180493</v>
      </c>
      <c r="E8777">
        <v>3.643348</v>
      </c>
      <c r="F8777">
        <f t="shared" si="274"/>
        <v>6.7921563333333337E-2</v>
      </c>
      <c r="G8777">
        <f t="shared" si="275"/>
        <v>3.5303269555555556</v>
      </c>
    </row>
    <row r="8778" spans="1:7" x14ac:dyDescent="0.3">
      <c r="A8778">
        <v>87.730003356933594</v>
      </c>
      <c r="B8778">
        <v>32.833950000000002</v>
      </c>
      <c r="C8778">
        <v>0.20379137</v>
      </c>
      <c r="D8778">
        <v>0.21058415</v>
      </c>
      <c r="E8778">
        <v>3.6482161999999998</v>
      </c>
      <c r="F8778">
        <f t="shared" si="274"/>
        <v>6.7930456666666666E-2</v>
      </c>
      <c r="G8778">
        <f t="shared" si="275"/>
        <v>3.5351954000000001</v>
      </c>
    </row>
    <row r="8779" spans="1:7" x14ac:dyDescent="0.3">
      <c r="A8779">
        <v>87.739997863769503</v>
      </c>
      <c r="B8779">
        <v>32.793945000000001</v>
      </c>
      <c r="C8779">
        <v>0.20380470000000001</v>
      </c>
      <c r="D8779">
        <v>0.22279193</v>
      </c>
      <c r="E8779">
        <v>3.6437712000000002</v>
      </c>
      <c r="F8779">
        <f t="shared" si="274"/>
        <v>6.7934900000000006E-2</v>
      </c>
      <c r="G8779">
        <f t="shared" si="275"/>
        <v>3.5307504000000001</v>
      </c>
    </row>
    <row r="8780" spans="1:7" x14ac:dyDescent="0.3">
      <c r="A8780">
        <v>87.75</v>
      </c>
      <c r="B8780">
        <v>32.833950000000002</v>
      </c>
      <c r="C8780">
        <v>0.20381801999999999</v>
      </c>
      <c r="D8780">
        <v>0.22157114999999999</v>
      </c>
      <c r="E8780">
        <v>3.6482161999999998</v>
      </c>
      <c r="F8780">
        <f t="shared" si="274"/>
        <v>6.7939340000000001E-2</v>
      </c>
      <c r="G8780">
        <f t="shared" si="275"/>
        <v>3.5351954000000001</v>
      </c>
    </row>
    <row r="8781" spans="1:7" x14ac:dyDescent="0.3">
      <c r="A8781">
        <v>87.760002136230398</v>
      </c>
      <c r="B8781">
        <v>32.818710000000003</v>
      </c>
      <c r="C8781">
        <v>0.20383135999999999</v>
      </c>
      <c r="D8781">
        <v>0.23377892</v>
      </c>
      <c r="E8781">
        <v>3.6465230000000002</v>
      </c>
      <c r="F8781">
        <f t="shared" si="274"/>
        <v>6.7943786666666658E-2</v>
      </c>
      <c r="G8781">
        <f t="shared" si="275"/>
        <v>3.5335020666666668</v>
      </c>
    </row>
    <row r="8782" spans="1:7" x14ac:dyDescent="0.3">
      <c r="A8782">
        <v>87.769996643066406</v>
      </c>
      <c r="B8782">
        <v>32.814900000000002</v>
      </c>
      <c r="C8782">
        <v>0.20385802</v>
      </c>
      <c r="D8782">
        <v>0.23255814999999999</v>
      </c>
      <c r="E8782">
        <v>3.6460998</v>
      </c>
      <c r="F8782">
        <f t="shared" si="274"/>
        <v>6.7952673333333338E-2</v>
      </c>
      <c r="G8782">
        <f t="shared" si="275"/>
        <v>3.5330787333333333</v>
      </c>
    </row>
    <row r="8783" spans="1:7" x14ac:dyDescent="0.3">
      <c r="A8783">
        <v>87.779998779296804</v>
      </c>
      <c r="B8783">
        <v>32.856808000000001</v>
      </c>
      <c r="C8783">
        <v>0.20387135000000001</v>
      </c>
      <c r="D8783">
        <v>0.24476592</v>
      </c>
      <c r="E8783">
        <v>3.6507556000000001</v>
      </c>
      <c r="F8783">
        <f t="shared" si="274"/>
        <v>6.7957116666666664E-2</v>
      </c>
      <c r="G8783">
        <f t="shared" si="275"/>
        <v>3.5377351777777779</v>
      </c>
    </row>
    <row r="8784" spans="1:7" x14ac:dyDescent="0.3">
      <c r="A8784">
        <v>87.790000915527301</v>
      </c>
      <c r="B8784">
        <v>32.776802000000004</v>
      </c>
      <c r="C8784">
        <v>0.20388468000000001</v>
      </c>
      <c r="D8784">
        <v>0.25697367999999998</v>
      </c>
      <c r="E8784">
        <v>3.6418664000000001</v>
      </c>
      <c r="F8784">
        <f t="shared" si="274"/>
        <v>6.7961560000000004E-2</v>
      </c>
      <c r="G8784">
        <f t="shared" si="275"/>
        <v>3.5288456222222226</v>
      </c>
    </row>
    <row r="8785" spans="1:7" x14ac:dyDescent="0.3">
      <c r="A8785">
        <v>87.800003051757798</v>
      </c>
      <c r="B8785">
        <v>32.837757000000003</v>
      </c>
      <c r="C8785">
        <v>0.20389800999999999</v>
      </c>
      <c r="D8785">
        <v>0.26918145999999998</v>
      </c>
      <c r="E8785">
        <v>3.6486394</v>
      </c>
      <c r="F8785">
        <f t="shared" si="274"/>
        <v>6.796600333333333E-2</v>
      </c>
      <c r="G8785">
        <f t="shared" si="275"/>
        <v>3.5356184000000002</v>
      </c>
    </row>
    <row r="8786" spans="1:7" x14ac:dyDescent="0.3">
      <c r="A8786">
        <v>87.809997558593693</v>
      </c>
      <c r="B8786">
        <v>32.809184999999999</v>
      </c>
      <c r="C8786">
        <v>0.20391133</v>
      </c>
      <c r="D8786">
        <v>0.28138923999999998</v>
      </c>
      <c r="E8786">
        <v>3.6454643999999998</v>
      </c>
      <c r="F8786">
        <f t="shared" si="274"/>
        <v>6.7970443333333339E-2</v>
      </c>
      <c r="G8786">
        <f t="shared" si="275"/>
        <v>3.5324437333333329</v>
      </c>
    </row>
    <row r="8787" spans="1:7" x14ac:dyDescent="0.3">
      <c r="A8787">
        <v>87.819999694824205</v>
      </c>
      <c r="B8787">
        <v>32.799660000000003</v>
      </c>
      <c r="C8787">
        <v>0.20392467</v>
      </c>
      <c r="D8787">
        <v>0.293597</v>
      </c>
      <c r="E8787">
        <v>3.6444063</v>
      </c>
      <c r="F8787">
        <f t="shared" si="274"/>
        <v>6.7974889999999996E-2</v>
      </c>
      <c r="G8787">
        <f t="shared" si="275"/>
        <v>3.5313854</v>
      </c>
    </row>
    <row r="8788" spans="1:7" x14ac:dyDescent="0.3">
      <c r="A8788">
        <v>87.830001831054602</v>
      </c>
      <c r="B8788">
        <v>32.824424999999998</v>
      </c>
      <c r="C8788">
        <v>0.20393799000000001</v>
      </c>
      <c r="D8788">
        <v>0.29237625</v>
      </c>
      <c r="E8788">
        <v>3.6471577000000002</v>
      </c>
      <c r="F8788">
        <f t="shared" si="274"/>
        <v>6.7979330000000004E-2</v>
      </c>
      <c r="G8788">
        <f t="shared" si="275"/>
        <v>3.5341370666666663</v>
      </c>
    </row>
    <row r="8789" spans="1:7" x14ac:dyDescent="0.3">
      <c r="A8789">
        <v>87.839996337890597</v>
      </c>
      <c r="B8789">
        <v>32.77299</v>
      </c>
      <c r="C8789">
        <v>0.20395132999999999</v>
      </c>
      <c r="D8789">
        <v>0.30458403000000001</v>
      </c>
      <c r="E8789">
        <v>3.6414430000000002</v>
      </c>
      <c r="F8789">
        <f t="shared" si="274"/>
        <v>6.7983776666666662E-2</v>
      </c>
      <c r="G8789">
        <f t="shared" si="275"/>
        <v>3.5284220666666664</v>
      </c>
    </row>
    <row r="8790" spans="1:7" x14ac:dyDescent="0.3">
      <c r="A8790">
        <v>87.849998474121094</v>
      </c>
      <c r="B8790">
        <v>32.832042999999999</v>
      </c>
      <c r="C8790">
        <v>0.20396465</v>
      </c>
      <c r="D8790">
        <v>0.31679180000000001</v>
      </c>
      <c r="E8790">
        <v>3.6480043000000002</v>
      </c>
      <c r="F8790">
        <f t="shared" si="274"/>
        <v>6.798821666666667E-2</v>
      </c>
      <c r="G8790">
        <f t="shared" si="275"/>
        <v>3.5349835111111108</v>
      </c>
    </row>
    <row r="8791" spans="1:7" x14ac:dyDescent="0.3">
      <c r="A8791">
        <v>87.860000610351506</v>
      </c>
      <c r="B8791">
        <v>32.814900000000002</v>
      </c>
      <c r="C8791">
        <v>0.20397799</v>
      </c>
      <c r="D8791">
        <v>0.32899958000000001</v>
      </c>
      <c r="E8791">
        <v>3.6460998</v>
      </c>
      <c r="F8791">
        <f t="shared" si="274"/>
        <v>6.7992663333333328E-2</v>
      </c>
      <c r="G8791">
        <f t="shared" si="275"/>
        <v>3.5330787333333333</v>
      </c>
    </row>
    <row r="8792" spans="1:7" x14ac:dyDescent="0.3">
      <c r="A8792">
        <v>87.870002746582003</v>
      </c>
      <c r="B8792">
        <v>32.81109</v>
      </c>
      <c r="C8792">
        <v>0.20399131000000001</v>
      </c>
      <c r="D8792">
        <v>0.34120736000000002</v>
      </c>
      <c r="E8792">
        <v>3.6456761000000002</v>
      </c>
      <c r="F8792">
        <f t="shared" si="274"/>
        <v>6.7997103333333336E-2</v>
      </c>
      <c r="G8792">
        <f t="shared" si="275"/>
        <v>3.5326553999999999</v>
      </c>
    </row>
    <row r="8793" spans="1:7" x14ac:dyDescent="0.3">
      <c r="A8793">
        <v>87.879997253417898</v>
      </c>
      <c r="B8793">
        <v>32.851092999999999</v>
      </c>
      <c r="C8793">
        <v>0.20400465000000001</v>
      </c>
      <c r="D8793">
        <v>0.35341513000000002</v>
      </c>
      <c r="E8793">
        <v>3.6501207</v>
      </c>
      <c r="F8793">
        <f t="shared" si="274"/>
        <v>6.8001550000000008E-2</v>
      </c>
      <c r="G8793">
        <f t="shared" si="275"/>
        <v>3.5371001777777775</v>
      </c>
    </row>
    <row r="8794" spans="1:7" x14ac:dyDescent="0.3">
      <c r="A8794">
        <v>87.889999389648395</v>
      </c>
      <c r="B8794">
        <v>32.822516999999998</v>
      </c>
      <c r="C8794">
        <v>0.20401796999999999</v>
      </c>
      <c r="D8794">
        <v>0.36684367000000001</v>
      </c>
      <c r="E8794">
        <v>3.6469459999999998</v>
      </c>
      <c r="F8794">
        <f t="shared" si="274"/>
        <v>6.8005990000000002E-2</v>
      </c>
      <c r="G8794">
        <f t="shared" si="275"/>
        <v>3.5339250666666664</v>
      </c>
    </row>
    <row r="8795" spans="1:7" x14ac:dyDescent="0.3">
      <c r="A8795">
        <v>87.900001525878906</v>
      </c>
      <c r="B8795">
        <v>32.854900000000001</v>
      </c>
      <c r="C8795">
        <v>0.20401796999999999</v>
      </c>
      <c r="D8795">
        <v>0.39370077999999997</v>
      </c>
      <c r="E8795">
        <v>3.650544</v>
      </c>
      <c r="F8795">
        <f t="shared" si="274"/>
        <v>6.8005990000000002E-2</v>
      </c>
      <c r="G8795">
        <f t="shared" si="275"/>
        <v>3.5375231777777776</v>
      </c>
    </row>
    <row r="8796" spans="1:7" x14ac:dyDescent="0.3">
      <c r="A8796">
        <v>87.910003662109304</v>
      </c>
      <c r="B8796">
        <v>32.820613999999999</v>
      </c>
      <c r="C8796">
        <v>0.2040313</v>
      </c>
      <c r="D8796">
        <v>0.39248001999999999</v>
      </c>
      <c r="E8796">
        <v>3.6467345</v>
      </c>
      <c r="F8796">
        <f t="shared" si="274"/>
        <v>6.8010433333333328E-2</v>
      </c>
      <c r="G8796">
        <f t="shared" si="275"/>
        <v>3.5337136222222219</v>
      </c>
    </row>
    <row r="8797" spans="1:7" x14ac:dyDescent="0.3">
      <c r="A8797">
        <v>87.919998168945298</v>
      </c>
      <c r="B8797">
        <v>32.81109</v>
      </c>
      <c r="C8797">
        <v>0.20404463</v>
      </c>
      <c r="D8797">
        <v>0.40468779999999999</v>
      </c>
      <c r="E8797">
        <v>3.6456761000000002</v>
      </c>
      <c r="F8797">
        <f t="shared" si="274"/>
        <v>6.8014876666666668E-2</v>
      </c>
      <c r="G8797">
        <f t="shared" si="275"/>
        <v>3.5326553999999999</v>
      </c>
    </row>
    <row r="8798" spans="1:7" x14ac:dyDescent="0.3">
      <c r="A8798">
        <v>87.930000305175696</v>
      </c>
      <c r="B8798">
        <v>32.839663999999999</v>
      </c>
      <c r="C8798">
        <v>0.20407130000000001</v>
      </c>
      <c r="D8798">
        <v>0.40346700000000002</v>
      </c>
      <c r="E8798">
        <v>3.6488512000000002</v>
      </c>
      <c r="F8798">
        <f t="shared" si="274"/>
        <v>6.8023766666666666E-2</v>
      </c>
      <c r="G8798">
        <f t="shared" si="275"/>
        <v>3.5358302888888886</v>
      </c>
    </row>
    <row r="8799" spans="1:7" x14ac:dyDescent="0.3">
      <c r="A8799">
        <v>87.940002441406193</v>
      </c>
      <c r="B8799">
        <v>32.799660000000003</v>
      </c>
      <c r="C8799">
        <v>0.20408461999999999</v>
      </c>
      <c r="D8799">
        <v>0.41567478000000002</v>
      </c>
      <c r="E8799">
        <v>3.6444063</v>
      </c>
      <c r="F8799">
        <f t="shared" si="274"/>
        <v>6.802820666666666E-2</v>
      </c>
      <c r="G8799">
        <f t="shared" si="275"/>
        <v>3.5313854</v>
      </c>
    </row>
    <row r="8800" spans="1:7" x14ac:dyDescent="0.3">
      <c r="A8800">
        <v>87.949996948242102</v>
      </c>
      <c r="B8800">
        <v>32.856808000000001</v>
      </c>
      <c r="C8800">
        <v>0.2041113</v>
      </c>
      <c r="D8800">
        <v>0.41445399999999999</v>
      </c>
      <c r="E8800">
        <v>3.6507556000000001</v>
      </c>
      <c r="F8800">
        <f t="shared" si="274"/>
        <v>6.8037100000000003E-2</v>
      </c>
      <c r="G8800">
        <f t="shared" si="275"/>
        <v>3.5377351777777779</v>
      </c>
    </row>
    <row r="8801" spans="1:7" x14ac:dyDescent="0.3">
      <c r="A8801">
        <v>87.959999084472599</v>
      </c>
      <c r="B8801">
        <v>32.83014</v>
      </c>
      <c r="C8801">
        <v>0.20439120999999999</v>
      </c>
      <c r="D8801">
        <v>0.15931149</v>
      </c>
      <c r="E8801">
        <v>3.6477925999999998</v>
      </c>
      <c r="F8801">
        <f t="shared" si="274"/>
        <v>6.8130403333333325E-2</v>
      </c>
      <c r="G8801">
        <f t="shared" si="275"/>
        <v>3.5347720666666667</v>
      </c>
    </row>
    <row r="8802" spans="1:7" x14ac:dyDescent="0.3">
      <c r="A8802">
        <v>87.970001220703097</v>
      </c>
      <c r="B8802">
        <v>32.843470000000003</v>
      </c>
      <c r="C8802">
        <v>0.20453784999999999</v>
      </c>
      <c r="D8802">
        <v>1.5259719999999999E-2</v>
      </c>
      <c r="E8802">
        <v>3.6492743000000001</v>
      </c>
      <c r="F8802">
        <f t="shared" si="274"/>
        <v>6.8179283333333326E-2</v>
      </c>
      <c r="G8802">
        <f t="shared" si="275"/>
        <v>3.5362531777777781</v>
      </c>
    </row>
    <row r="8803" spans="1:7" x14ac:dyDescent="0.3">
      <c r="A8803">
        <v>87.980003356933594</v>
      </c>
      <c r="B8803">
        <v>32.921570000000003</v>
      </c>
      <c r="C8803">
        <v>0.20444454000000001</v>
      </c>
      <c r="D8803">
        <v>0.13611671</v>
      </c>
      <c r="E8803">
        <v>3.6579519999999999</v>
      </c>
      <c r="F8803">
        <f t="shared" si="274"/>
        <v>6.8148180000000003E-2</v>
      </c>
      <c r="G8803">
        <f t="shared" si="275"/>
        <v>3.5449309555555555</v>
      </c>
    </row>
    <row r="8804" spans="1:7" x14ac:dyDescent="0.3">
      <c r="A8804">
        <v>87.989997863769503</v>
      </c>
      <c r="B8804">
        <v>32.868237000000001</v>
      </c>
      <c r="C8804">
        <v>0.20439120999999999</v>
      </c>
      <c r="D8804">
        <v>0.20325947999999999</v>
      </c>
      <c r="E8804">
        <v>3.6520256999999998</v>
      </c>
      <c r="F8804">
        <f t="shared" si="274"/>
        <v>6.8130403333333325E-2</v>
      </c>
      <c r="G8804">
        <f t="shared" si="275"/>
        <v>3.5390050666666664</v>
      </c>
    </row>
    <row r="8805" spans="1:7" x14ac:dyDescent="0.3">
      <c r="A8805">
        <v>88</v>
      </c>
      <c r="B8805">
        <v>32.915855000000001</v>
      </c>
      <c r="C8805">
        <v>0.20440454999999999</v>
      </c>
      <c r="D8805">
        <v>0.21546725999999999</v>
      </c>
      <c r="E8805">
        <v>3.6573169999999999</v>
      </c>
      <c r="F8805">
        <f t="shared" si="274"/>
        <v>6.8134849999999997E-2</v>
      </c>
      <c r="G8805">
        <f t="shared" si="275"/>
        <v>3.5442959555555555</v>
      </c>
    </row>
    <row r="8806" spans="1:7" x14ac:dyDescent="0.3">
      <c r="A8806">
        <v>88.010002136230398</v>
      </c>
      <c r="B8806">
        <v>32.91395</v>
      </c>
      <c r="C8806">
        <v>0.20440454999999999</v>
      </c>
      <c r="D8806">
        <v>0.24232437000000001</v>
      </c>
      <c r="E8806">
        <v>3.6571052000000002</v>
      </c>
      <c r="F8806">
        <f t="shared" si="274"/>
        <v>6.8134849999999997E-2</v>
      </c>
      <c r="G8806">
        <f t="shared" si="275"/>
        <v>3.5440842888888886</v>
      </c>
    </row>
    <row r="8807" spans="1:7" x14ac:dyDescent="0.3">
      <c r="A8807">
        <v>88.019996643066406</v>
      </c>
      <c r="B8807">
        <v>32.904426999999998</v>
      </c>
      <c r="C8807">
        <v>0.20440454999999999</v>
      </c>
      <c r="D8807">
        <v>0.26918145999999998</v>
      </c>
      <c r="E8807">
        <v>3.656047</v>
      </c>
      <c r="F8807">
        <f t="shared" si="274"/>
        <v>6.8134849999999997E-2</v>
      </c>
      <c r="G8807">
        <f t="shared" si="275"/>
        <v>3.5430261777777776</v>
      </c>
    </row>
    <row r="8808" spans="1:7" x14ac:dyDescent="0.3">
      <c r="A8808">
        <v>88.029998779296804</v>
      </c>
      <c r="B8808">
        <v>32.938713</v>
      </c>
      <c r="C8808">
        <v>0.20440454999999999</v>
      </c>
      <c r="D8808">
        <v>0.29603857</v>
      </c>
      <c r="E8808">
        <v>3.6598565999999999</v>
      </c>
      <c r="F8808">
        <f t="shared" si="274"/>
        <v>6.8134849999999997E-2</v>
      </c>
      <c r="G8808">
        <f t="shared" si="275"/>
        <v>3.5468357333333334</v>
      </c>
    </row>
    <row r="8809" spans="1:7" x14ac:dyDescent="0.3">
      <c r="A8809">
        <v>88.040000915527301</v>
      </c>
      <c r="B8809">
        <v>32.891094000000002</v>
      </c>
      <c r="C8809">
        <v>0.20440454999999999</v>
      </c>
      <c r="D8809">
        <v>0.32289568000000002</v>
      </c>
      <c r="E8809">
        <v>3.6545656000000002</v>
      </c>
      <c r="F8809">
        <f t="shared" si="274"/>
        <v>6.8134849999999997E-2</v>
      </c>
      <c r="G8809">
        <f t="shared" si="275"/>
        <v>3.5415447333333336</v>
      </c>
    </row>
    <row r="8810" spans="1:7" x14ac:dyDescent="0.3">
      <c r="A8810">
        <v>88.050003051757798</v>
      </c>
      <c r="B8810">
        <v>32.921570000000003</v>
      </c>
      <c r="C8810">
        <v>0.20440454999999999</v>
      </c>
      <c r="D8810">
        <v>0.34975277999999999</v>
      </c>
      <c r="E8810">
        <v>3.6579519999999999</v>
      </c>
      <c r="F8810">
        <f t="shared" si="274"/>
        <v>6.8134849999999997E-2</v>
      </c>
      <c r="G8810">
        <f t="shared" si="275"/>
        <v>3.5449309555555555</v>
      </c>
    </row>
    <row r="8811" spans="1:7" x14ac:dyDescent="0.3">
      <c r="A8811">
        <v>88.059997558593693</v>
      </c>
      <c r="B8811">
        <v>32.891094000000002</v>
      </c>
      <c r="C8811">
        <v>0.20440454999999999</v>
      </c>
      <c r="D8811">
        <v>0.3766099</v>
      </c>
      <c r="E8811">
        <v>3.6545656000000002</v>
      </c>
      <c r="F8811">
        <f t="shared" si="274"/>
        <v>6.8134849999999997E-2</v>
      </c>
      <c r="G8811">
        <f t="shared" si="275"/>
        <v>3.5415447333333336</v>
      </c>
    </row>
    <row r="8812" spans="1:7" x14ac:dyDescent="0.3">
      <c r="A8812">
        <v>88.069999694824205</v>
      </c>
      <c r="B8812">
        <v>32.896810000000002</v>
      </c>
      <c r="C8812">
        <v>0.20440454999999999</v>
      </c>
      <c r="D8812">
        <v>0.39003845999999998</v>
      </c>
      <c r="E8812">
        <v>3.6552007</v>
      </c>
      <c r="F8812">
        <f t="shared" si="274"/>
        <v>6.8134849999999997E-2</v>
      </c>
      <c r="G8812">
        <f t="shared" si="275"/>
        <v>3.5421798444444446</v>
      </c>
    </row>
    <row r="8813" spans="1:7" x14ac:dyDescent="0.3">
      <c r="A8813">
        <v>88.080001831054602</v>
      </c>
      <c r="B8813">
        <v>32.927284</v>
      </c>
      <c r="C8813">
        <v>0.20440454999999999</v>
      </c>
      <c r="D8813">
        <v>0.41689556999999999</v>
      </c>
      <c r="E8813">
        <v>3.6585869999999998</v>
      </c>
      <c r="F8813">
        <f t="shared" si="274"/>
        <v>6.8134849999999997E-2</v>
      </c>
      <c r="G8813">
        <f t="shared" si="275"/>
        <v>3.5455658444444444</v>
      </c>
    </row>
    <row r="8814" spans="1:7" x14ac:dyDescent="0.3">
      <c r="A8814">
        <v>88.089996337890597</v>
      </c>
      <c r="B8814">
        <v>32.866332999999997</v>
      </c>
      <c r="C8814">
        <v>0.2045112</v>
      </c>
      <c r="D8814">
        <v>0.34486967000000002</v>
      </c>
      <c r="E8814">
        <v>3.6518142</v>
      </c>
      <c r="F8814">
        <f t="shared" si="274"/>
        <v>6.8170400000000006E-2</v>
      </c>
      <c r="G8814">
        <f t="shared" si="275"/>
        <v>3.5387935111111108</v>
      </c>
    </row>
    <row r="8815" spans="1:7" x14ac:dyDescent="0.3">
      <c r="A8815">
        <v>88.099998474121094</v>
      </c>
      <c r="B8815">
        <v>32.944426999999997</v>
      </c>
      <c r="C8815">
        <v>0.20488444</v>
      </c>
      <c r="D8815">
        <v>-2.3805164E-2</v>
      </c>
      <c r="E8815">
        <v>3.6604917000000001</v>
      </c>
      <c r="F8815">
        <f t="shared" si="274"/>
        <v>6.8294813333333329E-2</v>
      </c>
      <c r="G8815">
        <f t="shared" si="275"/>
        <v>3.5474706222222219</v>
      </c>
    </row>
    <row r="8816" spans="1:7" x14ac:dyDescent="0.3">
      <c r="A8816">
        <v>88.110000610351506</v>
      </c>
      <c r="B8816">
        <v>32.961575000000003</v>
      </c>
      <c r="C8816">
        <v>0.20485777999999999</v>
      </c>
      <c r="D8816">
        <v>1.5259719999999999E-2</v>
      </c>
      <c r="E8816">
        <v>3.6623966999999999</v>
      </c>
      <c r="F8816">
        <f t="shared" si="274"/>
        <v>6.8285926666666663E-2</v>
      </c>
      <c r="G8816">
        <f t="shared" si="275"/>
        <v>3.549375955555556</v>
      </c>
    </row>
    <row r="8817" spans="1:7" x14ac:dyDescent="0.3">
      <c r="A8817">
        <v>88.120002746582003</v>
      </c>
      <c r="B8817">
        <v>32.973002999999999</v>
      </c>
      <c r="C8817">
        <v>0.2047378</v>
      </c>
      <c r="D8817">
        <v>0.16297381999999999</v>
      </c>
      <c r="E8817">
        <v>3.6636665000000002</v>
      </c>
      <c r="F8817">
        <f t="shared" si="274"/>
        <v>6.8245933333333328E-2</v>
      </c>
      <c r="G8817">
        <f t="shared" si="275"/>
        <v>3.550645733333333</v>
      </c>
    </row>
    <row r="8818" spans="1:7" x14ac:dyDescent="0.3">
      <c r="A8818">
        <v>88.129997253417898</v>
      </c>
      <c r="B8818">
        <v>33.011099999999999</v>
      </c>
      <c r="C8818">
        <v>0.20471114000000001</v>
      </c>
      <c r="D8818">
        <v>0.21668804</v>
      </c>
      <c r="E8818">
        <v>3.6678994</v>
      </c>
      <c r="F8818">
        <f t="shared" si="274"/>
        <v>6.8237046666666676E-2</v>
      </c>
      <c r="G8818">
        <f t="shared" si="275"/>
        <v>3.5548787333333332</v>
      </c>
    </row>
    <row r="8819" spans="1:7" x14ac:dyDescent="0.3">
      <c r="A8819">
        <v>88.139999389648395</v>
      </c>
      <c r="B8819">
        <v>32.957763999999997</v>
      </c>
      <c r="C8819">
        <v>0.20471114000000001</v>
      </c>
      <c r="D8819">
        <v>0.24354513999999999</v>
      </c>
      <c r="E8819">
        <v>3.6619730000000001</v>
      </c>
      <c r="F8819">
        <f t="shared" si="274"/>
        <v>6.8237046666666676E-2</v>
      </c>
      <c r="G8819">
        <f t="shared" si="275"/>
        <v>3.5489525111111107</v>
      </c>
    </row>
    <row r="8820" spans="1:7" x14ac:dyDescent="0.3">
      <c r="A8820">
        <v>88.150001525878906</v>
      </c>
      <c r="B8820">
        <v>33.01491</v>
      </c>
      <c r="C8820">
        <v>0.20471114000000001</v>
      </c>
      <c r="D8820">
        <v>0.25697367999999998</v>
      </c>
      <c r="E8820">
        <v>3.6683227999999999</v>
      </c>
      <c r="F8820">
        <f t="shared" si="274"/>
        <v>6.8237046666666676E-2</v>
      </c>
      <c r="G8820">
        <f t="shared" si="275"/>
        <v>3.5553020666666666</v>
      </c>
    </row>
    <row r="8821" spans="1:7" x14ac:dyDescent="0.3">
      <c r="A8821">
        <v>88.160003662109304</v>
      </c>
      <c r="B8821">
        <v>32.967289999999998</v>
      </c>
      <c r="C8821">
        <v>0.20471114000000001</v>
      </c>
      <c r="D8821">
        <v>0.28383079999999999</v>
      </c>
      <c r="E8821">
        <v>3.6630316000000001</v>
      </c>
      <c r="F8821">
        <f t="shared" si="274"/>
        <v>6.8237046666666676E-2</v>
      </c>
      <c r="G8821">
        <f t="shared" si="275"/>
        <v>3.550010955555555</v>
      </c>
    </row>
    <row r="8822" spans="1:7" x14ac:dyDescent="0.3">
      <c r="A8822">
        <v>88.169998168945298</v>
      </c>
      <c r="B8822">
        <v>32.955860000000001</v>
      </c>
      <c r="C8822">
        <v>0.20471114000000001</v>
      </c>
      <c r="D8822">
        <v>0.31068790000000002</v>
      </c>
      <c r="E8822">
        <v>3.6617614999999999</v>
      </c>
      <c r="F8822">
        <f t="shared" si="274"/>
        <v>6.8237046666666676E-2</v>
      </c>
      <c r="G8822">
        <f t="shared" si="275"/>
        <v>3.5487409555555556</v>
      </c>
    </row>
    <row r="8823" spans="1:7" x14ac:dyDescent="0.3">
      <c r="A8823">
        <v>88.180000305175696</v>
      </c>
      <c r="B8823">
        <v>32.971096000000003</v>
      </c>
      <c r="C8823">
        <v>0.20472446</v>
      </c>
      <c r="D8823">
        <v>0.32289568000000002</v>
      </c>
      <c r="E8823">
        <v>3.6634547999999998</v>
      </c>
      <c r="F8823">
        <f t="shared" si="274"/>
        <v>6.824148666666667E-2</v>
      </c>
      <c r="G8823">
        <f t="shared" si="275"/>
        <v>3.5504338444444445</v>
      </c>
    </row>
    <row r="8824" spans="1:7" x14ac:dyDescent="0.3">
      <c r="A8824">
        <v>88.190002441406193</v>
      </c>
      <c r="B8824">
        <v>32.934905999999998</v>
      </c>
      <c r="C8824">
        <v>0.20472446</v>
      </c>
      <c r="D8824">
        <v>0.34975277999999999</v>
      </c>
      <c r="E8824">
        <v>3.6594334000000002</v>
      </c>
      <c r="F8824">
        <f t="shared" si="274"/>
        <v>6.824148666666667E-2</v>
      </c>
      <c r="G8824">
        <f t="shared" si="275"/>
        <v>3.5464127333333328</v>
      </c>
    </row>
    <row r="8825" spans="1:7" x14ac:dyDescent="0.3">
      <c r="A8825">
        <v>88.199996948242102</v>
      </c>
      <c r="B8825">
        <v>32.973002999999999</v>
      </c>
      <c r="C8825">
        <v>0.20472446</v>
      </c>
      <c r="D8825">
        <v>0.3766099</v>
      </c>
      <c r="E8825">
        <v>3.6636665000000002</v>
      </c>
      <c r="F8825">
        <f t="shared" si="274"/>
        <v>6.824148666666667E-2</v>
      </c>
      <c r="G8825">
        <f t="shared" si="275"/>
        <v>3.550645733333333</v>
      </c>
    </row>
    <row r="8826" spans="1:7" x14ac:dyDescent="0.3">
      <c r="A8826">
        <v>88.209999084472599</v>
      </c>
      <c r="B8826">
        <v>32.942523999999999</v>
      </c>
      <c r="C8826">
        <v>0.20472446</v>
      </c>
      <c r="D8826">
        <v>0.40346700000000002</v>
      </c>
      <c r="E8826">
        <v>3.6602801999999999</v>
      </c>
      <c r="F8826">
        <f t="shared" si="274"/>
        <v>6.824148666666667E-2</v>
      </c>
      <c r="G8826">
        <f t="shared" si="275"/>
        <v>3.5472591777777773</v>
      </c>
    </row>
    <row r="8827" spans="1:7" x14ac:dyDescent="0.3">
      <c r="A8827">
        <v>88.220001220703097</v>
      </c>
      <c r="B8827">
        <v>32.925379999999997</v>
      </c>
      <c r="C8827">
        <v>0.20492442</v>
      </c>
      <c r="D8827">
        <v>0.2459867</v>
      </c>
      <c r="E8827">
        <v>3.6583752999999999</v>
      </c>
      <c r="F8827">
        <f t="shared" si="274"/>
        <v>6.8308140000000003E-2</v>
      </c>
      <c r="G8827">
        <f t="shared" si="275"/>
        <v>3.5453542888888885</v>
      </c>
    </row>
    <row r="8828" spans="1:7" x14ac:dyDescent="0.3">
      <c r="A8828">
        <v>88.230003356933594</v>
      </c>
      <c r="B8828">
        <v>32.984431999999998</v>
      </c>
      <c r="C8828">
        <v>0.20523103000000001</v>
      </c>
      <c r="D8828">
        <v>-7.9960934999999997E-2</v>
      </c>
      <c r="E8828">
        <v>3.664936</v>
      </c>
      <c r="F8828">
        <f t="shared" si="274"/>
        <v>6.8410343333333332E-2</v>
      </c>
      <c r="G8828">
        <f t="shared" si="275"/>
        <v>3.5519156222222219</v>
      </c>
    </row>
    <row r="8829" spans="1:7" x14ac:dyDescent="0.3">
      <c r="A8829">
        <v>88.239997863769503</v>
      </c>
      <c r="B8829">
        <v>32.990147</v>
      </c>
      <c r="C8829">
        <v>0.20517771000000001</v>
      </c>
      <c r="D8829">
        <v>-1.2818164999999999E-2</v>
      </c>
      <c r="E8829">
        <v>3.6655712</v>
      </c>
      <c r="F8829">
        <f t="shared" si="274"/>
        <v>6.839257E-2</v>
      </c>
      <c r="G8829">
        <f t="shared" si="275"/>
        <v>3.5525506222222223</v>
      </c>
    </row>
    <row r="8830" spans="1:7" x14ac:dyDescent="0.3">
      <c r="A8830">
        <v>88.25</v>
      </c>
      <c r="B8830">
        <v>33.049194</v>
      </c>
      <c r="C8830">
        <v>0.20509772000000001</v>
      </c>
      <c r="D8830">
        <v>9.4610269999999996E-2</v>
      </c>
      <c r="E8830">
        <v>3.6721325</v>
      </c>
      <c r="F8830">
        <f t="shared" si="274"/>
        <v>6.836590666666667E-2</v>
      </c>
      <c r="G8830">
        <f t="shared" si="275"/>
        <v>3.5591113999999999</v>
      </c>
    </row>
    <row r="8831" spans="1:7" x14ac:dyDescent="0.3">
      <c r="A8831">
        <v>88.260002136230398</v>
      </c>
      <c r="B8831">
        <v>33.039673000000001</v>
      </c>
      <c r="C8831">
        <v>0.20509772000000001</v>
      </c>
      <c r="D8831">
        <v>0.121467374</v>
      </c>
      <c r="E8831">
        <v>3.6710742000000001</v>
      </c>
      <c r="F8831">
        <f t="shared" si="274"/>
        <v>6.836590666666667E-2</v>
      </c>
      <c r="G8831">
        <f t="shared" si="275"/>
        <v>3.5580535111111109</v>
      </c>
    </row>
    <row r="8832" spans="1:7" x14ac:dyDescent="0.3">
      <c r="A8832">
        <v>88.269996643066406</v>
      </c>
      <c r="B8832">
        <v>33.028244000000001</v>
      </c>
      <c r="C8832">
        <v>0.20509772000000001</v>
      </c>
      <c r="D8832">
        <v>0.14832449</v>
      </c>
      <c r="E8832">
        <v>3.6698046</v>
      </c>
      <c r="F8832">
        <f t="shared" si="274"/>
        <v>6.836590666666667E-2</v>
      </c>
      <c r="G8832">
        <f t="shared" si="275"/>
        <v>3.556783622222222</v>
      </c>
    </row>
    <row r="8833" spans="1:7" x14ac:dyDescent="0.3">
      <c r="A8833">
        <v>88.279998779296804</v>
      </c>
      <c r="B8833">
        <v>33.047289999999997</v>
      </c>
      <c r="C8833">
        <v>0.20509772000000001</v>
      </c>
      <c r="D8833">
        <v>0.17518159999999999</v>
      </c>
      <c r="E8833">
        <v>3.6719210000000002</v>
      </c>
      <c r="F8833">
        <f t="shared" si="274"/>
        <v>6.836590666666667E-2</v>
      </c>
      <c r="G8833">
        <f t="shared" si="275"/>
        <v>3.558899844444444</v>
      </c>
    </row>
    <row r="8834" spans="1:7" x14ac:dyDescent="0.3">
      <c r="A8834">
        <v>88.290000915527301</v>
      </c>
      <c r="B8834">
        <v>32.999671999999997</v>
      </c>
      <c r="C8834">
        <v>0.20511106000000001</v>
      </c>
      <c r="D8834">
        <v>0.18738937</v>
      </c>
      <c r="E8834">
        <v>3.6666295999999998</v>
      </c>
      <c r="F8834">
        <f t="shared" si="274"/>
        <v>6.8370353333333342E-2</v>
      </c>
      <c r="G8834">
        <f t="shared" si="275"/>
        <v>3.5536089555555552</v>
      </c>
    </row>
    <row r="8835" spans="1:7" x14ac:dyDescent="0.3">
      <c r="A8835">
        <v>88.300003051757798</v>
      </c>
      <c r="B8835">
        <v>33.05491</v>
      </c>
      <c r="C8835">
        <v>0.20511106000000001</v>
      </c>
      <c r="D8835">
        <v>0.21424647999999999</v>
      </c>
      <c r="E8835">
        <v>3.6727674000000001</v>
      </c>
      <c r="F8835">
        <f t="shared" si="274"/>
        <v>6.8370353333333342E-2</v>
      </c>
      <c r="G8835">
        <f t="shared" si="275"/>
        <v>3.5597465111111108</v>
      </c>
    </row>
    <row r="8836" spans="1:7" x14ac:dyDescent="0.3">
      <c r="A8836">
        <v>88.309997558593693</v>
      </c>
      <c r="B8836">
        <v>33.003480000000003</v>
      </c>
      <c r="C8836">
        <v>0.20511106000000001</v>
      </c>
      <c r="D8836">
        <v>0.22767504</v>
      </c>
      <c r="E8836">
        <v>3.6670530000000001</v>
      </c>
      <c r="F8836">
        <f t="shared" si="274"/>
        <v>6.8370353333333342E-2</v>
      </c>
      <c r="G8836">
        <f t="shared" si="275"/>
        <v>3.5540320666666667</v>
      </c>
    </row>
    <row r="8837" spans="1:7" x14ac:dyDescent="0.3">
      <c r="A8837">
        <v>88.319999694824205</v>
      </c>
      <c r="B8837">
        <v>32.993957999999999</v>
      </c>
      <c r="C8837">
        <v>0.20511106000000001</v>
      </c>
      <c r="D8837">
        <v>0.25453213000000002</v>
      </c>
      <c r="E8837">
        <v>3.6659945999999999</v>
      </c>
      <c r="F8837">
        <f t="shared" si="274"/>
        <v>6.8370353333333342E-2</v>
      </c>
      <c r="G8837">
        <f t="shared" si="275"/>
        <v>3.5529740666666663</v>
      </c>
    </row>
    <row r="8838" spans="1:7" x14ac:dyDescent="0.3">
      <c r="A8838">
        <v>88.330001831054602</v>
      </c>
      <c r="B8838">
        <v>33.026339999999998</v>
      </c>
      <c r="C8838">
        <v>0.20512438</v>
      </c>
      <c r="D8838">
        <v>0.26673989999999997</v>
      </c>
      <c r="E8838">
        <v>3.6695929</v>
      </c>
      <c r="F8838">
        <f t="shared" ref="F8838:F8901" si="276">C8838/3</f>
        <v>6.8374793333333336E-2</v>
      </c>
      <c r="G8838">
        <f t="shared" ref="G8838:G8901" si="277">(B8838-$B$5)/9</f>
        <v>3.556572066666666</v>
      </c>
    </row>
    <row r="8839" spans="1:7" x14ac:dyDescent="0.3">
      <c r="A8839">
        <v>88.339996337890597</v>
      </c>
      <c r="B8839">
        <v>32.97681</v>
      </c>
      <c r="C8839">
        <v>0.20513771</v>
      </c>
      <c r="D8839">
        <v>0.27894767999999998</v>
      </c>
      <c r="E8839">
        <v>3.6640896999999999</v>
      </c>
      <c r="F8839">
        <f t="shared" si="276"/>
        <v>6.8379236666666662E-2</v>
      </c>
      <c r="G8839">
        <f t="shared" si="277"/>
        <v>3.5510687333333331</v>
      </c>
    </row>
    <row r="8840" spans="1:7" x14ac:dyDescent="0.3">
      <c r="A8840">
        <v>88.349998474121094</v>
      </c>
      <c r="B8840">
        <v>33.022525999999999</v>
      </c>
      <c r="C8840">
        <v>0.20516437000000001</v>
      </c>
      <c r="D8840">
        <v>0.27772691999999999</v>
      </c>
      <c r="E8840">
        <v>3.6691691999999998</v>
      </c>
      <c r="F8840">
        <f t="shared" si="276"/>
        <v>6.8388123333333342E-2</v>
      </c>
      <c r="G8840">
        <f t="shared" si="277"/>
        <v>3.5561482888888887</v>
      </c>
    </row>
    <row r="8841" spans="1:7" x14ac:dyDescent="0.3">
      <c r="A8841">
        <v>88.360000610351506</v>
      </c>
      <c r="B8841">
        <v>32.974907000000002</v>
      </c>
      <c r="C8841">
        <v>0.20519103</v>
      </c>
      <c r="D8841">
        <v>0.27650613000000002</v>
      </c>
      <c r="E8841">
        <v>3.6638782000000001</v>
      </c>
      <c r="F8841">
        <f t="shared" si="276"/>
        <v>6.8397009999999994E-2</v>
      </c>
      <c r="G8841">
        <f t="shared" si="277"/>
        <v>3.550857288888889</v>
      </c>
    </row>
    <row r="8842" spans="1:7" x14ac:dyDescent="0.3">
      <c r="A8842">
        <v>88.370002746582003</v>
      </c>
      <c r="B8842">
        <v>32.993957999999999</v>
      </c>
      <c r="C8842">
        <v>0.20521769000000001</v>
      </c>
      <c r="D8842">
        <v>0.27406457000000001</v>
      </c>
      <c r="E8842">
        <v>3.6659945999999999</v>
      </c>
      <c r="F8842">
        <f t="shared" si="276"/>
        <v>6.8405896666666674E-2</v>
      </c>
      <c r="G8842">
        <f t="shared" si="277"/>
        <v>3.5529740666666663</v>
      </c>
    </row>
    <row r="8843" spans="1:7" x14ac:dyDescent="0.3">
      <c r="A8843">
        <v>88.379997253417898</v>
      </c>
      <c r="B8843">
        <v>33.022525999999999</v>
      </c>
      <c r="C8843">
        <v>0.20524434999999999</v>
      </c>
      <c r="D8843">
        <v>0.28749313999999998</v>
      </c>
      <c r="E8843">
        <v>3.6691691999999998</v>
      </c>
      <c r="F8843">
        <f t="shared" si="276"/>
        <v>6.8414783333333326E-2</v>
      </c>
      <c r="G8843">
        <f t="shared" si="277"/>
        <v>3.5561482888888887</v>
      </c>
    </row>
    <row r="8844" spans="1:7" x14ac:dyDescent="0.3">
      <c r="A8844">
        <v>88.389999389648395</v>
      </c>
      <c r="B8844">
        <v>32.988242999999997</v>
      </c>
      <c r="C8844">
        <v>0.20527100000000001</v>
      </c>
      <c r="D8844">
        <v>0.25697367999999998</v>
      </c>
      <c r="E8844">
        <v>3.6653597000000002</v>
      </c>
      <c r="F8844">
        <f t="shared" si="276"/>
        <v>6.8423666666666674E-2</v>
      </c>
      <c r="G8844">
        <f t="shared" si="277"/>
        <v>3.5523390666666663</v>
      </c>
    </row>
    <row r="8845" spans="1:7" x14ac:dyDescent="0.3">
      <c r="A8845">
        <v>88.400001525878906</v>
      </c>
      <c r="B8845">
        <v>33.020626</v>
      </c>
      <c r="C8845">
        <v>0.20529765999999999</v>
      </c>
      <c r="D8845">
        <v>0.26918145999999998</v>
      </c>
      <c r="E8845">
        <v>3.6689577</v>
      </c>
      <c r="F8845">
        <f t="shared" si="276"/>
        <v>6.8432553333333326E-2</v>
      </c>
      <c r="G8845">
        <f t="shared" si="277"/>
        <v>3.5559371777777775</v>
      </c>
    </row>
    <row r="8846" spans="1:7" x14ac:dyDescent="0.3">
      <c r="A8846">
        <v>88.410003662109304</v>
      </c>
      <c r="B8846">
        <v>32.982529999999997</v>
      </c>
      <c r="C8846">
        <v>0.20532432</v>
      </c>
      <c r="D8846">
        <v>0.25331136999999998</v>
      </c>
      <c r="E8846">
        <v>3.6647248000000001</v>
      </c>
      <c r="F8846">
        <f t="shared" si="276"/>
        <v>6.8441440000000006E-2</v>
      </c>
      <c r="G8846">
        <f t="shared" si="277"/>
        <v>3.5517042888888883</v>
      </c>
    </row>
    <row r="8847" spans="1:7" x14ac:dyDescent="0.3">
      <c r="A8847">
        <v>88.419998168945298</v>
      </c>
      <c r="B8847">
        <v>32.986336000000001</v>
      </c>
      <c r="C8847">
        <v>0.20535097999999999</v>
      </c>
      <c r="D8847">
        <v>0.25086979999999998</v>
      </c>
      <c r="E8847">
        <v>3.6651479999999999</v>
      </c>
      <c r="F8847">
        <f t="shared" si="276"/>
        <v>6.8450326666666658E-2</v>
      </c>
      <c r="G8847">
        <f t="shared" si="277"/>
        <v>3.5521271777777779</v>
      </c>
    </row>
    <row r="8848" spans="1:7" x14ac:dyDescent="0.3">
      <c r="A8848">
        <v>88.430000305175696</v>
      </c>
      <c r="B8848">
        <v>33.01491</v>
      </c>
      <c r="C8848">
        <v>0.20539097000000001</v>
      </c>
      <c r="D8848">
        <v>0.23499970000000001</v>
      </c>
      <c r="E8848">
        <v>3.6683227999999999</v>
      </c>
      <c r="F8848">
        <f t="shared" si="276"/>
        <v>6.8463656666666664E-2</v>
      </c>
      <c r="G8848">
        <f t="shared" si="277"/>
        <v>3.5553020666666666</v>
      </c>
    </row>
    <row r="8849" spans="1:7" x14ac:dyDescent="0.3">
      <c r="A8849">
        <v>88.440002441406193</v>
      </c>
      <c r="B8849">
        <v>32.986336000000001</v>
      </c>
      <c r="C8849">
        <v>0.20541765000000001</v>
      </c>
      <c r="D8849">
        <v>0.23255814999999999</v>
      </c>
      <c r="E8849">
        <v>3.6651479999999999</v>
      </c>
      <c r="F8849">
        <f t="shared" si="276"/>
        <v>6.8472550000000007E-2</v>
      </c>
      <c r="G8849">
        <f t="shared" si="277"/>
        <v>3.5521271777777779</v>
      </c>
    </row>
    <row r="8850" spans="1:7" x14ac:dyDescent="0.3">
      <c r="A8850">
        <v>88.449996948242102</v>
      </c>
      <c r="B8850">
        <v>33.049194</v>
      </c>
      <c r="C8850">
        <v>0.2054443</v>
      </c>
      <c r="D8850">
        <v>0.23011659000000001</v>
      </c>
      <c r="E8850">
        <v>3.6721325</v>
      </c>
      <c r="F8850">
        <f t="shared" si="276"/>
        <v>6.8481433333333327E-2</v>
      </c>
      <c r="G8850">
        <f t="shared" si="277"/>
        <v>3.5591113999999999</v>
      </c>
    </row>
    <row r="8851" spans="1:7" x14ac:dyDescent="0.3">
      <c r="A8851">
        <v>88.459999084472599</v>
      </c>
      <c r="B8851">
        <v>33.028244000000001</v>
      </c>
      <c r="C8851">
        <v>0.20547096000000001</v>
      </c>
      <c r="D8851">
        <v>0.22767504</v>
      </c>
      <c r="E8851">
        <v>3.6698046</v>
      </c>
      <c r="F8851">
        <f t="shared" si="276"/>
        <v>6.8490320000000007E-2</v>
      </c>
      <c r="G8851">
        <f t="shared" si="277"/>
        <v>3.556783622222222</v>
      </c>
    </row>
    <row r="8852" spans="1:7" x14ac:dyDescent="0.3">
      <c r="A8852">
        <v>88.470001220703097</v>
      </c>
      <c r="B8852">
        <v>33.03396</v>
      </c>
      <c r="C8852">
        <v>0.20548430000000001</v>
      </c>
      <c r="D8852">
        <v>0.22645425999999999</v>
      </c>
      <c r="E8852">
        <v>3.6704392000000001</v>
      </c>
      <c r="F8852">
        <f t="shared" si="276"/>
        <v>6.8494766666666665E-2</v>
      </c>
      <c r="G8852">
        <f t="shared" si="277"/>
        <v>3.5574187333333334</v>
      </c>
    </row>
    <row r="8853" spans="1:7" x14ac:dyDescent="0.3">
      <c r="A8853">
        <v>88.480003356933594</v>
      </c>
      <c r="B8853">
        <v>33.062530000000002</v>
      </c>
      <c r="C8853">
        <v>0.20549761999999999</v>
      </c>
      <c r="D8853">
        <v>0.23988281</v>
      </c>
      <c r="E8853">
        <v>3.6736140000000002</v>
      </c>
      <c r="F8853">
        <f t="shared" si="276"/>
        <v>6.8499206666666659E-2</v>
      </c>
      <c r="G8853">
        <f t="shared" si="277"/>
        <v>3.5605931777777777</v>
      </c>
    </row>
    <row r="8854" spans="1:7" x14ac:dyDescent="0.3">
      <c r="A8854">
        <v>88.489997863769503</v>
      </c>
      <c r="B8854">
        <v>33.022525999999999</v>
      </c>
      <c r="C8854">
        <v>0.20552428</v>
      </c>
      <c r="D8854">
        <v>0.23744125999999999</v>
      </c>
      <c r="E8854">
        <v>3.6691691999999998</v>
      </c>
      <c r="F8854">
        <f t="shared" si="276"/>
        <v>6.8508093333333339E-2</v>
      </c>
      <c r="G8854">
        <f t="shared" si="277"/>
        <v>3.5561482888888887</v>
      </c>
    </row>
    <row r="8855" spans="1:7" x14ac:dyDescent="0.3">
      <c r="A8855">
        <v>88.5</v>
      </c>
      <c r="B8855">
        <v>33.060626999999997</v>
      </c>
      <c r="C8855">
        <v>0.20555093999999999</v>
      </c>
      <c r="D8855">
        <v>0.23499970000000001</v>
      </c>
      <c r="E8855">
        <v>3.6734022999999998</v>
      </c>
      <c r="F8855">
        <f t="shared" si="276"/>
        <v>6.8516979999999991E-2</v>
      </c>
      <c r="G8855">
        <f t="shared" si="277"/>
        <v>3.5603817333333327</v>
      </c>
    </row>
    <row r="8856" spans="1:7" x14ac:dyDescent="0.3">
      <c r="A8856">
        <v>88.510002136230398</v>
      </c>
      <c r="B8856">
        <v>33.045386999999998</v>
      </c>
      <c r="C8856">
        <v>0.20559093000000001</v>
      </c>
      <c r="D8856">
        <v>0.21912959000000001</v>
      </c>
      <c r="E8856">
        <v>3.6717092999999998</v>
      </c>
      <c r="F8856">
        <f t="shared" si="276"/>
        <v>6.8530309999999997E-2</v>
      </c>
      <c r="G8856">
        <f t="shared" si="277"/>
        <v>3.5586883999999994</v>
      </c>
    </row>
    <row r="8857" spans="1:7" x14ac:dyDescent="0.3">
      <c r="A8857">
        <v>88.519996643066406</v>
      </c>
      <c r="B8857">
        <v>33.066339999999997</v>
      </c>
      <c r="C8857">
        <v>0.20567091000000001</v>
      </c>
      <c r="D8857">
        <v>0.17518159999999999</v>
      </c>
      <c r="E8857">
        <v>3.6740374999999998</v>
      </c>
      <c r="F8857">
        <f t="shared" si="276"/>
        <v>6.8556970000000009E-2</v>
      </c>
      <c r="G8857">
        <f t="shared" si="277"/>
        <v>3.5610165111111107</v>
      </c>
    </row>
    <row r="8858" spans="1:7" x14ac:dyDescent="0.3">
      <c r="A8858">
        <v>88.529998779296804</v>
      </c>
      <c r="B8858">
        <v>33.081577000000003</v>
      </c>
      <c r="C8858">
        <v>0.20569757</v>
      </c>
      <c r="D8858">
        <v>0.15809071</v>
      </c>
      <c r="E8858">
        <v>3.6757304999999998</v>
      </c>
      <c r="F8858">
        <f t="shared" si="276"/>
        <v>6.8565856666666661E-2</v>
      </c>
      <c r="G8858">
        <f t="shared" si="277"/>
        <v>3.5627095111111111</v>
      </c>
    </row>
    <row r="8859" spans="1:7" x14ac:dyDescent="0.3">
      <c r="A8859">
        <v>88.540000915527301</v>
      </c>
      <c r="B8859">
        <v>33.043480000000002</v>
      </c>
      <c r="C8859">
        <v>0.20569757</v>
      </c>
      <c r="D8859">
        <v>0.18494782000000001</v>
      </c>
      <c r="E8859">
        <v>3.6714973</v>
      </c>
      <c r="F8859">
        <f t="shared" si="276"/>
        <v>6.8565856666666661E-2</v>
      </c>
      <c r="G8859">
        <f t="shared" si="277"/>
        <v>3.5584765111111114</v>
      </c>
    </row>
    <row r="8860" spans="1:7" x14ac:dyDescent="0.3">
      <c r="A8860">
        <v>88.550003051757798</v>
      </c>
      <c r="B8860">
        <v>33.115867999999999</v>
      </c>
      <c r="C8860">
        <v>0.20569757</v>
      </c>
      <c r="D8860">
        <v>0.19837637</v>
      </c>
      <c r="E8860">
        <v>3.6795401999999999</v>
      </c>
      <c r="F8860">
        <f t="shared" si="276"/>
        <v>6.8565856666666661E-2</v>
      </c>
      <c r="G8860">
        <f t="shared" si="277"/>
        <v>3.5665196222222217</v>
      </c>
    </row>
    <row r="8861" spans="1:7" x14ac:dyDescent="0.3">
      <c r="A8861">
        <v>88.559997558593693</v>
      </c>
      <c r="B8861">
        <v>33.085389999999997</v>
      </c>
      <c r="C8861">
        <v>0.20569757</v>
      </c>
      <c r="D8861">
        <v>0.22523348000000001</v>
      </c>
      <c r="E8861">
        <v>3.6761541000000002</v>
      </c>
      <c r="F8861">
        <f t="shared" si="276"/>
        <v>6.8565856666666661E-2</v>
      </c>
      <c r="G8861">
        <f t="shared" si="277"/>
        <v>3.563133177777777</v>
      </c>
    </row>
    <row r="8862" spans="1:7" x14ac:dyDescent="0.3">
      <c r="A8862">
        <v>88.569999694824205</v>
      </c>
      <c r="B8862">
        <v>33.081577000000003</v>
      </c>
      <c r="C8862">
        <v>0.20569757</v>
      </c>
      <c r="D8862">
        <v>0.25209057000000001</v>
      </c>
      <c r="E8862">
        <v>3.6757304999999998</v>
      </c>
      <c r="F8862">
        <f t="shared" si="276"/>
        <v>6.8565856666666661E-2</v>
      </c>
      <c r="G8862">
        <f t="shared" si="277"/>
        <v>3.5627095111111111</v>
      </c>
    </row>
    <row r="8863" spans="1:7" x14ac:dyDescent="0.3">
      <c r="A8863">
        <v>88.580001831054602</v>
      </c>
      <c r="B8863">
        <v>33.113959999999999</v>
      </c>
      <c r="C8863">
        <v>0.20575089999999999</v>
      </c>
      <c r="D8863">
        <v>0.22035036999999999</v>
      </c>
      <c r="E8863">
        <v>3.6793287000000001</v>
      </c>
      <c r="F8863">
        <f t="shared" si="276"/>
        <v>6.8583633333333324E-2</v>
      </c>
      <c r="G8863">
        <f t="shared" si="277"/>
        <v>3.5663076222222219</v>
      </c>
    </row>
    <row r="8864" spans="1:7" x14ac:dyDescent="0.3">
      <c r="A8864">
        <v>88.589996337890597</v>
      </c>
      <c r="B8864">
        <v>33.056815999999998</v>
      </c>
      <c r="C8864">
        <v>0.20580420999999999</v>
      </c>
      <c r="D8864">
        <v>0.19105169999999999</v>
      </c>
      <c r="E8864">
        <v>3.6729790000000002</v>
      </c>
      <c r="F8864">
        <f t="shared" si="276"/>
        <v>6.8601403333333325E-2</v>
      </c>
      <c r="G8864">
        <f t="shared" si="277"/>
        <v>3.5599582888888883</v>
      </c>
    </row>
    <row r="8865" spans="1:7" x14ac:dyDescent="0.3">
      <c r="A8865">
        <v>88.599998474121094</v>
      </c>
      <c r="B8865">
        <v>33.11777</v>
      </c>
      <c r="C8865">
        <v>0.20580420999999999</v>
      </c>
      <c r="D8865">
        <v>0.21790881000000001</v>
      </c>
      <c r="E8865">
        <v>3.6797518999999999</v>
      </c>
      <c r="F8865">
        <f t="shared" si="276"/>
        <v>6.8601403333333325E-2</v>
      </c>
      <c r="G8865">
        <f t="shared" si="277"/>
        <v>3.5667309555555553</v>
      </c>
    </row>
    <row r="8866" spans="1:7" x14ac:dyDescent="0.3">
      <c r="A8866">
        <v>88.610000610351506</v>
      </c>
      <c r="B8866">
        <v>33.066339999999997</v>
      </c>
      <c r="C8866">
        <v>0.20580420999999999</v>
      </c>
      <c r="D8866">
        <v>0.24476592</v>
      </c>
      <c r="E8866">
        <v>3.6740374999999998</v>
      </c>
      <c r="F8866">
        <f t="shared" si="276"/>
        <v>6.8601403333333325E-2</v>
      </c>
      <c r="G8866">
        <f t="shared" si="277"/>
        <v>3.5610165111111107</v>
      </c>
    </row>
    <row r="8867" spans="1:7" x14ac:dyDescent="0.3">
      <c r="A8867">
        <v>88.620002746582003</v>
      </c>
      <c r="B8867">
        <v>33.075862999999998</v>
      </c>
      <c r="C8867">
        <v>0.20580420999999999</v>
      </c>
      <c r="D8867">
        <v>0.27162301999999999</v>
      </c>
      <c r="E8867">
        <v>3.6750956000000001</v>
      </c>
      <c r="F8867">
        <f t="shared" si="276"/>
        <v>6.8601403333333325E-2</v>
      </c>
      <c r="G8867">
        <f t="shared" si="277"/>
        <v>3.5620746222222217</v>
      </c>
    </row>
    <row r="8868" spans="1:7" x14ac:dyDescent="0.3">
      <c r="A8868">
        <v>88.629997253417898</v>
      </c>
      <c r="B8868">
        <v>33.112057</v>
      </c>
      <c r="C8868">
        <v>0.20580420999999999</v>
      </c>
      <c r="D8868">
        <v>0.28505158000000003</v>
      </c>
      <c r="E8868">
        <v>3.6791171999999999</v>
      </c>
      <c r="F8868">
        <f t="shared" si="276"/>
        <v>6.8601403333333325E-2</v>
      </c>
      <c r="G8868">
        <f t="shared" si="277"/>
        <v>3.5660961777777778</v>
      </c>
    </row>
    <row r="8869" spans="1:7" x14ac:dyDescent="0.3">
      <c r="A8869">
        <v>88.639999389648395</v>
      </c>
      <c r="B8869">
        <v>33.047289999999997</v>
      </c>
      <c r="C8869">
        <v>0.20580420999999999</v>
      </c>
      <c r="D8869">
        <v>0.31190869999999998</v>
      </c>
      <c r="E8869">
        <v>3.6719210000000002</v>
      </c>
      <c r="F8869">
        <f t="shared" si="276"/>
        <v>6.8601403333333325E-2</v>
      </c>
      <c r="G8869">
        <f t="shared" si="277"/>
        <v>3.558899844444444</v>
      </c>
    </row>
    <row r="8870" spans="1:7" x14ac:dyDescent="0.3">
      <c r="A8870">
        <v>88.650001525878906</v>
      </c>
      <c r="B8870">
        <v>33.102530000000002</v>
      </c>
      <c r="C8870">
        <v>0.20580420999999999</v>
      </c>
      <c r="D8870">
        <v>0.33876580000000001</v>
      </c>
      <c r="E8870">
        <v>3.6780586</v>
      </c>
      <c r="F8870">
        <f t="shared" si="276"/>
        <v>6.8601403333333325E-2</v>
      </c>
      <c r="G8870">
        <f t="shared" si="277"/>
        <v>3.5650376222222224</v>
      </c>
    </row>
    <row r="8871" spans="1:7" x14ac:dyDescent="0.3">
      <c r="A8871">
        <v>88.660003662109304</v>
      </c>
      <c r="B8871">
        <v>33.070149999999998</v>
      </c>
      <c r="C8871">
        <v>0.20581754999999999</v>
      </c>
      <c r="D8871">
        <v>0.35097358000000001</v>
      </c>
      <c r="E8871">
        <v>3.6744606000000002</v>
      </c>
      <c r="F8871">
        <f t="shared" si="276"/>
        <v>6.8605849999999996E-2</v>
      </c>
      <c r="G8871">
        <f t="shared" si="277"/>
        <v>3.5614398444444442</v>
      </c>
    </row>
    <row r="8872" spans="1:7" x14ac:dyDescent="0.3">
      <c r="A8872">
        <v>88.669998168945298</v>
      </c>
      <c r="B8872">
        <v>33.070149999999998</v>
      </c>
      <c r="C8872">
        <v>0.20583087</v>
      </c>
      <c r="D8872">
        <v>0.36440212</v>
      </c>
      <c r="E8872">
        <v>3.6744606000000002</v>
      </c>
      <c r="F8872">
        <f t="shared" si="276"/>
        <v>6.8610290000000004E-2</v>
      </c>
      <c r="G8872">
        <f t="shared" si="277"/>
        <v>3.5614398444444442</v>
      </c>
    </row>
    <row r="8873" spans="1:7" x14ac:dyDescent="0.3">
      <c r="A8873">
        <v>88.680000305175696</v>
      </c>
      <c r="B8873">
        <v>33.119675000000001</v>
      </c>
      <c r="C8873">
        <v>0.20584421</v>
      </c>
      <c r="D8873">
        <v>0.3766099</v>
      </c>
      <c r="E8873">
        <v>3.6799634000000001</v>
      </c>
      <c r="F8873">
        <f t="shared" si="276"/>
        <v>6.8614736666666662E-2</v>
      </c>
      <c r="G8873">
        <f t="shared" si="277"/>
        <v>3.5669426222222222</v>
      </c>
    </row>
    <row r="8874" spans="1:7" x14ac:dyDescent="0.3">
      <c r="A8874">
        <v>88.690002441406193</v>
      </c>
      <c r="B8874">
        <v>33.060626999999997</v>
      </c>
      <c r="C8874">
        <v>0.20585755</v>
      </c>
      <c r="D8874">
        <v>0.38881767</v>
      </c>
      <c r="E8874">
        <v>3.6734022999999998</v>
      </c>
      <c r="F8874">
        <f t="shared" si="276"/>
        <v>6.8619183333333333E-2</v>
      </c>
      <c r="G8874">
        <f t="shared" si="277"/>
        <v>3.5603817333333327</v>
      </c>
    </row>
    <row r="8875" spans="1:7" x14ac:dyDescent="0.3">
      <c r="A8875">
        <v>88.699996948242102</v>
      </c>
      <c r="B8875">
        <v>33.098723999999997</v>
      </c>
      <c r="C8875">
        <v>0.20585755</v>
      </c>
      <c r="D8875">
        <v>0.41567478000000002</v>
      </c>
      <c r="E8875">
        <v>3.6776354000000002</v>
      </c>
      <c r="F8875">
        <f t="shared" si="276"/>
        <v>6.8619183333333333E-2</v>
      </c>
      <c r="G8875">
        <f t="shared" si="277"/>
        <v>3.5646147333333329</v>
      </c>
    </row>
    <row r="8876" spans="1:7" x14ac:dyDescent="0.3">
      <c r="A8876">
        <v>88.709999084472599</v>
      </c>
      <c r="B8876">
        <v>33.062530000000002</v>
      </c>
      <c r="C8876">
        <v>0.20587087000000001</v>
      </c>
      <c r="D8876">
        <v>0.41445399999999999</v>
      </c>
      <c r="E8876">
        <v>3.6736140000000002</v>
      </c>
      <c r="F8876">
        <f t="shared" si="276"/>
        <v>6.8623623333333342E-2</v>
      </c>
      <c r="G8876">
        <f t="shared" si="277"/>
        <v>3.5605931777777777</v>
      </c>
    </row>
    <row r="8877" spans="1:7" x14ac:dyDescent="0.3">
      <c r="A8877">
        <v>88.720001220703097</v>
      </c>
      <c r="B8877">
        <v>33.062530000000002</v>
      </c>
      <c r="C8877">
        <v>0.20612414000000001</v>
      </c>
      <c r="D8877">
        <v>0.18616859999999999</v>
      </c>
      <c r="E8877">
        <v>3.6736140000000002</v>
      </c>
      <c r="F8877">
        <f t="shared" si="276"/>
        <v>6.8708046666666675E-2</v>
      </c>
      <c r="G8877">
        <f t="shared" si="277"/>
        <v>3.5605931777777777</v>
      </c>
    </row>
    <row r="8878" spans="1:7" x14ac:dyDescent="0.3">
      <c r="A8878">
        <v>88.730003356933594</v>
      </c>
      <c r="B8878">
        <v>33.142536</v>
      </c>
      <c r="C8878">
        <v>0.20633741999999999</v>
      </c>
      <c r="D8878">
        <v>-2.7467497E-2</v>
      </c>
      <c r="E8878">
        <v>3.6825032000000002</v>
      </c>
      <c r="F8878">
        <f t="shared" si="276"/>
        <v>6.8779140000000002E-2</v>
      </c>
      <c r="G8878">
        <f t="shared" si="277"/>
        <v>3.569482733333333</v>
      </c>
    </row>
    <row r="8879" spans="1:7" x14ac:dyDescent="0.3">
      <c r="A8879">
        <v>88.739997863769503</v>
      </c>
      <c r="B8879">
        <v>33.133009999999999</v>
      </c>
      <c r="C8879">
        <v>0.20621745</v>
      </c>
      <c r="D8879">
        <v>0.10681804</v>
      </c>
      <c r="E8879">
        <v>3.6814450999999999</v>
      </c>
      <c r="F8879">
        <f t="shared" si="276"/>
        <v>6.8739149999999999E-2</v>
      </c>
      <c r="G8879">
        <f t="shared" si="277"/>
        <v>3.5684242888888886</v>
      </c>
    </row>
    <row r="8880" spans="1:7" x14ac:dyDescent="0.3">
      <c r="A8880">
        <v>88.75</v>
      </c>
      <c r="B8880">
        <v>33.190154999999997</v>
      </c>
      <c r="C8880">
        <v>0.20613748000000001</v>
      </c>
      <c r="D8880">
        <v>0.22767504</v>
      </c>
      <c r="E8880">
        <v>3.6877944</v>
      </c>
      <c r="F8880">
        <f t="shared" si="276"/>
        <v>6.8712493333333333E-2</v>
      </c>
      <c r="G8880">
        <f t="shared" si="277"/>
        <v>3.5747737333333327</v>
      </c>
    </row>
    <row r="8881" spans="1:7" x14ac:dyDescent="0.3">
      <c r="A8881">
        <v>88.760002136230398</v>
      </c>
      <c r="B8881">
        <v>33.167296999999998</v>
      </c>
      <c r="C8881">
        <v>0.2061508</v>
      </c>
      <c r="D8881">
        <v>0.23988281</v>
      </c>
      <c r="E8881">
        <v>3.6852550000000002</v>
      </c>
      <c r="F8881">
        <f t="shared" si="276"/>
        <v>6.8716933333333327E-2</v>
      </c>
      <c r="G8881">
        <f t="shared" si="277"/>
        <v>3.5722339555555553</v>
      </c>
    </row>
    <row r="8882" spans="1:7" x14ac:dyDescent="0.3">
      <c r="A8882">
        <v>88.769996643066406</v>
      </c>
      <c r="B8882">
        <v>33.159675999999997</v>
      </c>
      <c r="C8882">
        <v>0.2061508</v>
      </c>
      <c r="D8882">
        <v>0.26673989999999997</v>
      </c>
      <c r="E8882">
        <v>3.6844082</v>
      </c>
      <c r="F8882">
        <f t="shared" si="276"/>
        <v>6.8716933333333327E-2</v>
      </c>
      <c r="G8882">
        <f t="shared" si="277"/>
        <v>3.5713871777777775</v>
      </c>
    </row>
    <row r="8883" spans="1:7" x14ac:dyDescent="0.3">
      <c r="A8883">
        <v>88.779998779296804</v>
      </c>
      <c r="B8883">
        <v>33.195869999999999</v>
      </c>
      <c r="C8883">
        <v>0.2061508</v>
      </c>
      <c r="D8883">
        <v>0.293597</v>
      </c>
      <c r="E8883">
        <v>3.6884296000000001</v>
      </c>
      <c r="F8883">
        <f t="shared" si="276"/>
        <v>6.8716933333333327E-2</v>
      </c>
      <c r="G8883">
        <f t="shared" si="277"/>
        <v>3.5754087333333331</v>
      </c>
    </row>
    <row r="8884" spans="1:7" x14ac:dyDescent="0.3">
      <c r="A8884">
        <v>88.790000915527301</v>
      </c>
      <c r="B8884">
        <v>33.123486</v>
      </c>
      <c r="C8884">
        <v>0.2061508</v>
      </c>
      <c r="D8884">
        <v>0.30702558000000002</v>
      </c>
      <c r="E8884">
        <v>3.6803868</v>
      </c>
      <c r="F8884">
        <f t="shared" si="276"/>
        <v>6.8716933333333327E-2</v>
      </c>
      <c r="G8884">
        <f t="shared" si="277"/>
        <v>3.5673660666666667</v>
      </c>
    </row>
    <row r="8885" spans="1:7" x14ac:dyDescent="0.3">
      <c r="A8885">
        <v>88.800003051757798</v>
      </c>
      <c r="B8885">
        <v>33.178725999999997</v>
      </c>
      <c r="C8885">
        <v>0.2061508</v>
      </c>
      <c r="D8885">
        <v>0.33388269999999998</v>
      </c>
      <c r="E8885">
        <v>3.6865245999999998</v>
      </c>
      <c r="F8885">
        <f t="shared" si="276"/>
        <v>6.8716933333333327E-2</v>
      </c>
      <c r="G8885">
        <f t="shared" si="277"/>
        <v>3.5735038444444438</v>
      </c>
    </row>
    <row r="8886" spans="1:7" x14ac:dyDescent="0.3">
      <c r="A8886">
        <v>88.809997558593693</v>
      </c>
      <c r="B8886">
        <v>33.13682</v>
      </c>
      <c r="C8886">
        <v>0.2061508</v>
      </c>
      <c r="D8886">
        <v>0.3607398</v>
      </c>
      <c r="E8886">
        <v>3.6818686</v>
      </c>
      <c r="F8886">
        <f t="shared" si="276"/>
        <v>6.8716933333333327E-2</v>
      </c>
      <c r="G8886">
        <f t="shared" si="277"/>
        <v>3.5688476222222221</v>
      </c>
    </row>
    <row r="8887" spans="1:7" x14ac:dyDescent="0.3">
      <c r="A8887">
        <v>88.819999694824205</v>
      </c>
      <c r="B8887">
        <v>33.106341999999998</v>
      </c>
      <c r="C8887">
        <v>0.2061508</v>
      </c>
      <c r="D8887">
        <v>0.38759690000000002</v>
      </c>
      <c r="E8887">
        <v>3.6784818000000001</v>
      </c>
      <c r="F8887">
        <f t="shared" si="276"/>
        <v>6.8716933333333327E-2</v>
      </c>
      <c r="G8887">
        <f t="shared" si="277"/>
        <v>3.5654611777777774</v>
      </c>
    </row>
    <row r="8888" spans="1:7" x14ac:dyDescent="0.3">
      <c r="A8888">
        <v>88.830001831054602</v>
      </c>
      <c r="B8888">
        <v>33.134914000000002</v>
      </c>
      <c r="C8888">
        <v>0.2061508</v>
      </c>
      <c r="D8888">
        <v>0.41445399999999999</v>
      </c>
      <c r="E8888">
        <v>3.6816567999999998</v>
      </c>
      <c r="F8888">
        <f t="shared" si="276"/>
        <v>6.8716933333333327E-2</v>
      </c>
      <c r="G8888">
        <f t="shared" si="277"/>
        <v>3.5686358444444446</v>
      </c>
    </row>
    <row r="8889" spans="1:7" x14ac:dyDescent="0.3">
      <c r="A8889">
        <v>88.839996337890597</v>
      </c>
      <c r="B8889">
        <v>33.079673999999997</v>
      </c>
      <c r="C8889">
        <v>0.2062841</v>
      </c>
      <c r="D8889">
        <v>0.32777879999999998</v>
      </c>
      <c r="E8889">
        <v>3.675519</v>
      </c>
      <c r="F8889">
        <f t="shared" si="276"/>
        <v>6.8761366666666671E-2</v>
      </c>
      <c r="G8889">
        <f t="shared" si="277"/>
        <v>3.5624980666666661</v>
      </c>
    </row>
    <row r="8890" spans="1:7" x14ac:dyDescent="0.3">
      <c r="A8890">
        <v>88.849998474121094</v>
      </c>
      <c r="B8890">
        <v>33.161583</v>
      </c>
      <c r="C8890">
        <v>0.20659069999999999</v>
      </c>
      <c r="D8890" s="3">
        <v>6.1038879999999996E-4</v>
      </c>
      <c r="E8890">
        <v>3.6846199999999998</v>
      </c>
      <c r="F8890">
        <f t="shared" si="276"/>
        <v>6.8863566666666667E-2</v>
      </c>
      <c r="G8890">
        <f t="shared" si="277"/>
        <v>3.5715990666666664</v>
      </c>
    </row>
    <row r="8891" spans="1:7" x14ac:dyDescent="0.3">
      <c r="A8891">
        <v>88.860000610351506</v>
      </c>
      <c r="B8891">
        <v>33.169199999999996</v>
      </c>
      <c r="C8891">
        <v>0.2065507</v>
      </c>
      <c r="D8891">
        <v>6.6532380000000002E-2</v>
      </c>
      <c r="E8891">
        <v>3.6854662999999999</v>
      </c>
      <c r="F8891">
        <f t="shared" si="276"/>
        <v>6.885023333333333E-2</v>
      </c>
      <c r="G8891">
        <f t="shared" si="277"/>
        <v>3.5724453999999994</v>
      </c>
    </row>
    <row r="8892" spans="1:7" x14ac:dyDescent="0.3">
      <c r="A8892">
        <v>88.870002746582003</v>
      </c>
      <c r="B8892">
        <v>33.174914999999999</v>
      </c>
      <c r="C8892">
        <v>0.20643073000000001</v>
      </c>
      <c r="D8892">
        <v>0.20081793000000001</v>
      </c>
      <c r="E8892">
        <v>3.6861014000000001</v>
      </c>
      <c r="F8892">
        <f t="shared" si="276"/>
        <v>6.881024333333334E-2</v>
      </c>
      <c r="G8892">
        <f t="shared" si="277"/>
        <v>3.5730803999999998</v>
      </c>
    </row>
    <row r="8893" spans="1:7" x14ac:dyDescent="0.3">
      <c r="A8893">
        <v>88.879997253417898</v>
      </c>
      <c r="B8893">
        <v>33.214919999999999</v>
      </c>
      <c r="C8893">
        <v>0.20641741</v>
      </c>
      <c r="D8893">
        <v>0.23988281</v>
      </c>
      <c r="E8893">
        <v>3.6905462999999998</v>
      </c>
      <c r="F8893">
        <f t="shared" si="276"/>
        <v>6.8805803333333332E-2</v>
      </c>
      <c r="G8893">
        <f t="shared" si="277"/>
        <v>3.5775253999999999</v>
      </c>
    </row>
    <row r="8894" spans="1:7" x14ac:dyDescent="0.3">
      <c r="A8894">
        <v>88.889999389648395</v>
      </c>
      <c r="B8894">
        <v>33.163490000000003</v>
      </c>
      <c r="C8894">
        <v>0.20641741</v>
      </c>
      <c r="D8894">
        <v>0.26673989999999997</v>
      </c>
      <c r="E8894">
        <v>3.6848315999999999</v>
      </c>
      <c r="F8894">
        <f t="shared" si="276"/>
        <v>6.8805803333333332E-2</v>
      </c>
      <c r="G8894">
        <f t="shared" si="277"/>
        <v>3.5718109555555557</v>
      </c>
    </row>
    <row r="8895" spans="1:7" x14ac:dyDescent="0.3">
      <c r="A8895">
        <v>88.900001525878906</v>
      </c>
      <c r="B8895">
        <v>33.235869999999998</v>
      </c>
      <c r="C8895">
        <v>0.20641741</v>
      </c>
      <c r="D8895">
        <v>0.293597</v>
      </c>
      <c r="E8895">
        <v>3.6928741999999999</v>
      </c>
      <c r="F8895">
        <f t="shared" si="276"/>
        <v>6.8805803333333332E-2</v>
      </c>
      <c r="G8895">
        <f t="shared" si="277"/>
        <v>3.5798531777777773</v>
      </c>
    </row>
    <row r="8896" spans="1:7" x14ac:dyDescent="0.3">
      <c r="A8896">
        <v>88.910003662109304</v>
      </c>
      <c r="B8896">
        <v>33.211109999999998</v>
      </c>
      <c r="C8896">
        <v>0.20641741</v>
      </c>
      <c r="D8896">
        <v>0.32045412000000001</v>
      </c>
      <c r="E8896">
        <v>3.6901226</v>
      </c>
      <c r="F8896">
        <f t="shared" si="276"/>
        <v>6.8805803333333332E-2</v>
      </c>
      <c r="G8896">
        <f t="shared" si="277"/>
        <v>3.5771020666666664</v>
      </c>
    </row>
    <row r="8897" spans="1:7" x14ac:dyDescent="0.3">
      <c r="A8897">
        <v>88.919998168945298</v>
      </c>
      <c r="B8897">
        <v>33.193966000000003</v>
      </c>
      <c r="C8897">
        <v>0.20641741</v>
      </c>
      <c r="D8897">
        <v>0.34731123000000003</v>
      </c>
      <c r="E8897">
        <v>3.688218</v>
      </c>
      <c r="F8897">
        <f t="shared" si="276"/>
        <v>6.8805803333333332E-2</v>
      </c>
      <c r="G8897">
        <f t="shared" si="277"/>
        <v>3.575197177777778</v>
      </c>
    </row>
    <row r="8898" spans="1:7" x14ac:dyDescent="0.3">
      <c r="A8898">
        <v>88.930000305175696</v>
      </c>
      <c r="B8898">
        <v>33.218727000000001</v>
      </c>
      <c r="C8898">
        <v>0.20641741</v>
      </c>
      <c r="D8898">
        <v>0.37416833999999999</v>
      </c>
      <c r="E8898">
        <v>3.6909695</v>
      </c>
      <c r="F8898">
        <f t="shared" si="276"/>
        <v>6.8805803333333332E-2</v>
      </c>
      <c r="G8898">
        <f t="shared" si="277"/>
        <v>3.5779483999999999</v>
      </c>
    </row>
    <row r="8899" spans="1:7" x14ac:dyDescent="0.3">
      <c r="A8899">
        <v>88.940002441406193</v>
      </c>
      <c r="B8899">
        <v>33.169199999999996</v>
      </c>
      <c r="C8899">
        <v>0.20641741</v>
      </c>
      <c r="D8899">
        <v>0.40102544000000001</v>
      </c>
      <c r="E8899">
        <v>3.6854662999999999</v>
      </c>
      <c r="F8899">
        <f t="shared" si="276"/>
        <v>6.8805803333333332E-2</v>
      </c>
      <c r="G8899">
        <f t="shared" si="277"/>
        <v>3.5724453999999994</v>
      </c>
    </row>
    <row r="8900" spans="1:7" x14ac:dyDescent="0.3">
      <c r="A8900">
        <v>88.949996948242102</v>
      </c>
      <c r="B8900">
        <v>33.199680000000001</v>
      </c>
      <c r="C8900">
        <v>0.20643073000000001</v>
      </c>
      <c r="D8900">
        <v>0.40102544000000001</v>
      </c>
      <c r="E8900">
        <v>3.6888527999999998</v>
      </c>
      <c r="F8900">
        <f t="shared" si="276"/>
        <v>6.881024333333334E-2</v>
      </c>
      <c r="G8900">
        <f t="shared" si="277"/>
        <v>3.5758320666666665</v>
      </c>
    </row>
    <row r="8901" spans="1:7" x14ac:dyDescent="0.3">
      <c r="A8901">
        <v>88.959999084472599</v>
      </c>
      <c r="B8901">
        <v>33.161583</v>
      </c>
      <c r="C8901">
        <v>0.20644407000000001</v>
      </c>
      <c r="D8901">
        <v>0.42788254999999997</v>
      </c>
      <c r="E8901">
        <v>3.6846199999999998</v>
      </c>
      <c r="F8901">
        <f t="shared" si="276"/>
        <v>6.8814689999999998E-2</v>
      </c>
      <c r="G8901">
        <f t="shared" si="277"/>
        <v>3.5715990666666664</v>
      </c>
    </row>
    <row r="8902" spans="1:7" x14ac:dyDescent="0.3">
      <c r="A8902">
        <v>88.970001220703097</v>
      </c>
      <c r="B8902">
        <v>33.173009999999998</v>
      </c>
      <c r="C8902">
        <v>0.20681731</v>
      </c>
      <c r="D8902">
        <v>7.3857049999999994E-2</v>
      </c>
      <c r="E8902">
        <v>3.6858897000000002</v>
      </c>
      <c r="F8902">
        <f t="shared" ref="F8902:F8965" si="278">C8902/3</f>
        <v>6.8939103333333335E-2</v>
      </c>
      <c r="G8902">
        <f t="shared" ref="G8902:G8965" si="279">(B8902-$B$5)/9</f>
        <v>3.5728687333333329</v>
      </c>
    </row>
    <row r="8903" spans="1:7" x14ac:dyDescent="0.3">
      <c r="A8903">
        <v>88.980003356933594</v>
      </c>
      <c r="B8903">
        <v>33.233967</v>
      </c>
      <c r="C8903">
        <v>0.20692395</v>
      </c>
      <c r="D8903">
        <v>-5.5545381999999997E-2</v>
      </c>
      <c r="E8903">
        <v>3.6926627000000001</v>
      </c>
      <c r="F8903">
        <f t="shared" si="278"/>
        <v>6.8974649999999998E-2</v>
      </c>
      <c r="G8903">
        <f t="shared" si="279"/>
        <v>3.5796417333333332</v>
      </c>
    </row>
    <row r="8904" spans="1:7" x14ac:dyDescent="0.3">
      <c r="A8904">
        <v>88.989997863769503</v>
      </c>
      <c r="B8904">
        <v>33.218727000000001</v>
      </c>
      <c r="C8904">
        <v>0.20683064000000001</v>
      </c>
      <c r="D8904">
        <v>7.8740160000000003E-2</v>
      </c>
      <c r="E8904">
        <v>3.6909695</v>
      </c>
      <c r="F8904">
        <f t="shared" si="278"/>
        <v>6.8943546666666675E-2</v>
      </c>
      <c r="G8904">
        <f t="shared" si="279"/>
        <v>3.5779483999999999</v>
      </c>
    </row>
    <row r="8905" spans="1:7" x14ac:dyDescent="0.3">
      <c r="A8905">
        <v>89</v>
      </c>
      <c r="B8905">
        <v>33.273969999999998</v>
      </c>
      <c r="C8905">
        <v>0.20679065999999999</v>
      </c>
      <c r="D8905">
        <v>0.14588292999999999</v>
      </c>
      <c r="E8905">
        <v>3.6971072999999999</v>
      </c>
      <c r="F8905">
        <f t="shared" si="278"/>
        <v>6.893022E-2</v>
      </c>
      <c r="G8905">
        <f t="shared" si="279"/>
        <v>3.5840865111111109</v>
      </c>
    </row>
    <row r="8906" spans="1:7" x14ac:dyDescent="0.3">
      <c r="A8906">
        <v>89.010002136230398</v>
      </c>
      <c r="B8906">
        <v>33.254919999999998</v>
      </c>
      <c r="C8906">
        <v>0.20679065999999999</v>
      </c>
      <c r="D8906">
        <v>0.17274004000000001</v>
      </c>
      <c r="E8906">
        <v>3.6949904</v>
      </c>
      <c r="F8906">
        <f t="shared" si="278"/>
        <v>6.893022E-2</v>
      </c>
      <c r="G8906">
        <f t="shared" si="279"/>
        <v>3.5819698444444441</v>
      </c>
    </row>
    <row r="8907" spans="1:7" x14ac:dyDescent="0.3">
      <c r="A8907">
        <v>89.019996643066406</v>
      </c>
      <c r="B8907">
        <v>33.262540000000001</v>
      </c>
      <c r="C8907">
        <v>0.20679065999999999</v>
      </c>
      <c r="D8907">
        <v>0.19959715</v>
      </c>
      <c r="E8907">
        <v>3.6958373</v>
      </c>
      <c r="F8907">
        <f t="shared" si="278"/>
        <v>6.893022E-2</v>
      </c>
      <c r="G8907">
        <f t="shared" si="279"/>
        <v>3.582816511111111</v>
      </c>
    </row>
    <row r="8908" spans="1:7" x14ac:dyDescent="0.3">
      <c r="A8908">
        <v>89.029998779296804</v>
      </c>
      <c r="B8908">
        <v>33.291114999999998</v>
      </c>
      <c r="C8908">
        <v>0.20679065999999999</v>
      </c>
      <c r="D8908">
        <v>0.21302570000000001</v>
      </c>
      <c r="E8908">
        <v>3.6990120000000002</v>
      </c>
      <c r="F8908">
        <f t="shared" si="278"/>
        <v>6.893022E-2</v>
      </c>
      <c r="G8908">
        <f t="shared" si="279"/>
        <v>3.5859915111111107</v>
      </c>
    </row>
    <row r="8909" spans="1:7" x14ac:dyDescent="0.3">
      <c r="A8909">
        <v>89.040000915527301</v>
      </c>
      <c r="B8909">
        <v>33.228251999999998</v>
      </c>
      <c r="C8909">
        <v>0.20680398</v>
      </c>
      <c r="D8909">
        <v>0.22523348000000001</v>
      </c>
      <c r="E8909">
        <v>3.6920275999999999</v>
      </c>
      <c r="F8909">
        <f t="shared" si="278"/>
        <v>6.8934659999999995E-2</v>
      </c>
      <c r="G8909">
        <f t="shared" si="279"/>
        <v>3.5790067333333329</v>
      </c>
    </row>
    <row r="8910" spans="1:7" x14ac:dyDescent="0.3">
      <c r="A8910">
        <v>89.050003051757798</v>
      </c>
      <c r="B8910">
        <v>33.275874999999999</v>
      </c>
      <c r="C8910">
        <v>0.20680398</v>
      </c>
      <c r="D8910">
        <v>0.25209057000000001</v>
      </c>
      <c r="E8910">
        <v>3.6973189999999998</v>
      </c>
      <c r="F8910">
        <f t="shared" si="278"/>
        <v>6.8934659999999995E-2</v>
      </c>
      <c r="G8910">
        <f t="shared" si="279"/>
        <v>3.5842981777777774</v>
      </c>
    </row>
    <row r="8911" spans="1:7" x14ac:dyDescent="0.3">
      <c r="A8911">
        <v>89.059997558593693</v>
      </c>
      <c r="B8911">
        <v>33.230156000000001</v>
      </c>
      <c r="C8911">
        <v>0.20680398</v>
      </c>
      <c r="D8911">
        <v>0.27894767999999998</v>
      </c>
      <c r="E8911">
        <v>3.6922389999999998</v>
      </c>
      <c r="F8911">
        <f t="shared" si="278"/>
        <v>6.8934659999999995E-2</v>
      </c>
      <c r="G8911">
        <f t="shared" si="279"/>
        <v>3.5792182888888888</v>
      </c>
    </row>
    <row r="8912" spans="1:7" x14ac:dyDescent="0.3">
      <c r="A8912">
        <v>89.069999694824205</v>
      </c>
      <c r="B8912">
        <v>33.220633999999997</v>
      </c>
      <c r="C8912">
        <v>0.20680398</v>
      </c>
      <c r="D8912">
        <v>0.30580479999999999</v>
      </c>
      <c r="E8912">
        <v>3.6911811999999999</v>
      </c>
      <c r="F8912">
        <f t="shared" si="278"/>
        <v>6.8934659999999995E-2</v>
      </c>
      <c r="G8912">
        <f t="shared" si="279"/>
        <v>3.5781602888888884</v>
      </c>
    </row>
    <row r="8913" spans="1:7" x14ac:dyDescent="0.3">
      <c r="A8913">
        <v>89.080001831054602</v>
      </c>
      <c r="B8913">
        <v>33.245396</v>
      </c>
      <c r="C8913">
        <v>0.20680398</v>
      </c>
      <c r="D8913">
        <v>0.33266190000000001</v>
      </c>
      <c r="E8913">
        <v>3.6939324999999998</v>
      </c>
      <c r="F8913">
        <f t="shared" si="278"/>
        <v>6.8934659999999995E-2</v>
      </c>
      <c r="G8913">
        <f t="shared" si="279"/>
        <v>3.5809116222222221</v>
      </c>
    </row>
    <row r="8914" spans="1:7" x14ac:dyDescent="0.3">
      <c r="A8914">
        <v>89.089996337890597</v>
      </c>
      <c r="B8914">
        <v>33.199680000000001</v>
      </c>
      <c r="C8914">
        <v>0.20681731</v>
      </c>
      <c r="D8914">
        <v>0.34486967000000002</v>
      </c>
      <c r="E8914">
        <v>3.6888527999999998</v>
      </c>
      <c r="F8914">
        <f t="shared" si="278"/>
        <v>6.8939103333333335E-2</v>
      </c>
      <c r="G8914">
        <f t="shared" si="279"/>
        <v>3.5758320666666665</v>
      </c>
    </row>
    <row r="8915" spans="1:7" x14ac:dyDescent="0.3">
      <c r="A8915">
        <v>89.099998474121094</v>
      </c>
      <c r="B8915">
        <v>33.254919999999998</v>
      </c>
      <c r="C8915">
        <v>0.20681731</v>
      </c>
      <c r="D8915">
        <v>0.37172677999999998</v>
      </c>
      <c r="E8915">
        <v>3.6949904</v>
      </c>
      <c r="F8915">
        <f t="shared" si="278"/>
        <v>6.8939103333333335E-2</v>
      </c>
      <c r="G8915">
        <f t="shared" si="279"/>
        <v>3.5819698444444441</v>
      </c>
    </row>
    <row r="8916" spans="1:7" x14ac:dyDescent="0.3">
      <c r="A8916">
        <v>89.110000610351506</v>
      </c>
      <c r="B8916">
        <v>33.205395000000003</v>
      </c>
      <c r="C8916">
        <v>0.20683064000000001</v>
      </c>
      <c r="D8916">
        <v>0.37050601999999999</v>
      </c>
      <c r="E8916">
        <v>3.6894876999999999</v>
      </c>
      <c r="F8916">
        <f t="shared" si="278"/>
        <v>6.8943546666666675E-2</v>
      </c>
      <c r="G8916">
        <f t="shared" si="279"/>
        <v>3.5764670666666669</v>
      </c>
    </row>
    <row r="8917" spans="1:7" x14ac:dyDescent="0.3">
      <c r="A8917">
        <v>89.120002746582003</v>
      </c>
      <c r="B8917">
        <v>33.197772999999998</v>
      </c>
      <c r="C8917">
        <v>0.20684396999999999</v>
      </c>
      <c r="D8917">
        <v>0.38271379999999999</v>
      </c>
      <c r="E8917">
        <v>3.6886410000000001</v>
      </c>
      <c r="F8917">
        <f t="shared" si="278"/>
        <v>6.8947990000000001E-2</v>
      </c>
      <c r="G8917">
        <f t="shared" si="279"/>
        <v>3.5756201777777772</v>
      </c>
    </row>
    <row r="8918" spans="1:7" x14ac:dyDescent="0.3">
      <c r="A8918">
        <v>89.129997253417898</v>
      </c>
      <c r="B8918">
        <v>33.213012999999997</v>
      </c>
      <c r="C8918">
        <v>0.20685729999999999</v>
      </c>
      <c r="D8918">
        <v>0.39614232999999999</v>
      </c>
      <c r="E8918">
        <v>3.6903345999999999</v>
      </c>
      <c r="F8918">
        <f t="shared" si="278"/>
        <v>6.8952433333333327E-2</v>
      </c>
      <c r="G8918">
        <f t="shared" si="279"/>
        <v>3.5773135111111105</v>
      </c>
    </row>
    <row r="8919" spans="1:7" x14ac:dyDescent="0.3">
      <c r="A8919">
        <v>89.139999389648395</v>
      </c>
      <c r="B8919">
        <v>33.163490000000003</v>
      </c>
      <c r="C8919">
        <v>0.20688395000000001</v>
      </c>
      <c r="D8919">
        <v>0.39370077999999997</v>
      </c>
      <c r="E8919">
        <v>3.6848315999999999</v>
      </c>
      <c r="F8919">
        <f t="shared" si="278"/>
        <v>6.8961316666666675E-2</v>
      </c>
      <c r="G8919">
        <f t="shared" si="279"/>
        <v>3.5718109555555557</v>
      </c>
    </row>
    <row r="8920" spans="1:7" x14ac:dyDescent="0.3">
      <c r="A8920">
        <v>89.150001525878906</v>
      </c>
      <c r="B8920">
        <v>33.211109999999998</v>
      </c>
      <c r="C8920">
        <v>0.20691060999999999</v>
      </c>
      <c r="D8920">
        <v>0.39248001999999999</v>
      </c>
      <c r="E8920">
        <v>3.6901226</v>
      </c>
      <c r="F8920">
        <f t="shared" si="278"/>
        <v>6.8970203333333327E-2</v>
      </c>
      <c r="G8920">
        <f t="shared" si="279"/>
        <v>3.5771020666666664</v>
      </c>
    </row>
    <row r="8921" spans="1:7" x14ac:dyDescent="0.3">
      <c r="A8921">
        <v>89.160003662109304</v>
      </c>
      <c r="B8921">
        <v>33.190154999999997</v>
      </c>
      <c r="C8921">
        <v>0.20696394000000001</v>
      </c>
      <c r="D8921">
        <v>0.3607398</v>
      </c>
      <c r="E8921">
        <v>3.6877944</v>
      </c>
      <c r="F8921">
        <f t="shared" si="278"/>
        <v>6.8987980000000004E-2</v>
      </c>
      <c r="G8921">
        <f t="shared" si="279"/>
        <v>3.5747737333333327</v>
      </c>
    </row>
    <row r="8922" spans="1:7" x14ac:dyDescent="0.3">
      <c r="A8922">
        <v>89.169998168945298</v>
      </c>
      <c r="B8922">
        <v>33.195869999999999</v>
      </c>
      <c r="C8922">
        <v>0.20701726000000001</v>
      </c>
      <c r="D8922">
        <v>0.33022034</v>
      </c>
      <c r="E8922">
        <v>3.6884296000000001</v>
      </c>
      <c r="F8922">
        <f t="shared" si="278"/>
        <v>6.9005753333333336E-2</v>
      </c>
      <c r="G8922">
        <f t="shared" si="279"/>
        <v>3.5754087333333331</v>
      </c>
    </row>
    <row r="8923" spans="1:7" x14ac:dyDescent="0.3">
      <c r="A8923">
        <v>89.180000305175696</v>
      </c>
      <c r="B8923">
        <v>33.228251999999998</v>
      </c>
      <c r="C8923">
        <v>0.20709725000000001</v>
      </c>
      <c r="D8923">
        <v>0.28383079999999999</v>
      </c>
      <c r="E8923">
        <v>3.6920275999999999</v>
      </c>
      <c r="F8923">
        <f t="shared" si="278"/>
        <v>6.9032416666666666E-2</v>
      </c>
      <c r="G8923">
        <f t="shared" si="279"/>
        <v>3.5790067333333329</v>
      </c>
    </row>
    <row r="8924" spans="1:7" x14ac:dyDescent="0.3">
      <c r="A8924">
        <v>89.190002441406193</v>
      </c>
      <c r="B8924">
        <v>33.203487000000003</v>
      </c>
      <c r="C8924">
        <v>0.20716390000000001</v>
      </c>
      <c r="D8924">
        <v>0.21058415</v>
      </c>
      <c r="E8924">
        <v>3.689276</v>
      </c>
      <c r="F8924">
        <f t="shared" si="278"/>
        <v>6.9054633333333337E-2</v>
      </c>
      <c r="G8924">
        <f t="shared" si="279"/>
        <v>3.5762550666666666</v>
      </c>
    </row>
    <row r="8925" spans="1:7" x14ac:dyDescent="0.3">
      <c r="A8925">
        <v>89.199996948242102</v>
      </c>
      <c r="B8925">
        <v>33.270159999999997</v>
      </c>
      <c r="C8925">
        <v>0.20724387</v>
      </c>
      <c r="D8925">
        <v>0.14954527000000001</v>
      </c>
      <c r="E8925">
        <v>3.6966839999999999</v>
      </c>
      <c r="F8925">
        <f t="shared" si="278"/>
        <v>6.9081290000000004E-2</v>
      </c>
      <c r="G8925">
        <f t="shared" si="279"/>
        <v>3.5836631777777774</v>
      </c>
    </row>
    <row r="8926" spans="1:7" x14ac:dyDescent="0.3">
      <c r="A8926">
        <v>89.209999084472599</v>
      </c>
      <c r="B8926">
        <v>33.262540000000001</v>
      </c>
      <c r="C8926">
        <v>0.20728384999999999</v>
      </c>
      <c r="D8926">
        <v>0.13245438000000001</v>
      </c>
      <c r="E8926">
        <v>3.6958373</v>
      </c>
      <c r="F8926">
        <f t="shared" si="278"/>
        <v>6.9094616666666664E-2</v>
      </c>
      <c r="G8926">
        <f t="shared" si="279"/>
        <v>3.582816511111111</v>
      </c>
    </row>
    <row r="8927" spans="1:7" x14ac:dyDescent="0.3">
      <c r="A8927">
        <v>89.220001220703097</v>
      </c>
      <c r="B8927">
        <v>33.273969999999998</v>
      </c>
      <c r="C8927">
        <v>0.20729718999999999</v>
      </c>
      <c r="D8927">
        <v>0.14588292999999999</v>
      </c>
      <c r="E8927">
        <v>3.6971072999999999</v>
      </c>
      <c r="F8927">
        <f t="shared" si="278"/>
        <v>6.9099063333333335E-2</v>
      </c>
      <c r="G8927">
        <f t="shared" si="279"/>
        <v>3.5840865111111109</v>
      </c>
    </row>
    <row r="8928" spans="1:7" x14ac:dyDescent="0.3">
      <c r="A8928">
        <v>89.230003356933594</v>
      </c>
      <c r="B8928">
        <v>33.319682999999998</v>
      </c>
      <c r="C8928">
        <v>0.20731051</v>
      </c>
      <c r="D8928">
        <v>0.15931149</v>
      </c>
      <c r="E8928">
        <v>3.7021867999999998</v>
      </c>
      <c r="F8928">
        <f t="shared" si="278"/>
        <v>6.910350333333333E-2</v>
      </c>
      <c r="G8928">
        <f t="shared" si="279"/>
        <v>3.5891657333333331</v>
      </c>
    </row>
    <row r="8929" spans="1:7" x14ac:dyDescent="0.3">
      <c r="A8929">
        <v>89.239997863769503</v>
      </c>
      <c r="B8929">
        <v>33.291114999999998</v>
      </c>
      <c r="C8929">
        <v>0.20732385</v>
      </c>
      <c r="D8929">
        <v>0.17274004000000001</v>
      </c>
      <c r="E8929">
        <v>3.6990120000000002</v>
      </c>
      <c r="F8929">
        <f t="shared" si="278"/>
        <v>6.9107950000000001E-2</v>
      </c>
      <c r="G8929">
        <f t="shared" si="279"/>
        <v>3.5859915111111107</v>
      </c>
    </row>
    <row r="8930" spans="1:7" x14ac:dyDescent="0.3">
      <c r="A8930">
        <v>89.25</v>
      </c>
      <c r="B8930">
        <v>33.327305000000003</v>
      </c>
      <c r="C8930">
        <v>0.20735049999999999</v>
      </c>
      <c r="D8930">
        <v>0.17151926000000001</v>
      </c>
      <c r="E8930">
        <v>3.7030333999999998</v>
      </c>
      <c r="F8930">
        <f t="shared" si="278"/>
        <v>6.9116833333333336E-2</v>
      </c>
      <c r="G8930">
        <f t="shared" si="279"/>
        <v>3.5900126222222224</v>
      </c>
    </row>
    <row r="8931" spans="1:7" x14ac:dyDescent="0.3">
      <c r="A8931">
        <v>89.260002136230398</v>
      </c>
      <c r="B8931">
        <v>33.306355000000003</v>
      </c>
      <c r="C8931">
        <v>0.20739051999999999</v>
      </c>
      <c r="D8931">
        <v>0.15442838</v>
      </c>
      <c r="E8931">
        <v>3.7007053000000001</v>
      </c>
      <c r="F8931">
        <f t="shared" si="278"/>
        <v>6.9130173333333336E-2</v>
      </c>
      <c r="G8931">
        <f t="shared" si="279"/>
        <v>3.5876848444444445</v>
      </c>
    </row>
    <row r="8932" spans="1:7" x14ac:dyDescent="0.3">
      <c r="A8932">
        <v>89.269996643066406</v>
      </c>
      <c r="B8932">
        <v>33.315876000000003</v>
      </c>
      <c r="C8932">
        <v>0.20744383</v>
      </c>
      <c r="D8932">
        <v>0.12512971000000001</v>
      </c>
      <c r="E8932">
        <v>3.7017636</v>
      </c>
      <c r="F8932">
        <f t="shared" si="278"/>
        <v>6.9147943333333337E-2</v>
      </c>
      <c r="G8932">
        <f t="shared" si="279"/>
        <v>3.5887427333333335</v>
      </c>
    </row>
    <row r="8933" spans="1:7" x14ac:dyDescent="0.3">
      <c r="A8933">
        <v>89.279998779296804</v>
      </c>
      <c r="B8933">
        <v>33.342545000000001</v>
      </c>
      <c r="C8933">
        <v>0.20747049000000001</v>
      </c>
      <c r="D8933">
        <v>0.12390893</v>
      </c>
      <c r="E8933">
        <v>3.7047267000000002</v>
      </c>
      <c r="F8933">
        <f t="shared" si="278"/>
        <v>6.9156830000000002E-2</v>
      </c>
      <c r="G8933">
        <f t="shared" si="279"/>
        <v>3.5917059555555557</v>
      </c>
    </row>
    <row r="8934" spans="1:7" x14ac:dyDescent="0.3">
      <c r="A8934">
        <v>89.290000915527301</v>
      </c>
      <c r="B8934">
        <v>33.30254</v>
      </c>
      <c r="C8934">
        <v>0.20748380999999999</v>
      </c>
      <c r="D8934">
        <v>0.13733749000000001</v>
      </c>
      <c r="E8934">
        <v>3.7002820000000001</v>
      </c>
      <c r="F8934">
        <f t="shared" si="278"/>
        <v>6.9161269999999997E-2</v>
      </c>
      <c r="G8934">
        <f t="shared" si="279"/>
        <v>3.5872609555555552</v>
      </c>
    </row>
    <row r="8935" spans="1:7" x14ac:dyDescent="0.3">
      <c r="A8935">
        <v>89.300003051757798</v>
      </c>
      <c r="B8935">
        <v>33.36159</v>
      </c>
      <c r="C8935">
        <v>0.20749714999999999</v>
      </c>
      <c r="D8935">
        <v>0.14954527000000001</v>
      </c>
      <c r="E8935">
        <v>3.7068430999999999</v>
      </c>
      <c r="F8935">
        <f t="shared" si="278"/>
        <v>6.9165716666666668E-2</v>
      </c>
      <c r="G8935">
        <f t="shared" si="279"/>
        <v>3.5938220666666663</v>
      </c>
    </row>
    <row r="8936" spans="1:7" x14ac:dyDescent="0.3">
      <c r="A8936">
        <v>89.309997558593693</v>
      </c>
      <c r="B8936">
        <v>33.336829999999999</v>
      </c>
      <c r="C8936">
        <v>0.20751047</v>
      </c>
      <c r="D8936">
        <v>0.14710371</v>
      </c>
      <c r="E8936">
        <v>3.7040918</v>
      </c>
      <c r="F8936">
        <f t="shared" si="278"/>
        <v>6.9170156666666663E-2</v>
      </c>
      <c r="G8936">
        <f t="shared" si="279"/>
        <v>3.5910709555555553</v>
      </c>
    </row>
    <row r="8937" spans="1:7" x14ac:dyDescent="0.3">
      <c r="A8937">
        <v>89.319999694824205</v>
      </c>
      <c r="B8937">
        <v>33.338734000000002</v>
      </c>
      <c r="C8937">
        <v>0.20753712999999999</v>
      </c>
      <c r="D8937">
        <v>0.14588292999999999</v>
      </c>
      <c r="E8937">
        <v>3.7043035</v>
      </c>
      <c r="F8937">
        <f t="shared" si="278"/>
        <v>6.9179043333333329E-2</v>
      </c>
      <c r="G8937">
        <f t="shared" si="279"/>
        <v>3.5912825111111113</v>
      </c>
    </row>
    <row r="8938" spans="1:7" x14ac:dyDescent="0.3">
      <c r="A8938">
        <v>89.330001831054602</v>
      </c>
      <c r="B8938">
        <v>33.371116999999998</v>
      </c>
      <c r="C8938">
        <v>0.20756379</v>
      </c>
      <c r="D8938">
        <v>0.14344138000000001</v>
      </c>
      <c r="E8938">
        <v>3.7079015000000002</v>
      </c>
      <c r="F8938">
        <f t="shared" si="278"/>
        <v>6.9187929999999995E-2</v>
      </c>
      <c r="G8938">
        <f t="shared" si="279"/>
        <v>3.594880622222222</v>
      </c>
    </row>
    <row r="8939" spans="1:7" x14ac:dyDescent="0.3">
      <c r="A8939">
        <v>89.339996337890597</v>
      </c>
      <c r="B8939">
        <v>33.32159</v>
      </c>
      <c r="C8939">
        <v>0.20757712</v>
      </c>
      <c r="D8939">
        <v>0.15564916000000001</v>
      </c>
      <c r="E8939">
        <v>3.7023985000000001</v>
      </c>
      <c r="F8939">
        <f t="shared" si="278"/>
        <v>6.9192373333333335E-2</v>
      </c>
      <c r="G8939">
        <f t="shared" si="279"/>
        <v>3.589377622222222</v>
      </c>
    </row>
    <row r="8940" spans="1:7" x14ac:dyDescent="0.3">
      <c r="A8940">
        <v>89.349998474121094</v>
      </c>
      <c r="B8940">
        <v>33.365402000000003</v>
      </c>
      <c r="C8940">
        <v>0.20760377999999999</v>
      </c>
      <c r="D8940">
        <v>0.13977904999999999</v>
      </c>
      <c r="E8940">
        <v>3.7072663000000001</v>
      </c>
      <c r="F8940">
        <f t="shared" si="278"/>
        <v>6.9201260000000001E-2</v>
      </c>
      <c r="G8940">
        <f t="shared" si="279"/>
        <v>3.5942456222222225</v>
      </c>
    </row>
    <row r="8941" spans="1:7" x14ac:dyDescent="0.3">
      <c r="A8941">
        <v>89.360000610351506</v>
      </c>
      <c r="B8941">
        <v>33.336829999999999</v>
      </c>
      <c r="C8941">
        <v>0.20761711999999999</v>
      </c>
      <c r="D8941">
        <v>0.15198681999999999</v>
      </c>
      <c r="E8941">
        <v>3.7040918</v>
      </c>
      <c r="F8941">
        <f t="shared" si="278"/>
        <v>6.9205706666666658E-2</v>
      </c>
      <c r="G8941">
        <f t="shared" si="279"/>
        <v>3.5910709555555553</v>
      </c>
    </row>
    <row r="8942" spans="1:7" x14ac:dyDescent="0.3">
      <c r="A8942">
        <v>89.370002746582003</v>
      </c>
      <c r="B8942">
        <v>33.359687999999998</v>
      </c>
      <c r="C8942">
        <v>0.20764378</v>
      </c>
      <c r="D8942">
        <v>0.14954527000000001</v>
      </c>
      <c r="E8942">
        <v>3.7066311999999999</v>
      </c>
      <c r="F8942">
        <f t="shared" si="278"/>
        <v>6.9214593333333338E-2</v>
      </c>
      <c r="G8942">
        <f t="shared" si="279"/>
        <v>3.5936107333333331</v>
      </c>
    </row>
    <row r="8943" spans="1:7" x14ac:dyDescent="0.3">
      <c r="A8943">
        <v>89.379997253417898</v>
      </c>
      <c r="B8943">
        <v>33.397784999999999</v>
      </c>
      <c r="C8943">
        <v>0.20765710000000001</v>
      </c>
      <c r="D8943">
        <v>0.16175303999999999</v>
      </c>
      <c r="E8943">
        <v>3.7108642999999999</v>
      </c>
      <c r="F8943">
        <f t="shared" si="278"/>
        <v>6.9219033333333332E-2</v>
      </c>
      <c r="G8943">
        <f t="shared" si="279"/>
        <v>3.5978437333333328</v>
      </c>
    </row>
    <row r="8944" spans="1:7" x14ac:dyDescent="0.3">
      <c r="A8944">
        <v>89.389999389648395</v>
      </c>
      <c r="B8944">
        <v>33.336829999999999</v>
      </c>
      <c r="C8944">
        <v>0.20768376999999999</v>
      </c>
      <c r="D8944">
        <v>0.15931149</v>
      </c>
      <c r="E8944">
        <v>3.7040918</v>
      </c>
      <c r="F8944">
        <f t="shared" si="278"/>
        <v>6.922792333333333E-2</v>
      </c>
      <c r="G8944">
        <f t="shared" si="279"/>
        <v>3.5910709555555553</v>
      </c>
    </row>
    <row r="8945" spans="1:7" x14ac:dyDescent="0.3">
      <c r="A8945">
        <v>89.400001525878906</v>
      </c>
      <c r="B8945">
        <v>33.386355999999999</v>
      </c>
      <c r="C8945">
        <v>0.20769710999999999</v>
      </c>
      <c r="D8945">
        <v>0.17274004000000001</v>
      </c>
      <c r="E8945">
        <v>3.7095945000000001</v>
      </c>
      <c r="F8945">
        <f t="shared" si="278"/>
        <v>6.9232370000000001E-2</v>
      </c>
      <c r="G8945">
        <f t="shared" si="279"/>
        <v>3.5965738444444444</v>
      </c>
    </row>
    <row r="8946" spans="1:7" x14ac:dyDescent="0.3">
      <c r="A8946">
        <v>89.410003662109304</v>
      </c>
      <c r="B8946">
        <v>33.353973000000003</v>
      </c>
      <c r="C8946">
        <v>0.20771043</v>
      </c>
      <c r="D8946">
        <v>0.18494782000000001</v>
      </c>
      <c r="E8946">
        <v>3.7059964999999999</v>
      </c>
      <c r="F8946">
        <f t="shared" si="278"/>
        <v>6.9236809999999996E-2</v>
      </c>
      <c r="G8946">
        <f t="shared" si="279"/>
        <v>3.5929757333333336</v>
      </c>
    </row>
    <row r="8947" spans="1:7" x14ac:dyDescent="0.3">
      <c r="A8947">
        <v>89.419998168945298</v>
      </c>
      <c r="B8947">
        <v>33.355877</v>
      </c>
      <c r="C8947">
        <v>0.20772377</v>
      </c>
      <c r="D8947">
        <v>0.19715559999999999</v>
      </c>
      <c r="E8947">
        <v>3.7062080000000002</v>
      </c>
      <c r="F8947">
        <f t="shared" si="278"/>
        <v>6.9241256666666667E-2</v>
      </c>
      <c r="G8947">
        <f t="shared" si="279"/>
        <v>3.5931872888888887</v>
      </c>
    </row>
    <row r="8948" spans="1:7" x14ac:dyDescent="0.3">
      <c r="A8948">
        <v>89.430000305175696</v>
      </c>
      <c r="B8948">
        <v>33.363500000000002</v>
      </c>
      <c r="C8948">
        <v>0.20775041999999999</v>
      </c>
      <c r="D8948">
        <v>0.18128548999999999</v>
      </c>
      <c r="E8948">
        <v>3.7070549000000002</v>
      </c>
      <c r="F8948">
        <f t="shared" si="278"/>
        <v>6.9250140000000002E-2</v>
      </c>
      <c r="G8948">
        <f t="shared" si="279"/>
        <v>3.594034288888889</v>
      </c>
    </row>
    <row r="8949" spans="1:7" x14ac:dyDescent="0.3">
      <c r="A8949">
        <v>89.440002441406193</v>
      </c>
      <c r="B8949">
        <v>33.32159</v>
      </c>
      <c r="C8949">
        <v>0.20776375</v>
      </c>
      <c r="D8949">
        <v>0.19471404</v>
      </c>
      <c r="E8949">
        <v>3.7023985000000001</v>
      </c>
      <c r="F8949">
        <f t="shared" si="278"/>
        <v>6.9254583333333328E-2</v>
      </c>
      <c r="G8949">
        <f t="shared" si="279"/>
        <v>3.589377622222222</v>
      </c>
    </row>
    <row r="8950" spans="1:7" x14ac:dyDescent="0.3">
      <c r="A8950">
        <v>89.449996948242102</v>
      </c>
      <c r="B8950">
        <v>33.384450000000001</v>
      </c>
      <c r="C8950">
        <v>0.20779039999999999</v>
      </c>
      <c r="D8950">
        <v>0.19227248</v>
      </c>
      <c r="E8950">
        <v>3.7093829999999999</v>
      </c>
      <c r="F8950">
        <f t="shared" si="278"/>
        <v>6.9263466666666662E-2</v>
      </c>
      <c r="G8950">
        <f t="shared" si="279"/>
        <v>3.5963620666666665</v>
      </c>
    </row>
    <row r="8951" spans="1:7" x14ac:dyDescent="0.3">
      <c r="A8951">
        <v>89.459999084472599</v>
      </c>
      <c r="B8951">
        <v>33.357784000000002</v>
      </c>
      <c r="C8951">
        <v>0.20780373999999999</v>
      </c>
      <c r="D8951">
        <v>0.20448026</v>
      </c>
      <c r="E8951">
        <v>3.70642</v>
      </c>
      <c r="F8951">
        <f t="shared" si="278"/>
        <v>6.9267913333333334E-2</v>
      </c>
      <c r="G8951">
        <f t="shared" si="279"/>
        <v>3.5933991777777781</v>
      </c>
    </row>
    <row r="8952" spans="1:7" x14ac:dyDescent="0.3">
      <c r="A8952">
        <v>89.470001220703097</v>
      </c>
      <c r="B8952">
        <v>33.36159</v>
      </c>
      <c r="C8952">
        <v>0.20781707999999999</v>
      </c>
      <c r="D8952">
        <v>0.21668804</v>
      </c>
      <c r="E8952">
        <v>3.7068430999999999</v>
      </c>
      <c r="F8952">
        <f t="shared" si="278"/>
        <v>6.9272359999999991E-2</v>
      </c>
      <c r="G8952">
        <f t="shared" si="279"/>
        <v>3.5938220666666663</v>
      </c>
    </row>
    <row r="8953" spans="1:7" x14ac:dyDescent="0.3">
      <c r="A8953">
        <v>89.480003356933594</v>
      </c>
      <c r="B8953">
        <v>33.382545</v>
      </c>
      <c r="C8953">
        <v>0.2078304</v>
      </c>
      <c r="D8953">
        <v>0.22889581000000001</v>
      </c>
      <c r="E8953">
        <v>3.7091712999999999</v>
      </c>
      <c r="F8953">
        <f t="shared" si="278"/>
        <v>6.9276799999999999E-2</v>
      </c>
      <c r="G8953">
        <f t="shared" si="279"/>
        <v>3.5961504</v>
      </c>
    </row>
    <row r="8954" spans="1:7" x14ac:dyDescent="0.3">
      <c r="A8954">
        <v>89.489997863769503</v>
      </c>
      <c r="B8954">
        <v>33.340637000000001</v>
      </c>
      <c r="C8954">
        <v>0.20784374</v>
      </c>
      <c r="D8954">
        <v>0.24110359000000001</v>
      </c>
      <c r="E8954">
        <v>3.7045149999999998</v>
      </c>
      <c r="F8954">
        <f t="shared" si="278"/>
        <v>6.9281246666666671E-2</v>
      </c>
      <c r="G8954">
        <f t="shared" si="279"/>
        <v>3.5914939555555554</v>
      </c>
    </row>
    <row r="8955" spans="1:7" x14ac:dyDescent="0.3">
      <c r="A8955">
        <v>89.5</v>
      </c>
      <c r="B8955">
        <v>33.388260000000002</v>
      </c>
      <c r="C8955">
        <v>0.20787040000000001</v>
      </c>
      <c r="D8955">
        <v>0.23988281</v>
      </c>
      <c r="E8955">
        <v>3.7098062000000001</v>
      </c>
      <c r="F8955">
        <f t="shared" si="278"/>
        <v>6.9290133333333337E-2</v>
      </c>
      <c r="G8955">
        <f t="shared" si="279"/>
        <v>3.5967853999999999</v>
      </c>
    </row>
    <row r="8956" spans="1:7" x14ac:dyDescent="0.3">
      <c r="A8956">
        <v>89.510002136230398</v>
      </c>
      <c r="B8956">
        <v>33.342545000000001</v>
      </c>
      <c r="C8956">
        <v>0.20788371999999999</v>
      </c>
      <c r="D8956">
        <v>0.23866203</v>
      </c>
      <c r="E8956">
        <v>3.7047267000000002</v>
      </c>
      <c r="F8956">
        <f t="shared" si="278"/>
        <v>6.9294573333333331E-2</v>
      </c>
      <c r="G8956">
        <f t="shared" si="279"/>
        <v>3.5917059555555557</v>
      </c>
    </row>
    <row r="8957" spans="1:7" x14ac:dyDescent="0.3">
      <c r="A8957">
        <v>89.519996643066406</v>
      </c>
      <c r="B8957">
        <v>33.344448</v>
      </c>
      <c r="C8957">
        <v>0.20789705</v>
      </c>
      <c r="D8957">
        <v>0.25086979999999998</v>
      </c>
      <c r="E8957">
        <v>3.7049384000000001</v>
      </c>
      <c r="F8957">
        <f t="shared" si="278"/>
        <v>6.9299016666666671E-2</v>
      </c>
      <c r="G8957">
        <f t="shared" si="279"/>
        <v>3.5919173999999998</v>
      </c>
    </row>
    <row r="8958" spans="1:7" x14ac:dyDescent="0.3">
      <c r="A8958">
        <v>89.529998779296804</v>
      </c>
      <c r="B8958">
        <v>33.392069999999997</v>
      </c>
      <c r="C8958">
        <v>0.20791037000000001</v>
      </c>
      <c r="D8958">
        <v>0.26307760000000002</v>
      </c>
      <c r="E8958">
        <v>3.7102293999999998</v>
      </c>
      <c r="F8958">
        <f t="shared" si="278"/>
        <v>6.9303456666666666E-2</v>
      </c>
      <c r="G8958">
        <f t="shared" si="279"/>
        <v>3.5972087333333329</v>
      </c>
    </row>
    <row r="8959" spans="1:7" x14ac:dyDescent="0.3">
      <c r="A8959">
        <v>89.540000915527301</v>
      </c>
      <c r="B8959">
        <v>33.325400000000002</v>
      </c>
      <c r="C8959">
        <v>0.20792371000000001</v>
      </c>
      <c r="D8959">
        <v>0.27528535999999998</v>
      </c>
      <c r="E8959">
        <v>3.7028219999999998</v>
      </c>
      <c r="F8959">
        <f t="shared" si="278"/>
        <v>6.9307903333333337E-2</v>
      </c>
      <c r="G8959">
        <f t="shared" si="279"/>
        <v>3.5898009555555555</v>
      </c>
    </row>
    <row r="8960" spans="1:7" x14ac:dyDescent="0.3">
      <c r="A8960">
        <v>89.550003051757798</v>
      </c>
      <c r="B8960">
        <v>33.374927999999997</v>
      </c>
      <c r="C8960">
        <v>0.20793702999999999</v>
      </c>
      <c r="D8960">
        <v>0.28749313999999998</v>
      </c>
      <c r="E8960">
        <v>3.7083246999999999</v>
      </c>
      <c r="F8960">
        <f t="shared" si="278"/>
        <v>6.9312343333333332E-2</v>
      </c>
      <c r="G8960">
        <f t="shared" si="279"/>
        <v>3.595304066666666</v>
      </c>
    </row>
    <row r="8961" spans="1:7" x14ac:dyDescent="0.3">
      <c r="A8961">
        <v>89.559997558593693</v>
      </c>
      <c r="B8961">
        <v>33.346350000000001</v>
      </c>
      <c r="C8961">
        <v>0.20795037</v>
      </c>
      <c r="D8961">
        <v>0.29970091999999998</v>
      </c>
      <c r="E8961">
        <v>3.7051500000000002</v>
      </c>
      <c r="F8961">
        <f t="shared" si="278"/>
        <v>6.9316790000000003E-2</v>
      </c>
      <c r="G8961">
        <f t="shared" si="279"/>
        <v>3.5921287333333334</v>
      </c>
    </row>
    <row r="8962" spans="1:7" x14ac:dyDescent="0.3">
      <c r="A8962">
        <v>89.569999694824205</v>
      </c>
      <c r="B8962">
        <v>33.369213000000002</v>
      </c>
      <c r="C8962">
        <v>0.20796369000000001</v>
      </c>
      <c r="D8962">
        <v>0.31190869999999998</v>
      </c>
      <c r="E8962">
        <v>3.7076897999999998</v>
      </c>
      <c r="F8962">
        <f t="shared" si="278"/>
        <v>6.9321229999999998E-2</v>
      </c>
      <c r="G8962">
        <f t="shared" si="279"/>
        <v>3.5946690666666665</v>
      </c>
    </row>
    <row r="8963" spans="1:7" x14ac:dyDescent="0.3">
      <c r="A8963">
        <v>89.580001831054602</v>
      </c>
      <c r="B8963">
        <v>33.397784999999999</v>
      </c>
      <c r="C8963">
        <v>0.20797703000000001</v>
      </c>
      <c r="D8963">
        <v>0.32411646999999999</v>
      </c>
      <c r="E8963">
        <v>3.7108642999999999</v>
      </c>
      <c r="F8963">
        <f t="shared" si="278"/>
        <v>6.9325676666666669E-2</v>
      </c>
      <c r="G8963">
        <f t="shared" si="279"/>
        <v>3.5978437333333328</v>
      </c>
    </row>
    <row r="8964" spans="1:7" x14ac:dyDescent="0.3">
      <c r="A8964">
        <v>89.589996337890597</v>
      </c>
      <c r="B8964">
        <v>33.344448</v>
      </c>
      <c r="C8964">
        <v>0.20799034999999999</v>
      </c>
      <c r="D8964">
        <v>0.33632424</v>
      </c>
      <c r="E8964">
        <v>3.7049384000000001</v>
      </c>
      <c r="F8964">
        <f t="shared" si="278"/>
        <v>6.9330116666666664E-2</v>
      </c>
      <c r="G8964">
        <f t="shared" si="279"/>
        <v>3.5919173999999998</v>
      </c>
    </row>
    <row r="8965" spans="1:7" x14ac:dyDescent="0.3">
      <c r="A8965">
        <v>89.599998474121094</v>
      </c>
      <c r="B8965">
        <v>33.392069999999997</v>
      </c>
      <c r="C8965">
        <v>0.20800370000000001</v>
      </c>
      <c r="D8965">
        <v>0.33510345000000002</v>
      </c>
      <c r="E8965">
        <v>3.7102293999999998</v>
      </c>
      <c r="F8965">
        <f t="shared" si="278"/>
        <v>6.9334566666666667E-2</v>
      </c>
      <c r="G8965">
        <f t="shared" si="279"/>
        <v>3.5972087333333329</v>
      </c>
    </row>
    <row r="8966" spans="1:7" x14ac:dyDescent="0.3">
      <c r="A8966">
        <v>89.610000610351506</v>
      </c>
      <c r="B8966">
        <v>33.367305999999999</v>
      </c>
      <c r="C8966">
        <v>0.20801702</v>
      </c>
      <c r="D8966">
        <v>0.34731123000000003</v>
      </c>
      <c r="E8966">
        <v>3.7074780000000001</v>
      </c>
      <c r="F8966">
        <f t="shared" ref="F8966:F9029" si="280">C8966/3</f>
        <v>6.9339006666666661E-2</v>
      </c>
      <c r="G8966">
        <f t="shared" ref="G8966:G9029" si="281">(B8966-$B$5)/9</f>
        <v>3.5944571777777776</v>
      </c>
    </row>
    <row r="8967" spans="1:7" x14ac:dyDescent="0.3">
      <c r="A8967">
        <v>89.620002746582003</v>
      </c>
      <c r="B8967">
        <v>33.371116999999998</v>
      </c>
      <c r="C8967">
        <v>0.20803036</v>
      </c>
      <c r="D8967">
        <v>0.3607398</v>
      </c>
      <c r="E8967">
        <v>3.7079015000000002</v>
      </c>
      <c r="F8967">
        <f t="shared" si="280"/>
        <v>6.9343453333333333E-2</v>
      </c>
      <c r="G8967">
        <f t="shared" si="281"/>
        <v>3.594880622222222</v>
      </c>
    </row>
    <row r="8968" spans="1:7" x14ac:dyDescent="0.3">
      <c r="A8968">
        <v>89.629997253417898</v>
      </c>
      <c r="B8968">
        <v>33.388260000000002</v>
      </c>
      <c r="C8968">
        <v>0.2080437</v>
      </c>
      <c r="D8968">
        <v>0.37416833999999999</v>
      </c>
      <c r="E8968">
        <v>3.7098062000000001</v>
      </c>
      <c r="F8968">
        <f t="shared" si="280"/>
        <v>6.9347900000000004E-2</v>
      </c>
      <c r="G8968">
        <f t="shared" si="281"/>
        <v>3.5967853999999999</v>
      </c>
    </row>
    <row r="8969" spans="1:7" x14ac:dyDescent="0.3">
      <c r="A8969">
        <v>89.639999389648395</v>
      </c>
      <c r="B8969">
        <v>33.331116000000002</v>
      </c>
      <c r="C8969">
        <v>0.20805702000000001</v>
      </c>
      <c r="D8969">
        <v>0.38759690000000002</v>
      </c>
      <c r="E8969">
        <v>3.7034566</v>
      </c>
      <c r="F8969">
        <f t="shared" si="280"/>
        <v>6.9352339999999998E-2</v>
      </c>
      <c r="G8969">
        <f t="shared" si="281"/>
        <v>3.5904360666666668</v>
      </c>
    </row>
    <row r="8970" spans="1:7" x14ac:dyDescent="0.3">
      <c r="A8970">
        <v>89.650001525878906</v>
      </c>
      <c r="B8970">
        <v>33.373019999999997</v>
      </c>
      <c r="C8970">
        <v>0.20807034999999999</v>
      </c>
      <c r="D8970">
        <v>0.39980468000000002</v>
      </c>
      <c r="E8970">
        <v>3.708113</v>
      </c>
      <c r="F8970">
        <f t="shared" si="280"/>
        <v>6.9356783333333324E-2</v>
      </c>
      <c r="G8970">
        <f t="shared" si="281"/>
        <v>3.5950920666666661</v>
      </c>
    </row>
    <row r="8971" spans="1:7" x14ac:dyDescent="0.3">
      <c r="A8971">
        <v>89.660003662109304</v>
      </c>
      <c r="B8971">
        <v>33.36159</v>
      </c>
      <c r="C8971">
        <v>0.20808367</v>
      </c>
      <c r="D8971">
        <v>0.41323322000000001</v>
      </c>
      <c r="E8971">
        <v>3.7068430999999999</v>
      </c>
      <c r="F8971">
        <f t="shared" si="280"/>
        <v>6.9361223333333333E-2</v>
      </c>
      <c r="G8971">
        <f t="shared" si="281"/>
        <v>3.5938220666666663</v>
      </c>
    </row>
    <row r="8972" spans="1:7" x14ac:dyDescent="0.3">
      <c r="A8972">
        <v>89.669998168945298</v>
      </c>
      <c r="B8972">
        <v>33.344448</v>
      </c>
      <c r="C8972">
        <v>0.20811033000000001</v>
      </c>
      <c r="D8972">
        <v>0.42544100000000001</v>
      </c>
      <c r="E8972">
        <v>3.7049384000000001</v>
      </c>
      <c r="F8972">
        <f t="shared" si="280"/>
        <v>6.9370109999999999E-2</v>
      </c>
      <c r="G8972">
        <f t="shared" si="281"/>
        <v>3.5919173999999998</v>
      </c>
    </row>
    <row r="8973" spans="1:7" x14ac:dyDescent="0.3">
      <c r="A8973">
        <v>89.680000305175696</v>
      </c>
      <c r="B8973">
        <v>33.388260000000002</v>
      </c>
      <c r="C8973">
        <v>0.20812367000000001</v>
      </c>
      <c r="D8973">
        <v>0.40957090000000002</v>
      </c>
      <c r="E8973">
        <v>3.7098062000000001</v>
      </c>
      <c r="F8973">
        <f t="shared" si="280"/>
        <v>6.937455666666667E-2</v>
      </c>
      <c r="G8973">
        <f t="shared" si="281"/>
        <v>3.5967853999999999</v>
      </c>
    </row>
    <row r="8974" spans="1:7" x14ac:dyDescent="0.3">
      <c r="A8974">
        <v>89.690002441406193</v>
      </c>
      <c r="B8974">
        <v>33.344448</v>
      </c>
      <c r="C8974">
        <v>0.20815032999999999</v>
      </c>
      <c r="D8974">
        <v>0.40712935</v>
      </c>
      <c r="E8974">
        <v>3.7049384000000001</v>
      </c>
      <c r="F8974">
        <f t="shared" si="280"/>
        <v>6.9383443333333336E-2</v>
      </c>
      <c r="G8974">
        <f t="shared" si="281"/>
        <v>3.5919173999999998</v>
      </c>
    </row>
    <row r="8975" spans="1:7" x14ac:dyDescent="0.3">
      <c r="A8975">
        <v>89.699996948242102</v>
      </c>
      <c r="B8975">
        <v>33.382545</v>
      </c>
      <c r="C8975">
        <v>0.20816365000000001</v>
      </c>
      <c r="D8975">
        <v>0.41933712000000001</v>
      </c>
      <c r="E8975">
        <v>3.7091712999999999</v>
      </c>
      <c r="F8975">
        <f t="shared" si="280"/>
        <v>6.9387883333333331E-2</v>
      </c>
      <c r="G8975">
        <f t="shared" si="281"/>
        <v>3.5961504</v>
      </c>
    </row>
    <row r="8976" spans="1:7" x14ac:dyDescent="0.3">
      <c r="A8976">
        <v>89.709999084472599</v>
      </c>
      <c r="B8976">
        <v>33.365402000000003</v>
      </c>
      <c r="C8976">
        <v>0.20833694999999999</v>
      </c>
      <c r="D8976">
        <v>0.27528535999999998</v>
      </c>
      <c r="E8976">
        <v>3.7072663000000001</v>
      </c>
      <c r="F8976">
        <f t="shared" si="280"/>
        <v>6.9445649999999998E-2</v>
      </c>
      <c r="G8976">
        <f t="shared" si="281"/>
        <v>3.5942456222222225</v>
      </c>
    </row>
    <row r="8977" spans="1:7" x14ac:dyDescent="0.3">
      <c r="A8977">
        <v>89.720001220703097</v>
      </c>
      <c r="B8977">
        <v>33.392069999999997</v>
      </c>
      <c r="C8977">
        <v>0.20865687999999999</v>
      </c>
      <c r="D8977">
        <v>-5.0662270000000002E-2</v>
      </c>
      <c r="E8977">
        <v>3.7102293999999998</v>
      </c>
      <c r="F8977">
        <f t="shared" si="280"/>
        <v>6.9552293333333334E-2</v>
      </c>
      <c r="G8977">
        <f t="shared" si="281"/>
        <v>3.5972087333333329</v>
      </c>
    </row>
    <row r="8978" spans="1:7" x14ac:dyDescent="0.3">
      <c r="A8978">
        <v>89.730003356933594</v>
      </c>
      <c r="B8978">
        <v>33.496837999999997</v>
      </c>
      <c r="C8978">
        <v>0.20861687000000001</v>
      </c>
      <c r="D8978">
        <v>1.5259719999999999E-2</v>
      </c>
      <c r="E8978">
        <v>3.7218702000000001</v>
      </c>
      <c r="F8978">
        <f t="shared" si="280"/>
        <v>6.9538956666666665E-2</v>
      </c>
      <c r="G8978">
        <f t="shared" si="281"/>
        <v>3.6088496222222215</v>
      </c>
    </row>
    <row r="8979" spans="1:7" x14ac:dyDescent="0.3">
      <c r="A8979">
        <v>89.739997863769503</v>
      </c>
      <c r="B8979">
        <v>33.468260000000001</v>
      </c>
      <c r="C8979">
        <v>0.20852356999999999</v>
      </c>
      <c r="D8979">
        <v>0.12268815</v>
      </c>
      <c r="E8979">
        <v>3.7186954000000001</v>
      </c>
      <c r="F8979">
        <f t="shared" si="280"/>
        <v>6.9507856666666659E-2</v>
      </c>
      <c r="G8979">
        <f t="shared" si="281"/>
        <v>3.6056742888888889</v>
      </c>
    </row>
    <row r="8980" spans="1:7" x14ac:dyDescent="0.3">
      <c r="A8980">
        <v>89.75</v>
      </c>
      <c r="B8980">
        <v>33.525410000000001</v>
      </c>
      <c r="C8980">
        <v>0.20852356999999999</v>
      </c>
      <c r="D8980">
        <v>0.16297381999999999</v>
      </c>
      <c r="E8980">
        <v>3.7250451999999998</v>
      </c>
      <c r="F8980">
        <f t="shared" si="280"/>
        <v>6.9507856666666659E-2</v>
      </c>
      <c r="G8980">
        <f t="shared" si="281"/>
        <v>3.6120242888888887</v>
      </c>
    </row>
    <row r="8981" spans="1:7" x14ac:dyDescent="0.3">
      <c r="A8981">
        <v>89.760002136230398</v>
      </c>
      <c r="B8981">
        <v>33.473979999999997</v>
      </c>
      <c r="C8981">
        <v>0.20852356999999999</v>
      </c>
      <c r="D8981">
        <v>0.17640238</v>
      </c>
      <c r="E8981">
        <v>3.7193304999999999</v>
      </c>
      <c r="F8981">
        <f t="shared" si="280"/>
        <v>6.9507856666666659E-2</v>
      </c>
      <c r="G8981">
        <f t="shared" si="281"/>
        <v>3.6063098444444441</v>
      </c>
    </row>
    <row r="8982" spans="1:7" x14ac:dyDescent="0.3">
      <c r="A8982">
        <v>89.769996643066406</v>
      </c>
      <c r="B8982">
        <v>33.475883000000003</v>
      </c>
      <c r="C8982">
        <v>0.20852356999999999</v>
      </c>
      <c r="D8982">
        <v>0.20325947999999999</v>
      </c>
      <c r="E8982">
        <v>3.7195420000000001</v>
      </c>
      <c r="F8982">
        <f t="shared" si="280"/>
        <v>6.9507856666666659E-2</v>
      </c>
      <c r="G8982">
        <f t="shared" si="281"/>
        <v>3.6065212888888891</v>
      </c>
    </row>
    <row r="8983" spans="1:7" x14ac:dyDescent="0.3">
      <c r="A8983">
        <v>89.779998779296804</v>
      </c>
      <c r="B8983">
        <v>33.498739999999998</v>
      </c>
      <c r="C8983">
        <v>0.2085369</v>
      </c>
      <c r="D8983">
        <v>0.21546725999999999</v>
      </c>
      <c r="E8983">
        <v>3.7220819999999999</v>
      </c>
      <c r="F8983">
        <f t="shared" si="280"/>
        <v>6.9512299999999999E-2</v>
      </c>
      <c r="G8983">
        <f t="shared" si="281"/>
        <v>3.6090609555555551</v>
      </c>
    </row>
    <row r="8984" spans="1:7" x14ac:dyDescent="0.3">
      <c r="A8984">
        <v>89.790000915527301</v>
      </c>
      <c r="B8984">
        <v>33.441597000000002</v>
      </c>
      <c r="C8984">
        <v>0.2085369</v>
      </c>
      <c r="D8984">
        <v>0.24232437000000001</v>
      </c>
      <c r="E8984">
        <v>3.7157325999999999</v>
      </c>
      <c r="F8984">
        <f t="shared" si="280"/>
        <v>6.9512299999999999E-2</v>
      </c>
      <c r="G8984">
        <f t="shared" si="281"/>
        <v>3.6027117333333334</v>
      </c>
    </row>
    <row r="8985" spans="1:7" x14ac:dyDescent="0.3">
      <c r="A8985">
        <v>89.800003051757798</v>
      </c>
      <c r="B8985">
        <v>33.491123000000002</v>
      </c>
      <c r="C8985">
        <v>0.20855023</v>
      </c>
      <c r="D8985">
        <v>0.25453213000000002</v>
      </c>
      <c r="E8985">
        <v>3.7212353</v>
      </c>
      <c r="F8985">
        <f t="shared" si="280"/>
        <v>6.9516743333333339E-2</v>
      </c>
      <c r="G8985">
        <f t="shared" si="281"/>
        <v>3.6082146222222224</v>
      </c>
    </row>
    <row r="8986" spans="1:7" x14ac:dyDescent="0.3">
      <c r="A8986">
        <v>89.809997558593693</v>
      </c>
      <c r="B8986">
        <v>33.475883000000003</v>
      </c>
      <c r="C8986">
        <v>0.20855023</v>
      </c>
      <c r="D8986">
        <v>0.28138923999999998</v>
      </c>
      <c r="E8986">
        <v>3.7195420000000001</v>
      </c>
      <c r="F8986">
        <f t="shared" si="280"/>
        <v>6.9516743333333339E-2</v>
      </c>
      <c r="G8986">
        <f t="shared" si="281"/>
        <v>3.6065212888888891</v>
      </c>
    </row>
    <row r="8987" spans="1:7" x14ac:dyDescent="0.3">
      <c r="A8987">
        <v>89.819999694824205</v>
      </c>
      <c r="B8987">
        <v>33.475883000000003</v>
      </c>
      <c r="C8987">
        <v>0.20855023</v>
      </c>
      <c r="D8987">
        <v>0.30824634000000001</v>
      </c>
      <c r="E8987">
        <v>3.7195420000000001</v>
      </c>
      <c r="F8987">
        <f t="shared" si="280"/>
        <v>6.9516743333333339E-2</v>
      </c>
      <c r="G8987">
        <f t="shared" si="281"/>
        <v>3.6065212888888891</v>
      </c>
    </row>
    <row r="8988" spans="1:7" x14ac:dyDescent="0.3">
      <c r="A8988">
        <v>89.830001831054602</v>
      </c>
      <c r="B8988">
        <v>33.498739999999998</v>
      </c>
      <c r="C8988">
        <v>0.20856354999999999</v>
      </c>
      <c r="D8988">
        <v>0.32045412000000001</v>
      </c>
      <c r="E8988">
        <v>3.7220819999999999</v>
      </c>
      <c r="F8988">
        <f t="shared" si="280"/>
        <v>6.9521183333333333E-2</v>
      </c>
      <c r="G8988">
        <f t="shared" si="281"/>
        <v>3.6090609555555551</v>
      </c>
    </row>
    <row r="8989" spans="1:7" x14ac:dyDescent="0.3">
      <c r="A8989">
        <v>89.839996337890597</v>
      </c>
      <c r="B8989">
        <v>33.433979999999998</v>
      </c>
      <c r="C8989">
        <v>0.20856354999999999</v>
      </c>
      <c r="D8989">
        <v>0.33388269999999998</v>
      </c>
      <c r="E8989">
        <v>3.7148859999999999</v>
      </c>
      <c r="F8989">
        <f t="shared" si="280"/>
        <v>6.9521183333333333E-2</v>
      </c>
      <c r="G8989">
        <f t="shared" si="281"/>
        <v>3.6018653999999994</v>
      </c>
    </row>
    <row r="8990" spans="1:7" x14ac:dyDescent="0.3">
      <c r="A8990">
        <v>89.849998474121094</v>
      </c>
      <c r="B8990">
        <v>33.487312000000003</v>
      </c>
      <c r="C8990">
        <v>0.20857688999999999</v>
      </c>
      <c r="D8990">
        <v>0.3607398</v>
      </c>
      <c r="E8990">
        <v>3.7208123</v>
      </c>
      <c r="F8990">
        <f t="shared" si="280"/>
        <v>6.9525629999999991E-2</v>
      </c>
      <c r="G8990">
        <f t="shared" si="281"/>
        <v>3.607791177777778</v>
      </c>
    </row>
    <row r="8991" spans="1:7" x14ac:dyDescent="0.3">
      <c r="A8991">
        <v>89.860000610351506</v>
      </c>
      <c r="B8991">
        <v>33.4435</v>
      </c>
      <c r="C8991">
        <v>0.20859021</v>
      </c>
      <c r="D8991">
        <v>0.37294757000000001</v>
      </c>
      <c r="E8991">
        <v>3.7159439999999999</v>
      </c>
      <c r="F8991">
        <f t="shared" si="280"/>
        <v>6.9530069999999999E-2</v>
      </c>
      <c r="G8991">
        <f t="shared" si="281"/>
        <v>3.6029231777777775</v>
      </c>
    </row>
    <row r="8992" spans="1:7" x14ac:dyDescent="0.3">
      <c r="A8992">
        <v>89.870002746582003</v>
      </c>
      <c r="B8992">
        <v>33.416831999999999</v>
      </c>
      <c r="C8992">
        <v>0.20860355</v>
      </c>
      <c r="D8992">
        <v>0.37050601999999999</v>
      </c>
      <c r="E8992">
        <v>3.7129807000000001</v>
      </c>
      <c r="F8992">
        <f t="shared" si="280"/>
        <v>6.9534516666666671E-2</v>
      </c>
      <c r="G8992">
        <f t="shared" si="281"/>
        <v>3.5999600666666662</v>
      </c>
    </row>
    <row r="8993" spans="1:7" x14ac:dyDescent="0.3">
      <c r="A8993">
        <v>89.879997253417898</v>
      </c>
      <c r="B8993">
        <v>33.456833000000003</v>
      </c>
      <c r="C8993">
        <v>0.20861687000000001</v>
      </c>
      <c r="D8993">
        <v>0.38271379999999999</v>
      </c>
      <c r="E8993">
        <v>3.7174255999999999</v>
      </c>
      <c r="F8993">
        <f t="shared" si="280"/>
        <v>6.9538956666666665E-2</v>
      </c>
      <c r="G8993">
        <f t="shared" si="281"/>
        <v>3.6044046222222224</v>
      </c>
    </row>
    <row r="8994" spans="1:7" x14ac:dyDescent="0.3">
      <c r="A8994">
        <v>89.889999389648395</v>
      </c>
      <c r="B8994">
        <v>33.397784999999999</v>
      </c>
      <c r="C8994">
        <v>0.20864352999999999</v>
      </c>
      <c r="D8994">
        <v>0.38027223999999998</v>
      </c>
      <c r="E8994">
        <v>3.7108642999999999</v>
      </c>
      <c r="F8994">
        <f t="shared" si="280"/>
        <v>6.9547843333333331E-2</v>
      </c>
      <c r="G8994">
        <f t="shared" si="281"/>
        <v>3.5978437333333328</v>
      </c>
    </row>
    <row r="8995" spans="1:7" x14ac:dyDescent="0.3">
      <c r="A8995">
        <v>89.900001525878906</v>
      </c>
      <c r="B8995">
        <v>33.464455000000001</v>
      </c>
      <c r="C8995">
        <v>0.20865687999999999</v>
      </c>
      <c r="D8995">
        <v>0.39248001999999999</v>
      </c>
      <c r="E8995">
        <v>3.7182721999999999</v>
      </c>
      <c r="F8995">
        <f t="shared" si="280"/>
        <v>6.9552293333333334E-2</v>
      </c>
      <c r="G8995">
        <f t="shared" si="281"/>
        <v>3.6052515111111112</v>
      </c>
    </row>
    <row r="8996" spans="1:7" x14ac:dyDescent="0.3">
      <c r="A8996">
        <v>89.910003662109304</v>
      </c>
      <c r="B8996">
        <v>33.420642999999998</v>
      </c>
      <c r="C8996">
        <v>0.20868354</v>
      </c>
      <c r="D8996">
        <v>0.39003845999999998</v>
      </c>
      <c r="E8996">
        <v>3.7134043999999999</v>
      </c>
      <c r="F8996">
        <f t="shared" si="280"/>
        <v>6.956118E-2</v>
      </c>
      <c r="G8996">
        <f t="shared" si="281"/>
        <v>3.6003835111111107</v>
      </c>
    </row>
    <row r="8997" spans="1:7" x14ac:dyDescent="0.3">
      <c r="A8997">
        <v>89.919998168945298</v>
      </c>
      <c r="B8997">
        <v>33.414929999999998</v>
      </c>
      <c r="C8997">
        <v>0.20872352999999999</v>
      </c>
      <c r="D8997">
        <v>0.3607398</v>
      </c>
      <c r="E8997">
        <v>3.7127693000000002</v>
      </c>
      <c r="F8997">
        <f t="shared" si="280"/>
        <v>6.9574509999999992E-2</v>
      </c>
      <c r="G8997">
        <f t="shared" si="281"/>
        <v>3.5997487333333331</v>
      </c>
    </row>
    <row r="8998" spans="1:7" x14ac:dyDescent="0.3">
      <c r="A8998">
        <v>89.930000305175696</v>
      </c>
      <c r="B8998">
        <v>33.466360000000002</v>
      </c>
      <c r="C8998">
        <v>0.20877685000000001</v>
      </c>
      <c r="D8998">
        <v>0.34486967000000002</v>
      </c>
      <c r="E8998">
        <v>3.7184840000000001</v>
      </c>
      <c r="F8998">
        <f t="shared" si="280"/>
        <v>6.9592283333333338E-2</v>
      </c>
      <c r="G8998">
        <f t="shared" si="281"/>
        <v>3.6054631777777777</v>
      </c>
    </row>
    <row r="8999" spans="1:7" x14ac:dyDescent="0.3">
      <c r="A8999">
        <v>89.940002441406193</v>
      </c>
      <c r="B8999">
        <v>33.395879999999998</v>
      </c>
      <c r="C8999">
        <v>0.20883015999999999</v>
      </c>
      <c r="D8999">
        <v>0.29970091999999998</v>
      </c>
      <c r="E8999">
        <v>3.7106528000000001</v>
      </c>
      <c r="F8999">
        <f t="shared" si="280"/>
        <v>6.9610053333333324E-2</v>
      </c>
      <c r="G8999">
        <f t="shared" si="281"/>
        <v>3.5976320666666664</v>
      </c>
    </row>
    <row r="9000" spans="1:7" x14ac:dyDescent="0.3">
      <c r="A9000">
        <v>89.949996948242102</v>
      </c>
      <c r="B9000">
        <v>33.460644000000002</v>
      </c>
      <c r="C9000">
        <v>0.20891013999999999</v>
      </c>
      <c r="D9000">
        <v>0.25331136999999998</v>
      </c>
      <c r="E9000">
        <v>3.7178493000000001</v>
      </c>
      <c r="F9000">
        <f t="shared" si="280"/>
        <v>6.9636713333333336E-2</v>
      </c>
      <c r="G9000">
        <f t="shared" si="281"/>
        <v>3.6048280666666668</v>
      </c>
    </row>
    <row r="9001" spans="1:7" x14ac:dyDescent="0.3">
      <c r="A9001">
        <v>89.959999084472599</v>
      </c>
      <c r="B9001">
        <v>33.4435</v>
      </c>
      <c r="C9001">
        <v>0.20897679999999999</v>
      </c>
      <c r="D9001">
        <v>0.19471404</v>
      </c>
      <c r="E9001">
        <v>3.7159439999999999</v>
      </c>
      <c r="F9001">
        <f t="shared" si="280"/>
        <v>6.9658933333333325E-2</v>
      </c>
      <c r="G9001">
        <f t="shared" si="281"/>
        <v>3.6029231777777775</v>
      </c>
    </row>
    <row r="9002" spans="1:7" x14ac:dyDescent="0.3">
      <c r="A9002">
        <v>89.970001220703097</v>
      </c>
      <c r="B9002">
        <v>33.454929999999997</v>
      </c>
      <c r="C9002">
        <v>0.20903012000000001</v>
      </c>
      <c r="D9002">
        <v>0.16541538</v>
      </c>
      <c r="E9002">
        <v>3.7172139999999998</v>
      </c>
      <c r="F9002">
        <f t="shared" si="280"/>
        <v>6.9676706666666671E-2</v>
      </c>
      <c r="G9002">
        <f t="shared" si="281"/>
        <v>3.6041931777777774</v>
      </c>
    </row>
    <row r="9003" spans="1:7" x14ac:dyDescent="0.3">
      <c r="A9003">
        <v>89.980003356933594</v>
      </c>
      <c r="B9003">
        <v>33.493026999999998</v>
      </c>
      <c r="C9003">
        <v>0.20904344</v>
      </c>
      <c r="D9003">
        <v>0.17762315000000001</v>
      </c>
      <c r="E9003">
        <v>3.7214469999999999</v>
      </c>
      <c r="F9003">
        <f t="shared" si="280"/>
        <v>6.9681146666666666E-2</v>
      </c>
      <c r="G9003">
        <f t="shared" si="281"/>
        <v>3.6084261777777775</v>
      </c>
    </row>
    <row r="9004" spans="1:7" x14ac:dyDescent="0.3">
      <c r="A9004">
        <v>89.989997863769503</v>
      </c>
      <c r="B9004">
        <v>33.470170000000003</v>
      </c>
      <c r="C9004">
        <v>0.20905678</v>
      </c>
      <c r="D9004">
        <v>0.18983093000000001</v>
      </c>
      <c r="E9004">
        <v>3.7189070000000002</v>
      </c>
      <c r="F9004">
        <f t="shared" si="280"/>
        <v>6.9685593333333337E-2</v>
      </c>
      <c r="G9004">
        <f t="shared" si="281"/>
        <v>3.6058865111111111</v>
      </c>
    </row>
    <row r="9005" spans="1:7" x14ac:dyDescent="0.3">
      <c r="A9005">
        <v>90</v>
      </c>
      <c r="B9005">
        <v>33.521599999999999</v>
      </c>
      <c r="C9005">
        <v>0.20905678</v>
      </c>
      <c r="D9005">
        <v>0.20325947999999999</v>
      </c>
      <c r="E9005">
        <v>3.7246215</v>
      </c>
      <c r="F9005">
        <f t="shared" si="280"/>
        <v>6.9685593333333337E-2</v>
      </c>
      <c r="G9005">
        <f t="shared" si="281"/>
        <v>3.6116009555555553</v>
      </c>
    </row>
    <row r="9006" spans="1:7" x14ac:dyDescent="0.3">
      <c r="A9006">
        <v>90.010002136230398</v>
      </c>
      <c r="B9006">
        <v>33.481597999999998</v>
      </c>
      <c r="C9006">
        <v>0.20908344000000001</v>
      </c>
      <c r="D9006">
        <v>0.20081793000000001</v>
      </c>
      <c r="E9006">
        <v>3.7201770000000001</v>
      </c>
      <c r="F9006">
        <f t="shared" si="280"/>
        <v>6.9694480000000003E-2</v>
      </c>
      <c r="G9006">
        <f t="shared" si="281"/>
        <v>3.6071562888888886</v>
      </c>
    </row>
    <row r="9007" spans="1:7" x14ac:dyDescent="0.3">
      <c r="A9007">
        <v>90.019996643066406</v>
      </c>
      <c r="B9007">
        <v>33.481597999999998</v>
      </c>
      <c r="C9007">
        <v>0.20912342</v>
      </c>
      <c r="D9007">
        <v>0.18372704000000001</v>
      </c>
      <c r="E9007">
        <v>3.7201770000000001</v>
      </c>
      <c r="F9007">
        <f t="shared" si="280"/>
        <v>6.9707806666666663E-2</v>
      </c>
      <c r="G9007">
        <f t="shared" si="281"/>
        <v>3.6071562888888886</v>
      </c>
    </row>
    <row r="9008" spans="1:7" x14ac:dyDescent="0.3">
      <c r="A9008">
        <v>90.029998779296804</v>
      </c>
      <c r="B9008">
        <v>33.540649999999999</v>
      </c>
      <c r="C9008">
        <v>0.20916340999999999</v>
      </c>
      <c r="D9008">
        <v>0.16663615000000001</v>
      </c>
      <c r="E9008">
        <v>3.7267381999999998</v>
      </c>
      <c r="F9008">
        <f t="shared" si="280"/>
        <v>6.9721136666666669E-2</v>
      </c>
      <c r="G9008">
        <f t="shared" si="281"/>
        <v>3.613717622222222</v>
      </c>
    </row>
    <row r="9009" spans="1:7" x14ac:dyDescent="0.3">
      <c r="A9009">
        <v>90.040000915527301</v>
      </c>
      <c r="B9009">
        <v>33.485410000000002</v>
      </c>
      <c r="C9009">
        <v>0.20920340000000001</v>
      </c>
      <c r="D9009">
        <v>0.14954527000000001</v>
      </c>
      <c r="E9009">
        <v>3.7206006</v>
      </c>
      <c r="F9009">
        <f t="shared" si="280"/>
        <v>6.9734466666666675E-2</v>
      </c>
      <c r="G9009">
        <f t="shared" si="281"/>
        <v>3.6075798444444445</v>
      </c>
    </row>
    <row r="9010" spans="1:7" x14ac:dyDescent="0.3">
      <c r="A9010">
        <v>90.050003051757798</v>
      </c>
      <c r="B9010">
        <v>33.567314000000003</v>
      </c>
      <c r="C9010">
        <v>0.20921672999999999</v>
      </c>
      <c r="D9010">
        <v>0.16175303999999999</v>
      </c>
      <c r="E9010">
        <v>3.7297015</v>
      </c>
      <c r="F9010">
        <f t="shared" si="280"/>
        <v>6.9738910000000001E-2</v>
      </c>
      <c r="G9010">
        <f t="shared" si="281"/>
        <v>3.6166802888888889</v>
      </c>
    </row>
    <row r="9011" spans="1:7" x14ac:dyDescent="0.3">
      <c r="A9011">
        <v>90.059997558593693</v>
      </c>
      <c r="B9011">
        <v>33.533028000000002</v>
      </c>
      <c r="C9011">
        <v>0.20923006999999999</v>
      </c>
      <c r="D9011">
        <v>0.17396081999999999</v>
      </c>
      <c r="E9011">
        <v>3.7258916000000002</v>
      </c>
      <c r="F9011">
        <f t="shared" si="280"/>
        <v>6.9743356666666659E-2</v>
      </c>
      <c r="G9011">
        <f t="shared" si="281"/>
        <v>3.6128707333333332</v>
      </c>
    </row>
    <row r="9012" spans="1:7" x14ac:dyDescent="0.3">
      <c r="A9012">
        <v>90.069999694824205</v>
      </c>
      <c r="B9012">
        <v>33.538746000000003</v>
      </c>
      <c r="C9012">
        <v>0.20924339</v>
      </c>
      <c r="D9012">
        <v>0.18616859999999999</v>
      </c>
      <c r="E9012">
        <v>3.7265267</v>
      </c>
      <c r="F9012">
        <f t="shared" si="280"/>
        <v>6.9747796666666667E-2</v>
      </c>
      <c r="G9012">
        <f t="shared" si="281"/>
        <v>3.613506066666667</v>
      </c>
    </row>
    <row r="9013" spans="1:7" x14ac:dyDescent="0.3">
      <c r="A9013">
        <v>90.080001831054602</v>
      </c>
      <c r="B9013">
        <v>33.580649999999999</v>
      </c>
      <c r="C9013">
        <v>0.20927005000000001</v>
      </c>
      <c r="D9013">
        <v>0.17029849</v>
      </c>
      <c r="E9013">
        <v>3.7311828</v>
      </c>
      <c r="F9013">
        <f t="shared" si="280"/>
        <v>6.9756683333333333E-2</v>
      </c>
      <c r="G9013">
        <f t="shared" si="281"/>
        <v>3.6181620666666663</v>
      </c>
    </row>
    <row r="9014" spans="1:7" x14ac:dyDescent="0.3">
      <c r="A9014">
        <v>90.089996337890597</v>
      </c>
      <c r="B9014">
        <v>33.525410000000001</v>
      </c>
      <c r="C9014">
        <v>0.2092967</v>
      </c>
      <c r="D9014">
        <v>0.16785692999999999</v>
      </c>
      <c r="E9014">
        <v>3.7250451999999998</v>
      </c>
      <c r="F9014">
        <f t="shared" si="280"/>
        <v>6.9765566666666667E-2</v>
      </c>
      <c r="G9014">
        <f t="shared" si="281"/>
        <v>3.6120242888888887</v>
      </c>
    </row>
    <row r="9015" spans="1:7" x14ac:dyDescent="0.3">
      <c r="A9015">
        <v>90.099998474121094</v>
      </c>
      <c r="B9015">
        <v>33.559696000000002</v>
      </c>
      <c r="C9015">
        <v>0.20932338</v>
      </c>
      <c r="D9015">
        <v>0.16785692999999999</v>
      </c>
      <c r="E9015">
        <v>3.7288546999999999</v>
      </c>
      <c r="F9015">
        <f t="shared" si="280"/>
        <v>6.9774459999999996E-2</v>
      </c>
      <c r="G9015">
        <f t="shared" si="281"/>
        <v>3.6158338444444444</v>
      </c>
    </row>
    <row r="9016" spans="1:7" x14ac:dyDescent="0.3">
      <c r="A9016">
        <v>90.110000610351506</v>
      </c>
      <c r="B9016">
        <v>33.550175000000003</v>
      </c>
      <c r="C9016">
        <v>0.20935002999999999</v>
      </c>
      <c r="D9016">
        <v>0.16541538</v>
      </c>
      <c r="E9016">
        <v>3.7277966</v>
      </c>
      <c r="F9016">
        <f t="shared" si="280"/>
        <v>6.9783343333333331E-2</v>
      </c>
      <c r="G9016">
        <f t="shared" si="281"/>
        <v>3.6147759555555559</v>
      </c>
    </row>
    <row r="9017" spans="1:7" x14ac:dyDescent="0.3">
      <c r="A9017">
        <v>90.120002746582003</v>
      </c>
      <c r="B9017">
        <v>33.531123999999998</v>
      </c>
      <c r="C9017">
        <v>0.20937670999999999</v>
      </c>
      <c r="D9017">
        <v>0.16297381999999999</v>
      </c>
      <c r="E9017">
        <v>3.7256800000000001</v>
      </c>
      <c r="F9017">
        <f t="shared" si="280"/>
        <v>6.979223666666666E-2</v>
      </c>
      <c r="G9017">
        <f t="shared" si="281"/>
        <v>3.6126591777777772</v>
      </c>
    </row>
    <row r="9018" spans="1:7" x14ac:dyDescent="0.3">
      <c r="A9018">
        <v>90.129997253417898</v>
      </c>
      <c r="B9018">
        <v>33.582554000000002</v>
      </c>
      <c r="C9018">
        <v>0.20939003</v>
      </c>
      <c r="D9018">
        <v>0.17518159999999999</v>
      </c>
      <c r="E9018">
        <v>3.7313944999999999</v>
      </c>
      <c r="F9018">
        <f t="shared" si="280"/>
        <v>6.9796676666666668E-2</v>
      </c>
      <c r="G9018">
        <f t="shared" si="281"/>
        <v>3.6183736222222223</v>
      </c>
    </row>
    <row r="9019" spans="1:7" x14ac:dyDescent="0.3">
      <c r="A9019">
        <v>90.139999389648395</v>
      </c>
      <c r="B9019">
        <v>33.536839999999998</v>
      </c>
      <c r="C9019">
        <v>0.20941668999999999</v>
      </c>
      <c r="D9019">
        <v>0.17274004000000001</v>
      </c>
      <c r="E9019">
        <v>3.726315</v>
      </c>
      <c r="F9019">
        <f t="shared" si="280"/>
        <v>6.9805563333333334E-2</v>
      </c>
      <c r="G9019">
        <f t="shared" si="281"/>
        <v>3.6132942888888886</v>
      </c>
    </row>
    <row r="9020" spans="1:7" x14ac:dyDescent="0.3">
      <c r="A9020">
        <v>90.150001525878906</v>
      </c>
      <c r="B9020">
        <v>33.595889999999997</v>
      </c>
      <c r="C9020">
        <v>0.20943001999999999</v>
      </c>
      <c r="D9020">
        <v>0.18494782000000001</v>
      </c>
      <c r="E9020">
        <v>3.7328763</v>
      </c>
      <c r="F9020">
        <f t="shared" si="280"/>
        <v>6.981000666666666E-2</v>
      </c>
      <c r="G9020">
        <f t="shared" si="281"/>
        <v>3.6198553999999996</v>
      </c>
    </row>
    <row r="9021" spans="1:7" x14ac:dyDescent="0.3">
      <c r="A9021">
        <v>90.160003662109304</v>
      </c>
      <c r="B9021">
        <v>33.580649999999999</v>
      </c>
      <c r="C9021">
        <v>0.20945668000000001</v>
      </c>
      <c r="D9021">
        <v>0.16907770999999999</v>
      </c>
      <c r="E9021">
        <v>3.7311828</v>
      </c>
      <c r="F9021">
        <f t="shared" si="280"/>
        <v>6.981889333333334E-2</v>
      </c>
      <c r="G9021">
        <f t="shared" si="281"/>
        <v>3.6181620666666663</v>
      </c>
    </row>
    <row r="9022" spans="1:7" x14ac:dyDescent="0.3">
      <c r="A9022">
        <v>90.169998168945298</v>
      </c>
      <c r="B9022">
        <v>33.571129999999997</v>
      </c>
      <c r="C9022">
        <v>0.20946999999999999</v>
      </c>
      <c r="D9022">
        <v>0.18128548999999999</v>
      </c>
      <c r="E9022">
        <v>3.7301247000000002</v>
      </c>
      <c r="F9022">
        <f t="shared" si="280"/>
        <v>6.9823333333333334E-2</v>
      </c>
      <c r="G9022">
        <f t="shared" si="281"/>
        <v>3.6171042888888882</v>
      </c>
    </row>
    <row r="9023" spans="1:7" x14ac:dyDescent="0.3">
      <c r="A9023">
        <v>90.180000305175696</v>
      </c>
      <c r="B9023">
        <v>33.573030000000003</v>
      </c>
      <c r="C9023">
        <v>0.20949666</v>
      </c>
      <c r="D9023">
        <v>0.17884393000000001</v>
      </c>
      <c r="E9023">
        <v>3.7303362</v>
      </c>
      <c r="F9023">
        <f t="shared" si="280"/>
        <v>6.983222E-2</v>
      </c>
      <c r="G9023">
        <f t="shared" si="281"/>
        <v>3.6173154000000003</v>
      </c>
    </row>
    <row r="9024" spans="1:7" x14ac:dyDescent="0.3">
      <c r="A9024">
        <v>90.190002441406193</v>
      </c>
      <c r="B9024">
        <v>33.550175000000003</v>
      </c>
      <c r="C9024">
        <v>0.20952332000000001</v>
      </c>
      <c r="D9024">
        <v>0.19105169999999999</v>
      </c>
      <c r="E9024">
        <v>3.7277966</v>
      </c>
      <c r="F9024">
        <f t="shared" si="280"/>
        <v>6.9841106666666666E-2</v>
      </c>
      <c r="G9024">
        <f t="shared" si="281"/>
        <v>3.6147759555555559</v>
      </c>
    </row>
    <row r="9025" spans="1:7" x14ac:dyDescent="0.3">
      <c r="A9025">
        <v>90.199996948242102</v>
      </c>
      <c r="B9025">
        <v>33.58446</v>
      </c>
      <c r="C9025">
        <v>0.20953666000000001</v>
      </c>
      <c r="D9025">
        <v>0.18861015</v>
      </c>
      <c r="E9025">
        <v>3.7316064999999998</v>
      </c>
      <c r="F9025">
        <f t="shared" si="280"/>
        <v>6.9845553333333338E-2</v>
      </c>
      <c r="G9025">
        <f t="shared" si="281"/>
        <v>3.6185853999999997</v>
      </c>
    </row>
    <row r="9026" spans="1:7" x14ac:dyDescent="0.3">
      <c r="A9026">
        <v>90.209999084472599</v>
      </c>
      <c r="B9026">
        <v>33.567314000000003</v>
      </c>
      <c r="C9026">
        <v>0.20957665</v>
      </c>
      <c r="D9026">
        <v>0.18616859999999999</v>
      </c>
      <c r="E9026">
        <v>3.7297015</v>
      </c>
      <c r="F9026">
        <f t="shared" si="280"/>
        <v>6.985888333333333E-2</v>
      </c>
      <c r="G9026">
        <f t="shared" si="281"/>
        <v>3.6166802888888889</v>
      </c>
    </row>
    <row r="9027" spans="1:7" x14ac:dyDescent="0.3">
      <c r="A9027">
        <v>90.220001220703097</v>
      </c>
      <c r="B9027">
        <v>33.576842999999997</v>
      </c>
      <c r="C9027">
        <v>0.20958996999999999</v>
      </c>
      <c r="D9027">
        <v>0.18372704000000001</v>
      </c>
      <c r="E9027">
        <v>3.7307595999999998</v>
      </c>
      <c r="F9027">
        <f t="shared" si="280"/>
        <v>6.9863323333333324E-2</v>
      </c>
      <c r="G9027">
        <f t="shared" si="281"/>
        <v>3.6177390666666662</v>
      </c>
    </row>
    <row r="9028" spans="1:7" x14ac:dyDescent="0.3">
      <c r="A9028">
        <v>90.230003356933594</v>
      </c>
      <c r="B9028">
        <v>33.603507999999998</v>
      </c>
      <c r="C9028">
        <v>0.20960330999999999</v>
      </c>
      <c r="D9028">
        <v>0.19715559999999999</v>
      </c>
      <c r="E9028">
        <v>3.7337226999999999</v>
      </c>
      <c r="F9028">
        <f t="shared" si="280"/>
        <v>6.9867769999999996E-2</v>
      </c>
      <c r="G9028">
        <f t="shared" si="281"/>
        <v>3.6207018444444441</v>
      </c>
    </row>
    <row r="9029" spans="1:7" x14ac:dyDescent="0.3">
      <c r="A9029">
        <v>90.239997863769503</v>
      </c>
      <c r="B9029">
        <v>33.56541</v>
      </c>
      <c r="C9029">
        <v>0.20961663</v>
      </c>
      <c r="D9029">
        <v>0.19593482000000001</v>
      </c>
      <c r="E9029">
        <v>3.7294896</v>
      </c>
      <c r="F9029">
        <f t="shared" si="280"/>
        <v>6.9872210000000004E-2</v>
      </c>
      <c r="G9029">
        <f t="shared" si="281"/>
        <v>3.616468733333333</v>
      </c>
    </row>
    <row r="9030" spans="1:7" x14ac:dyDescent="0.3">
      <c r="A9030">
        <v>90.25</v>
      </c>
      <c r="B9030">
        <v>33.603507999999998</v>
      </c>
      <c r="C9030">
        <v>0.2096433</v>
      </c>
      <c r="D9030">
        <v>0.19471404</v>
      </c>
      <c r="E9030">
        <v>3.7337226999999999</v>
      </c>
      <c r="F9030">
        <f t="shared" ref="F9030:F9093" si="282">C9030/3</f>
        <v>6.9881100000000002E-2</v>
      </c>
      <c r="G9030">
        <f t="shared" ref="G9030:G9093" si="283">(B9030-$B$5)/9</f>
        <v>3.6207018444444441</v>
      </c>
    </row>
    <row r="9031" spans="1:7" x14ac:dyDescent="0.3">
      <c r="A9031">
        <v>90.260002136230398</v>
      </c>
      <c r="B9031">
        <v>33.582554000000002</v>
      </c>
      <c r="C9031">
        <v>0.20965664000000001</v>
      </c>
      <c r="D9031">
        <v>0.20814260000000001</v>
      </c>
      <c r="E9031">
        <v>3.7313944999999999</v>
      </c>
      <c r="F9031">
        <f t="shared" si="282"/>
        <v>6.9885546666666673E-2</v>
      </c>
      <c r="G9031">
        <f t="shared" si="283"/>
        <v>3.6183736222222223</v>
      </c>
    </row>
    <row r="9032" spans="1:7" x14ac:dyDescent="0.3">
      <c r="A9032">
        <v>90.269996643066406</v>
      </c>
      <c r="B9032">
        <v>33.574936000000001</v>
      </c>
      <c r="C9032">
        <v>0.20968329999999999</v>
      </c>
      <c r="D9032">
        <v>0.20570104</v>
      </c>
      <c r="E9032">
        <v>3.7305480000000002</v>
      </c>
      <c r="F9032">
        <f t="shared" si="282"/>
        <v>6.9894433333333325E-2</v>
      </c>
      <c r="G9032">
        <f t="shared" si="283"/>
        <v>3.6175271777777778</v>
      </c>
    </row>
    <row r="9033" spans="1:7" x14ac:dyDescent="0.3">
      <c r="A9033">
        <v>90.279998779296804</v>
      </c>
      <c r="B9033">
        <v>33.605409999999999</v>
      </c>
      <c r="C9033">
        <v>0.20969662</v>
      </c>
      <c r="D9033">
        <v>0.21790881000000001</v>
      </c>
      <c r="E9033">
        <v>3.7339342000000002</v>
      </c>
      <c r="F9033">
        <f t="shared" si="282"/>
        <v>6.9898873333333333E-2</v>
      </c>
      <c r="G9033">
        <f t="shared" si="283"/>
        <v>3.6209131777777777</v>
      </c>
    </row>
    <row r="9034" spans="1:7" x14ac:dyDescent="0.3">
      <c r="A9034">
        <v>90.290000915527301</v>
      </c>
      <c r="B9034">
        <v>33.555889999999998</v>
      </c>
      <c r="C9034">
        <v>0.20970996</v>
      </c>
      <c r="D9034">
        <v>0.23011659000000001</v>
      </c>
      <c r="E9034">
        <v>3.7284315000000001</v>
      </c>
      <c r="F9034">
        <f t="shared" si="282"/>
        <v>6.9903320000000005E-2</v>
      </c>
      <c r="G9034">
        <f t="shared" si="283"/>
        <v>3.6154109555555554</v>
      </c>
    </row>
    <row r="9035" spans="1:7" x14ac:dyDescent="0.3">
      <c r="A9035">
        <v>90.300003051757798</v>
      </c>
      <c r="B9035">
        <v>33.626365999999997</v>
      </c>
      <c r="C9035">
        <v>0.20972328000000001</v>
      </c>
      <c r="D9035">
        <v>0.24354513999999999</v>
      </c>
      <c r="E9035">
        <v>3.7362622999999999</v>
      </c>
      <c r="F9035">
        <f t="shared" si="282"/>
        <v>6.9907759999999999E-2</v>
      </c>
      <c r="G9035">
        <f t="shared" si="283"/>
        <v>3.6232416222222219</v>
      </c>
    </row>
    <row r="9036" spans="1:7" x14ac:dyDescent="0.3">
      <c r="A9036">
        <v>90.309997558593693</v>
      </c>
      <c r="B9036">
        <v>33.592080000000003</v>
      </c>
      <c r="C9036">
        <v>0.20973662000000001</v>
      </c>
      <c r="D9036">
        <v>0.25575291999999999</v>
      </c>
      <c r="E9036">
        <v>3.7324529000000002</v>
      </c>
      <c r="F9036">
        <f t="shared" si="282"/>
        <v>6.9912206666666671E-2</v>
      </c>
      <c r="G9036">
        <f t="shared" si="283"/>
        <v>3.6194320666666666</v>
      </c>
    </row>
    <row r="9037" spans="1:7" x14ac:dyDescent="0.3">
      <c r="A9037">
        <v>90.319999694824205</v>
      </c>
      <c r="B9037">
        <v>33.605409999999999</v>
      </c>
      <c r="C9037">
        <v>0.20976327</v>
      </c>
      <c r="D9037">
        <v>0.25453213000000002</v>
      </c>
      <c r="E9037">
        <v>3.7339342000000002</v>
      </c>
      <c r="F9037">
        <f t="shared" si="282"/>
        <v>6.9921090000000005E-2</v>
      </c>
      <c r="G9037">
        <f t="shared" si="283"/>
        <v>3.6209131777777777</v>
      </c>
    </row>
    <row r="9038" spans="1:7" x14ac:dyDescent="0.3">
      <c r="A9038">
        <v>90.330001831054602</v>
      </c>
      <c r="B9038">
        <v>33.630177000000003</v>
      </c>
      <c r="C9038">
        <v>0.20977660000000001</v>
      </c>
      <c r="D9038">
        <v>0.25331136999999998</v>
      </c>
      <c r="E9038">
        <v>3.7366855000000001</v>
      </c>
      <c r="F9038">
        <f t="shared" si="282"/>
        <v>6.9925533333333331E-2</v>
      </c>
      <c r="G9038">
        <f t="shared" si="283"/>
        <v>3.6236650666666668</v>
      </c>
    </row>
    <row r="9039" spans="1:7" x14ac:dyDescent="0.3">
      <c r="A9039">
        <v>90.339996337890597</v>
      </c>
      <c r="B9039">
        <v>33.588270000000001</v>
      </c>
      <c r="C9039">
        <v>0.20978993000000001</v>
      </c>
      <c r="D9039">
        <v>0.26673989999999997</v>
      </c>
      <c r="E9039">
        <v>3.7320297</v>
      </c>
      <c r="F9039">
        <f t="shared" si="282"/>
        <v>6.9929976666666671E-2</v>
      </c>
      <c r="G9039">
        <f t="shared" si="283"/>
        <v>3.6190087333333332</v>
      </c>
    </row>
    <row r="9040" spans="1:7" x14ac:dyDescent="0.3">
      <c r="A9040">
        <v>90.349998474121094</v>
      </c>
      <c r="B9040">
        <v>33.613033000000001</v>
      </c>
      <c r="C9040">
        <v>0.20980326999999999</v>
      </c>
      <c r="D9040">
        <v>0.28016847</v>
      </c>
      <c r="E9040">
        <v>3.7347809999999999</v>
      </c>
      <c r="F9040">
        <f t="shared" si="282"/>
        <v>6.9934423333333329E-2</v>
      </c>
      <c r="G9040">
        <f t="shared" si="283"/>
        <v>3.6217601777777779</v>
      </c>
    </row>
    <row r="9041" spans="1:7" x14ac:dyDescent="0.3">
      <c r="A9041">
        <v>90.360000610351506</v>
      </c>
      <c r="B9041">
        <v>33.567314000000003</v>
      </c>
      <c r="C9041">
        <v>0.20980326999999999</v>
      </c>
      <c r="D9041">
        <v>0.30702558000000002</v>
      </c>
      <c r="E9041">
        <v>3.7297015</v>
      </c>
      <c r="F9041">
        <f t="shared" si="282"/>
        <v>6.9934423333333329E-2</v>
      </c>
      <c r="G9041">
        <f t="shared" si="283"/>
        <v>3.6166802888888889</v>
      </c>
    </row>
    <row r="9042" spans="1:7" x14ac:dyDescent="0.3">
      <c r="A9042">
        <v>90.370002746582003</v>
      </c>
      <c r="B9042">
        <v>33.590176</v>
      </c>
      <c r="C9042">
        <v>0.20981659</v>
      </c>
      <c r="D9042">
        <v>0.31923336000000002</v>
      </c>
      <c r="E9042">
        <v>3.7322413999999999</v>
      </c>
      <c r="F9042">
        <f t="shared" si="282"/>
        <v>6.9938863333333337E-2</v>
      </c>
      <c r="G9042">
        <f t="shared" si="283"/>
        <v>3.6192205111111111</v>
      </c>
    </row>
    <row r="9043" spans="1:7" x14ac:dyDescent="0.3">
      <c r="A9043">
        <v>90.379997253417898</v>
      </c>
      <c r="B9043">
        <v>33.626365999999997</v>
      </c>
      <c r="C9043">
        <v>0.20982993</v>
      </c>
      <c r="D9043">
        <v>0.33144112999999997</v>
      </c>
      <c r="E9043">
        <v>3.7362622999999999</v>
      </c>
      <c r="F9043">
        <f t="shared" si="282"/>
        <v>6.9943309999999995E-2</v>
      </c>
      <c r="G9043">
        <f t="shared" si="283"/>
        <v>3.6232416222222219</v>
      </c>
    </row>
    <row r="9044" spans="1:7" x14ac:dyDescent="0.3">
      <c r="A9044">
        <v>90.389999389648395</v>
      </c>
      <c r="B9044">
        <v>33.58446</v>
      </c>
      <c r="C9044">
        <v>0.20984325000000001</v>
      </c>
      <c r="D9044">
        <v>0.34364889999999998</v>
      </c>
      <c r="E9044">
        <v>3.7316064999999998</v>
      </c>
      <c r="F9044">
        <f t="shared" si="282"/>
        <v>6.9947750000000003E-2</v>
      </c>
      <c r="G9044">
        <f t="shared" si="283"/>
        <v>3.6185853999999997</v>
      </c>
    </row>
    <row r="9045" spans="1:7" x14ac:dyDescent="0.3">
      <c r="A9045">
        <v>90.400001525878906</v>
      </c>
      <c r="B9045">
        <v>33.616844</v>
      </c>
      <c r="C9045">
        <v>0.20985657999999999</v>
      </c>
      <c r="D9045">
        <v>0.34242812</v>
      </c>
      <c r="E9045">
        <v>3.7352045</v>
      </c>
      <c r="F9045">
        <f t="shared" si="282"/>
        <v>6.9952193333333329E-2</v>
      </c>
      <c r="G9045">
        <f t="shared" si="283"/>
        <v>3.6221836222222219</v>
      </c>
    </row>
    <row r="9046" spans="1:7" x14ac:dyDescent="0.3">
      <c r="A9046">
        <v>90.410003662109304</v>
      </c>
      <c r="B9046">
        <v>33.574936000000001</v>
      </c>
      <c r="C9046">
        <v>0.2098699</v>
      </c>
      <c r="D9046">
        <v>0.3546359</v>
      </c>
      <c r="E9046">
        <v>3.7305480000000002</v>
      </c>
      <c r="F9046">
        <f t="shared" si="282"/>
        <v>6.9956633333333337E-2</v>
      </c>
      <c r="G9046">
        <f t="shared" si="283"/>
        <v>3.6175271777777778</v>
      </c>
    </row>
    <row r="9047" spans="1:7" x14ac:dyDescent="0.3">
      <c r="A9047">
        <v>90.419998168945298</v>
      </c>
      <c r="B9047">
        <v>33.586365000000001</v>
      </c>
      <c r="C9047">
        <v>0.20988324</v>
      </c>
      <c r="D9047">
        <v>0.36684367000000001</v>
      </c>
      <c r="E9047">
        <v>3.7318177000000001</v>
      </c>
      <c r="F9047">
        <f t="shared" si="282"/>
        <v>6.9961079999999995E-2</v>
      </c>
      <c r="G9047">
        <f t="shared" si="283"/>
        <v>3.6187970666666667</v>
      </c>
    </row>
    <row r="9048" spans="1:7" x14ac:dyDescent="0.3">
      <c r="A9048">
        <v>90.430000305175696</v>
      </c>
      <c r="B9048">
        <v>33.62256</v>
      </c>
      <c r="C9048">
        <v>0.20988324</v>
      </c>
      <c r="D9048">
        <v>0.39370077999999997</v>
      </c>
      <c r="E9048">
        <v>3.7358391000000002</v>
      </c>
      <c r="F9048">
        <f t="shared" si="282"/>
        <v>6.9961079999999995E-2</v>
      </c>
      <c r="G9048">
        <f t="shared" si="283"/>
        <v>3.6228187333333333</v>
      </c>
    </row>
    <row r="9049" spans="1:7" x14ac:dyDescent="0.3">
      <c r="A9049">
        <v>90.440002441406193</v>
      </c>
      <c r="B9049">
        <v>33.580649999999999</v>
      </c>
      <c r="C9049">
        <v>0.20989656000000001</v>
      </c>
      <c r="D9049">
        <v>0.40590854999999998</v>
      </c>
      <c r="E9049">
        <v>3.7311828</v>
      </c>
      <c r="F9049">
        <f t="shared" si="282"/>
        <v>6.9965520000000003E-2</v>
      </c>
      <c r="G9049">
        <f t="shared" si="283"/>
        <v>3.6181620666666663</v>
      </c>
    </row>
    <row r="9050" spans="1:7" x14ac:dyDescent="0.3">
      <c r="A9050">
        <v>90.449996948242102</v>
      </c>
      <c r="B9050">
        <v>33.605409999999999</v>
      </c>
      <c r="C9050">
        <v>0.20990990000000001</v>
      </c>
      <c r="D9050">
        <v>0.41933712000000001</v>
      </c>
      <c r="E9050">
        <v>3.7339342000000002</v>
      </c>
      <c r="F9050">
        <f t="shared" si="282"/>
        <v>6.9969966666666675E-2</v>
      </c>
      <c r="G9050">
        <f t="shared" si="283"/>
        <v>3.6209131777777777</v>
      </c>
    </row>
    <row r="9051" spans="1:7" x14ac:dyDescent="0.3">
      <c r="A9051">
        <v>90.459999084472599</v>
      </c>
      <c r="B9051">
        <v>33.576842999999997</v>
      </c>
      <c r="C9051">
        <v>0.20998989000000001</v>
      </c>
      <c r="D9051">
        <v>0.37416833999999999</v>
      </c>
      <c r="E9051">
        <v>3.7307595999999998</v>
      </c>
      <c r="F9051">
        <f t="shared" si="282"/>
        <v>6.9996630000000004E-2</v>
      </c>
      <c r="G9051">
        <f t="shared" si="283"/>
        <v>3.6177390666666662</v>
      </c>
    </row>
    <row r="9052" spans="1:7" x14ac:dyDescent="0.3">
      <c r="A9052">
        <v>90.470001220703097</v>
      </c>
      <c r="B9052">
        <v>33.595889999999997</v>
      </c>
      <c r="C9052">
        <v>0.2103498</v>
      </c>
      <c r="D9052">
        <v>2.014283E-2</v>
      </c>
      <c r="E9052">
        <v>3.7328763</v>
      </c>
      <c r="F9052">
        <f t="shared" si="282"/>
        <v>7.0116600000000001E-2</v>
      </c>
      <c r="G9052">
        <f t="shared" si="283"/>
        <v>3.6198553999999996</v>
      </c>
    </row>
    <row r="9053" spans="1:7" x14ac:dyDescent="0.3">
      <c r="A9053">
        <v>90.480003356933594</v>
      </c>
      <c r="B9053">
        <v>33.658749999999998</v>
      </c>
      <c r="C9053">
        <v>0.21036313000000001</v>
      </c>
      <c r="D9053">
        <v>1.8311664000000001E-3</v>
      </c>
      <c r="E9053">
        <v>3.7398604999999998</v>
      </c>
      <c r="F9053">
        <f t="shared" si="282"/>
        <v>7.0121043333333341E-2</v>
      </c>
      <c r="G9053">
        <f t="shared" si="283"/>
        <v>3.6268398444444441</v>
      </c>
    </row>
    <row r="9054" spans="1:7" x14ac:dyDescent="0.3">
      <c r="A9054">
        <v>90.489997863769503</v>
      </c>
      <c r="B9054">
        <v>33.651130000000002</v>
      </c>
      <c r="C9054">
        <v>0.21024314999999999</v>
      </c>
      <c r="D9054">
        <v>0.14954527000000001</v>
      </c>
      <c r="E9054">
        <v>3.7390140999999999</v>
      </c>
      <c r="F9054">
        <f t="shared" si="282"/>
        <v>7.0081049999999992E-2</v>
      </c>
      <c r="G9054">
        <f t="shared" si="283"/>
        <v>3.6259931777777776</v>
      </c>
    </row>
    <row r="9055" spans="1:7" x14ac:dyDescent="0.3">
      <c r="A9055">
        <v>90.5</v>
      </c>
      <c r="B9055">
        <v>33.723514999999999</v>
      </c>
      <c r="C9055">
        <v>0.21021649000000001</v>
      </c>
      <c r="D9055">
        <v>0.20203869999999999</v>
      </c>
      <c r="E9055">
        <v>3.7470566999999999</v>
      </c>
      <c r="F9055">
        <f t="shared" si="282"/>
        <v>7.007216333333334E-2</v>
      </c>
      <c r="G9055">
        <f t="shared" si="283"/>
        <v>3.6340359555555555</v>
      </c>
    </row>
    <row r="9056" spans="1:7" x14ac:dyDescent="0.3">
      <c r="A9056">
        <v>90.510002136230398</v>
      </c>
      <c r="B9056">
        <v>33.708275</v>
      </c>
      <c r="C9056">
        <v>0.21022980999999999</v>
      </c>
      <c r="D9056">
        <v>0.21424647999999999</v>
      </c>
      <c r="E9056">
        <v>3.7453631999999999</v>
      </c>
      <c r="F9056">
        <f t="shared" si="282"/>
        <v>7.0076603333333334E-2</v>
      </c>
      <c r="G9056">
        <f t="shared" si="283"/>
        <v>3.6323426222222222</v>
      </c>
    </row>
    <row r="9057" spans="1:7" x14ac:dyDescent="0.3">
      <c r="A9057">
        <v>90.519996643066406</v>
      </c>
      <c r="B9057">
        <v>33.681609999999999</v>
      </c>
      <c r="C9057">
        <v>0.21022980999999999</v>
      </c>
      <c r="D9057">
        <v>0.24110359000000001</v>
      </c>
      <c r="E9057">
        <v>3.7424004000000002</v>
      </c>
      <c r="F9057">
        <f t="shared" si="282"/>
        <v>7.0076603333333334E-2</v>
      </c>
      <c r="G9057">
        <f t="shared" si="283"/>
        <v>3.6293798444444443</v>
      </c>
    </row>
    <row r="9058" spans="1:7" x14ac:dyDescent="0.3">
      <c r="A9058">
        <v>90.529998779296804</v>
      </c>
      <c r="B9058">
        <v>33.710180000000001</v>
      </c>
      <c r="C9058">
        <v>0.21022980999999999</v>
      </c>
      <c r="D9058">
        <v>0.2679607</v>
      </c>
      <c r="E9058">
        <v>3.7455750000000001</v>
      </c>
      <c r="F9058">
        <f t="shared" si="282"/>
        <v>7.0076603333333334E-2</v>
      </c>
      <c r="G9058">
        <f t="shared" si="283"/>
        <v>3.6325542888888886</v>
      </c>
    </row>
    <row r="9059" spans="1:7" x14ac:dyDescent="0.3">
      <c r="A9059">
        <v>90.540000915527301</v>
      </c>
      <c r="B9059">
        <v>33.683514000000002</v>
      </c>
      <c r="C9059">
        <v>0.21022980999999999</v>
      </c>
      <c r="D9059">
        <v>0.29481780000000002</v>
      </c>
      <c r="E9059">
        <v>3.7426119999999998</v>
      </c>
      <c r="F9059">
        <f t="shared" si="282"/>
        <v>7.0076603333333334E-2</v>
      </c>
      <c r="G9059">
        <f t="shared" si="283"/>
        <v>3.6295914000000002</v>
      </c>
    </row>
    <row r="9060" spans="1:7" x14ac:dyDescent="0.3">
      <c r="A9060">
        <v>90.550003051757798</v>
      </c>
      <c r="B9060">
        <v>33.729230000000001</v>
      </c>
      <c r="C9060">
        <v>0.21022980999999999</v>
      </c>
      <c r="D9060">
        <v>0.32167489999999999</v>
      </c>
      <c r="E9060">
        <v>3.7476916</v>
      </c>
      <c r="F9060">
        <f t="shared" si="282"/>
        <v>7.0076603333333334E-2</v>
      </c>
      <c r="G9060">
        <f t="shared" si="283"/>
        <v>3.6346709555555554</v>
      </c>
    </row>
    <row r="9061" spans="1:7" x14ac:dyDescent="0.3">
      <c r="A9061">
        <v>90.559997558593693</v>
      </c>
      <c r="B9061">
        <v>33.698753000000004</v>
      </c>
      <c r="C9061">
        <v>0.21022980999999999</v>
      </c>
      <c r="D9061">
        <v>0.33510345000000002</v>
      </c>
      <c r="E9061">
        <v>3.7443054</v>
      </c>
      <c r="F9061">
        <f t="shared" si="282"/>
        <v>7.0076603333333334E-2</v>
      </c>
      <c r="G9061">
        <f t="shared" si="283"/>
        <v>3.6312846222222226</v>
      </c>
    </row>
    <row r="9062" spans="1:7" x14ac:dyDescent="0.3">
      <c r="A9062">
        <v>90.569999694824205</v>
      </c>
      <c r="B9062">
        <v>33.687325000000001</v>
      </c>
      <c r="C9062">
        <v>0.21022980999999999</v>
      </c>
      <c r="D9062">
        <v>0.36196055999999999</v>
      </c>
      <c r="E9062">
        <v>3.7430352999999998</v>
      </c>
      <c r="F9062">
        <f t="shared" si="282"/>
        <v>7.0076603333333334E-2</v>
      </c>
      <c r="G9062">
        <f t="shared" si="283"/>
        <v>3.6300148444444442</v>
      </c>
    </row>
    <row r="9063" spans="1:7" x14ac:dyDescent="0.3">
      <c r="A9063">
        <v>90.580001831054602</v>
      </c>
      <c r="B9063">
        <v>33.691130000000001</v>
      </c>
      <c r="C9063">
        <v>0.21024314999999999</v>
      </c>
      <c r="D9063">
        <v>0.37416833999999999</v>
      </c>
      <c r="E9063">
        <v>3.7434587000000001</v>
      </c>
      <c r="F9063">
        <f t="shared" si="282"/>
        <v>7.0081049999999992E-2</v>
      </c>
      <c r="G9063">
        <f t="shared" si="283"/>
        <v>3.6304376222222223</v>
      </c>
    </row>
    <row r="9064" spans="1:7" x14ac:dyDescent="0.3">
      <c r="A9064">
        <v>90.589996337890597</v>
      </c>
      <c r="B9064">
        <v>33.632080000000002</v>
      </c>
      <c r="C9064">
        <v>0.21024314999999999</v>
      </c>
      <c r="D9064">
        <v>0.40102544000000001</v>
      </c>
      <c r="E9064">
        <v>3.7368975</v>
      </c>
      <c r="F9064">
        <f t="shared" si="282"/>
        <v>7.0081049999999992E-2</v>
      </c>
      <c r="G9064">
        <f t="shared" si="283"/>
        <v>3.6238765111111113</v>
      </c>
    </row>
    <row r="9065" spans="1:7" x14ac:dyDescent="0.3">
      <c r="A9065">
        <v>90.599998474121094</v>
      </c>
      <c r="B9065">
        <v>33.664462999999998</v>
      </c>
      <c r="C9065">
        <v>0.21025648999999999</v>
      </c>
      <c r="D9065">
        <v>0.41323322000000001</v>
      </c>
      <c r="E9065">
        <v>3.7404953999999999</v>
      </c>
      <c r="F9065">
        <f t="shared" si="282"/>
        <v>7.0085496666666663E-2</v>
      </c>
      <c r="G9065">
        <f t="shared" si="283"/>
        <v>3.6274746222222216</v>
      </c>
    </row>
    <row r="9066" spans="1:7" x14ac:dyDescent="0.3">
      <c r="A9066">
        <v>90.610000610351506</v>
      </c>
      <c r="B9066">
        <v>33.643509999999999</v>
      </c>
      <c r="C9066">
        <v>0.21061641</v>
      </c>
      <c r="D9066">
        <v>8.7285600000000005E-2</v>
      </c>
      <c r="E9066">
        <v>3.7381673000000002</v>
      </c>
      <c r="F9066">
        <f t="shared" si="282"/>
        <v>7.0205470000000006E-2</v>
      </c>
      <c r="G9066">
        <f t="shared" si="283"/>
        <v>3.6251465111111107</v>
      </c>
    </row>
    <row r="9067" spans="1:7" x14ac:dyDescent="0.3">
      <c r="A9067">
        <v>90.620002746582003</v>
      </c>
      <c r="B9067">
        <v>33.696846000000001</v>
      </c>
      <c r="C9067">
        <v>0.21077636</v>
      </c>
      <c r="D9067">
        <v>-8.362327E-2</v>
      </c>
      <c r="E9067">
        <v>3.7440937000000001</v>
      </c>
      <c r="F9067">
        <f t="shared" si="282"/>
        <v>7.025878666666667E-2</v>
      </c>
      <c r="G9067">
        <f t="shared" si="283"/>
        <v>3.6310727333333332</v>
      </c>
    </row>
    <row r="9068" spans="1:7" x14ac:dyDescent="0.3">
      <c r="A9068">
        <v>90.629997253417898</v>
      </c>
      <c r="B9068">
        <v>33.767325999999997</v>
      </c>
      <c r="C9068">
        <v>0.21066973</v>
      </c>
      <c r="D9068">
        <v>3.7233717999999999E-2</v>
      </c>
      <c r="E9068">
        <v>3.7519244999999999</v>
      </c>
      <c r="F9068">
        <f t="shared" si="282"/>
        <v>7.0223243333333338E-2</v>
      </c>
      <c r="G9068">
        <f t="shared" si="283"/>
        <v>3.6389038444444441</v>
      </c>
    </row>
    <row r="9069" spans="1:7" x14ac:dyDescent="0.3">
      <c r="A9069">
        <v>90.639999389648395</v>
      </c>
      <c r="B9069">
        <v>33.721606999999999</v>
      </c>
      <c r="C9069">
        <v>0.21062972999999999</v>
      </c>
      <c r="D9069">
        <v>0.10437649</v>
      </c>
      <c r="E9069">
        <v>3.746845</v>
      </c>
      <c r="F9069">
        <f t="shared" si="282"/>
        <v>7.020991E-2</v>
      </c>
      <c r="G9069">
        <f t="shared" si="283"/>
        <v>3.6338239555555552</v>
      </c>
    </row>
    <row r="9070" spans="1:7" x14ac:dyDescent="0.3">
      <c r="A9070">
        <v>90.650001525878906</v>
      </c>
      <c r="B9070">
        <v>33.782566000000003</v>
      </c>
      <c r="C9070">
        <v>0.21064306999999999</v>
      </c>
      <c r="D9070">
        <v>0.11658426400000001</v>
      </c>
      <c r="E9070">
        <v>3.7536179999999999</v>
      </c>
      <c r="F9070">
        <f t="shared" si="282"/>
        <v>7.0214356666666658E-2</v>
      </c>
      <c r="G9070">
        <f t="shared" si="283"/>
        <v>3.6405971777777779</v>
      </c>
    </row>
    <row r="9071" spans="1:7" x14ac:dyDescent="0.3">
      <c r="A9071">
        <v>90.660003662109304</v>
      </c>
      <c r="B9071">
        <v>33.74447</v>
      </c>
      <c r="C9071">
        <v>0.21064306999999999</v>
      </c>
      <c r="D9071">
        <v>0.14344138000000001</v>
      </c>
      <c r="E9071">
        <v>3.7493848999999999</v>
      </c>
      <c r="F9071">
        <f t="shared" si="282"/>
        <v>7.0214356666666658E-2</v>
      </c>
      <c r="G9071">
        <f t="shared" si="283"/>
        <v>3.6363642888888887</v>
      </c>
    </row>
    <row r="9072" spans="1:7" x14ac:dyDescent="0.3">
      <c r="A9072">
        <v>90.669998168945298</v>
      </c>
      <c r="B9072">
        <v>33.748275999999997</v>
      </c>
      <c r="C9072">
        <v>0.21064306999999999</v>
      </c>
      <c r="D9072">
        <v>0.17029849</v>
      </c>
      <c r="E9072">
        <v>3.7498079999999998</v>
      </c>
      <c r="F9072">
        <f t="shared" si="282"/>
        <v>7.0214356666666658E-2</v>
      </c>
      <c r="G9072">
        <f t="shared" si="283"/>
        <v>3.6367871777777774</v>
      </c>
    </row>
    <row r="9073" spans="1:7" x14ac:dyDescent="0.3">
      <c r="A9073">
        <v>90.680000305175696</v>
      </c>
      <c r="B9073">
        <v>33.778754999999997</v>
      </c>
      <c r="C9073">
        <v>0.21064306999999999</v>
      </c>
      <c r="D9073">
        <v>0.19715559999999999</v>
      </c>
      <c r="E9073">
        <v>3.7531946</v>
      </c>
      <c r="F9073">
        <f t="shared" si="282"/>
        <v>7.0214356666666658E-2</v>
      </c>
      <c r="G9073">
        <f t="shared" si="283"/>
        <v>3.6401737333333326</v>
      </c>
    </row>
    <row r="9074" spans="1:7" x14ac:dyDescent="0.3">
      <c r="A9074">
        <v>90.690002441406193</v>
      </c>
      <c r="B9074">
        <v>33.715893000000001</v>
      </c>
      <c r="C9074">
        <v>0.21064306999999999</v>
      </c>
      <c r="D9074">
        <v>0.22401270000000001</v>
      </c>
      <c r="E9074">
        <v>3.74621</v>
      </c>
      <c r="F9074">
        <f t="shared" si="282"/>
        <v>7.0214356666666658E-2</v>
      </c>
      <c r="G9074">
        <f t="shared" si="283"/>
        <v>3.6331890666666666</v>
      </c>
    </row>
    <row r="9075" spans="1:7" x14ac:dyDescent="0.3">
      <c r="A9075">
        <v>90.699996948242102</v>
      </c>
      <c r="B9075">
        <v>33.765422999999998</v>
      </c>
      <c r="C9075">
        <v>0.21065639</v>
      </c>
      <c r="D9075">
        <v>0.23622048000000001</v>
      </c>
      <c r="E9075">
        <v>3.7517130000000001</v>
      </c>
      <c r="F9075">
        <f t="shared" si="282"/>
        <v>7.0218796666666666E-2</v>
      </c>
      <c r="G9075">
        <f t="shared" si="283"/>
        <v>3.6386923999999996</v>
      </c>
    </row>
    <row r="9076" spans="1:7" x14ac:dyDescent="0.3">
      <c r="A9076">
        <v>90.709999084472599</v>
      </c>
      <c r="B9076">
        <v>33.757800000000003</v>
      </c>
      <c r="C9076">
        <v>0.21066973</v>
      </c>
      <c r="D9076">
        <v>0.24842826000000001</v>
      </c>
      <c r="E9076">
        <v>3.7508664</v>
      </c>
      <c r="F9076">
        <f t="shared" si="282"/>
        <v>7.0223243333333338E-2</v>
      </c>
      <c r="G9076">
        <f t="shared" si="283"/>
        <v>3.6378454000000002</v>
      </c>
    </row>
    <row r="9077" spans="1:7" x14ac:dyDescent="0.3">
      <c r="A9077">
        <v>90.720001220703097</v>
      </c>
      <c r="B9077">
        <v>33.717799999999997</v>
      </c>
      <c r="C9077">
        <v>0.21068306000000001</v>
      </c>
      <c r="D9077">
        <v>0.24842826000000001</v>
      </c>
      <c r="E9077">
        <v>3.7464217999999998</v>
      </c>
      <c r="F9077">
        <f t="shared" si="282"/>
        <v>7.0227686666666664E-2</v>
      </c>
      <c r="G9077">
        <f t="shared" si="283"/>
        <v>3.6334009555555551</v>
      </c>
    </row>
    <row r="9078" spans="1:7" x14ac:dyDescent="0.3">
      <c r="A9078">
        <v>90.730003356933594</v>
      </c>
      <c r="B9078">
        <v>33.733040000000003</v>
      </c>
      <c r="C9078">
        <v>0.21070971999999999</v>
      </c>
      <c r="D9078">
        <v>0.2459867</v>
      </c>
      <c r="E9078">
        <v>3.7481149999999999</v>
      </c>
      <c r="F9078">
        <f t="shared" si="282"/>
        <v>7.023657333333333E-2</v>
      </c>
      <c r="G9078">
        <f t="shared" si="283"/>
        <v>3.6350942888888889</v>
      </c>
    </row>
    <row r="9079" spans="1:7" x14ac:dyDescent="0.3">
      <c r="A9079">
        <v>90.739997863769503</v>
      </c>
      <c r="B9079">
        <v>33.693040000000003</v>
      </c>
      <c r="C9079">
        <v>0.21072304</v>
      </c>
      <c r="D9079">
        <v>0.25819448</v>
      </c>
      <c r="E9079">
        <v>3.7436704999999999</v>
      </c>
      <c r="F9079">
        <f t="shared" si="282"/>
        <v>7.0241013333333338E-2</v>
      </c>
      <c r="G9079">
        <f t="shared" si="283"/>
        <v>3.6306498444444446</v>
      </c>
    </row>
    <row r="9080" spans="1:7" x14ac:dyDescent="0.3">
      <c r="A9080">
        <v>90.75</v>
      </c>
      <c r="B9080">
        <v>33.742559999999997</v>
      </c>
      <c r="C9080">
        <v>0.21073638</v>
      </c>
      <c r="D9080">
        <v>0.27162301999999999</v>
      </c>
      <c r="E9080">
        <v>3.7491732</v>
      </c>
      <c r="F9080">
        <f t="shared" si="282"/>
        <v>7.0245459999999996E-2</v>
      </c>
      <c r="G9080">
        <f t="shared" si="283"/>
        <v>3.636152066666666</v>
      </c>
    </row>
    <row r="9081" spans="1:7" x14ac:dyDescent="0.3">
      <c r="A9081">
        <v>90.760002136230398</v>
      </c>
      <c r="B9081">
        <v>33.708275</v>
      </c>
      <c r="C9081">
        <v>0.21073638</v>
      </c>
      <c r="D9081">
        <v>0.29848012000000002</v>
      </c>
      <c r="E9081">
        <v>3.7453631999999999</v>
      </c>
      <c r="F9081">
        <f t="shared" si="282"/>
        <v>7.0245459999999996E-2</v>
      </c>
      <c r="G9081">
        <f t="shared" si="283"/>
        <v>3.6323426222222222</v>
      </c>
    </row>
    <row r="9082" spans="1:7" x14ac:dyDescent="0.3">
      <c r="A9082">
        <v>90.769996643066406</v>
      </c>
      <c r="B9082">
        <v>33.704467999999999</v>
      </c>
      <c r="C9082">
        <v>0.21074970000000001</v>
      </c>
      <c r="D9082">
        <v>0.31068790000000002</v>
      </c>
      <c r="E9082">
        <v>3.7449400000000002</v>
      </c>
      <c r="F9082">
        <f t="shared" si="282"/>
        <v>7.0249900000000004E-2</v>
      </c>
      <c r="G9082">
        <f t="shared" si="283"/>
        <v>3.6319196222222221</v>
      </c>
    </row>
    <row r="9083" spans="1:7" x14ac:dyDescent="0.3">
      <c r="A9083">
        <v>90.779998779296804</v>
      </c>
      <c r="B9083">
        <v>33.719704</v>
      </c>
      <c r="C9083">
        <v>0.21077636</v>
      </c>
      <c r="D9083">
        <v>0.30824634000000001</v>
      </c>
      <c r="E9083">
        <v>3.7466335000000002</v>
      </c>
      <c r="F9083">
        <f t="shared" si="282"/>
        <v>7.025878666666667E-2</v>
      </c>
      <c r="G9083">
        <f t="shared" si="283"/>
        <v>3.6336125111111111</v>
      </c>
    </row>
    <row r="9084" spans="1:7" x14ac:dyDescent="0.3">
      <c r="A9084">
        <v>90.790000915527301</v>
      </c>
      <c r="B9084">
        <v>33.666370000000001</v>
      </c>
      <c r="C9084">
        <v>0.21084301</v>
      </c>
      <c r="D9084">
        <v>0.26429835000000002</v>
      </c>
      <c r="E9084">
        <v>3.7407072000000001</v>
      </c>
      <c r="F9084">
        <f t="shared" si="282"/>
        <v>7.0281003333333328E-2</v>
      </c>
      <c r="G9084">
        <f t="shared" si="283"/>
        <v>3.627686511111111</v>
      </c>
    </row>
    <row r="9085" spans="1:7" x14ac:dyDescent="0.3">
      <c r="A9085">
        <v>90.800003051757798</v>
      </c>
      <c r="B9085">
        <v>33.719704</v>
      </c>
      <c r="C9085">
        <v>0.210923</v>
      </c>
      <c r="D9085">
        <v>0.18983093000000001</v>
      </c>
      <c r="E9085">
        <v>3.7466335000000002</v>
      </c>
      <c r="F9085">
        <f t="shared" si="282"/>
        <v>7.0307666666666671E-2</v>
      </c>
      <c r="G9085">
        <f t="shared" si="283"/>
        <v>3.6336125111111111</v>
      </c>
    </row>
    <row r="9086" spans="1:7" x14ac:dyDescent="0.3">
      <c r="A9086">
        <v>90.809997558593693</v>
      </c>
      <c r="B9086">
        <v>33.715893000000001</v>
      </c>
      <c r="C9086">
        <v>0.21101631000000001</v>
      </c>
      <c r="D9086">
        <v>0.13001283</v>
      </c>
      <c r="E9086">
        <v>3.74621</v>
      </c>
      <c r="F9086">
        <f t="shared" si="282"/>
        <v>7.0338770000000009E-2</v>
      </c>
      <c r="G9086">
        <f t="shared" si="283"/>
        <v>3.6331890666666666</v>
      </c>
    </row>
    <row r="9087" spans="1:7" x14ac:dyDescent="0.3">
      <c r="A9087">
        <v>90.819999694824205</v>
      </c>
      <c r="B9087">
        <v>33.740658000000003</v>
      </c>
      <c r="C9087">
        <v>0.21106963000000001</v>
      </c>
      <c r="D9087">
        <v>8.4844045000000007E-2</v>
      </c>
      <c r="E9087">
        <v>3.7489614000000002</v>
      </c>
      <c r="F9087">
        <f t="shared" si="282"/>
        <v>7.0356543333333341E-2</v>
      </c>
      <c r="G9087">
        <f t="shared" si="283"/>
        <v>3.6359407333333333</v>
      </c>
    </row>
    <row r="9088" spans="1:7" x14ac:dyDescent="0.3">
      <c r="A9088">
        <v>90.830001831054602</v>
      </c>
      <c r="B9088">
        <v>33.784469999999999</v>
      </c>
      <c r="C9088">
        <v>0.21108294999999999</v>
      </c>
      <c r="D9088">
        <v>9.7051819999999997E-2</v>
      </c>
      <c r="E9088">
        <v>3.7538295000000002</v>
      </c>
      <c r="F9088">
        <f t="shared" si="282"/>
        <v>7.0360983333333335E-2</v>
      </c>
      <c r="G9088">
        <f t="shared" si="283"/>
        <v>3.640808733333333</v>
      </c>
    </row>
    <row r="9089" spans="1:7" x14ac:dyDescent="0.3">
      <c r="A9089">
        <v>90.839996337890597</v>
      </c>
      <c r="B9089">
        <v>33.753990000000002</v>
      </c>
      <c r="C9089">
        <v>0.21108294999999999</v>
      </c>
      <c r="D9089">
        <v>0.12390893</v>
      </c>
      <c r="E9089">
        <v>3.7504431999999999</v>
      </c>
      <c r="F9089">
        <f t="shared" si="282"/>
        <v>7.0360983333333335E-2</v>
      </c>
      <c r="G9089">
        <f t="shared" si="283"/>
        <v>3.6374220666666668</v>
      </c>
    </row>
    <row r="9090" spans="1:7" x14ac:dyDescent="0.3">
      <c r="A9090">
        <v>90.849998474121094</v>
      </c>
      <c r="B9090">
        <v>33.805424000000002</v>
      </c>
      <c r="C9090">
        <v>0.21109628999999999</v>
      </c>
      <c r="D9090">
        <v>0.13611671</v>
      </c>
      <c r="E9090">
        <v>3.7561575999999999</v>
      </c>
      <c r="F9090">
        <f t="shared" si="282"/>
        <v>7.0365429999999993E-2</v>
      </c>
      <c r="G9090">
        <f t="shared" si="283"/>
        <v>3.6431369555555557</v>
      </c>
    </row>
    <row r="9091" spans="1:7" x14ac:dyDescent="0.3">
      <c r="A9091">
        <v>90.860000610351506</v>
      </c>
      <c r="B9091">
        <v>33.784469999999999</v>
      </c>
      <c r="C9091">
        <v>0.21112294000000001</v>
      </c>
      <c r="D9091">
        <v>0.13367515999999999</v>
      </c>
      <c r="E9091">
        <v>3.7538295000000002</v>
      </c>
      <c r="F9091">
        <f t="shared" si="282"/>
        <v>7.0374313333333341E-2</v>
      </c>
      <c r="G9091">
        <f t="shared" si="283"/>
        <v>3.640808733333333</v>
      </c>
    </row>
    <row r="9092" spans="1:7" x14ac:dyDescent="0.3">
      <c r="A9092">
        <v>90.870002746582003</v>
      </c>
      <c r="B9092">
        <v>33.765422999999998</v>
      </c>
      <c r="C9092">
        <v>0.21116293999999999</v>
      </c>
      <c r="D9092">
        <v>0.11780504</v>
      </c>
      <c r="E9092">
        <v>3.7517130000000001</v>
      </c>
      <c r="F9092">
        <f t="shared" si="282"/>
        <v>7.0387646666666664E-2</v>
      </c>
      <c r="G9092">
        <f t="shared" si="283"/>
        <v>3.6386923999999996</v>
      </c>
    </row>
    <row r="9093" spans="1:7" x14ac:dyDescent="0.3">
      <c r="A9093">
        <v>90.879997253417898</v>
      </c>
      <c r="B9093">
        <v>33.820663000000003</v>
      </c>
      <c r="C9093">
        <v>0.21120291999999999</v>
      </c>
      <c r="D9093">
        <v>8.7285600000000005E-2</v>
      </c>
      <c r="E9093">
        <v>3.7578510000000001</v>
      </c>
      <c r="F9093">
        <f t="shared" si="282"/>
        <v>7.0400973333333325E-2</v>
      </c>
      <c r="G9093">
        <f t="shared" si="283"/>
        <v>3.6448301777777781</v>
      </c>
    </row>
    <row r="9094" spans="1:7" x14ac:dyDescent="0.3">
      <c r="A9094">
        <v>90.889999389648395</v>
      </c>
      <c r="B9094">
        <v>33.773040000000002</v>
      </c>
      <c r="C9094">
        <v>0.21122958</v>
      </c>
      <c r="D9094">
        <v>8.4844045000000007E-2</v>
      </c>
      <c r="E9094">
        <v>3.7525594</v>
      </c>
      <c r="F9094">
        <f t="shared" ref="F9094:F9157" si="284">C9094/3</f>
        <v>7.0409860000000005E-2</v>
      </c>
      <c r="G9094">
        <f t="shared" ref="G9094:G9157" si="285">(B9094-$B$5)/9</f>
        <v>3.6395387333333336</v>
      </c>
    </row>
    <row r="9095" spans="1:7" x14ac:dyDescent="0.3">
      <c r="A9095">
        <v>90.900001525878906</v>
      </c>
      <c r="B9095">
        <v>33.826377999999998</v>
      </c>
      <c r="C9095">
        <v>0.21124291000000001</v>
      </c>
      <c r="D9095">
        <v>9.7051819999999997E-2</v>
      </c>
      <c r="E9095">
        <v>3.7584857999999999</v>
      </c>
      <c r="F9095">
        <f t="shared" si="284"/>
        <v>7.0414303333333331E-2</v>
      </c>
      <c r="G9095">
        <f t="shared" si="285"/>
        <v>3.6454651777777776</v>
      </c>
    </row>
    <row r="9096" spans="1:7" x14ac:dyDescent="0.3">
      <c r="A9096">
        <v>90.910003662109304</v>
      </c>
      <c r="B9096">
        <v>33.820663000000003</v>
      </c>
      <c r="C9096">
        <v>0.21125625000000001</v>
      </c>
      <c r="D9096">
        <v>0.1092596</v>
      </c>
      <c r="E9096">
        <v>3.7578510000000001</v>
      </c>
      <c r="F9096">
        <f t="shared" si="284"/>
        <v>7.0418750000000002E-2</v>
      </c>
      <c r="G9096">
        <f t="shared" si="285"/>
        <v>3.6448301777777781</v>
      </c>
    </row>
    <row r="9097" spans="1:7" x14ac:dyDescent="0.3">
      <c r="A9097">
        <v>90.919998168945298</v>
      </c>
      <c r="B9097">
        <v>33.826377999999998</v>
      </c>
      <c r="C9097">
        <v>0.21128290999999999</v>
      </c>
      <c r="D9097">
        <v>0.10681804</v>
      </c>
      <c r="E9097">
        <v>3.7584857999999999</v>
      </c>
      <c r="F9097">
        <f t="shared" si="284"/>
        <v>7.0427636666666668E-2</v>
      </c>
      <c r="G9097">
        <f t="shared" si="285"/>
        <v>3.6454651777777776</v>
      </c>
    </row>
    <row r="9098" spans="1:7" x14ac:dyDescent="0.3">
      <c r="A9098">
        <v>90.930000305175696</v>
      </c>
      <c r="B9098">
        <v>33.841617999999997</v>
      </c>
      <c r="C9098">
        <v>0.21130957</v>
      </c>
      <c r="D9098">
        <v>0.10437649</v>
      </c>
      <c r="E9098">
        <v>3.7601789999999999</v>
      </c>
      <c r="F9098">
        <f t="shared" si="284"/>
        <v>7.0436523333333334E-2</v>
      </c>
      <c r="G9098">
        <f t="shared" si="285"/>
        <v>3.6471585111111104</v>
      </c>
    </row>
    <row r="9099" spans="1:7" x14ac:dyDescent="0.3">
      <c r="A9099">
        <v>90.940002441406193</v>
      </c>
      <c r="B9099">
        <v>33.78828</v>
      </c>
      <c r="C9099">
        <v>0.21133623000000001</v>
      </c>
      <c r="D9099">
        <v>0.10193493000000001</v>
      </c>
      <c r="E9099">
        <v>3.7542526999999999</v>
      </c>
      <c r="F9099">
        <f t="shared" si="284"/>
        <v>7.044541E-2</v>
      </c>
      <c r="G9099">
        <f t="shared" si="285"/>
        <v>3.6412320666666664</v>
      </c>
    </row>
    <row r="9100" spans="1:7" x14ac:dyDescent="0.3">
      <c r="A9100">
        <v>90.949996948242102</v>
      </c>
      <c r="B9100">
        <v>33.841617999999997</v>
      </c>
      <c r="C9100">
        <v>0.21134955999999999</v>
      </c>
      <c r="D9100">
        <v>0.11414270999999999</v>
      </c>
      <c r="E9100">
        <v>3.7601789999999999</v>
      </c>
      <c r="F9100">
        <f t="shared" si="284"/>
        <v>7.0449853333333326E-2</v>
      </c>
      <c r="G9100">
        <f t="shared" si="285"/>
        <v>3.6471585111111104</v>
      </c>
    </row>
    <row r="9101" spans="1:7" x14ac:dyDescent="0.3">
      <c r="A9101">
        <v>90.959999084472599</v>
      </c>
      <c r="B9101">
        <v>33.820663000000003</v>
      </c>
      <c r="C9101">
        <v>0.21137622</v>
      </c>
      <c r="D9101">
        <v>9.8272600000000002E-2</v>
      </c>
      <c r="E9101">
        <v>3.7578510000000001</v>
      </c>
      <c r="F9101">
        <f t="shared" si="284"/>
        <v>7.0458740000000006E-2</v>
      </c>
      <c r="G9101">
        <f t="shared" si="285"/>
        <v>3.6448301777777781</v>
      </c>
    </row>
    <row r="9102" spans="1:7" x14ac:dyDescent="0.3">
      <c r="A9102">
        <v>90.970001220703097</v>
      </c>
      <c r="B9102">
        <v>33.820663000000003</v>
      </c>
      <c r="C9102">
        <v>0.21140287999999999</v>
      </c>
      <c r="D9102">
        <v>9.5831044000000004E-2</v>
      </c>
      <c r="E9102">
        <v>3.7578510000000001</v>
      </c>
      <c r="F9102">
        <f t="shared" si="284"/>
        <v>7.0467626666666658E-2</v>
      </c>
      <c r="G9102">
        <f t="shared" si="285"/>
        <v>3.6448301777777781</v>
      </c>
    </row>
    <row r="9103" spans="1:7" x14ac:dyDescent="0.3">
      <c r="A9103">
        <v>90.980003356933594</v>
      </c>
      <c r="B9103">
        <v>33.879710000000003</v>
      </c>
      <c r="C9103">
        <v>0.21141620999999999</v>
      </c>
      <c r="D9103">
        <v>0.10803881999999999</v>
      </c>
      <c r="E9103">
        <v>3.7644122000000002</v>
      </c>
      <c r="F9103">
        <f t="shared" si="284"/>
        <v>7.0472069999999998E-2</v>
      </c>
      <c r="G9103">
        <f t="shared" si="285"/>
        <v>3.6513909555555557</v>
      </c>
    </row>
    <row r="9104" spans="1:7" x14ac:dyDescent="0.3">
      <c r="A9104">
        <v>90.989997863769503</v>
      </c>
      <c r="B9104">
        <v>33.826377999999998</v>
      </c>
      <c r="C9104">
        <v>0.21144287</v>
      </c>
      <c r="D9104">
        <v>0.1202466</v>
      </c>
      <c r="E9104">
        <v>3.7584857999999999</v>
      </c>
      <c r="F9104">
        <f t="shared" si="284"/>
        <v>7.0480956666666664E-2</v>
      </c>
      <c r="G9104">
        <f t="shared" si="285"/>
        <v>3.6454651777777776</v>
      </c>
    </row>
    <row r="9105" spans="1:7" x14ac:dyDescent="0.3">
      <c r="A9105">
        <v>91</v>
      </c>
      <c r="B9105">
        <v>33.833995999999999</v>
      </c>
      <c r="C9105">
        <v>0.21145620000000001</v>
      </c>
      <c r="D9105">
        <v>0.11780504</v>
      </c>
      <c r="E9105">
        <v>3.7593326999999999</v>
      </c>
      <c r="F9105">
        <f t="shared" si="284"/>
        <v>7.0485400000000004E-2</v>
      </c>
      <c r="G9105">
        <f t="shared" si="285"/>
        <v>3.646311622222222</v>
      </c>
    </row>
    <row r="9106" spans="1:7" x14ac:dyDescent="0.3">
      <c r="A9106">
        <v>91.010002136230398</v>
      </c>
      <c r="B9106">
        <v>33.818756</v>
      </c>
      <c r="C9106">
        <v>0.21148285</v>
      </c>
      <c r="D9106">
        <v>0.11658426400000001</v>
      </c>
      <c r="E9106">
        <v>3.7576391999999998</v>
      </c>
      <c r="F9106">
        <f t="shared" si="284"/>
        <v>7.0494283333333338E-2</v>
      </c>
      <c r="G9106">
        <f t="shared" si="285"/>
        <v>3.6446182888888887</v>
      </c>
    </row>
    <row r="9107" spans="1:7" x14ac:dyDescent="0.3">
      <c r="A9107">
        <v>91.019996643066406</v>
      </c>
      <c r="B9107">
        <v>33.813040000000001</v>
      </c>
      <c r="C9107">
        <v>0.21149619</v>
      </c>
      <c r="D9107">
        <v>0.12879204999999999</v>
      </c>
      <c r="E9107">
        <v>3.7570039999999998</v>
      </c>
      <c r="F9107">
        <f t="shared" si="284"/>
        <v>7.0498729999999996E-2</v>
      </c>
      <c r="G9107">
        <f t="shared" si="285"/>
        <v>3.6439831777777778</v>
      </c>
    </row>
    <row r="9108" spans="1:7" x14ac:dyDescent="0.3">
      <c r="A9108">
        <v>91.029998779296804</v>
      </c>
      <c r="B9108">
        <v>33.839709999999997</v>
      </c>
      <c r="C9108">
        <v>0.21152285000000001</v>
      </c>
      <c r="D9108">
        <v>0.12635049000000001</v>
      </c>
      <c r="E9108">
        <v>3.7599673</v>
      </c>
      <c r="F9108">
        <f t="shared" si="284"/>
        <v>7.0507616666666675E-2</v>
      </c>
      <c r="G9108">
        <f t="shared" si="285"/>
        <v>3.6469465111111106</v>
      </c>
    </row>
    <row r="9109" spans="1:7" x14ac:dyDescent="0.3">
      <c r="A9109">
        <v>91.040000915527301</v>
      </c>
      <c r="B9109">
        <v>33.818756</v>
      </c>
      <c r="C9109">
        <v>0.21153617</v>
      </c>
      <c r="D9109">
        <v>0.12512971000000001</v>
      </c>
      <c r="E9109">
        <v>3.7576391999999998</v>
      </c>
      <c r="F9109">
        <f t="shared" si="284"/>
        <v>7.051205666666667E-2</v>
      </c>
      <c r="G9109">
        <f t="shared" si="285"/>
        <v>3.6446182888888887</v>
      </c>
    </row>
    <row r="9110" spans="1:7" x14ac:dyDescent="0.3">
      <c r="A9110">
        <v>91.050003051757798</v>
      </c>
      <c r="B9110">
        <v>33.856853000000001</v>
      </c>
      <c r="C9110">
        <v>0.2115495</v>
      </c>
      <c r="D9110">
        <v>0.13733749000000001</v>
      </c>
      <c r="E9110">
        <v>3.7618719999999999</v>
      </c>
      <c r="F9110">
        <f t="shared" si="284"/>
        <v>7.0516499999999996E-2</v>
      </c>
      <c r="G9110">
        <f t="shared" si="285"/>
        <v>3.6488512888888889</v>
      </c>
    </row>
    <row r="9111" spans="1:7" x14ac:dyDescent="0.3">
      <c r="A9111">
        <v>91.059997558593693</v>
      </c>
      <c r="B9111">
        <v>33.833995999999999</v>
      </c>
      <c r="C9111">
        <v>0.21157618</v>
      </c>
      <c r="D9111">
        <v>0.13489593999999999</v>
      </c>
      <c r="E9111">
        <v>3.7593326999999999</v>
      </c>
      <c r="F9111">
        <f t="shared" si="284"/>
        <v>7.0525393333333339E-2</v>
      </c>
      <c r="G9111">
        <f t="shared" si="285"/>
        <v>3.646311622222222</v>
      </c>
    </row>
    <row r="9112" spans="1:7" x14ac:dyDescent="0.3">
      <c r="A9112">
        <v>91.069999694824205</v>
      </c>
      <c r="B9112">
        <v>33.843516999999999</v>
      </c>
      <c r="C9112">
        <v>0.21158952</v>
      </c>
      <c r="D9112">
        <v>0.14832449</v>
      </c>
      <c r="E9112">
        <v>3.7603905000000002</v>
      </c>
      <c r="F9112">
        <f t="shared" si="284"/>
        <v>7.0529839999999996E-2</v>
      </c>
      <c r="G9112">
        <f t="shared" si="285"/>
        <v>3.6473695111111106</v>
      </c>
    </row>
    <row r="9113" spans="1:7" x14ac:dyDescent="0.3">
      <c r="A9113">
        <v>91.080001831054602</v>
      </c>
      <c r="B9113">
        <v>33.864469999999997</v>
      </c>
      <c r="C9113">
        <v>0.21161616999999999</v>
      </c>
      <c r="D9113">
        <v>0.14588292999999999</v>
      </c>
      <c r="E9113">
        <v>3.7627190000000001</v>
      </c>
      <c r="F9113">
        <f t="shared" si="284"/>
        <v>7.0538723333333331E-2</v>
      </c>
      <c r="G9113">
        <f t="shared" si="285"/>
        <v>3.6496976222222219</v>
      </c>
    </row>
    <row r="9114" spans="1:7" x14ac:dyDescent="0.3">
      <c r="A9114">
        <v>91.089996337890597</v>
      </c>
      <c r="B9114">
        <v>33.816853000000002</v>
      </c>
      <c r="C9114">
        <v>0.2116295</v>
      </c>
      <c r="D9114">
        <v>0.15809071</v>
      </c>
      <c r="E9114">
        <v>3.7574277</v>
      </c>
      <c r="F9114">
        <f t="shared" si="284"/>
        <v>7.0543166666666671E-2</v>
      </c>
      <c r="G9114">
        <f t="shared" si="285"/>
        <v>3.6444068444444446</v>
      </c>
    </row>
    <row r="9115" spans="1:7" x14ac:dyDescent="0.3">
      <c r="A9115">
        <v>91.099998474121094</v>
      </c>
      <c r="B9115">
        <v>33.856853000000001</v>
      </c>
      <c r="C9115">
        <v>0.21165614999999999</v>
      </c>
      <c r="D9115">
        <v>0.15564916000000001</v>
      </c>
      <c r="E9115">
        <v>3.7618719999999999</v>
      </c>
      <c r="F9115">
        <f t="shared" si="284"/>
        <v>7.0552049999999991E-2</v>
      </c>
      <c r="G9115">
        <f t="shared" si="285"/>
        <v>3.6488512888888889</v>
      </c>
    </row>
    <row r="9116" spans="1:7" x14ac:dyDescent="0.3">
      <c r="A9116">
        <v>91.110000610351506</v>
      </c>
      <c r="B9116">
        <v>33.858756999999997</v>
      </c>
      <c r="C9116">
        <v>0.21166948999999999</v>
      </c>
      <c r="D9116">
        <v>0.16785692999999999</v>
      </c>
      <c r="E9116">
        <v>3.7620840000000002</v>
      </c>
      <c r="F9116">
        <f t="shared" si="284"/>
        <v>7.0556496666666663E-2</v>
      </c>
      <c r="G9116">
        <f t="shared" si="285"/>
        <v>3.649062844444444</v>
      </c>
    </row>
    <row r="9117" spans="1:7" x14ac:dyDescent="0.3">
      <c r="A9117">
        <v>91.120002746582003</v>
      </c>
      <c r="B9117">
        <v>33.830190000000002</v>
      </c>
      <c r="C9117">
        <v>0.21168281</v>
      </c>
      <c r="D9117">
        <v>0.16663615000000001</v>
      </c>
      <c r="E9117">
        <v>3.7589092000000002</v>
      </c>
      <c r="F9117">
        <f t="shared" si="284"/>
        <v>7.0560936666666671E-2</v>
      </c>
      <c r="G9117">
        <f t="shared" si="285"/>
        <v>3.6458887333333334</v>
      </c>
    </row>
    <row r="9118" spans="1:7" x14ac:dyDescent="0.3">
      <c r="A9118">
        <v>91.129997253417898</v>
      </c>
      <c r="B9118">
        <v>33.864469999999997</v>
      </c>
      <c r="C9118">
        <v>0.21169615</v>
      </c>
      <c r="D9118">
        <v>0.17884393000000001</v>
      </c>
      <c r="E9118">
        <v>3.7627190000000001</v>
      </c>
      <c r="F9118">
        <f t="shared" si="284"/>
        <v>7.0565383333333329E-2</v>
      </c>
      <c r="G9118">
        <f t="shared" si="285"/>
        <v>3.6496976222222219</v>
      </c>
    </row>
    <row r="9119" spans="1:7" x14ac:dyDescent="0.3">
      <c r="A9119">
        <v>91.139999389648395</v>
      </c>
      <c r="B9119">
        <v>33.813040000000001</v>
      </c>
      <c r="C9119">
        <v>0.21172279999999999</v>
      </c>
      <c r="D9119">
        <v>0.17640238</v>
      </c>
      <c r="E9119">
        <v>3.7570039999999998</v>
      </c>
      <c r="F9119">
        <f t="shared" si="284"/>
        <v>7.0574266666666663E-2</v>
      </c>
      <c r="G9119">
        <f t="shared" si="285"/>
        <v>3.6439831777777778</v>
      </c>
    </row>
    <row r="9120" spans="1:7" x14ac:dyDescent="0.3">
      <c r="A9120">
        <v>91.150001525878906</v>
      </c>
      <c r="B9120">
        <v>33.879710000000003</v>
      </c>
      <c r="C9120">
        <v>0.21173612999999999</v>
      </c>
      <c r="D9120">
        <v>0.18983093000000001</v>
      </c>
      <c r="E9120">
        <v>3.7644122000000002</v>
      </c>
      <c r="F9120">
        <f t="shared" si="284"/>
        <v>7.0578710000000003E-2</v>
      </c>
      <c r="G9120">
        <f t="shared" si="285"/>
        <v>3.6513909555555557</v>
      </c>
    </row>
    <row r="9121" spans="1:7" x14ac:dyDescent="0.3">
      <c r="A9121">
        <v>91.160003662109304</v>
      </c>
      <c r="B9121">
        <v>33.843516999999999</v>
      </c>
      <c r="C9121">
        <v>0.21174946</v>
      </c>
      <c r="D9121">
        <v>0.20325947999999999</v>
      </c>
      <c r="E9121">
        <v>3.7603905000000002</v>
      </c>
      <c r="F9121">
        <f t="shared" si="284"/>
        <v>7.0583153333333329E-2</v>
      </c>
      <c r="G9121">
        <f t="shared" si="285"/>
        <v>3.6473695111111106</v>
      </c>
    </row>
    <row r="9122" spans="1:7" x14ac:dyDescent="0.3">
      <c r="A9122">
        <v>91.169998168945298</v>
      </c>
      <c r="B9122">
        <v>33.839709999999997</v>
      </c>
      <c r="C9122">
        <v>0.21176279000000001</v>
      </c>
      <c r="D9122">
        <v>0.21668804</v>
      </c>
      <c r="E9122">
        <v>3.7599673</v>
      </c>
      <c r="F9122">
        <f t="shared" si="284"/>
        <v>7.0587596666666669E-2</v>
      </c>
      <c r="G9122">
        <f t="shared" si="285"/>
        <v>3.6469465111111106</v>
      </c>
    </row>
    <row r="9123" spans="1:7" x14ac:dyDescent="0.3">
      <c r="A9123">
        <v>91.180000305175696</v>
      </c>
      <c r="B9123">
        <v>33.887332999999998</v>
      </c>
      <c r="C9123">
        <v>0.21177612000000001</v>
      </c>
      <c r="D9123">
        <v>0.23011659000000001</v>
      </c>
      <c r="E9123">
        <v>3.7652587999999998</v>
      </c>
      <c r="F9123">
        <f t="shared" si="284"/>
        <v>7.0592040000000009E-2</v>
      </c>
      <c r="G9123">
        <f t="shared" si="285"/>
        <v>3.6522379555555551</v>
      </c>
    </row>
    <row r="9124" spans="1:7" x14ac:dyDescent="0.3">
      <c r="A9124">
        <v>91.190002441406193</v>
      </c>
      <c r="B9124">
        <v>33.860664</v>
      </c>
      <c r="C9124">
        <v>0.21180278</v>
      </c>
      <c r="D9124">
        <v>0.24232437000000001</v>
      </c>
      <c r="E9124">
        <v>3.7622957000000001</v>
      </c>
      <c r="F9124">
        <f t="shared" si="284"/>
        <v>7.0600926666666661E-2</v>
      </c>
      <c r="G9124">
        <f t="shared" si="285"/>
        <v>3.6492747333333333</v>
      </c>
    </row>
    <row r="9125" spans="1:7" x14ac:dyDescent="0.3">
      <c r="A9125">
        <v>91.199996948242102</v>
      </c>
      <c r="B9125">
        <v>33.889235999999997</v>
      </c>
      <c r="C9125">
        <v>0.21181612</v>
      </c>
      <c r="D9125">
        <v>0.22645425999999999</v>
      </c>
      <c r="E9125">
        <v>3.7654703</v>
      </c>
      <c r="F9125">
        <f t="shared" si="284"/>
        <v>7.0605373333333332E-2</v>
      </c>
      <c r="G9125">
        <f t="shared" si="285"/>
        <v>3.6524493999999996</v>
      </c>
    </row>
    <row r="9126" spans="1:7" x14ac:dyDescent="0.3">
      <c r="A9126">
        <v>91.209999084472599</v>
      </c>
      <c r="B9126">
        <v>33.854950000000002</v>
      </c>
      <c r="C9126">
        <v>0.21182944000000001</v>
      </c>
      <c r="D9126">
        <v>0.23866203</v>
      </c>
      <c r="E9126">
        <v>3.7616608</v>
      </c>
      <c r="F9126">
        <f t="shared" si="284"/>
        <v>7.0609813333333341E-2</v>
      </c>
      <c r="G9126">
        <f t="shared" si="285"/>
        <v>3.6486398444444443</v>
      </c>
    </row>
    <row r="9127" spans="1:7" x14ac:dyDescent="0.3">
      <c r="A9127">
        <v>91.220001220703097</v>
      </c>
      <c r="B9127">
        <v>33.841617999999997</v>
      </c>
      <c r="C9127">
        <v>0.21185609999999999</v>
      </c>
      <c r="D9127">
        <v>0.23622048000000001</v>
      </c>
      <c r="E9127">
        <v>3.7601789999999999</v>
      </c>
      <c r="F9127">
        <f t="shared" si="284"/>
        <v>7.0618699999999993E-2</v>
      </c>
      <c r="G9127">
        <f t="shared" si="285"/>
        <v>3.6471585111111104</v>
      </c>
    </row>
    <row r="9128" spans="1:7" x14ac:dyDescent="0.3">
      <c r="A9128">
        <v>91.230003356933594</v>
      </c>
      <c r="B9128">
        <v>33.885426000000002</v>
      </c>
      <c r="C9128">
        <v>0.21186943</v>
      </c>
      <c r="D9128">
        <v>0.24842826000000001</v>
      </c>
      <c r="E9128">
        <v>3.765047</v>
      </c>
      <c r="F9128">
        <f t="shared" si="284"/>
        <v>7.0623143333333332E-2</v>
      </c>
      <c r="G9128">
        <f t="shared" si="285"/>
        <v>3.6520260666666666</v>
      </c>
    </row>
    <row r="9129" spans="1:7" x14ac:dyDescent="0.3">
      <c r="A9129">
        <v>91.239997863769503</v>
      </c>
      <c r="B9129">
        <v>33.824469999999998</v>
      </c>
      <c r="C9129">
        <v>0.21188276</v>
      </c>
      <c r="D9129">
        <v>0.2618568</v>
      </c>
      <c r="E9129">
        <v>3.7582740000000001</v>
      </c>
      <c r="F9129">
        <f t="shared" si="284"/>
        <v>7.0627586666666672E-2</v>
      </c>
      <c r="G9129">
        <f t="shared" si="285"/>
        <v>3.6452531777777772</v>
      </c>
    </row>
    <row r="9130" spans="1:7" x14ac:dyDescent="0.3">
      <c r="A9130">
        <v>91.25</v>
      </c>
      <c r="B9130">
        <v>33.877808000000002</v>
      </c>
      <c r="C9130">
        <v>0.2118961</v>
      </c>
      <c r="D9130">
        <v>0.27406457000000001</v>
      </c>
      <c r="E9130">
        <v>3.7642001999999999</v>
      </c>
      <c r="F9130">
        <f t="shared" si="284"/>
        <v>7.063203333333333E-2</v>
      </c>
      <c r="G9130">
        <f t="shared" si="285"/>
        <v>3.6511796222222221</v>
      </c>
    </row>
    <row r="9131" spans="1:7" x14ac:dyDescent="0.3">
      <c r="A9131">
        <v>91.260002136230398</v>
      </c>
      <c r="B9131">
        <v>33.858756999999997</v>
      </c>
      <c r="C9131">
        <v>0.21190943000000001</v>
      </c>
      <c r="D9131">
        <v>0.28627235000000001</v>
      </c>
      <c r="E9131">
        <v>3.7620840000000002</v>
      </c>
      <c r="F9131">
        <f t="shared" si="284"/>
        <v>7.063647666666667E-2</v>
      </c>
      <c r="G9131">
        <f t="shared" si="285"/>
        <v>3.649062844444444</v>
      </c>
    </row>
    <row r="9132" spans="1:7" x14ac:dyDescent="0.3">
      <c r="A9132">
        <v>91.269996643066406</v>
      </c>
      <c r="B9132">
        <v>33.841617999999997</v>
      </c>
      <c r="C9132">
        <v>0.21192275999999999</v>
      </c>
      <c r="D9132">
        <v>0.29848012000000002</v>
      </c>
      <c r="E9132">
        <v>3.7601789999999999</v>
      </c>
      <c r="F9132">
        <f t="shared" si="284"/>
        <v>7.0640919999999996E-2</v>
      </c>
      <c r="G9132">
        <f t="shared" si="285"/>
        <v>3.6471585111111104</v>
      </c>
    </row>
    <row r="9133" spans="1:7" x14ac:dyDescent="0.3">
      <c r="A9133">
        <v>91.279998779296804</v>
      </c>
      <c r="B9133">
        <v>33.879710000000003</v>
      </c>
      <c r="C9133">
        <v>0.21194942</v>
      </c>
      <c r="D9133">
        <v>0.28261003000000001</v>
      </c>
      <c r="E9133">
        <v>3.7644122000000002</v>
      </c>
      <c r="F9133">
        <f t="shared" si="284"/>
        <v>7.0649806666666662E-2</v>
      </c>
      <c r="G9133">
        <f t="shared" si="285"/>
        <v>3.6513909555555557</v>
      </c>
    </row>
    <row r="9134" spans="1:7" x14ac:dyDescent="0.3">
      <c r="A9134">
        <v>91.290000915527301</v>
      </c>
      <c r="B9134">
        <v>33.809235000000001</v>
      </c>
      <c r="C9134">
        <v>0.21196274000000001</v>
      </c>
      <c r="D9134">
        <v>0.29481780000000002</v>
      </c>
      <c r="E9134">
        <v>3.7565810000000002</v>
      </c>
      <c r="F9134">
        <f t="shared" si="284"/>
        <v>7.065424666666667E-2</v>
      </c>
      <c r="G9134">
        <f t="shared" si="285"/>
        <v>3.6435604000000001</v>
      </c>
    </row>
    <row r="9135" spans="1:7" x14ac:dyDescent="0.3">
      <c r="A9135">
        <v>91.300003051757798</v>
      </c>
      <c r="B9135">
        <v>33.862568000000003</v>
      </c>
      <c r="C9135">
        <v>0.21197608000000001</v>
      </c>
      <c r="D9135">
        <v>0.30702558000000002</v>
      </c>
      <c r="E9135">
        <v>3.7625074000000001</v>
      </c>
      <c r="F9135">
        <f t="shared" si="284"/>
        <v>7.0658693333333342E-2</v>
      </c>
      <c r="G9135">
        <f t="shared" si="285"/>
        <v>3.6494862888888893</v>
      </c>
    </row>
    <row r="9136" spans="1:7" x14ac:dyDescent="0.3">
      <c r="A9136">
        <v>91.309997558593693</v>
      </c>
      <c r="B9136">
        <v>33.851140000000001</v>
      </c>
      <c r="C9136">
        <v>0.21198939999999999</v>
      </c>
      <c r="D9136">
        <v>0.31923336000000002</v>
      </c>
      <c r="E9136">
        <v>3.7612370999999998</v>
      </c>
      <c r="F9136">
        <f t="shared" si="284"/>
        <v>7.0663133333333336E-2</v>
      </c>
      <c r="G9136">
        <f t="shared" si="285"/>
        <v>3.6482165111111109</v>
      </c>
    </row>
    <row r="9137" spans="1:7" x14ac:dyDescent="0.3">
      <c r="A9137">
        <v>91.319999694824205</v>
      </c>
      <c r="B9137">
        <v>33.845424999999999</v>
      </c>
      <c r="C9137">
        <v>0.21200274</v>
      </c>
      <c r="D9137">
        <v>0.33144112999999997</v>
      </c>
      <c r="E9137">
        <v>3.7606022000000001</v>
      </c>
      <c r="F9137">
        <f t="shared" si="284"/>
        <v>7.0667579999999994E-2</v>
      </c>
      <c r="G9137">
        <f t="shared" si="285"/>
        <v>3.647581511111111</v>
      </c>
    </row>
    <row r="9138" spans="1:7" x14ac:dyDescent="0.3">
      <c r="A9138">
        <v>91.330001831054602</v>
      </c>
      <c r="B9138">
        <v>33.873997000000003</v>
      </c>
      <c r="C9138">
        <v>0.21201608</v>
      </c>
      <c r="D9138">
        <v>0.34364889999999998</v>
      </c>
      <c r="E9138">
        <v>3.7637770000000002</v>
      </c>
      <c r="F9138">
        <f t="shared" si="284"/>
        <v>7.0672026666666665E-2</v>
      </c>
      <c r="G9138">
        <f t="shared" si="285"/>
        <v>3.6507561777777777</v>
      </c>
    </row>
    <row r="9139" spans="1:7" x14ac:dyDescent="0.3">
      <c r="A9139">
        <v>91.339996337890597</v>
      </c>
      <c r="B9139">
        <v>33.830190000000002</v>
      </c>
      <c r="C9139">
        <v>0.21202940000000001</v>
      </c>
      <c r="D9139">
        <v>0.35585670000000003</v>
      </c>
      <c r="E9139">
        <v>3.7589092000000002</v>
      </c>
      <c r="F9139">
        <f t="shared" si="284"/>
        <v>7.0676466666666674E-2</v>
      </c>
      <c r="G9139">
        <f t="shared" si="285"/>
        <v>3.6458887333333334</v>
      </c>
    </row>
    <row r="9140" spans="1:7" x14ac:dyDescent="0.3">
      <c r="A9140">
        <v>91.349998474121094</v>
      </c>
      <c r="B9140">
        <v>33.873997000000003</v>
      </c>
      <c r="C9140">
        <v>0.21204273000000001</v>
      </c>
      <c r="D9140">
        <v>0.36806445999999998</v>
      </c>
      <c r="E9140">
        <v>3.7637770000000002</v>
      </c>
      <c r="F9140">
        <f t="shared" si="284"/>
        <v>7.068091E-2</v>
      </c>
      <c r="G9140">
        <f t="shared" si="285"/>
        <v>3.6507561777777777</v>
      </c>
    </row>
    <row r="9141" spans="1:7" x14ac:dyDescent="0.3">
      <c r="A9141">
        <v>91.360000610351506</v>
      </c>
      <c r="B9141">
        <v>33.849235999999998</v>
      </c>
      <c r="C9141">
        <v>0.21206939</v>
      </c>
      <c r="D9141">
        <v>0.35219433999999999</v>
      </c>
      <c r="E9141">
        <v>3.7610256999999998</v>
      </c>
      <c r="F9141">
        <f t="shared" si="284"/>
        <v>7.0689796666666666E-2</v>
      </c>
      <c r="G9141">
        <f t="shared" si="285"/>
        <v>3.6480049555555549</v>
      </c>
    </row>
    <row r="9142" spans="1:7" x14ac:dyDescent="0.3">
      <c r="A9142">
        <v>91.370002746582003</v>
      </c>
      <c r="B9142">
        <v>33.875900000000001</v>
      </c>
      <c r="C9142">
        <v>0.21208271000000001</v>
      </c>
      <c r="D9142">
        <v>0.36440212</v>
      </c>
      <c r="E9142">
        <v>3.7639885</v>
      </c>
      <c r="F9142">
        <f t="shared" si="284"/>
        <v>7.0694236666666674E-2</v>
      </c>
      <c r="G9142">
        <f t="shared" si="285"/>
        <v>3.6509676222222223</v>
      </c>
    </row>
    <row r="9143" spans="1:7" x14ac:dyDescent="0.3">
      <c r="A9143">
        <v>91.379997253417898</v>
      </c>
      <c r="B9143">
        <v>33.883521999999999</v>
      </c>
      <c r="C9143">
        <v>0.21209605000000001</v>
      </c>
      <c r="D9143">
        <v>0.3766099</v>
      </c>
      <c r="E9143">
        <v>3.7648353999999999</v>
      </c>
      <c r="F9143">
        <f t="shared" si="284"/>
        <v>7.0698683333333331E-2</v>
      </c>
      <c r="G9143">
        <f t="shared" si="285"/>
        <v>3.6518145111111107</v>
      </c>
    </row>
    <row r="9144" spans="1:7" x14ac:dyDescent="0.3">
      <c r="A9144">
        <v>91.389999389648395</v>
      </c>
      <c r="B9144">
        <v>33.837803000000001</v>
      </c>
      <c r="C9144">
        <v>0.21210936999999999</v>
      </c>
      <c r="D9144">
        <v>0.38881767</v>
      </c>
      <c r="E9144">
        <v>3.7597558000000002</v>
      </c>
      <c r="F9144">
        <f t="shared" si="284"/>
        <v>7.0703123333333326E-2</v>
      </c>
      <c r="G9144">
        <f t="shared" si="285"/>
        <v>3.6467346222222221</v>
      </c>
    </row>
    <row r="9145" spans="1:7" x14ac:dyDescent="0.3">
      <c r="A9145">
        <v>91.400001525878906</v>
      </c>
      <c r="B9145">
        <v>33.877808000000002</v>
      </c>
      <c r="C9145">
        <v>0.21212270999999999</v>
      </c>
      <c r="D9145">
        <v>0.40102544000000001</v>
      </c>
      <c r="E9145">
        <v>3.7642001999999999</v>
      </c>
      <c r="F9145">
        <f t="shared" si="284"/>
        <v>7.0707569999999997E-2</v>
      </c>
      <c r="G9145">
        <f t="shared" si="285"/>
        <v>3.6511796222222221</v>
      </c>
    </row>
    <row r="9146" spans="1:7" x14ac:dyDescent="0.3">
      <c r="A9146">
        <v>91.410003662109304</v>
      </c>
      <c r="B9146">
        <v>33.860664</v>
      </c>
      <c r="C9146">
        <v>0.21214937</v>
      </c>
      <c r="D9146">
        <v>0.41323322000000001</v>
      </c>
      <c r="E9146">
        <v>3.7622957000000001</v>
      </c>
      <c r="F9146">
        <f t="shared" si="284"/>
        <v>7.0716456666666663E-2</v>
      </c>
      <c r="G9146">
        <f t="shared" si="285"/>
        <v>3.6492747333333333</v>
      </c>
    </row>
    <row r="9147" spans="1:7" x14ac:dyDescent="0.3">
      <c r="A9147">
        <v>91.419998168945298</v>
      </c>
      <c r="B9147">
        <v>33.868282000000001</v>
      </c>
      <c r="C9147">
        <v>0.21217601999999999</v>
      </c>
      <c r="D9147">
        <v>0.39614232999999999</v>
      </c>
      <c r="E9147">
        <v>3.7631420000000002</v>
      </c>
      <c r="F9147">
        <f t="shared" si="284"/>
        <v>7.0725339999999998E-2</v>
      </c>
      <c r="G9147">
        <f t="shared" si="285"/>
        <v>3.6501211777777778</v>
      </c>
    </row>
    <row r="9148" spans="1:7" x14ac:dyDescent="0.3">
      <c r="A9148">
        <v>91.430000305175696</v>
      </c>
      <c r="B9148">
        <v>33.915905000000002</v>
      </c>
      <c r="C9148">
        <v>0.21220268</v>
      </c>
      <c r="D9148">
        <v>0.39370077999999997</v>
      </c>
      <c r="E9148">
        <v>3.7684332999999999</v>
      </c>
      <c r="F9148">
        <f t="shared" si="284"/>
        <v>7.0734226666666664E-2</v>
      </c>
      <c r="G9148">
        <f t="shared" si="285"/>
        <v>3.6554126222222223</v>
      </c>
    </row>
    <row r="9149" spans="1:7" x14ac:dyDescent="0.3">
      <c r="A9149">
        <v>91.440002441406193</v>
      </c>
      <c r="B9149">
        <v>33.851140000000001</v>
      </c>
      <c r="C9149">
        <v>0.21222936000000001</v>
      </c>
      <c r="D9149">
        <v>0.37783067999999997</v>
      </c>
      <c r="E9149">
        <v>3.7612370999999998</v>
      </c>
      <c r="F9149">
        <f t="shared" si="284"/>
        <v>7.0743120000000007E-2</v>
      </c>
      <c r="G9149">
        <f t="shared" si="285"/>
        <v>3.6482165111111109</v>
      </c>
    </row>
    <row r="9150" spans="1:7" x14ac:dyDescent="0.3">
      <c r="A9150">
        <v>91.449996948242102</v>
      </c>
      <c r="B9150">
        <v>33.902569999999997</v>
      </c>
      <c r="C9150">
        <v>0.21225600999999999</v>
      </c>
      <c r="D9150">
        <v>0.37538913000000002</v>
      </c>
      <c r="E9150">
        <v>3.7669518000000002</v>
      </c>
      <c r="F9150">
        <f t="shared" si="284"/>
        <v>7.0752003333333327E-2</v>
      </c>
      <c r="G9150">
        <f t="shared" si="285"/>
        <v>3.653930955555555</v>
      </c>
    </row>
    <row r="9151" spans="1:7" x14ac:dyDescent="0.3">
      <c r="A9151">
        <v>91.459999084472599</v>
      </c>
      <c r="B9151">
        <v>33.881619999999998</v>
      </c>
      <c r="C9151">
        <v>0.21226935</v>
      </c>
      <c r="D9151">
        <v>0.38759690000000002</v>
      </c>
      <c r="E9151">
        <v>3.7646239000000001</v>
      </c>
      <c r="F9151">
        <f t="shared" si="284"/>
        <v>7.0756449999999999E-2</v>
      </c>
      <c r="G9151">
        <f t="shared" si="285"/>
        <v>3.6516031777777775</v>
      </c>
    </row>
    <row r="9152" spans="1:7" x14ac:dyDescent="0.3">
      <c r="A9152">
        <v>91.470001220703097</v>
      </c>
      <c r="B9152">
        <v>33.877808000000002</v>
      </c>
      <c r="C9152">
        <v>0.21228267000000001</v>
      </c>
      <c r="D9152">
        <v>0.39980468000000002</v>
      </c>
      <c r="E9152">
        <v>3.7642001999999999</v>
      </c>
      <c r="F9152">
        <f t="shared" si="284"/>
        <v>7.0760890000000007E-2</v>
      </c>
      <c r="G9152">
        <f t="shared" si="285"/>
        <v>3.6511796222222221</v>
      </c>
    </row>
    <row r="9153" spans="1:7" x14ac:dyDescent="0.3">
      <c r="A9153">
        <v>91.480003356933594</v>
      </c>
      <c r="B9153">
        <v>33.906379999999999</v>
      </c>
      <c r="C9153">
        <v>0.21229601000000001</v>
      </c>
      <c r="D9153">
        <v>0.41201246000000002</v>
      </c>
      <c r="E9153">
        <v>3.7673752</v>
      </c>
      <c r="F9153">
        <f t="shared" si="284"/>
        <v>7.0765336666666664E-2</v>
      </c>
      <c r="G9153">
        <f t="shared" si="285"/>
        <v>3.6543542888888885</v>
      </c>
    </row>
    <row r="9154" spans="1:7" x14ac:dyDescent="0.3">
      <c r="A9154">
        <v>91.489997863769503</v>
      </c>
      <c r="B9154">
        <v>33.860664</v>
      </c>
      <c r="C9154">
        <v>0.21233599</v>
      </c>
      <c r="D9154">
        <v>0.39492157</v>
      </c>
      <c r="E9154">
        <v>3.7622957000000001</v>
      </c>
      <c r="F9154">
        <f t="shared" si="284"/>
        <v>7.0778663333333339E-2</v>
      </c>
      <c r="G9154">
        <f t="shared" si="285"/>
        <v>3.6492747333333333</v>
      </c>
    </row>
    <row r="9155" spans="1:7" x14ac:dyDescent="0.3">
      <c r="A9155">
        <v>91.5</v>
      </c>
      <c r="B9155">
        <v>33.894950000000001</v>
      </c>
      <c r="C9155">
        <v>0.21237597999999999</v>
      </c>
      <c r="D9155">
        <v>0.37905145000000001</v>
      </c>
      <c r="E9155">
        <v>3.7661052000000002</v>
      </c>
      <c r="F9155">
        <f t="shared" si="284"/>
        <v>7.0791993333333331E-2</v>
      </c>
      <c r="G9155">
        <f t="shared" si="285"/>
        <v>3.653084288888889</v>
      </c>
    </row>
    <row r="9156" spans="1:7" x14ac:dyDescent="0.3">
      <c r="A9156">
        <v>91.510002136230398</v>
      </c>
      <c r="B9156">
        <v>33.887332999999998</v>
      </c>
      <c r="C9156">
        <v>0.21240264</v>
      </c>
      <c r="D9156">
        <v>0.3766099</v>
      </c>
      <c r="E9156">
        <v>3.7652587999999998</v>
      </c>
      <c r="F9156">
        <f t="shared" si="284"/>
        <v>7.0800879999999997E-2</v>
      </c>
      <c r="G9156">
        <f t="shared" si="285"/>
        <v>3.6522379555555551</v>
      </c>
    </row>
    <row r="9157" spans="1:7" x14ac:dyDescent="0.3">
      <c r="A9157">
        <v>91.519996643066406</v>
      </c>
      <c r="B9157">
        <v>33.894950000000001</v>
      </c>
      <c r="C9157">
        <v>0.21245596</v>
      </c>
      <c r="D9157">
        <v>0.33144112999999997</v>
      </c>
      <c r="E9157">
        <v>3.7661052000000002</v>
      </c>
      <c r="F9157">
        <f t="shared" si="284"/>
        <v>7.0818653333333328E-2</v>
      </c>
      <c r="G9157">
        <f t="shared" si="285"/>
        <v>3.653084288888889</v>
      </c>
    </row>
    <row r="9158" spans="1:7" x14ac:dyDescent="0.3">
      <c r="A9158">
        <v>91.529998779296804</v>
      </c>
      <c r="B9158">
        <v>33.929237000000001</v>
      </c>
      <c r="C9158">
        <v>0.21250927</v>
      </c>
      <c r="D9158">
        <v>0.29970091999999998</v>
      </c>
      <c r="E9158">
        <v>3.7699148999999998</v>
      </c>
      <c r="F9158">
        <f t="shared" ref="F9158:F9221" si="286">C9158/3</f>
        <v>7.0836423333333329E-2</v>
      </c>
      <c r="G9158">
        <f t="shared" ref="G9158:G9221" si="287">(B9158-$B$5)/9</f>
        <v>3.6568939555555553</v>
      </c>
    </row>
    <row r="9159" spans="1:7" x14ac:dyDescent="0.3">
      <c r="A9159">
        <v>91.540000915527301</v>
      </c>
      <c r="B9159">
        <v>33.883521999999999</v>
      </c>
      <c r="C9159">
        <v>0.21258926</v>
      </c>
      <c r="D9159">
        <v>0.25575291999999999</v>
      </c>
      <c r="E9159">
        <v>3.7648353999999999</v>
      </c>
      <c r="F9159">
        <f t="shared" si="286"/>
        <v>7.0863086666666672E-2</v>
      </c>
      <c r="G9159">
        <f t="shared" si="287"/>
        <v>3.6518145111111107</v>
      </c>
    </row>
    <row r="9160" spans="1:7" x14ac:dyDescent="0.3">
      <c r="A9160">
        <v>91.550003051757798</v>
      </c>
      <c r="B9160">
        <v>33.959716999999998</v>
      </c>
      <c r="C9160">
        <v>0.21265592</v>
      </c>
      <c r="D9160">
        <v>0.19471404</v>
      </c>
      <c r="E9160">
        <v>3.7733015999999999</v>
      </c>
      <c r="F9160">
        <f t="shared" si="286"/>
        <v>7.0885306666666661E-2</v>
      </c>
      <c r="G9160">
        <f t="shared" si="287"/>
        <v>3.6602806222222219</v>
      </c>
    </row>
    <row r="9161" spans="1:7" x14ac:dyDescent="0.3">
      <c r="A9161">
        <v>91.559997558593693</v>
      </c>
      <c r="B9161">
        <v>33.940666</v>
      </c>
      <c r="C9161">
        <v>0.21270923</v>
      </c>
      <c r="D9161">
        <v>0.1641946</v>
      </c>
      <c r="E9161">
        <v>3.7711847000000001</v>
      </c>
      <c r="F9161">
        <f t="shared" si="286"/>
        <v>7.0903076666666662E-2</v>
      </c>
      <c r="G9161">
        <f t="shared" si="287"/>
        <v>3.6581638444444442</v>
      </c>
    </row>
    <row r="9162" spans="1:7" x14ac:dyDescent="0.3">
      <c r="A9162">
        <v>91.569999694824205</v>
      </c>
      <c r="B9162">
        <v>33.954002000000003</v>
      </c>
      <c r="C9162">
        <v>0.21273589000000001</v>
      </c>
      <c r="D9162">
        <v>0.16297381999999999</v>
      </c>
      <c r="E9162">
        <v>3.7726662000000002</v>
      </c>
      <c r="F9162">
        <f t="shared" si="286"/>
        <v>7.0911963333333342E-2</v>
      </c>
      <c r="G9162">
        <f t="shared" si="287"/>
        <v>3.6596456222222224</v>
      </c>
    </row>
    <row r="9163" spans="1:7" x14ac:dyDescent="0.3">
      <c r="A9163">
        <v>91.580001831054602</v>
      </c>
      <c r="B9163">
        <v>33.994002999999999</v>
      </c>
      <c r="C9163">
        <v>0.21276254999999999</v>
      </c>
      <c r="D9163">
        <v>0.17518159999999999</v>
      </c>
      <c r="E9163">
        <v>3.7771110000000001</v>
      </c>
      <c r="F9163">
        <f t="shared" si="286"/>
        <v>7.0920849999999994E-2</v>
      </c>
      <c r="G9163">
        <f t="shared" si="287"/>
        <v>3.6640901777777777</v>
      </c>
    </row>
    <row r="9164" spans="1:7" x14ac:dyDescent="0.3">
      <c r="A9164">
        <v>91.589996337890597</v>
      </c>
      <c r="B9164">
        <v>33.971145999999997</v>
      </c>
      <c r="C9164">
        <v>0.21277589</v>
      </c>
      <c r="D9164">
        <v>0.18738937</v>
      </c>
      <c r="E9164">
        <v>3.7745712</v>
      </c>
      <c r="F9164">
        <f t="shared" si="286"/>
        <v>7.0925296666666665E-2</v>
      </c>
      <c r="G9164">
        <f t="shared" si="287"/>
        <v>3.6615505111111109</v>
      </c>
    </row>
    <row r="9165" spans="1:7" x14ac:dyDescent="0.3">
      <c r="A9165">
        <v>91.599998474121094</v>
      </c>
      <c r="B9165">
        <v>34.0321</v>
      </c>
      <c r="C9165">
        <v>0.21278921000000001</v>
      </c>
      <c r="D9165">
        <v>0.17151926000000001</v>
      </c>
      <c r="E9165">
        <v>3.7813439999999998</v>
      </c>
      <c r="F9165">
        <f t="shared" si="286"/>
        <v>7.0929736666666673E-2</v>
      </c>
      <c r="G9165">
        <f t="shared" si="287"/>
        <v>3.6683231777777774</v>
      </c>
    </row>
    <row r="9166" spans="1:7" x14ac:dyDescent="0.3">
      <c r="A9166">
        <v>91.610000610351506</v>
      </c>
      <c r="B9166">
        <v>33.984479999999998</v>
      </c>
      <c r="C9166">
        <v>0.21284252000000001</v>
      </c>
      <c r="D9166">
        <v>0.14099982</v>
      </c>
      <c r="E9166">
        <v>3.7760530000000001</v>
      </c>
      <c r="F9166">
        <f t="shared" si="286"/>
        <v>7.0947506666666674E-2</v>
      </c>
      <c r="G9166">
        <f t="shared" si="287"/>
        <v>3.6630320666666663</v>
      </c>
    </row>
    <row r="9167" spans="1:7" x14ac:dyDescent="0.3">
      <c r="A9167">
        <v>91.620002746582003</v>
      </c>
      <c r="B9167">
        <v>34.005431999999999</v>
      </c>
      <c r="C9167">
        <v>0.21288252999999999</v>
      </c>
      <c r="D9167">
        <v>0.12390893</v>
      </c>
      <c r="E9167">
        <v>3.7783806000000002</v>
      </c>
      <c r="F9167">
        <f t="shared" si="286"/>
        <v>7.0960843333333329E-2</v>
      </c>
      <c r="G9167">
        <f t="shared" si="287"/>
        <v>3.6653600666666666</v>
      </c>
    </row>
    <row r="9168" spans="1:7" x14ac:dyDescent="0.3">
      <c r="A9168">
        <v>91.629997253417898</v>
      </c>
      <c r="B9168">
        <v>34.0321</v>
      </c>
      <c r="C9168">
        <v>0.21293585000000001</v>
      </c>
      <c r="D9168">
        <v>9.3389490000000006E-2</v>
      </c>
      <c r="E9168">
        <v>3.7813439999999998</v>
      </c>
      <c r="F9168">
        <f t="shared" si="286"/>
        <v>7.0978616666666675E-2</v>
      </c>
      <c r="G9168">
        <f t="shared" si="287"/>
        <v>3.6683231777777774</v>
      </c>
    </row>
    <row r="9169" spans="1:7" x14ac:dyDescent="0.3">
      <c r="A9169">
        <v>91.639999389648395</v>
      </c>
      <c r="B9169">
        <v>33.999718000000001</v>
      </c>
      <c r="C9169">
        <v>0.21294919000000001</v>
      </c>
      <c r="D9169">
        <v>0.105597265</v>
      </c>
      <c r="E9169">
        <v>3.7777457000000001</v>
      </c>
      <c r="F9169">
        <f t="shared" si="286"/>
        <v>7.0983063333333332E-2</v>
      </c>
      <c r="G9169">
        <f t="shared" si="287"/>
        <v>3.6647251777777776</v>
      </c>
    </row>
    <row r="9170" spans="1:7" x14ac:dyDescent="0.3">
      <c r="A9170">
        <v>91.650001525878906</v>
      </c>
      <c r="B9170">
        <v>34.045433000000003</v>
      </c>
      <c r="C9170">
        <v>0.21296250999999999</v>
      </c>
      <c r="D9170">
        <v>0.11780504</v>
      </c>
      <c r="E9170">
        <v>3.7828257000000001</v>
      </c>
      <c r="F9170">
        <f t="shared" si="286"/>
        <v>7.0987503333333327E-2</v>
      </c>
      <c r="G9170">
        <f t="shared" si="287"/>
        <v>3.6698046222222223</v>
      </c>
    </row>
    <row r="9171" spans="1:7" x14ac:dyDescent="0.3">
      <c r="A9171">
        <v>91.660003662109304</v>
      </c>
      <c r="B9171">
        <v>34.024479999999997</v>
      </c>
      <c r="C9171">
        <v>0.21298917000000001</v>
      </c>
      <c r="D9171">
        <v>0.11658426400000001</v>
      </c>
      <c r="E9171">
        <v>3.7804975999999999</v>
      </c>
      <c r="F9171">
        <f t="shared" si="286"/>
        <v>7.0996390000000006E-2</v>
      </c>
      <c r="G9171">
        <f t="shared" si="287"/>
        <v>3.6674765111111105</v>
      </c>
    </row>
    <row r="9172" spans="1:7" x14ac:dyDescent="0.3">
      <c r="A9172">
        <v>91.669998168945298</v>
      </c>
      <c r="B9172">
        <v>34.034004000000003</v>
      </c>
      <c r="C9172">
        <v>0.21301581999999999</v>
      </c>
      <c r="D9172">
        <v>0.11414270999999999</v>
      </c>
      <c r="E9172">
        <v>3.7815557000000002</v>
      </c>
      <c r="F9172">
        <f t="shared" si="286"/>
        <v>7.1005273333333327E-2</v>
      </c>
      <c r="G9172">
        <f t="shared" si="287"/>
        <v>3.6685347333333334</v>
      </c>
    </row>
    <row r="9173" spans="1:7" x14ac:dyDescent="0.3">
      <c r="A9173">
        <v>91.680000305175696</v>
      </c>
      <c r="B9173">
        <v>34.072099999999999</v>
      </c>
      <c r="C9173">
        <v>0.21305582000000001</v>
      </c>
      <c r="D9173">
        <v>9.8272600000000002E-2</v>
      </c>
      <c r="E9173">
        <v>3.7857888000000002</v>
      </c>
      <c r="F9173">
        <f t="shared" si="286"/>
        <v>7.1018606666666664E-2</v>
      </c>
      <c r="G9173">
        <f t="shared" si="287"/>
        <v>3.6727676222222221</v>
      </c>
    </row>
    <row r="9174" spans="1:7" x14ac:dyDescent="0.3">
      <c r="A9174">
        <v>91.690002441406193</v>
      </c>
      <c r="B9174">
        <v>34.034004000000003</v>
      </c>
      <c r="C9174">
        <v>0.21306913999999999</v>
      </c>
      <c r="D9174">
        <v>9.8272600000000002E-2</v>
      </c>
      <c r="E9174">
        <v>3.7815557000000002</v>
      </c>
      <c r="F9174">
        <f t="shared" si="286"/>
        <v>7.1023046666666659E-2</v>
      </c>
      <c r="G9174">
        <f t="shared" si="287"/>
        <v>3.6685347333333334</v>
      </c>
    </row>
    <row r="9175" spans="1:7" x14ac:dyDescent="0.3">
      <c r="A9175">
        <v>91.699996948242102</v>
      </c>
      <c r="B9175">
        <v>34.085438000000003</v>
      </c>
      <c r="C9175">
        <v>0.2130958</v>
      </c>
      <c r="D9175">
        <v>9.8272600000000002E-2</v>
      </c>
      <c r="E9175">
        <v>3.7872699999999999</v>
      </c>
      <c r="F9175">
        <f t="shared" si="286"/>
        <v>7.1031933333333339E-2</v>
      </c>
      <c r="G9175">
        <f t="shared" si="287"/>
        <v>3.6742496222222223</v>
      </c>
    </row>
    <row r="9176" spans="1:7" x14ac:dyDescent="0.3">
      <c r="A9176">
        <v>91.709999084472599</v>
      </c>
      <c r="B9176">
        <v>34.026386000000002</v>
      </c>
      <c r="C9176">
        <v>0.21312247000000001</v>
      </c>
      <c r="D9176">
        <v>9.7051819999999997E-2</v>
      </c>
      <c r="E9176">
        <v>3.7807088000000002</v>
      </c>
      <c r="F9176">
        <f t="shared" si="286"/>
        <v>7.1040823333333336E-2</v>
      </c>
      <c r="G9176">
        <f t="shared" si="287"/>
        <v>3.6676882888888889</v>
      </c>
    </row>
    <row r="9177" spans="1:7" x14ac:dyDescent="0.3">
      <c r="A9177">
        <v>91.720001220703097</v>
      </c>
      <c r="B9177">
        <v>34.054960000000001</v>
      </c>
      <c r="C9177">
        <v>0.21314912999999999</v>
      </c>
      <c r="D9177">
        <v>9.4610269999999996E-2</v>
      </c>
      <c r="E9177">
        <v>3.7838837999999999</v>
      </c>
      <c r="F9177">
        <f t="shared" si="286"/>
        <v>7.1049710000000002E-2</v>
      </c>
      <c r="G9177">
        <f t="shared" si="287"/>
        <v>3.6708631777777776</v>
      </c>
    </row>
    <row r="9178" spans="1:7" x14ac:dyDescent="0.3">
      <c r="A9178">
        <v>91.730003356933594</v>
      </c>
      <c r="B9178">
        <v>34.079723000000001</v>
      </c>
      <c r="C9178">
        <v>0.21318910999999999</v>
      </c>
      <c r="D9178">
        <v>7.9960934999999997E-2</v>
      </c>
      <c r="E9178">
        <v>3.7866352000000001</v>
      </c>
      <c r="F9178">
        <f t="shared" si="286"/>
        <v>7.1063036666666662E-2</v>
      </c>
      <c r="G9178">
        <f t="shared" si="287"/>
        <v>3.6736146222222223</v>
      </c>
    </row>
    <row r="9179" spans="1:7" x14ac:dyDescent="0.3">
      <c r="A9179">
        <v>91.739997863769503</v>
      </c>
      <c r="B9179">
        <v>34.054960000000001</v>
      </c>
      <c r="C9179">
        <v>0.21322911999999999</v>
      </c>
      <c r="D9179">
        <v>6.2870049999999997E-2</v>
      </c>
      <c r="E9179">
        <v>3.7838837999999999</v>
      </c>
      <c r="F9179">
        <f t="shared" si="286"/>
        <v>7.1076373333333331E-2</v>
      </c>
      <c r="G9179">
        <f t="shared" si="287"/>
        <v>3.6708631777777776</v>
      </c>
    </row>
    <row r="9180" spans="1:7" x14ac:dyDescent="0.3">
      <c r="A9180">
        <v>91.75</v>
      </c>
      <c r="B9180">
        <v>34.112105999999997</v>
      </c>
      <c r="C9180">
        <v>0.21324244000000001</v>
      </c>
      <c r="D9180">
        <v>7.5077824000000001E-2</v>
      </c>
      <c r="E9180">
        <v>3.7902334</v>
      </c>
      <c r="F9180">
        <f t="shared" si="286"/>
        <v>7.108081333333334E-2</v>
      </c>
      <c r="G9180">
        <f t="shared" si="287"/>
        <v>3.6772127333333327</v>
      </c>
    </row>
    <row r="9181" spans="1:7" x14ac:dyDescent="0.3">
      <c r="A9181">
        <v>91.760002136230398</v>
      </c>
      <c r="B9181">
        <v>34.070197999999998</v>
      </c>
      <c r="C9181">
        <v>0.21325578000000001</v>
      </c>
      <c r="D9181">
        <v>7.3857049999999994E-2</v>
      </c>
      <c r="E9181">
        <v>3.785577</v>
      </c>
      <c r="F9181">
        <f t="shared" si="286"/>
        <v>7.1085259999999997E-2</v>
      </c>
      <c r="G9181">
        <f t="shared" si="287"/>
        <v>3.6725562888888885</v>
      </c>
    </row>
    <row r="9182" spans="1:7" x14ac:dyDescent="0.3">
      <c r="A9182">
        <v>91.769996643066406</v>
      </c>
      <c r="B9182">
        <v>34.062579999999997</v>
      </c>
      <c r="C9182">
        <v>0.21328243999999999</v>
      </c>
      <c r="D9182">
        <v>7.1415489999999998E-2</v>
      </c>
      <c r="E9182">
        <v>3.7847303999999999</v>
      </c>
      <c r="F9182">
        <f t="shared" si="286"/>
        <v>7.1094146666666663E-2</v>
      </c>
      <c r="G9182">
        <f t="shared" si="287"/>
        <v>3.671709844444444</v>
      </c>
    </row>
    <row r="9183" spans="1:7" x14ac:dyDescent="0.3">
      <c r="A9183">
        <v>91.779998779296804</v>
      </c>
      <c r="B9183">
        <v>34.094963</v>
      </c>
      <c r="C9183">
        <v>0.2133091</v>
      </c>
      <c r="D9183">
        <v>6.8973936E-2</v>
      </c>
      <c r="E9183">
        <v>3.7883285999999998</v>
      </c>
      <c r="F9183">
        <f t="shared" si="286"/>
        <v>7.1103033333333329E-2</v>
      </c>
      <c r="G9183">
        <f t="shared" si="287"/>
        <v>3.6753079555555552</v>
      </c>
    </row>
    <row r="9184" spans="1:7" x14ac:dyDescent="0.3">
      <c r="A9184">
        <v>91.790000915527301</v>
      </c>
      <c r="B9184">
        <v>34.049244000000002</v>
      </c>
      <c r="C9184">
        <v>0.21332242000000001</v>
      </c>
      <c r="D9184">
        <v>8.1181710000000004E-2</v>
      </c>
      <c r="E9184">
        <v>3.7832490999999999</v>
      </c>
      <c r="F9184">
        <f t="shared" si="286"/>
        <v>7.1107473333333338E-2</v>
      </c>
      <c r="G9184">
        <f t="shared" si="287"/>
        <v>3.6702280666666667</v>
      </c>
    </row>
    <row r="9185" spans="1:7" x14ac:dyDescent="0.3">
      <c r="A9185">
        <v>91.800003051757798</v>
      </c>
      <c r="B9185">
        <v>34.11401</v>
      </c>
      <c r="C9185">
        <v>0.21332242000000001</v>
      </c>
      <c r="D9185">
        <v>0.10803881999999999</v>
      </c>
      <c r="E9185">
        <v>3.7904450000000001</v>
      </c>
      <c r="F9185">
        <f t="shared" si="286"/>
        <v>7.1107473333333338E-2</v>
      </c>
      <c r="G9185">
        <f t="shared" si="287"/>
        <v>3.6774242888888886</v>
      </c>
    </row>
    <row r="9186" spans="1:7" x14ac:dyDescent="0.3">
      <c r="A9186">
        <v>91.809997558593693</v>
      </c>
      <c r="B9186">
        <v>34.096867000000003</v>
      </c>
      <c r="C9186">
        <v>0.21333574999999999</v>
      </c>
      <c r="D9186">
        <v>0.1202466</v>
      </c>
      <c r="E9186">
        <v>3.7885401000000001</v>
      </c>
      <c r="F9186">
        <f t="shared" si="286"/>
        <v>7.1111916666666664E-2</v>
      </c>
      <c r="G9186">
        <f t="shared" si="287"/>
        <v>3.6755195111111112</v>
      </c>
    </row>
    <row r="9187" spans="1:7" x14ac:dyDescent="0.3">
      <c r="A9187">
        <v>91.819999694824205</v>
      </c>
      <c r="B9187">
        <v>34.089244999999998</v>
      </c>
      <c r="C9187">
        <v>0.21337575</v>
      </c>
      <c r="D9187">
        <v>0.10315571</v>
      </c>
      <c r="E9187">
        <v>3.7876932999999999</v>
      </c>
      <c r="F9187">
        <f t="shared" si="286"/>
        <v>7.1125250000000001E-2</v>
      </c>
      <c r="G9187">
        <f t="shared" si="287"/>
        <v>3.6746726222222219</v>
      </c>
    </row>
    <row r="9188" spans="1:7" x14ac:dyDescent="0.3">
      <c r="A9188">
        <v>91.830001831054602</v>
      </c>
      <c r="B9188">
        <v>34.11401</v>
      </c>
      <c r="C9188">
        <v>0.21340239999999999</v>
      </c>
      <c r="D9188">
        <v>0.100714155</v>
      </c>
      <c r="E9188">
        <v>3.7904450000000001</v>
      </c>
      <c r="F9188">
        <f t="shared" si="286"/>
        <v>7.1134133333333335E-2</v>
      </c>
      <c r="G9188">
        <f t="shared" si="287"/>
        <v>3.6774242888888886</v>
      </c>
    </row>
    <row r="9189" spans="1:7" x14ac:dyDescent="0.3">
      <c r="A9189">
        <v>91.839996337890597</v>
      </c>
      <c r="B9189">
        <v>34.058770000000003</v>
      </c>
      <c r="C9189">
        <v>0.21340239999999999</v>
      </c>
      <c r="D9189">
        <v>0.11414270999999999</v>
      </c>
      <c r="E9189">
        <v>3.7843070000000001</v>
      </c>
      <c r="F9189">
        <f t="shared" si="286"/>
        <v>7.1134133333333335E-2</v>
      </c>
      <c r="G9189">
        <f t="shared" si="287"/>
        <v>3.671286511111111</v>
      </c>
    </row>
    <row r="9190" spans="1:7" x14ac:dyDescent="0.3">
      <c r="A9190">
        <v>91.849998474121094</v>
      </c>
      <c r="B9190">
        <v>34.104484999999997</v>
      </c>
      <c r="C9190">
        <v>0.21341573</v>
      </c>
      <c r="D9190">
        <v>0.12757126999999999</v>
      </c>
      <c r="E9190">
        <v>3.7893867000000001</v>
      </c>
      <c r="F9190">
        <f t="shared" si="286"/>
        <v>7.1138576666666661E-2</v>
      </c>
      <c r="G9190">
        <f t="shared" si="287"/>
        <v>3.6763659555555552</v>
      </c>
    </row>
    <row r="9191" spans="1:7" x14ac:dyDescent="0.3">
      <c r="A9191">
        <v>91.860000610351506</v>
      </c>
      <c r="B9191">
        <v>34.077815999999999</v>
      </c>
      <c r="C9191">
        <v>0.21344239000000001</v>
      </c>
      <c r="D9191">
        <v>0.12512971000000001</v>
      </c>
      <c r="E9191">
        <v>3.7864236999999998</v>
      </c>
      <c r="F9191">
        <f t="shared" si="286"/>
        <v>7.1147463333333341E-2</v>
      </c>
      <c r="G9191">
        <f t="shared" si="287"/>
        <v>3.673402733333333</v>
      </c>
    </row>
    <row r="9192" spans="1:7" x14ac:dyDescent="0.3">
      <c r="A9192">
        <v>91.870002746582003</v>
      </c>
      <c r="B9192">
        <v>34.066386999999999</v>
      </c>
      <c r="C9192">
        <v>0.21346904</v>
      </c>
      <c r="D9192">
        <v>0.12268815</v>
      </c>
      <c r="E9192">
        <v>3.7851539000000001</v>
      </c>
      <c r="F9192">
        <f t="shared" si="286"/>
        <v>7.1156346666666662E-2</v>
      </c>
      <c r="G9192">
        <f t="shared" si="287"/>
        <v>3.6721328444444441</v>
      </c>
    </row>
    <row r="9193" spans="1:7" x14ac:dyDescent="0.3">
      <c r="A9193">
        <v>91.879997253417898</v>
      </c>
      <c r="B9193">
        <v>34.119723999999998</v>
      </c>
      <c r="C9193">
        <v>0.21348238</v>
      </c>
      <c r="D9193">
        <v>0.13489593999999999</v>
      </c>
      <c r="E9193">
        <v>3.79108</v>
      </c>
      <c r="F9193">
        <f t="shared" si="286"/>
        <v>7.1160793333333333E-2</v>
      </c>
      <c r="G9193">
        <f t="shared" si="287"/>
        <v>3.6780591777777776</v>
      </c>
    </row>
    <row r="9194" spans="1:7" x14ac:dyDescent="0.3">
      <c r="A9194">
        <v>91.889999389648395</v>
      </c>
      <c r="B9194">
        <v>34.072099999999999</v>
      </c>
      <c r="C9194">
        <v>0.21349570000000001</v>
      </c>
      <c r="D9194">
        <v>0.14710371</v>
      </c>
      <c r="E9194">
        <v>3.7857888000000002</v>
      </c>
      <c r="F9194">
        <f t="shared" si="286"/>
        <v>7.1165233333333341E-2</v>
      </c>
      <c r="G9194">
        <f t="shared" si="287"/>
        <v>3.6727676222222221</v>
      </c>
    </row>
    <row r="9195" spans="1:7" x14ac:dyDescent="0.3">
      <c r="A9195">
        <v>91.900001525878906</v>
      </c>
      <c r="B9195">
        <v>34.110199999999999</v>
      </c>
      <c r="C9195">
        <v>0.21350904000000001</v>
      </c>
      <c r="D9195">
        <v>0.15931149</v>
      </c>
      <c r="E9195">
        <v>3.7900214000000001</v>
      </c>
      <c r="F9195">
        <f t="shared" si="286"/>
        <v>7.1169679999999999E-2</v>
      </c>
      <c r="G9195">
        <f t="shared" si="287"/>
        <v>3.6770009555555552</v>
      </c>
    </row>
    <row r="9196" spans="1:7" x14ac:dyDescent="0.3">
      <c r="A9196">
        <v>91.910003662109304</v>
      </c>
      <c r="B9196">
        <v>34.081626999999997</v>
      </c>
      <c r="C9196">
        <v>0.21353570999999999</v>
      </c>
      <c r="D9196">
        <v>0.15686992999999999</v>
      </c>
      <c r="E9196">
        <v>3.7868469</v>
      </c>
      <c r="F9196">
        <f t="shared" si="286"/>
        <v>7.1178569999999997E-2</v>
      </c>
      <c r="G9196">
        <f t="shared" si="287"/>
        <v>3.6738261777777774</v>
      </c>
    </row>
    <row r="9197" spans="1:7" x14ac:dyDescent="0.3">
      <c r="A9197">
        <v>91.919998168945298</v>
      </c>
      <c r="B9197">
        <v>34.081626999999997</v>
      </c>
      <c r="C9197">
        <v>0.21354903</v>
      </c>
      <c r="D9197">
        <v>0.15686992999999999</v>
      </c>
      <c r="E9197">
        <v>3.7868469</v>
      </c>
      <c r="F9197">
        <f t="shared" si="286"/>
        <v>7.1183010000000005E-2</v>
      </c>
      <c r="G9197">
        <f t="shared" si="287"/>
        <v>3.6738261777777774</v>
      </c>
    </row>
    <row r="9198" spans="1:7" x14ac:dyDescent="0.3">
      <c r="A9198">
        <v>91.930000305175696</v>
      </c>
      <c r="B9198">
        <v>34.121628000000001</v>
      </c>
      <c r="C9198">
        <v>0.21357570000000001</v>
      </c>
      <c r="D9198">
        <v>0.15442838</v>
      </c>
      <c r="E9198">
        <v>3.7912914999999998</v>
      </c>
      <c r="F9198">
        <f t="shared" si="286"/>
        <v>7.1191900000000002E-2</v>
      </c>
      <c r="G9198">
        <f t="shared" si="287"/>
        <v>3.6782707333333331</v>
      </c>
    </row>
    <row r="9199" spans="1:7" x14ac:dyDescent="0.3">
      <c r="A9199">
        <v>91.940002441406193</v>
      </c>
      <c r="B9199">
        <v>34.083530000000003</v>
      </c>
      <c r="C9199">
        <v>0.21358903000000001</v>
      </c>
      <c r="D9199">
        <v>0.16785692999999999</v>
      </c>
      <c r="E9199">
        <v>3.7870583999999998</v>
      </c>
      <c r="F9199">
        <f t="shared" si="286"/>
        <v>7.1196343333333342E-2</v>
      </c>
      <c r="G9199">
        <f t="shared" si="287"/>
        <v>3.6740376222222224</v>
      </c>
    </row>
    <row r="9200" spans="1:7" x14ac:dyDescent="0.3">
      <c r="A9200">
        <v>91.949996948242102</v>
      </c>
      <c r="B9200">
        <v>34.133057000000001</v>
      </c>
      <c r="C9200">
        <v>0.21360235999999999</v>
      </c>
      <c r="D9200">
        <v>0.18006470999999999</v>
      </c>
      <c r="E9200">
        <v>3.7925615000000001</v>
      </c>
      <c r="F9200">
        <f t="shared" si="286"/>
        <v>7.1200786666666668E-2</v>
      </c>
      <c r="G9200">
        <f t="shared" si="287"/>
        <v>3.679540622222222</v>
      </c>
    </row>
    <row r="9201" spans="1:7" x14ac:dyDescent="0.3">
      <c r="A9201">
        <v>91.959999084472599</v>
      </c>
      <c r="B9201">
        <v>34.115912999999999</v>
      </c>
      <c r="C9201">
        <v>0.21361569</v>
      </c>
      <c r="D9201">
        <v>0.19227248</v>
      </c>
      <c r="E9201">
        <v>3.7906566000000002</v>
      </c>
      <c r="F9201">
        <f t="shared" si="286"/>
        <v>7.1205229999999994E-2</v>
      </c>
      <c r="G9201">
        <f t="shared" si="287"/>
        <v>3.6776357333333332</v>
      </c>
    </row>
    <row r="9202" spans="1:7" x14ac:dyDescent="0.3">
      <c r="A9202">
        <v>91.970001220703097</v>
      </c>
      <c r="B9202">
        <v>34.108294999999998</v>
      </c>
      <c r="C9202">
        <v>0.21364233999999999</v>
      </c>
      <c r="D9202">
        <v>0.19227248</v>
      </c>
      <c r="E9202">
        <v>3.7898101999999998</v>
      </c>
      <c r="F9202">
        <f t="shared" si="286"/>
        <v>7.1214113333333329E-2</v>
      </c>
      <c r="G9202">
        <f t="shared" si="287"/>
        <v>3.6767892888888887</v>
      </c>
    </row>
    <row r="9203" spans="1:7" x14ac:dyDescent="0.3">
      <c r="A9203">
        <v>91.980003356933594</v>
      </c>
      <c r="B9203">
        <v>34.146393000000003</v>
      </c>
      <c r="C9203">
        <v>0.21365567999999999</v>
      </c>
      <c r="D9203">
        <v>0.20448026</v>
      </c>
      <c r="E9203">
        <v>3.7940429999999998</v>
      </c>
      <c r="F9203">
        <f t="shared" si="286"/>
        <v>7.121856E-2</v>
      </c>
      <c r="G9203">
        <f t="shared" si="287"/>
        <v>3.6810224000000002</v>
      </c>
    </row>
    <row r="9204" spans="1:7" x14ac:dyDescent="0.3">
      <c r="A9204">
        <v>91.989997863769503</v>
      </c>
      <c r="B9204">
        <v>34.074010000000001</v>
      </c>
      <c r="C9204">
        <v>0.213669</v>
      </c>
      <c r="D9204">
        <v>0.21668804</v>
      </c>
      <c r="E9204">
        <v>3.7860005000000001</v>
      </c>
      <c r="F9204">
        <f t="shared" si="286"/>
        <v>7.1222999999999995E-2</v>
      </c>
      <c r="G9204">
        <f t="shared" si="287"/>
        <v>3.6729798444444444</v>
      </c>
    </row>
    <row r="9205" spans="1:7" x14ac:dyDescent="0.3">
      <c r="A9205">
        <v>92</v>
      </c>
      <c r="B9205">
        <v>34.115912999999999</v>
      </c>
      <c r="C9205">
        <v>0.21369566000000001</v>
      </c>
      <c r="D9205">
        <v>0.20081793000000001</v>
      </c>
      <c r="E9205">
        <v>3.7906566000000002</v>
      </c>
      <c r="F9205">
        <f t="shared" si="286"/>
        <v>7.1231886666666674E-2</v>
      </c>
      <c r="G9205">
        <f t="shared" si="287"/>
        <v>3.6776357333333332</v>
      </c>
    </row>
    <row r="9206" spans="1:7" x14ac:dyDescent="0.3">
      <c r="A9206">
        <v>92.010002136230398</v>
      </c>
      <c r="B9206">
        <v>34.072099999999999</v>
      </c>
      <c r="C9206">
        <v>0.21370900000000001</v>
      </c>
      <c r="D9206">
        <v>0.21302570000000001</v>
      </c>
      <c r="E9206">
        <v>3.7857888000000002</v>
      </c>
      <c r="F9206">
        <f t="shared" si="286"/>
        <v>7.1236333333333332E-2</v>
      </c>
      <c r="G9206">
        <f t="shared" si="287"/>
        <v>3.6727676222222221</v>
      </c>
    </row>
    <row r="9207" spans="1:7" x14ac:dyDescent="0.3">
      <c r="A9207">
        <v>92.019996643066406</v>
      </c>
      <c r="B9207">
        <v>34.089244999999998</v>
      </c>
      <c r="C9207">
        <v>0.21372231999999999</v>
      </c>
      <c r="D9207">
        <v>0.22523348000000001</v>
      </c>
      <c r="E9207">
        <v>3.7876932999999999</v>
      </c>
      <c r="F9207">
        <f t="shared" si="286"/>
        <v>7.1240773333333327E-2</v>
      </c>
      <c r="G9207">
        <f t="shared" si="287"/>
        <v>3.6746726222222219</v>
      </c>
    </row>
    <row r="9208" spans="1:7" x14ac:dyDescent="0.3">
      <c r="A9208">
        <v>92.029998779296804</v>
      </c>
      <c r="B9208">
        <v>34.123530000000002</v>
      </c>
      <c r="C9208">
        <v>0.21373565</v>
      </c>
      <c r="D9208">
        <v>0.23744125999999999</v>
      </c>
      <c r="E9208">
        <v>3.7915032000000002</v>
      </c>
      <c r="F9208">
        <f t="shared" si="286"/>
        <v>7.1245216666666666E-2</v>
      </c>
      <c r="G9208">
        <f t="shared" si="287"/>
        <v>3.6784820666666667</v>
      </c>
    </row>
    <row r="9209" spans="1:7" x14ac:dyDescent="0.3">
      <c r="A9209">
        <v>92.040000915527301</v>
      </c>
      <c r="B9209">
        <v>34.045433000000003</v>
      </c>
      <c r="C9209">
        <v>0.21374898000000001</v>
      </c>
      <c r="D9209">
        <v>0.24964902999999999</v>
      </c>
      <c r="E9209">
        <v>3.7828257000000001</v>
      </c>
      <c r="F9209">
        <f t="shared" si="286"/>
        <v>7.1249660000000006E-2</v>
      </c>
      <c r="G9209">
        <f t="shared" si="287"/>
        <v>3.6698046222222223</v>
      </c>
    </row>
    <row r="9210" spans="1:7" x14ac:dyDescent="0.3">
      <c r="A9210">
        <v>92.050003051757798</v>
      </c>
      <c r="B9210">
        <v>34.127341999999999</v>
      </c>
      <c r="C9210">
        <v>0.21376231000000001</v>
      </c>
      <c r="D9210">
        <v>0.2618568</v>
      </c>
      <c r="E9210">
        <v>3.7919269</v>
      </c>
      <c r="F9210">
        <f t="shared" si="286"/>
        <v>7.1254103333333332E-2</v>
      </c>
      <c r="G9210">
        <f t="shared" si="287"/>
        <v>3.6789056222222221</v>
      </c>
    </row>
    <row r="9211" spans="1:7" x14ac:dyDescent="0.3">
      <c r="A9211">
        <v>92.059997558593693</v>
      </c>
      <c r="B9211">
        <v>34.098770000000002</v>
      </c>
      <c r="C9211">
        <v>0.21378896999999999</v>
      </c>
      <c r="D9211">
        <v>0.26063603000000002</v>
      </c>
      <c r="E9211">
        <v>3.7887518</v>
      </c>
      <c r="F9211">
        <f t="shared" si="286"/>
        <v>7.1262989999999998E-2</v>
      </c>
      <c r="G9211">
        <f t="shared" si="287"/>
        <v>3.6757309555555557</v>
      </c>
    </row>
    <row r="9212" spans="1:7" x14ac:dyDescent="0.3">
      <c r="A9212">
        <v>92.069999694824205</v>
      </c>
      <c r="B9212">
        <v>34.096867000000003</v>
      </c>
      <c r="C9212">
        <v>0.21380231</v>
      </c>
      <c r="D9212">
        <v>0.27284380000000003</v>
      </c>
      <c r="E9212">
        <v>3.7885401000000001</v>
      </c>
      <c r="F9212">
        <f t="shared" si="286"/>
        <v>7.126743666666667E-2</v>
      </c>
      <c r="G9212">
        <f t="shared" si="287"/>
        <v>3.6755195111111112</v>
      </c>
    </row>
    <row r="9213" spans="1:7" x14ac:dyDescent="0.3">
      <c r="A9213">
        <v>92.080001831054602</v>
      </c>
      <c r="B9213">
        <v>34.140680000000003</v>
      </c>
      <c r="C9213">
        <v>0.21381563000000001</v>
      </c>
      <c r="D9213">
        <v>0.27284380000000003</v>
      </c>
      <c r="E9213">
        <v>3.7934082</v>
      </c>
      <c r="F9213">
        <f t="shared" si="286"/>
        <v>7.1271876666666664E-2</v>
      </c>
      <c r="G9213">
        <f t="shared" si="287"/>
        <v>3.6803876222222223</v>
      </c>
    </row>
    <row r="9214" spans="1:7" x14ac:dyDescent="0.3">
      <c r="A9214">
        <v>92.089996337890597</v>
      </c>
      <c r="B9214">
        <v>34.075912000000002</v>
      </c>
      <c r="C9214">
        <v>0.21382897000000001</v>
      </c>
      <c r="D9214">
        <v>0.28505158000000003</v>
      </c>
      <c r="E9214">
        <v>3.7862122</v>
      </c>
      <c r="F9214">
        <f t="shared" si="286"/>
        <v>7.1276323333333336E-2</v>
      </c>
      <c r="G9214">
        <f t="shared" si="287"/>
        <v>3.6731911777777779</v>
      </c>
    </row>
    <row r="9215" spans="1:7" x14ac:dyDescent="0.3">
      <c r="A9215">
        <v>92.099998474121094</v>
      </c>
      <c r="B9215">
        <v>34.119723999999998</v>
      </c>
      <c r="C9215">
        <v>0.21385564000000001</v>
      </c>
      <c r="D9215">
        <v>0.28261003000000001</v>
      </c>
      <c r="E9215">
        <v>3.79108</v>
      </c>
      <c r="F9215">
        <f t="shared" si="286"/>
        <v>7.1285213333333333E-2</v>
      </c>
      <c r="G9215">
        <f t="shared" si="287"/>
        <v>3.6780591777777776</v>
      </c>
    </row>
    <row r="9216" spans="1:7" x14ac:dyDescent="0.3">
      <c r="A9216">
        <v>92.110000610351506</v>
      </c>
      <c r="B9216">
        <v>34.081626999999997</v>
      </c>
      <c r="C9216">
        <v>0.21386896</v>
      </c>
      <c r="D9216">
        <v>0.29481780000000002</v>
      </c>
      <c r="E9216">
        <v>3.7868469</v>
      </c>
      <c r="F9216">
        <f t="shared" si="286"/>
        <v>7.1289653333333328E-2</v>
      </c>
      <c r="G9216">
        <f t="shared" si="287"/>
        <v>3.6738261777777774</v>
      </c>
    </row>
    <row r="9217" spans="1:7" x14ac:dyDescent="0.3">
      <c r="A9217">
        <v>92.120002746582003</v>
      </c>
      <c r="B9217">
        <v>34.091152000000001</v>
      </c>
      <c r="C9217">
        <v>0.2138823</v>
      </c>
      <c r="D9217">
        <v>0.30702558000000002</v>
      </c>
      <c r="E9217">
        <v>3.7879052</v>
      </c>
      <c r="F9217">
        <f t="shared" si="286"/>
        <v>7.1294099999999999E-2</v>
      </c>
      <c r="G9217">
        <f t="shared" si="287"/>
        <v>3.6748845111111113</v>
      </c>
    </row>
    <row r="9218" spans="1:7" x14ac:dyDescent="0.3">
      <c r="A9218">
        <v>92.129997253417898</v>
      </c>
      <c r="B9218">
        <v>34.148296000000002</v>
      </c>
      <c r="C9218">
        <v>0.21389562000000001</v>
      </c>
      <c r="D9218">
        <v>0.33388269999999998</v>
      </c>
      <c r="E9218">
        <v>3.7942545000000001</v>
      </c>
      <c r="F9218">
        <f t="shared" si="286"/>
        <v>7.1298540000000007E-2</v>
      </c>
      <c r="G9218">
        <f t="shared" si="287"/>
        <v>3.6812338444444443</v>
      </c>
    </row>
    <row r="9219" spans="1:7" x14ac:dyDescent="0.3">
      <c r="A9219">
        <v>92.139999389648395</v>
      </c>
      <c r="B9219">
        <v>34.091152000000001</v>
      </c>
      <c r="C9219">
        <v>0.21390896000000001</v>
      </c>
      <c r="D9219">
        <v>0.33266190000000001</v>
      </c>
      <c r="E9219">
        <v>3.7879052</v>
      </c>
      <c r="F9219">
        <f t="shared" si="286"/>
        <v>7.1302986666666665E-2</v>
      </c>
      <c r="G9219">
        <f t="shared" si="287"/>
        <v>3.6748845111111113</v>
      </c>
    </row>
    <row r="9220" spans="1:7" x14ac:dyDescent="0.3">
      <c r="A9220">
        <v>92.150001525878906</v>
      </c>
      <c r="B9220">
        <v>34.146393000000003</v>
      </c>
      <c r="C9220">
        <v>0.21392227999999999</v>
      </c>
      <c r="D9220">
        <v>0.34486967000000002</v>
      </c>
      <c r="E9220">
        <v>3.7940429999999998</v>
      </c>
      <c r="F9220">
        <f t="shared" si="286"/>
        <v>7.130742666666666E-2</v>
      </c>
      <c r="G9220">
        <f t="shared" si="287"/>
        <v>3.6810224000000002</v>
      </c>
    </row>
    <row r="9221" spans="1:7" x14ac:dyDescent="0.3">
      <c r="A9221">
        <v>92.160003662109304</v>
      </c>
      <c r="B9221">
        <v>34.102576999999997</v>
      </c>
      <c r="C9221">
        <v>0.21393561</v>
      </c>
      <c r="D9221">
        <v>0.34364889999999998</v>
      </c>
      <c r="E9221">
        <v>3.7891750000000002</v>
      </c>
      <c r="F9221">
        <f t="shared" si="286"/>
        <v>7.1311869999999999E-2</v>
      </c>
      <c r="G9221">
        <f t="shared" si="287"/>
        <v>3.6761539555555549</v>
      </c>
    </row>
    <row r="9222" spans="1:7" x14ac:dyDescent="0.3">
      <c r="A9222">
        <v>92.169998168945298</v>
      </c>
      <c r="B9222">
        <v>34.102576999999997</v>
      </c>
      <c r="C9222">
        <v>0.21394894</v>
      </c>
      <c r="D9222">
        <v>0.35585670000000003</v>
      </c>
      <c r="E9222">
        <v>3.7891750000000002</v>
      </c>
      <c r="F9222">
        <f t="shared" ref="F9222:F9285" si="288">C9222/3</f>
        <v>7.1316313333333339E-2</v>
      </c>
      <c r="G9222">
        <f t="shared" ref="G9222:G9285" si="289">(B9222-$B$5)/9</f>
        <v>3.6761539555555549</v>
      </c>
    </row>
    <row r="9223" spans="1:7" x14ac:dyDescent="0.3">
      <c r="A9223">
        <v>92.180000305175696</v>
      </c>
      <c r="B9223">
        <v>34.136868</v>
      </c>
      <c r="C9223">
        <v>0.21396227000000001</v>
      </c>
      <c r="D9223">
        <v>0.36806445999999998</v>
      </c>
      <c r="E9223">
        <v>3.7929846999999999</v>
      </c>
      <c r="F9223">
        <f t="shared" si="288"/>
        <v>7.1320756666666665E-2</v>
      </c>
      <c r="G9223">
        <f t="shared" si="289"/>
        <v>3.6799640666666664</v>
      </c>
    </row>
    <row r="9224" spans="1:7" x14ac:dyDescent="0.3">
      <c r="A9224">
        <v>92.190002441406193</v>
      </c>
      <c r="B9224">
        <v>34.089244999999998</v>
      </c>
      <c r="C9224">
        <v>0.21398892999999999</v>
      </c>
      <c r="D9224">
        <v>0.36684367000000001</v>
      </c>
      <c r="E9224">
        <v>3.7876932999999999</v>
      </c>
      <c r="F9224">
        <f t="shared" si="288"/>
        <v>7.1329643333333331E-2</v>
      </c>
      <c r="G9224">
        <f t="shared" si="289"/>
        <v>3.6746726222222219</v>
      </c>
    </row>
    <row r="9225" spans="1:7" x14ac:dyDescent="0.3">
      <c r="A9225">
        <v>92.199996948242102</v>
      </c>
      <c r="B9225">
        <v>34.121628000000001</v>
      </c>
      <c r="C9225">
        <v>0.21400226999999999</v>
      </c>
      <c r="D9225">
        <v>0.37905145000000001</v>
      </c>
      <c r="E9225">
        <v>3.7912914999999998</v>
      </c>
      <c r="F9225">
        <f t="shared" si="288"/>
        <v>7.1334090000000003E-2</v>
      </c>
      <c r="G9225">
        <f t="shared" si="289"/>
        <v>3.6782707333333331</v>
      </c>
    </row>
    <row r="9226" spans="1:7" x14ac:dyDescent="0.3">
      <c r="A9226">
        <v>92.209999084472599</v>
      </c>
      <c r="B9226">
        <v>34.106389999999998</v>
      </c>
      <c r="C9226">
        <v>0.21401559000000001</v>
      </c>
      <c r="D9226">
        <v>0.39125922000000002</v>
      </c>
      <c r="E9226">
        <v>3.7895981999999999</v>
      </c>
      <c r="F9226">
        <f t="shared" si="288"/>
        <v>7.1338529999999997E-2</v>
      </c>
      <c r="G9226">
        <f t="shared" si="289"/>
        <v>3.6765776222222217</v>
      </c>
    </row>
    <row r="9227" spans="1:7" x14ac:dyDescent="0.3">
      <c r="A9227">
        <v>92.220001220703097</v>
      </c>
      <c r="B9227">
        <v>34.102576999999997</v>
      </c>
      <c r="C9227">
        <v>0.21402892000000001</v>
      </c>
      <c r="D9227">
        <v>0.40468779999999999</v>
      </c>
      <c r="E9227">
        <v>3.7891750000000002</v>
      </c>
      <c r="F9227">
        <f t="shared" si="288"/>
        <v>7.1342973333333337E-2</v>
      </c>
      <c r="G9227">
        <f t="shared" si="289"/>
        <v>3.6761539555555549</v>
      </c>
    </row>
    <row r="9228" spans="1:7" x14ac:dyDescent="0.3">
      <c r="A9228">
        <v>92.230003356933594</v>
      </c>
      <c r="B9228">
        <v>34.123530000000002</v>
      </c>
      <c r="C9228">
        <v>0.21405558</v>
      </c>
      <c r="D9228">
        <v>0.40224623999999998</v>
      </c>
      <c r="E9228">
        <v>3.7915032000000002</v>
      </c>
      <c r="F9228">
        <f t="shared" si="288"/>
        <v>7.1351860000000003E-2</v>
      </c>
      <c r="G9228">
        <f t="shared" si="289"/>
        <v>3.6784820666666667</v>
      </c>
    </row>
    <row r="9229" spans="1:7" x14ac:dyDescent="0.3">
      <c r="A9229">
        <v>92.239997863769503</v>
      </c>
      <c r="B9229">
        <v>34.083530000000003</v>
      </c>
      <c r="C9229">
        <v>0.21408224000000001</v>
      </c>
      <c r="D9229">
        <v>0.3863761</v>
      </c>
      <c r="E9229">
        <v>3.7870583999999998</v>
      </c>
      <c r="F9229">
        <f t="shared" si="288"/>
        <v>7.1360746666666669E-2</v>
      </c>
      <c r="G9229">
        <f t="shared" si="289"/>
        <v>3.6740376222222224</v>
      </c>
    </row>
    <row r="9230" spans="1:7" x14ac:dyDescent="0.3">
      <c r="A9230">
        <v>92.25</v>
      </c>
      <c r="B9230">
        <v>34.138770000000001</v>
      </c>
      <c r="C9230">
        <v>0.21410889999999999</v>
      </c>
      <c r="D9230">
        <v>0.38393455999999998</v>
      </c>
      <c r="E9230">
        <v>3.7931963999999998</v>
      </c>
      <c r="F9230">
        <f t="shared" si="288"/>
        <v>7.1369633333333335E-2</v>
      </c>
      <c r="G9230">
        <f t="shared" si="289"/>
        <v>3.6801754</v>
      </c>
    </row>
    <row r="9231" spans="1:7" x14ac:dyDescent="0.3">
      <c r="A9231">
        <v>92.260002136230398</v>
      </c>
      <c r="B9231">
        <v>34.091152000000001</v>
      </c>
      <c r="C9231">
        <v>0.21413556</v>
      </c>
      <c r="D9231">
        <v>0.38149300000000003</v>
      </c>
      <c r="E9231">
        <v>3.7879052</v>
      </c>
      <c r="F9231">
        <f t="shared" si="288"/>
        <v>7.1378520000000001E-2</v>
      </c>
      <c r="G9231">
        <f t="shared" si="289"/>
        <v>3.6748845111111113</v>
      </c>
    </row>
    <row r="9232" spans="1:7" x14ac:dyDescent="0.3">
      <c r="A9232">
        <v>92.269996643066406</v>
      </c>
      <c r="B9232">
        <v>34.075912000000002</v>
      </c>
      <c r="C9232">
        <v>0.21414888000000001</v>
      </c>
      <c r="D9232">
        <v>0.39370077999999997</v>
      </c>
      <c r="E9232">
        <v>3.7862122</v>
      </c>
      <c r="F9232">
        <f t="shared" si="288"/>
        <v>7.1382960000000009E-2</v>
      </c>
      <c r="G9232">
        <f t="shared" si="289"/>
        <v>3.6731911777777779</v>
      </c>
    </row>
    <row r="9233" spans="1:7" x14ac:dyDescent="0.3">
      <c r="A9233">
        <v>92.279998779296804</v>
      </c>
      <c r="B9233">
        <v>34.13496</v>
      </c>
      <c r="C9233">
        <v>0.21417554999999999</v>
      </c>
      <c r="D9233">
        <v>0.39248001999999999</v>
      </c>
      <c r="E9233">
        <v>3.7927729999999999</v>
      </c>
      <c r="F9233">
        <f t="shared" si="288"/>
        <v>7.1391849999999993E-2</v>
      </c>
      <c r="G9233">
        <f t="shared" si="289"/>
        <v>3.6797520666666665</v>
      </c>
    </row>
    <row r="9234" spans="1:7" x14ac:dyDescent="0.3">
      <c r="A9234">
        <v>92.290000915527301</v>
      </c>
      <c r="B9234">
        <v>34.094963</v>
      </c>
      <c r="C9234">
        <v>0.21420221</v>
      </c>
      <c r="D9234">
        <v>0.39003845999999998</v>
      </c>
      <c r="E9234">
        <v>3.7883285999999998</v>
      </c>
      <c r="F9234">
        <f t="shared" si="288"/>
        <v>7.1400736666666673E-2</v>
      </c>
      <c r="G9234">
        <f t="shared" si="289"/>
        <v>3.6753079555555552</v>
      </c>
    </row>
    <row r="9235" spans="1:7" x14ac:dyDescent="0.3">
      <c r="A9235">
        <v>92.300003051757798</v>
      </c>
      <c r="B9235">
        <v>34.119723999999998</v>
      </c>
      <c r="C9235">
        <v>0.21422888000000001</v>
      </c>
      <c r="D9235">
        <v>0.38759690000000002</v>
      </c>
      <c r="E9235">
        <v>3.79108</v>
      </c>
      <c r="F9235">
        <f t="shared" si="288"/>
        <v>7.140962666666667E-2</v>
      </c>
      <c r="G9235">
        <f t="shared" si="289"/>
        <v>3.6780591777777776</v>
      </c>
    </row>
    <row r="9236" spans="1:7" x14ac:dyDescent="0.3">
      <c r="A9236">
        <v>92.309997558593693</v>
      </c>
      <c r="B9236">
        <v>34.085438000000003</v>
      </c>
      <c r="C9236">
        <v>0.21425553999999999</v>
      </c>
      <c r="D9236">
        <v>0.38515535000000001</v>
      </c>
      <c r="E9236">
        <v>3.7872699999999999</v>
      </c>
      <c r="F9236">
        <f t="shared" si="288"/>
        <v>7.1418513333333336E-2</v>
      </c>
      <c r="G9236">
        <f t="shared" si="289"/>
        <v>3.6742496222222223</v>
      </c>
    </row>
    <row r="9237" spans="1:7" x14ac:dyDescent="0.3">
      <c r="A9237">
        <v>92.319999694824205</v>
      </c>
      <c r="B9237">
        <v>34.117817000000002</v>
      </c>
      <c r="C9237">
        <v>0.21429551999999999</v>
      </c>
      <c r="D9237">
        <v>0.3546359</v>
      </c>
      <c r="E9237">
        <v>3.7908683000000001</v>
      </c>
      <c r="F9237">
        <f t="shared" si="288"/>
        <v>7.1431839999999996E-2</v>
      </c>
      <c r="G9237">
        <f t="shared" si="289"/>
        <v>3.6778472888888891</v>
      </c>
    </row>
    <row r="9238" spans="1:7" x14ac:dyDescent="0.3">
      <c r="A9238">
        <v>92.330001831054602</v>
      </c>
      <c r="B9238">
        <v>34.150199999999998</v>
      </c>
      <c r="C9238">
        <v>0.21434884000000001</v>
      </c>
      <c r="D9238">
        <v>0.33876580000000001</v>
      </c>
      <c r="E9238">
        <v>3.7944665</v>
      </c>
      <c r="F9238">
        <f t="shared" si="288"/>
        <v>7.1449613333333342E-2</v>
      </c>
      <c r="G9238">
        <f t="shared" si="289"/>
        <v>3.6814453999999994</v>
      </c>
    </row>
    <row r="9239" spans="1:7" x14ac:dyDescent="0.3">
      <c r="A9239">
        <v>92.339996337890597</v>
      </c>
      <c r="B9239">
        <v>34.11401</v>
      </c>
      <c r="C9239">
        <v>0.21438883</v>
      </c>
      <c r="D9239">
        <v>0.30946713999999997</v>
      </c>
      <c r="E9239">
        <v>3.7904450000000001</v>
      </c>
      <c r="F9239">
        <f t="shared" si="288"/>
        <v>7.1462943333333334E-2</v>
      </c>
      <c r="G9239">
        <f t="shared" si="289"/>
        <v>3.6774242888888886</v>
      </c>
    </row>
    <row r="9240" spans="1:7" x14ac:dyDescent="0.3">
      <c r="A9240">
        <v>92.349998474121094</v>
      </c>
      <c r="B9240">
        <v>34.174965</v>
      </c>
      <c r="C9240">
        <v>0.21442882999999999</v>
      </c>
      <c r="D9240">
        <v>0.29237625</v>
      </c>
      <c r="E9240">
        <v>3.7972177999999999</v>
      </c>
      <c r="F9240">
        <f t="shared" si="288"/>
        <v>7.1476276666666658E-2</v>
      </c>
      <c r="G9240">
        <f t="shared" si="289"/>
        <v>3.6841970666666666</v>
      </c>
    </row>
    <row r="9241" spans="1:7" x14ac:dyDescent="0.3">
      <c r="A9241">
        <v>92.360000610351506</v>
      </c>
      <c r="B9241">
        <v>34.165439999999997</v>
      </c>
      <c r="C9241">
        <v>0.21448213999999999</v>
      </c>
      <c r="D9241">
        <v>0.26063603000000002</v>
      </c>
      <c r="E9241">
        <v>3.7961594999999999</v>
      </c>
      <c r="F9241">
        <f t="shared" si="288"/>
        <v>7.1494046666666658E-2</v>
      </c>
      <c r="G9241">
        <f t="shared" si="289"/>
        <v>3.6831387333333327</v>
      </c>
    </row>
    <row r="9242" spans="1:7" x14ac:dyDescent="0.3">
      <c r="A9242">
        <v>92.370002746582003</v>
      </c>
      <c r="B9242">
        <v>34.176870000000001</v>
      </c>
      <c r="C9242">
        <v>0.21453547000000001</v>
      </c>
      <c r="D9242">
        <v>0.23011659000000001</v>
      </c>
      <c r="E9242">
        <v>3.7974296000000001</v>
      </c>
      <c r="F9242">
        <f t="shared" si="288"/>
        <v>7.1511823333333335E-2</v>
      </c>
      <c r="G9242">
        <f t="shared" si="289"/>
        <v>3.6844087333333331</v>
      </c>
    </row>
    <row r="9243" spans="1:7" x14ac:dyDescent="0.3">
      <c r="A9243">
        <v>92.379997253417898</v>
      </c>
      <c r="B9243">
        <v>34.222588000000002</v>
      </c>
      <c r="C9243">
        <v>0.21458879</v>
      </c>
      <c r="D9243">
        <v>0.19959715</v>
      </c>
      <c r="E9243">
        <v>3.8025090000000001</v>
      </c>
      <c r="F9243">
        <f t="shared" si="288"/>
        <v>7.1529596666666667E-2</v>
      </c>
      <c r="G9243">
        <f t="shared" si="289"/>
        <v>3.6894885111111111</v>
      </c>
    </row>
    <row r="9244" spans="1:7" x14ac:dyDescent="0.3">
      <c r="A9244">
        <v>92.389999389648395</v>
      </c>
      <c r="B9244">
        <v>34.182583000000001</v>
      </c>
      <c r="C9244">
        <v>0.21462877</v>
      </c>
      <c r="D9244">
        <v>0.18372704000000001</v>
      </c>
      <c r="E9244">
        <v>3.7980645000000002</v>
      </c>
      <c r="F9244">
        <f t="shared" si="288"/>
        <v>7.1542923333333328E-2</v>
      </c>
      <c r="G9244">
        <f t="shared" si="289"/>
        <v>3.6850435111111111</v>
      </c>
    </row>
    <row r="9245" spans="1:7" x14ac:dyDescent="0.3">
      <c r="A9245">
        <v>92.400001525878906</v>
      </c>
      <c r="B9245">
        <v>34.241633999999998</v>
      </c>
      <c r="C9245">
        <v>0.21466877000000001</v>
      </c>
      <c r="D9245">
        <v>0.15442838</v>
      </c>
      <c r="E9245">
        <v>3.8046255000000002</v>
      </c>
      <c r="F9245">
        <f t="shared" si="288"/>
        <v>7.1556256666666665E-2</v>
      </c>
      <c r="G9245">
        <f t="shared" si="289"/>
        <v>3.6916047333333331</v>
      </c>
    </row>
    <row r="9246" spans="1:7" x14ac:dyDescent="0.3">
      <c r="A9246">
        <v>92.410003662109304</v>
      </c>
      <c r="B9246">
        <v>34.239730000000002</v>
      </c>
      <c r="C9246">
        <v>0.21470876</v>
      </c>
      <c r="D9246">
        <v>0.15198681999999999</v>
      </c>
      <c r="E9246">
        <v>3.804414</v>
      </c>
      <c r="F9246">
        <f t="shared" si="288"/>
        <v>7.1569586666666671E-2</v>
      </c>
      <c r="G9246">
        <f t="shared" si="289"/>
        <v>3.691393177777778</v>
      </c>
    </row>
    <row r="9247" spans="1:7" x14ac:dyDescent="0.3">
      <c r="A9247">
        <v>92.419998168945298</v>
      </c>
      <c r="B9247">
        <v>34.237827000000003</v>
      </c>
      <c r="C9247">
        <v>0.21473542000000001</v>
      </c>
      <c r="D9247">
        <v>0.13611671</v>
      </c>
      <c r="E9247">
        <v>3.8042023</v>
      </c>
      <c r="F9247">
        <f t="shared" si="288"/>
        <v>7.1578473333333337E-2</v>
      </c>
      <c r="G9247">
        <f t="shared" si="289"/>
        <v>3.6911817333333334</v>
      </c>
    </row>
    <row r="9248" spans="1:7" x14ac:dyDescent="0.3">
      <c r="A9248">
        <v>92.430000305175696</v>
      </c>
      <c r="B9248">
        <v>34.264491999999997</v>
      </c>
      <c r="C9248">
        <v>0.21477540000000001</v>
      </c>
      <c r="D9248">
        <v>0.13489593999999999</v>
      </c>
      <c r="E9248">
        <v>3.8071654000000001</v>
      </c>
      <c r="F9248">
        <f t="shared" si="288"/>
        <v>7.1591799999999997E-2</v>
      </c>
      <c r="G9248">
        <f t="shared" si="289"/>
        <v>3.6941445111111104</v>
      </c>
    </row>
    <row r="9249" spans="1:7" x14ac:dyDescent="0.3">
      <c r="A9249">
        <v>92.440002441406193</v>
      </c>
      <c r="B9249">
        <v>34.226394999999997</v>
      </c>
      <c r="C9249">
        <v>0.21478873000000001</v>
      </c>
      <c r="D9249">
        <v>0.13245438000000001</v>
      </c>
      <c r="E9249">
        <v>3.8029323000000002</v>
      </c>
      <c r="F9249">
        <f t="shared" si="288"/>
        <v>7.1596243333333337E-2</v>
      </c>
      <c r="G9249">
        <f t="shared" si="289"/>
        <v>3.6899115111111107</v>
      </c>
    </row>
    <row r="9250" spans="1:7" x14ac:dyDescent="0.3">
      <c r="A9250">
        <v>92.449996948242102</v>
      </c>
      <c r="B9250">
        <v>34.279730000000001</v>
      </c>
      <c r="C9250">
        <v>0.21481541000000001</v>
      </c>
      <c r="D9250">
        <v>0.13001283</v>
      </c>
      <c r="E9250">
        <v>3.8088586000000002</v>
      </c>
      <c r="F9250">
        <f t="shared" si="288"/>
        <v>7.1605136666666666E-2</v>
      </c>
      <c r="G9250">
        <f t="shared" si="289"/>
        <v>3.6958376222222222</v>
      </c>
    </row>
    <row r="9251" spans="1:7" x14ac:dyDescent="0.3">
      <c r="A9251">
        <v>92.459999084472599</v>
      </c>
      <c r="B9251">
        <v>34.247349999999997</v>
      </c>
      <c r="C9251">
        <v>0.21484207</v>
      </c>
      <c r="D9251">
        <v>0.1422206</v>
      </c>
      <c r="E9251">
        <v>3.8052603999999999</v>
      </c>
      <c r="F9251">
        <f t="shared" si="288"/>
        <v>7.1614023333333332E-2</v>
      </c>
      <c r="G9251">
        <f t="shared" si="289"/>
        <v>3.692239844444444</v>
      </c>
    </row>
    <row r="9252" spans="1:7" x14ac:dyDescent="0.3">
      <c r="A9252">
        <v>92.470001220703097</v>
      </c>
      <c r="B9252">
        <v>34.254967000000001</v>
      </c>
      <c r="C9252">
        <v>0.21486872000000001</v>
      </c>
      <c r="D9252">
        <v>0.12512971000000001</v>
      </c>
      <c r="E9252">
        <v>3.8061072999999999</v>
      </c>
      <c r="F9252">
        <f t="shared" si="288"/>
        <v>7.1622906666666666E-2</v>
      </c>
      <c r="G9252">
        <f t="shared" si="289"/>
        <v>3.6930861777777775</v>
      </c>
    </row>
    <row r="9253" spans="1:7" x14ac:dyDescent="0.3">
      <c r="A9253">
        <v>92.480003356933594</v>
      </c>
      <c r="B9253">
        <v>34.277824000000003</v>
      </c>
      <c r="C9253">
        <v>0.21490872</v>
      </c>
      <c r="D9253">
        <v>0.1092596</v>
      </c>
      <c r="E9253">
        <v>3.8086470000000001</v>
      </c>
      <c r="F9253">
        <f t="shared" si="288"/>
        <v>7.1636240000000004E-2</v>
      </c>
      <c r="G9253">
        <f t="shared" si="289"/>
        <v>3.6956258444444448</v>
      </c>
    </row>
    <row r="9254" spans="1:7" x14ac:dyDescent="0.3">
      <c r="A9254">
        <v>92.489997863769503</v>
      </c>
      <c r="B9254">
        <v>34.243540000000003</v>
      </c>
      <c r="C9254">
        <v>0.21493538000000001</v>
      </c>
      <c r="D9254">
        <v>9.3389490000000006E-2</v>
      </c>
      <c r="E9254">
        <v>3.8048372000000001</v>
      </c>
      <c r="F9254">
        <f t="shared" si="288"/>
        <v>7.164512666666667E-2</v>
      </c>
      <c r="G9254">
        <f t="shared" si="289"/>
        <v>3.6918165111111114</v>
      </c>
    </row>
    <row r="9255" spans="1:7" x14ac:dyDescent="0.3">
      <c r="A9255">
        <v>92.5</v>
      </c>
      <c r="B9255">
        <v>34.300685999999999</v>
      </c>
      <c r="C9255">
        <v>0.21496203999999999</v>
      </c>
      <c r="D9255">
        <v>9.0947929999999996E-2</v>
      </c>
      <c r="E9255">
        <v>3.8111868000000002</v>
      </c>
      <c r="F9255">
        <f t="shared" si="288"/>
        <v>7.1654013333333336E-2</v>
      </c>
      <c r="G9255">
        <f t="shared" si="289"/>
        <v>3.6981660666666665</v>
      </c>
    </row>
    <row r="9256" spans="1:7" x14ac:dyDescent="0.3">
      <c r="A9256">
        <v>92.510002136230398</v>
      </c>
      <c r="B9256">
        <v>34.268303000000003</v>
      </c>
      <c r="C9256">
        <v>0.2149887</v>
      </c>
      <c r="D9256">
        <v>8.8506379999999996E-2</v>
      </c>
      <c r="E9256">
        <v>3.8075885999999999</v>
      </c>
      <c r="F9256">
        <f t="shared" si="288"/>
        <v>7.1662900000000002E-2</v>
      </c>
      <c r="G9256">
        <f t="shared" si="289"/>
        <v>3.6945679555555557</v>
      </c>
    </row>
    <row r="9257" spans="1:7" x14ac:dyDescent="0.3">
      <c r="A9257">
        <v>92.519996643066406</v>
      </c>
      <c r="B9257">
        <v>34.281635000000001</v>
      </c>
      <c r="C9257">
        <v>0.21500201999999999</v>
      </c>
      <c r="D9257">
        <v>0.100714155</v>
      </c>
      <c r="E9257">
        <v>3.8090703000000001</v>
      </c>
      <c r="F9257">
        <f t="shared" si="288"/>
        <v>7.1667339999999996E-2</v>
      </c>
      <c r="G9257">
        <f t="shared" si="289"/>
        <v>3.6960492888888887</v>
      </c>
    </row>
    <row r="9258" spans="1:7" x14ac:dyDescent="0.3">
      <c r="A9258">
        <v>92.529998779296804</v>
      </c>
      <c r="B9258">
        <v>34.312114999999999</v>
      </c>
      <c r="C9258">
        <v>0.21502867000000001</v>
      </c>
      <c r="D9258">
        <v>9.8272600000000002E-2</v>
      </c>
      <c r="E9258">
        <v>3.8124566</v>
      </c>
      <c r="F9258">
        <f t="shared" si="288"/>
        <v>7.167622333333333E-2</v>
      </c>
      <c r="G9258">
        <f t="shared" si="289"/>
        <v>3.6994359555555554</v>
      </c>
    </row>
    <row r="9259" spans="1:7" x14ac:dyDescent="0.3">
      <c r="A9259">
        <v>92.540000915527301</v>
      </c>
      <c r="B9259">
        <v>34.298780000000001</v>
      </c>
      <c r="C9259">
        <v>0.21505532999999999</v>
      </c>
      <c r="D9259">
        <v>9.8272600000000002E-2</v>
      </c>
      <c r="E9259">
        <v>3.810975</v>
      </c>
      <c r="F9259">
        <f t="shared" si="288"/>
        <v>7.1685109999999996E-2</v>
      </c>
      <c r="G9259">
        <f t="shared" si="289"/>
        <v>3.697954288888889</v>
      </c>
    </row>
    <row r="9260" spans="1:7" x14ac:dyDescent="0.3">
      <c r="A9260">
        <v>92.550003051757798</v>
      </c>
      <c r="B9260">
        <v>34.317830000000001</v>
      </c>
      <c r="C9260">
        <v>0.21508199</v>
      </c>
      <c r="D9260">
        <v>9.5831044000000004E-2</v>
      </c>
      <c r="E9260">
        <v>3.8130918</v>
      </c>
      <c r="F9260">
        <f t="shared" si="288"/>
        <v>7.1693996666666662E-2</v>
      </c>
      <c r="G9260">
        <f t="shared" si="289"/>
        <v>3.7000709555555553</v>
      </c>
    </row>
    <row r="9261" spans="1:7" x14ac:dyDescent="0.3">
      <c r="A9261">
        <v>92.559997558593693</v>
      </c>
      <c r="B9261">
        <v>34.302590000000002</v>
      </c>
      <c r="C9261">
        <v>0.21510866000000001</v>
      </c>
      <c r="D9261">
        <v>9.3389490000000006E-2</v>
      </c>
      <c r="E9261">
        <v>3.8113983</v>
      </c>
      <c r="F9261">
        <f t="shared" si="288"/>
        <v>7.1702886666666674E-2</v>
      </c>
      <c r="G9261">
        <f t="shared" si="289"/>
        <v>3.6983776222222224</v>
      </c>
    </row>
    <row r="9262" spans="1:7" x14ac:dyDescent="0.3">
      <c r="A9262">
        <v>92.569999694824205</v>
      </c>
      <c r="B9262">
        <v>34.300685999999999</v>
      </c>
      <c r="C9262">
        <v>0.21513531999999999</v>
      </c>
      <c r="D9262">
        <v>9.2168710000000001E-2</v>
      </c>
      <c r="E9262">
        <v>3.8111868000000002</v>
      </c>
      <c r="F9262">
        <f t="shared" si="288"/>
        <v>7.1711773333333326E-2</v>
      </c>
      <c r="G9262">
        <f t="shared" si="289"/>
        <v>3.6981660666666665</v>
      </c>
    </row>
    <row r="9263" spans="1:7" x14ac:dyDescent="0.3">
      <c r="A9263">
        <v>92.580001831054602</v>
      </c>
      <c r="B9263">
        <v>34.340687000000003</v>
      </c>
      <c r="C9263">
        <v>0.21514865999999999</v>
      </c>
      <c r="D9263">
        <v>9.0947929999999996E-2</v>
      </c>
      <c r="E9263">
        <v>3.8156316000000001</v>
      </c>
      <c r="F9263">
        <f t="shared" si="288"/>
        <v>7.1716219999999997E-2</v>
      </c>
      <c r="G9263">
        <f t="shared" si="289"/>
        <v>3.7026106222222221</v>
      </c>
    </row>
    <row r="9264" spans="1:7" x14ac:dyDescent="0.3">
      <c r="A9264">
        <v>92.589996337890597</v>
      </c>
      <c r="B9264">
        <v>34.293064000000001</v>
      </c>
      <c r="C9264">
        <v>0.21517532</v>
      </c>
      <c r="D9264">
        <v>8.8506379999999996E-2</v>
      </c>
      <c r="E9264">
        <v>3.8103400000000001</v>
      </c>
      <c r="F9264">
        <f t="shared" si="288"/>
        <v>7.1725106666666663E-2</v>
      </c>
      <c r="G9264">
        <f t="shared" si="289"/>
        <v>3.6973191777777776</v>
      </c>
    </row>
    <row r="9265" spans="1:7" x14ac:dyDescent="0.3">
      <c r="A9265">
        <v>92.599998474121094</v>
      </c>
      <c r="B9265">
        <v>34.348305000000003</v>
      </c>
      <c r="C9265">
        <v>0.21520196999999999</v>
      </c>
      <c r="D9265">
        <v>0.100714155</v>
      </c>
      <c r="E9265">
        <v>3.8164777999999999</v>
      </c>
      <c r="F9265">
        <f t="shared" si="288"/>
        <v>7.1733989999999997E-2</v>
      </c>
      <c r="G9265">
        <f t="shared" si="289"/>
        <v>3.7034570666666671</v>
      </c>
    </row>
    <row r="9266" spans="1:7" x14ac:dyDescent="0.3">
      <c r="A9266">
        <v>92.610000610351506</v>
      </c>
      <c r="B9266">
        <v>34.317830000000001</v>
      </c>
      <c r="C9266">
        <v>0.21521530999999999</v>
      </c>
      <c r="D9266">
        <v>9.8272600000000002E-2</v>
      </c>
      <c r="E9266">
        <v>3.8130918</v>
      </c>
      <c r="F9266">
        <f t="shared" si="288"/>
        <v>7.1738436666666669E-2</v>
      </c>
      <c r="G9266">
        <f t="shared" si="289"/>
        <v>3.7000709555555553</v>
      </c>
    </row>
    <row r="9267" spans="1:7" x14ac:dyDescent="0.3">
      <c r="A9267">
        <v>92.620002746582003</v>
      </c>
      <c r="B9267">
        <v>34.310206999999998</v>
      </c>
      <c r="C9267">
        <v>0.21522863</v>
      </c>
      <c r="D9267">
        <v>0.11048037600000001</v>
      </c>
      <c r="E9267">
        <v>3.8122449999999999</v>
      </c>
      <c r="F9267">
        <f t="shared" si="288"/>
        <v>7.1742876666666663E-2</v>
      </c>
      <c r="G9267">
        <f t="shared" si="289"/>
        <v>3.6992239555555551</v>
      </c>
    </row>
    <row r="9268" spans="1:7" x14ac:dyDescent="0.3">
      <c r="A9268">
        <v>92.629997253417898</v>
      </c>
      <c r="B9268">
        <v>34.317830000000001</v>
      </c>
      <c r="C9268">
        <v>0.21525528999999999</v>
      </c>
      <c r="D9268">
        <v>0.10803881999999999</v>
      </c>
      <c r="E9268">
        <v>3.8130918</v>
      </c>
      <c r="F9268">
        <f t="shared" si="288"/>
        <v>7.1751763333333329E-2</v>
      </c>
      <c r="G9268">
        <f t="shared" si="289"/>
        <v>3.7000709555555553</v>
      </c>
    </row>
    <row r="9269" spans="1:7" x14ac:dyDescent="0.3">
      <c r="A9269">
        <v>92.639999389648395</v>
      </c>
      <c r="B9269">
        <v>34.275919999999999</v>
      </c>
      <c r="C9269">
        <v>0.21526862999999999</v>
      </c>
      <c r="D9269">
        <v>0.1202466</v>
      </c>
      <c r="E9269">
        <v>3.8084354</v>
      </c>
      <c r="F9269">
        <f t="shared" si="288"/>
        <v>7.1756210000000001E-2</v>
      </c>
      <c r="G9269">
        <f t="shared" si="289"/>
        <v>3.6954142888888888</v>
      </c>
    </row>
    <row r="9270" spans="1:7" x14ac:dyDescent="0.3">
      <c r="A9270">
        <v>92.650001525878906</v>
      </c>
      <c r="B9270">
        <v>34.336875999999997</v>
      </c>
      <c r="C9270">
        <v>0.21529528000000001</v>
      </c>
      <c r="D9270">
        <v>0.10437649</v>
      </c>
      <c r="E9270">
        <v>3.8152080000000002</v>
      </c>
      <c r="F9270">
        <f t="shared" si="288"/>
        <v>7.1765093333333335E-2</v>
      </c>
      <c r="G9270">
        <f t="shared" si="289"/>
        <v>3.7021871777777773</v>
      </c>
    </row>
    <row r="9271" spans="1:7" x14ac:dyDescent="0.3">
      <c r="A9271">
        <v>92.660003662109304</v>
      </c>
      <c r="B9271">
        <v>34.310206999999998</v>
      </c>
      <c r="C9271">
        <v>0.21530862000000001</v>
      </c>
      <c r="D9271">
        <v>0.11658426400000001</v>
      </c>
      <c r="E9271">
        <v>3.8122449999999999</v>
      </c>
      <c r="F9271">
        <f t="shared" si="288"/>
        <v>7.1769540000000007E-2</v>
      </c>
      <c r="G9271">
        <f t="shared" si="289"/>
        <v>3.6992239555555551</v>
      </c>
    </row>
    <row r="9272" spans="1:7" x14ac:dyDescent="0.3">
      <c r="A9272">
        <v>92.669998168945298</v>
      </c>
      <c r="B9272">
        <v>34.306399999999996</v>
      </c>
      <c r="C9272">
        <v>0.21533527999999999</v>
      </c>
      <c r="D9272">
        <v>0.11414270999999999</v>
      </c>
      <c r="E9272">
        <v>3.8118216999999999</v>
      </c>
      <c r="F9272">
        <f t="shared" si="288"/>
        <v>7.1778426666666659E-2</v>
      </c>
      <c r="G9272">
        <f t="shared" si="289"/>
        <v>3.698800955555555</v>
      </c>
    </row>
    <row r="9273" spans="1:7" x14ac:dyDescent="0.3">
      <c r="A9273">
        <v>92.680000305175696</v>
      </c>
      <c r="B9273">
        <v>34.346400000000003</v>
      </c>
      <c r="C9273">
        <v>0.2153486</v>
      </c>
      <c r="D9273">
        <v>0.12635049000000001</v>
      </c>
      <c r="E9273">
        <v>3.8162663000000001</v>
      </c>
      <c r="F9273">
        <f t="shared" si="288"/>
        <v>7.1782866666666667E-2</v>
      </c>
      <c r="G9273">
        <f t="shared" si="289"/>
        <v>3.7032454000000001</v>
      </c>
    </row>
    <row r="9274" spans="1:7" x14ac:dyDescent="0.3">
      <c r="A9274">
        <v>92.690002441406193</v>
      </c>
      <c r="B9274">
        <v>34.294969999999999</v>
      </c>
      <c r="C9274">
        <v>0.21536194</v>
      </c>
      <c r="D9274">
        <v>0.13855827000000001</v>
      </c>
      <c r="E9274">
        <v>3.8105516000000001</v>
      </c>
      <c r="F9274">
        <f t="shared" si="288"/>
        <v>7.1787313333333339E-2</v>
      </c>
      <c r="G9274">
        <f t="shared" si="289"/>
        <v>3.6975309555555551</v>
      </c>
    </row>
    <row r="9275" spans="1:7" x14ac:dyDescent="0.3">
      <c r="A9275">
        <v>92.699996948242102</v>
      </c>
      <c r="B9275">
        <v>34.359737000000003</v>
      </c>
      <c r="C9275">
        <v>0.21538860000000001</v>
      </c>
      <c r="D9275">
        <v>0.13733749000000001</v>
      </c>
      <c r="E9275">
        <v>3.8177479999999999</v>
      </c>
      <c r="F9275">
        <f t="shared" si="288"/>
        <v>7.1796200000000004E-2</v>
      </c>
      <c r="G9275">
        <f t="shared" si="289"/>
        <v>3.7047272888888889</v>
      </c>
    </row>
    <row r="9276" spans="1:7" x14ac:dyDescent="0.3">
      <c r="A9276">
        <v>92.709999084472599</v>
      </c>
      <c r="B9276">
        <v>34.331159999999997</v>
      </c>
      <c r="C9276">
        <v>0.21540192</v>
      </c>
      <c r="D9276">
        <v>0.14954527000000001</v>
      </c>
      <c r="E9276">
        <v>3.8145730000000002</v>
      </c>
      <c r="F9276">
        <f t="shared" si="288"/>
        <v>7.1800639999999999E-2</v>
      </c>
      <c r="G9276">
        <f t="shared" si="289"/>
        <v>3.7015520666666664</v>
      </c>
    </row>
    <row r="9277" spans="1:7" x14ac:dyDescent="0.3">
      <c r="A9277">
        <v>92.720001220703097</v>
      </c>
      <c r="B9277">
        <v>34.340687000000003</v>
      </c>
      <c r="C9277">
        <v>0.21542858000000001</v>
      </c>
      <c r="D9277">
        <v>0.14710371</v>
      </c>
      <c r="E9277">
        <v>3.8156316000000001</v>
      </c>
      <c r="F9277">
        <f t="shared" si="288"/>
        <v>7.1809526666666665E-2</v>
      </c>
      <c r="G9277">
        <f t="shared" si="289"/>
        <v>3.7026106222222221</v>
      </c>
    </row>
    <row r="9278" spans="1:7" x14ac:dyDescent="0.3">
      <c r="A9278">
        <v>92.730003356933594</v>
      </c>
      <c r="B9278">
        <v>34.367355000000003</v>
      </c>
      <c r="C9278">
        <v>0.21544190999999999</v>
      </c>
      <c r="D9278">
        <v>0.14588292999999999</v>
      </c>
      <c r="E9278">
        <v>3.8185945000000001</v>
      </c>
      <c r="F9278">
        <f t="shared" si="288"/>
        <v>7.1813969999999991E-2</v>
      </c>
      <c r="G9278">
        <f t="shared" si="289"/>
        <v>3.7055737333333334</v>
      </c>
    </row>
    <row r="9279" spans="1:7" x14ac:dyDescent="0.3">
      <c r="A9279">
        <v>92.739997863769503</v>
      </c>
      <c r="B9279">
        <v>34.317830000000001</v>
      </c>
      <c r="C9279">
        <v>0.21545523</v>
      </c>
      <c r="D9279">
        <v>0.15809071</v>
      </c>
      <c r="E9279">
        <v>3.8130918</v>
      </c>
      <c r="F9279">
        <f t="shared" si="288"/>
        <v>7.1818409999999999E-2</v>
      </c>
      <c r="G9279">
        <f t="shared" si="289"/>
        <v>3.7000709555555553</v>
      </c>
    </row>
    <row r="9280" spans="1:7" x14ac:dyDescent="0.3">
      <c r="A9280">
        <v>92.75</v>
      </c>
      <c r="B9280">
        <v>34.371166000000002</v>
      </c>
      <c r="C9280">
        <v>0.21546858999999999</v>
      </c>
      <c r="D9280">
        <v>0.17029849</v>
      </c>
      <c r="E9280">
        <v>3.8190179999999998</v>
      </c>
      <c r="F9280">
        <f t="shared" si="288"/>
        <v>7.1822863333333334E-2</v>
      </c>
      <c r="G9280">
        <f t="shared" si="289"/>
        <v>3.7059971777777778</v>
      </c>
    </row>
    <row r="9281" spans="1:7" x14ac:dyDescent="0.3">
      <c r="A9281">
        <v>92.760002136230398</v>
      </c>
      <c r="B9281">
        <v>34.323543999999998</v>
      </c>
      <c r="C9281">
        <v>0.21549524</v>
      </c>
      <c r="D9281">
        <v>0.18250626</v>
      </c>
      <c r="E9281">
        <v>3.8137264000000002</v>
      </c>
      <c r="F9281">
        <f t="shared" si="288"/>
        <v>7.1831746666666668E-2</v>
      </c>
      <c r="G9281">
        <f t="shared" si="289"/>
        <v>3.7007058444444443</v>
      </c>
    </row>
    <row r="9282" spans="1:7" x14ac:dyDescent="0.3">
      <c r="A9282">
        <v>92.769996643066406</v>
      </c>
      <c r="B9282">
        <v>34.321640000000002</v>
      </c>
      <c r="C9282">
        <v>0.21550857000000001</v>
      </c>
      <c r="D9282">
        <v>0.18128548999999999</v>
      </c>
      <c r="E9282">
        <v>3.8135150000000002</v>
      </c>
      <c r="F9282">
        <f t="shared" si="288"/>
        <v>7.1836190000000008E-2</v>
      </c>
      <c r="G9282">
        <f t="shared" si="289"/>
        <v>3.7004942888888888</v>
      </c>
    </row>
    <row r="9283" spans="1:7" x14ac:dyDescent="0.3">
      <c r="A9283">
        <v>92.779998779296804</v>
      </c>
      <c r="B9283">
        <v>34.350211999999999</v>
      </c>
      <c r="C9283">
        <v>0.21552189999999999</v>
      </c>
      <c r="D9283">
        <v>0.19349326</v>
      </c>
      <c r="E9283">
        <v>3.8166894999999998</v>
      </c>
      <c r="F9283">
        <f t="shared" si="288"/>
        <v>7.1840633333333334E-2</v>
      </c>
      <c r="G9283">
        <f t="shared" si="289"/>
        <v>3.7036689555555551</v>
      </c>
    </row>
    <row r="9284" spans="1:7" x14ac:dyDescent="0.3">
      <c r="A9284">
        <v>92.790000915527301</v>
      </c>
      <c r="B9284">
        <v>34.300685999999999</v>
      </c>
      <c r="C9284">
        <v>0.21554856</v>
      </c>
      <c r="D9284">
        <v>0.19227248</v>
      </c>
      <c r="E9284">
        <v>3.8111868000000002</v>
      </c>
      <c r="F9284">
        <f t="shared" si="288"/>
        <v>7.184952E-2</v>
      </c>
      <c r="G9284">
        <f t="shared" si="289"/>
        <v>3.6981660666666665</v>
      </c>
    </row>
    <row r="9285" spans="1:7" x14ac:dyDescent="0.3">
      <c r="A9285">
        <v>92.800003051757798</v>
      </c>
      <c r="B9285">
        <v>34.355927000000001</v>
      </c>
      <c r="C9285">
        <v>0.2155619</v>
      </c>
      <c r="D9285">
        <v>0.20448026</v>
      </c>
      <c r="E9285">
        <v>3.8173244</v>
      </c>
      <c r="F9285">
        <f t="shared" si="288"/>
        <v>7.1853966666666672E-2</v>
      </c>
      <c r="G9285">
        <f t="shared" si="289"/>
        <v>3.7043039555555555</v>
      </c>
    </row>
    <row r="9286" spans="1:7" x14ac:dyDescent="0.3">
      <c r="A9286">
        <v>92.809997558593693</v>
      </c>
      <c r="B9286">
        <v>34.333069999999999</v>
      </c>
      <c r="C9286">
        <v>0.21557522000000001</v>
      </c>
      <c r="D9286">
        <v>0.20325947999999999</v>
      </c>
      <c r="E9286">
        <v>3.8147848</v>
      </c>
      <c r="F9286">
        <f t="shared" ref="F9286:F9349" si="290">C9286/3</f>
        <v>7.1858406666666666E-2</v>
      </c>
      <c r="G9286">
        <f t="shared" ref="G9286:G9349" si="291">(B9286-$B$5)/9</f>
        <v>3.7017642888888886</v>
      </c>
    </row>
    <row r="9287" spans="1:7" x14ac:dyDescent="0.3">
      <c r="A9287">
        <v>92.819999694824205</v>
      </c>
      <c r="B9287">
        <v>34.323543999999998</v>
      </c>
      <c r="C9287">
        <v>0.21558854999999999</v>
      </c>
      <c r="D9287">
        <v>0.21546725999999999</v>
      </c>
      <c r="E9287">
        <v>3.8137264000000002</v>
      </c>
      <c r="F9287">
        <f t="shared" si="290"/>
        <v>7.1862849999999992E-2</v>
      </c>
      <c r="G9287">
        <f t="shared" si="291"/>
        <v>3.7007058444444443</v>
      </c>
    </row>
    <row r="9288" spans="1:7" x14ac:dyDescent="0.3">
      <c r="A9288">
        <v>92.830001831054602</v>
      </c>
      <c r="B9288">
        <v>34.365450000000003</v>
      </c>
      <c r="C9288">
        <v>0.21560188</v>
      </c>
      <c r="D9288">
        <v>0.22889581000000001</v>
      </c>
      <c r="E9288">
        <v>3.8183829999999999</v>
      </c>
      <c r="F9288">
        <f t="shared" si="290"/>
        <v>7.1867293333333332E-2</v>
      </c>
      <c r="G9288">
        <f t="shared" si="291"/>
        <v>3.7053620666666669</v>
      </c>
    </row>
    <row r="9289" spans="1:7" x14ac:dyDescent="0.3">
      <c r="A9289">
        <v>92.839996337890597</v>
      </c>
      <c r="B9289">
        <v>34.338782999999999</v>
      </c>
      <c r="C9289">
        <v>0.21561521</v>
      </c>
      <c r="D9289">
        <v>0.24232437000000001</v>
      </c>
      <c r="E9289">
        <v>3.81542</v>
      </c>
      <c r="F9289">
        <f t="shared" si="290"/>
        <v>7.1871736666666672E-2</v>
      </c>
      <c r="G9289">
        <f t="shared" si="291"/>
        <v>3.7023990666666666</v>
      </c>
    </row>
    <row r="9290" spans="1:7" x14ac:dyDescent="0.3">
      <c r="A9290">
        <v>92.849998474121094</v>
      </c>
      <c r="B9290">
        <v>34.367355000000003</v>
      </c>
      <c r="C9290">
        <v>0.21564187000000001</v>
      </c>
      <c r="D9290">
        <v>0.23988281</v>
      </c>
      <c r="E9290">
        <v>3.8185945000000001</v>
      </c>
      <c r="F9290">
        <f t="shared" si="290"/>
        <v>7.1880623333333338E-2</v>
      </c>
      <c r="G9290">
        <f t="shared" si="291"/>
        <v>3.7055737333333334</v>
      </c>
    </row>
    <row r="9291" spans="1:7" x14ac:dyDescent="0.3">
      <c r="A9291">
        <v>92.860000610351506</v>
      </c>
      <c r="B9291">
        <v>34.329258000000003</v>
      </c>
      <c r="C9291">
        <v>0.21565519999999999</v>
      </c>
      <c r="D9291">
        <v>0.25209057000000001</v>
      </c>
      <c r="E9291">
        <v>3.8143612999999998</v>
      </c>
      <c r="F9291">
        <f t="shared" si="290"/>
        <v>7.1885066666666664E-2</v>
      </c>
      <c r="G9291">
        <f t="shared" si="291"/>
        <v>3.7013407333333337</v>
      </c>
    </row>
    <row r="9292" spans="1:7" x14ac:dyDescent="0.3">
      <c r="A9292">
        <v>92.870002746582003</v>
      </c>
      <c r="B9292">
        <v>34.344498000000002</v>
      </c>
      <c r="C9292">
        <v>0.21566853</v>
      </c>
      <c r="D9292">
        <v>0.26429835000000002</v>
      </c>
      <c r="E9292">
        <v>3.8160547999999999</v>
      </c>
      <c r="F9292">
        <f t="shared" si="290"/>
        <v>7.1889510000000004E-2</v>
      </c>
      <c r="G9292">
        <f t="shared" si="291"/>
        <v>3.7030340666666666</v>
      </c>
    </row>
    <row r="9293" spans="1:7" x14ac:dyDescent="0.3">
      <c r="A9293">
        <v>92.879997253417898</v>
      </c>
      <c r="B9293">
        <v>34.388306</v>
      </c>
      <c r="C9293">
        <v>0.21568185000000001</v>
      </c>
      <c r="D9293">
        <v>0.27650613000000002</v>
      </c>
      <c r="E9293">
        <v>3.8209225999999998</v>
      </c>
      <c r="F9293">
        <f t="shared" si="290"/>
        <v>7.1893949999999998E-2</v>
      </c>
      <c r="G9293">
        <f t="shared" si="291"/>
        <v>3.7079016222222219</v>
      </c>
    </row>
    <row r="9294" spans="1:7" x14ac:dyDescent="0.3">
      <c r="A9294">
        <v>92.889999389648395</v>
      </c>
      <c r="B9294">
        <v>34.310206999999998</v>
      </c>
      <c r="C9294">
        <v>0.21569519000000001</v>
      </c>
      <c r="D9294">
        <v>0.27528535999999998</v>
      </c>
      <c r="E9294">
        <v>3.8122449999999999</v>
      </c>
      <c r="F9294">
        <f t="shared" si="290"/>
        <v>7.189839666666667E-2</v>
      </c>
      <c r="G9294">
        <f t="shared" si="291"/>
        <v>3.6992239555555551</v>
      </c>
    </row>
    <row r="9295" spans="1:7" x14ac:dyDescent="0.3">
      <c r="A9295">
        <v>92.900001525878906</v>
      </c>
      <c r="B9295">
        <v>34.374972999999997</v>
      </c>
      <c r="C9295">
        <v>0.21570850999999999</v>
      </c>
      <c r="D9295">
        <v>0.28749313999999998</v>
      </c>
      <c r="E9295">
        <v>3.8194408000000002</v>
      </c>
      <c r="F9295">
        <f t="shared" si="290"/>
        <v>7.1902836666666664E-2</v>
      </c>
      <c r="G9295">
        <f t="shared" si="291"/>
        <v>3.7064201777777774</v>
      </c>
    </row>
    <row r="9296" spans="1:7" x14ac:dyDescent="0.3">
      <c r="A9296">
        <v>92.910003662109304</v>
      </c>
      <c r="B9296">
        <v>34.346400000000003</v>
      </c>
      <c r="C9296">
        <v>0.21572184999999999</v>
      </c>
      <c r="D9296">
        <v>0.29970091999999998</v>
      </c>
      <c r="E9296">
        <v>3.8162663000000001</v>
      </c>
      <c r="F9296">
        <f t="shared" si="290"/>
        <v>7.1907283333333336E-2</v>
      </c>
      <c r="G9296">
        <f t="shared" si="291"/>
        <v>3.7032454000000001</v>
      </c>
    </row>
    <row r="9297" spans="1:7" x14ac:dyDescent="0.3">
      <c r="A9297">
        <v>92.919998168945298</v>
      </c>
      <c r="B9297">
        <v>34.350211999999999</v>
      </c>
      <c r="C9297">
        <v>0.21573517</v>
      </c>
      <c r="D9297">
        <v>0.31190869999999998</v>
      </c>
      <c r="E9297">
        <v>3.8166894999999998</v>
      </c>
      <c r="F9297">
        <f t="shared" si="290"/>
        <v>7.191172333333333E-2</v>
      </c>
      <c r="G9297">
        <f t="shared" si="291"/>
        <v>3.7036689555555551</v>
      </c>
    </row>
    <row r="9298" spans="1:7" x14ac:dyDescent="0.3">
      <c r="A9298">
        <v>92.930000305175696</v>
      </c>
      <c r="B9298">
        <v>34.369259999999997</v>
      </c>
      <c r="C9298">
        <v>0.21574850000000001</v>
      </c>
      <c r="D9298">
        <v>0.32411646999999999</v>
      </c>
      <c r="E9298">
        <v>3.8188062</v>
      </c>
      <c r="F9298">
        <f t="shared" si="290"/>
        <v>7.191616666666667E-2</v>
      </c>
      <c r="G9298">
        <f t="shared" si="291"/>
        <v>3.7057853999999995</v>
      </c>
    </row>
    <row r="9299" spans="1:7" x14ac:dyDescent="0.3">
      <c r="A9299">
        <v>92.940002441406193</v>
      </c>
      <c r="B9299">
        <v>34.317830000000001</v>
      </c>
      <c r="C9299">
        <v>0.21576184000000001</v>
      </c>
      <c r="D9299">
        <v>0.33632424</v>
      </c>
      <c r="E9299">
        <v>3.8130918</v>
      </c>
      <c r="F9299">
        <f t="shared" si="290"/>
        <v>7.1920613333333341E-2</v>
      </c>
      <c r="G9299">
        <f t="shared" si="291"/>
        <v>3.7000709555555553</v>
      </c>
    </row>
    <row r="9300" spans="1:7" x14ac:dyDescent="0.3">
      <c r="A9300">
        <v>92.949996948242102</v>
      </c>
      <c r="B9300">
        <v>34.355927000000001</v>
      </c>
      <c r="C9300">
        <v>0.21577515999999999</v>
      </c>
      <c r="D9300">
        <v>0.34853202</v>
      </c>
      <c r="E9300">
        <v>3.8173244</v>
      </c>
      <c r="F9300">
        <f t="shared" si="290"/>
        <v>7.1925053333333336E-2</v>
      </c>
      <c r="G9300">
        <f t="shared" si="291"/>
        <v>3.7043039555555555</v>
      </c>
    </row>
    <row r="9301" spans="1:7" x14ac:dyDescent="0.3">
      <c r="A9301">
        <v>92.959999084472599</v>
      </c>
      <c r="B9301">
        <v>34.329258000000003</v>
      </c>
      <c r="C9301">
        <v>0.21578850999999999</v>
      </c>
      <c r="D9301">
        <v>0.36196055999999999</v>
      </c>
      <c r="E9301">
        <v>3.8143612999999998</v>
      </c>
      <c r="F9301">
        <f t="shared" si="290"/>
        <v>7.1929503333333325E-2</v>
      </c>
      <c r="G9301">
        <f t="shared" si="291"/>
        <v>3.7013407333333337</v>
      </c>
    </row>
    <row r="9302" spans="1:7" x14ac:dyDescent="0.3">
      <c r="A9302">
        <v>92.970001220703097</v>
      </c>
      <c r="B9302">
        <v>34.338782999999999</v>
      </c>
      <c r="C9302">
        <v>0.21580183999999999</v>
      </c>
      <c r="D9302">
        <v>0.36196055999999999</v>
      </c>
      <c r="E9302">
        <v>3.81542</v>
      </c>
      <c r="F9302">
        <f t="shared" si="290"/>
        <v>7.1933946666666665E-2</v>
      </c>
      <c r="G9302">
        <f t="shared" si="291"/>
        <v>3.7023990666666666</v>
      </c>
    </row>
    <row r="9303" spans="1:7" x14ac:dyDescent="0.3">
      <c r="A9303">
        <v>92.980003356933594</v>
      </c>
      <c r="B9303">
        <v>34.365450000000003</v>
      </c>
      <c r="C9303">
        <v>0.21581517</v>
      </c>
      <c r="D9303">
        <v>0.37538913000000002</v>
      </c>
      <c r="E9303">
        <v>3.8183829999999999</v>
      </c>
      <c r="F9303">
        <f t="shared" si="290"/>
        <v>7.1938390000000005E-2</v>
      </c>
      <c r="G9303">
        <f t="shared" si="291"/>
        <v>3.7053620666666669</v>
      </c>
    </row>
    <row r="9304" spans="1:7" x14ac:dyDescent="0.3">
      <c r="A9304">
        <v>92.989997863769503</v>
      </c>
      <c r="B9304">
        <v>34.327354</v>
      </c>
      <c r="C9304">
        <v>0.21582850000000001</v>
      </c>
      <c r="D9304">
        <v>0.38759690000000002</v>
      </c>
      <c r="E9304">
        <v>3.8141498999999999</v>
      </c>
      <c r="F9304">
        <f t="shared" si="290"/>
        <v>7.1942833333333331E-2</v>
      </c>
      <c r="G9304">
        <f t="shared" si="291"/>
        <v>3.7011291777777777</v>
      </c>
    </row>
    <row r="9305" spans="1:7" x14ac:dyDescent="0.3">
      <c r="A9305">
        <v>93</v>
      </c>
      <c r="B9305">
        <v>34.361640000000001</v>
      </c>
      <c r="C9305">
        <v>0.21585515</v>
      </c>
      <c r="D9305">
        <v>0.3863761</v>
      </c>
      <c r="E9305">
        <v>3.8179595000000002</v>
      </c>
      <c r="F9305">
        <f t="shared" si="290"/>
        <v>7.1951716666666665E-2</v>
      </c>
      <c r="G9305">
        <f t="shared" si="291"/>
        <v>3.7049387333333335</v>
      </c>
    </row>
    <row r="9306" spans="1:7" x14ac:dyDescent="0.3">
      <c r="A9306">
        <v>93.010002136230398</v>
      </c>
      <c r="B9306">
        <v>34.319732999999999</v>
      </c>
      <c r="C9306">
        <v>0.21586849</v>
      </c>
      <c r="D9306">
        <v>0.39858389999999999</v>
      </c>
      <c r="E9306">
        <v>3.8133032</v>
      </c>
      <c r="F9306">
        <f t="shared" si="290"/>
        <v>7.1956163333333337E-2</v>
      </c>
      <c r="G9306">
        <f t="shared" si="291"/>
        <v>3.7002823999999999</v>
      </c>
    </row>
    <row r="9307" spans="1:7" x14ac:dyDescent="0.3">
      <c r="A9307">
        <v>93.019996643066406</v>
      </c>
      <c r="B9307">
        <v>34.336875999999997</v>
      </c>
      <c r="C9307">
        <v>0.21588181000000001</v>
      </c>
      <c r="D9307">
        <v>0.41079167</v>
      </c>
      <c r="E9307">
        <v>3.8152080000000002</v>
      </c>
      <c r="F9307">
        <f t="shared" si="290"/>
        <v>7.1960603333333331E-2</v>
      </c>
      <c r="G9307">
        <f t="shared" si="291"/>
        <v>3.7021871777777773</v>
      </c>
    </row>
    <row r="9308" spans="1:7" x14ac:dyDescent="0.3">
      <c r="A9308">
        <v>93.029998779296804</v>
      </c>
      <c r="B9308">
        <v>34.367355000000003</v>
      </c>
      <c r="C9308">
        <v>0.21620174</v>
      </c>
      <c r="D9308">
        <v>0.12757126999999999</v>
      </c>
      <c r="E9308">
        <v>3.8185945000000001</v>
      </c>
      <c r="F9308">
        <f t="shared" si="290"/>
        <v>7.2067246666666668E-2</v>
      </c>
      <c r="G9308">
        <f t="shared" si="291"/>
        <v>3.7055737333333334</v>
      </c>
    </row>
    <row r="9309" spans="1:7" x14ac:dyDescent="0.3">
      <c r="A9309">
        <v>93.040000915527301</v>
      </c>
      <c r="B9309">
        <v>34.384500000000003</v>
      </c>
      <c r="C9309">
        <v>0.21638834000000001</v>
      </c>
      <c r="D9309">
        <v>-7.3857049999999994E-2</v>
      </c>
      <c r="E9309">
        <v>3.8204994000000001</v>
      </c>
      <c r="F9309">
        <f t="shared" si="290"/>
        <v>7.2129446666666666E-2</v>
      </c>
      <c r="G9309">
        <f t="shared" si="291"/>
        <v>3.7074787333333337</v>
      </c>
    </row>
    <row r="9310" spans="1:7" x14ac:dyDescent="0.3">
      <c r="A9310">
        <v>93.050003051757798</v>
      </c>
      <c r="B9310">
        <v>34.49879</v>
      </c>
      <c r="C9310">
        <v>0.21628170999999999</v>
      </c>
      <c r="D9310">
        <v>3.3571385000000002E-2</v>
      </c>
      <c r="E9310">
        <v>3.8331982999999998</v>
      </c>
      <c r="F9310">
        <f t="shared" si="290"/>
        <v>7.2093903333333334E-2</v>
      </c>
      <c r="G9310">
        <f t="shared" si="291"/>
        <v>3.7201776222222218</v>
      </c>
    </row>
    <row r="9311" spans="1:7" x14ac:dyDescent="0.3">
      <c r="A9311">
        <v>93.059997558593693</v>
      </c>
      <c r="B9311">
        <v>34.458786000000003</v>
      </c>
      <c r="C9311">
        <v>0.21621507000000001</v>
      </c>
      <c r="D9311">
        <v>0.14099982</v>
      </c>
      <c r="E9311">
        <v>3.8287534999999999</v>
      </c>
      <c r="F9311">
        <f t="shared" si="290"/>
        <v>7.2071690000000008E-2</v>
      </c>
      <c r="G9311">
        <f t="shared" si="291"/>
        <v>3.7157327333333336</v>
      </c>
    </row>
    <row r="9312" spans="1:7" x14ac:dyDescent="0.3">
      <c r="A9312">
        <v>93.069999694824205</v>
      </c>
      <c r="B9312">
        <v>34.475932999999998</v>
      </c>
      <c r="C9312">
        <v>0.21622839999999999</v>
      </c>
      <c r="D9312">
        <v>0.1532076</v>
      </c>
      <c r="E9312">
        <v>3.8306586999999999</v>
      </c>
      <c r="F9312">
        <f t="shared" si="290"/>
        <v>7.2076133333333334E-2</v>
      </c>
      <c r="G9312">
        <f t="shared" si="291"/>
        <v>3.717637955555555</v>
      </c>
    </row>
    <row r="9313" spans="1:7" x14ac:dyDescent="0.3">
      <c r="A9313">
        <v>93.080001831054602</v>
      </c>
      <c r="B9313">
        <v>34.489265000000003</v>
      </c>
      <c r="C9313">
        <v>0.21622839999999999</v>
      </c>
      <c r="D9313">
        <v>0.18006470999999999</v>
      </c>
      <c r="E9313">
        <v>3.8321402</v>
      </c>
      <c r="F9313">
        <f t="shared" si="290"/>
        <v>7.2076133333333334E-2</v>
      </c>
      <c r="G9313">
        <f t="shared" si="291"/>
        <v>3.7191192888888889</v>
      </c>
    </row>
    <row r="9314" spans="1:7" x14ac:dyDescent="0.3">
      <c r="A9314">
        <v>93.089996337890597</v>
      </c>
      <c r="B9314">
        <v>34.428310000000003</v>
      </c>
      <c r="C9314">
        <v>0.21624172999999999</v>
      </c>
      <c r="D9314">
        <v>0.19349326</v>
      </c>
      <c r="E9314">
        <v>3.8253672000000001</v>
      </c>
      <c r="F9314">
        <f t="shared" si="290"/>
        <v>7.208057666666666E-2</v>
      </c>
      <c r="G9314">
        <f t="shared" si="291"/>
        <v>3.7123465111111114</v>
      </c>
    </row>
    <row r="9315" spans="1:7" x14ac:dyDescent="0.3">
      <c r="A9315">
        <v>93.099998474121094</v>
      </c>
      <c r="B9315">
        <v>34.493076000000002</v>
      </c>
      <c r="C9315">
        <v>0.21624172999999999</v>
      </c>
      <c r="D9315">
        <v>0.22035036999999999</v>
      </c>
      <c r="E9315">
        <v>3.8325634000000002</v>
      </c>
      <c r="F9315">
        <f t="shared" si="290"/>
        <v>7.208057666666666E-2</v>
      </c>
      <c r="G9315">
        <f t="shared" si="291"/>
        <v>3.7195427333333333</v>
      </c>
    </row>
    <row r="9316" spans="1:7" x14ac:dyDescent="0.3">
      <c r="A9316">
        <v>93.110000610351506</v>
      </c>
      <c r="B9316">
        <v>34.435929999999999</v>
      </c>
      <c r="C9316">
        <v>0.21625505</v>
      </c>
      <c r="D9316">
        <v>0.23255814999999999</v>
      </c>
      <c r="E9316">
        <v>3.8262138000000001</v>
      </c>
      <c r="F9316">
        <f t="shared" si="290"/>
        <v>7.2085016666666668E-2</v>
      </c>
      <c r="G9316">
        <f t="shared" si="291"/>
        <v>3.7131931777777774</v>
      </c>
    </row>
    <row r="9317" spans="1:7" x14ac:dyDescent="0.3">
      <c r="A9317">
        <v>93.120002746582003</v>
      </c>
      <c r="B9317">
        <v>34.453069999999997</v>
      </c>
      <c r="C9317">
        <v>0.21625505</v>
      </c>
      <c r="D9317">
        <v>0.25941523999999999</v>
      </c>
      <c r="E9317">
        <v>3.8281187999999999</v>
      </c>
      <c r="F9317">
        <f t="shared" si="290"/>
        <v>7.2085016666666668E-2</v>
      </c>
      <c r="G9317">
        <f t="shared" si="291"/>
        <v>3.7150976222222218</v>
      </c>
    </row>
    <row r="9318" spans="1:7" x14ac:dyDescent="0.3">
      <c r="A9318">
        <v>93.129997253417898</v>
      </c>
      <c r="B9318">
        <v>34.454979999999999</v>
      </c>
      <c r="C9318">
        <v>0.21625505</v>
      </c>
      <c r="D9318">
        <v>0.27284380000000003</v>
      </c>
      <c r="E9318">
        <v>3.8283303000000002</v>
      </c>
      <c r="F9318">
        <f t="shared" si="290"/>
        <v>7.2085016666666668E-2</v>
      </c>
      <c r="G9318">
        <f t="shared" si="291"/>
        <v>3.7153098444444441</v>
      </c>
    </row>
    <row r="9319" spans="1:7" x14ac:dyDescent="0.3">
      <c r="A9319">
        <v>93.139999389648395</v>
      </c>
      <c r="B9319">
        <v>34.411166999999999</v>
      </c>
      <c r="C9319">
        <v>0.21626839</v>
      </c>
      <c r="D9319">
        <v>0.28505158000000003</v>
      </c>
      <c r="E9319">
        <v>3.8234625000000002</v>
      </c>
      <c r="F9319">
        <f t="shared" si="290"/>
        <v>7.208946333333334E-2</v>
      </c>
      <c r="G9319">
        <f t="shared" si="291"/>
        <v>3.710441733333333</v>
      </c>
    </row>
    <row r="9320" spans="1:7" x14ac:dyDescent="0.3">
      <c r="A9320">
        <v>93.150001525878906</v>
      </c>
      <c r="B9320">
        <v>34.42069</v>
      </c>
      <c r="C9320">
        <v>0.21626839</v>
      </c>
      <c r="D9320">
        <v>0.31190869999999998</v>
      </c>
      <c r="E9320">
        <v>3.8245208000000002</v>
      </c>
      <c r="F9320">
        <f t="shared" si="290"/>
        <v>7.208946333333334E-2</v>
      </c>
      <c r="G9320">
        <f t="shared" si="291"/>
        <v>3.7114998444444445</v>
      </c>
    </row>
    <row r="9321" spans="1:7" x14ac:dyDescent="0.3">
      <c r="A9321">
        <v>93.160003662109304</v>
      </c>
      <c r="B9321">
        <v>34.394019999999998</v>
      </c>
      <c r="C9321">
        <v>0.21629504999999999</v>
      </c>
      <c r="D9321">
        <v>0.32533722999999998</v>
      </c>
      <c r="E9321">
        <v>3.8215574999999999</v>
      </c>
      <c r="F9321">
        <f t="shared" si="290"/>
        <v>7.2098349999999992E-2</v>
      </c>
      <c r="G9321">
        <f t="shared" si="291"/>
        <v>3.7085365111111108</v>
      </c>
    </row>
    <row r="9322" spans="1:7" x14ac:dyDescent="0.3">
      <c r="A9322">
        <v>93.169998168945298</v>
      </c>
      <c r="B9322">
        <v>34.40164</v>
      </c>
      <c r="C9322">
        <v>0.21630837</v>
      </c>
      <c r="D9322">
        <v>0.32289568000000002</v>
      </c>
      <c r="E9322">
        <v>3.8224040000000001</v>
      </c>
      <c r="F9322">
        <f t="shared" si="290"/>
        <v>7.210279E-2</v>
      </c>
      <c r="G9322">
        <f t="shared" si="291"/>
        <v>3.7093831777777777</v>
      </c>
    </row>
    <row r="9323" spans="1:7" x14ac:dyDescent="0.3">
      <c r="A9323">
        <v>93.180000305175696</v>
      </c>
      <c r="B9323">
        <v>34.437835999999997</v>
      </c>
      <c r="C9323">
        <v>0.21632170000000001</v>
      </c>
      <c r="D9323">
        <v>0.33510345000000002</v>
      </c>
      <c r="E9323">
        <v>3.8264255999999999</v>
      </c>
      <c r="F9323">
        <f t="shared" si="290"/>
        <v>7.210723333333334E-2</v>
      </c>
      <c r="G9323">
        <f t="shared" si="291"/>
        <v>3.7134049555555553</v>
      </c>
    </row>
    <row r="9324" spans="1:7" x14ac:dyDescent="0.3">
      <c r="A9324">
        <v>93.190002441406193</v>
      </c>
      <c r="B9324">
        <v>34.374972999999997</v>
      </c>
      <c r="C9324">
        <v>0.21633503000000001</v>
      </c>
      <c r="D9324">
        <v>0.34731123000000003</v>
      </c>
      <c r="E9324">
        <v>3.8194408000000002</v>
      </c>
      <c r="F9324">
        <f t="shared" si="290"/>
        <v>7.2111676666666666E-2</v>
      </c>
      <c r="G9324">
        <f t="shared" si="291"/>
        <v>3.7064201777777774</v>
      </c>
    </row>
    <row r="9325" spans="1:7" x14ac:dyDescent="0.3">
      <c r="A9325">
        <v>93.199996948242102</v>
      </c>
      <c r="B9325">
        <v>34.43974</v>
      </c>
      <c r="C9325">
        <v>0.21634835999999999</v>
      </c>
      <c r="D9325">
        <v>0.35951899999999998</v>
      </c>
      <c r="E9325">
        <v>3.8266369999999998</v>
      </c>
      <c r="F9325">
        <f t="shared" si="290"/>
        <v>7.2116119999999992E-2</v>
      </c>
      <c r="G9325">
        <f t="shared" si="291"/>
        <v>3.7136165111111108</v>
      </c>
    </row>
    <row r="9326" spans="1:7" x14ac:dyDescent="0.3">
      <c r="A9326">
        <v>93.209999084472599</v>
      </c>
      <c r="B9326">
        <v>34.407356</v>
      </c>
      <c r="C9326">
        <v>0.21636169</v>
      </c>
      <c r="D9326">
        <v>0.35829823999999999</v>
      </c>
      <c r="E9326">
        <v>3.8230390000000001</v>
      </c>
      <c r="F9326">
        <f t="shared" si="290"/>
        <v>7.2120563333333332E-2</v>
      </c>
      <c r="G9326">
        <f t="shared" si="291"/>
        <v>3.7100182888888886</v>
      </c>
    </row>
    <row r="9327" spans="1:7" x14ac:dyDescent="0.3">
      <c r="A9327">
        <v>93.220001220703097</v>
      </c>
      <c r="B9327">
        <v>34.416879999999999</v>
      </c>
      <c r="C9327">
        <v>0.21637502</v>
      </c>
      <c r="D9327">
        <v>0.37050601999999999</v>
      </c>
      <c r="E9327">
        <v>3.8240973999999999</v>
      </c>
      <c r="F9327">
        <f t="shared" si="290"/>
        <v>7.2125006666666672E-2</v>
      </c>
      <c r="G9327">
        <f t="shared" si="291"/>
        <v>3.711076511111111</v>
      </c>
    </row>
    <row r="9328" spans="1:7" x14ac:dyDescent="0.3">
      <c r="A9328">
        <v>93.230003356933594</v>
      </c>
      <c r="B9328">
        <v>34.424500000000002</v>
      </c>
      <c r="C9328">
        <v>0.21640168000000001</v>
      </c>
      <c r="D9328">
        <v>0.36806445999999998</v>
      </c>
      <c r="E9328">
        <v>3.8249442999999999</v>
      </c>
      <c r="F9328">
        <f t="shared" si="290"/>
        <v>7.2133893333333338E-2</v>
      </c>
      <c r="G9328">
        <f t="shared" si="291"/>
        <v>3.7119231777777779</v>
      </c>
    </row>
    <row r="9329" spans="1:7" x14ac:dyDescent="0.3">
      <c r="A9329">
        <v>93.239997863769503</v>
      </c>
      <c r="B9329">
        <v>34.361640000000001</v>
      </c>
      <c r="C9329">
        <v>0.21642834</v>
      </c>
      <c r="D9329">
        <v>0.36684367000000001</v>
      </c>
      <c r="E9329">
        <v>3.8179595000000002</v>
      </c>
      <c r="F9329">
        <f t="shared" si="290"/>
        <v>7.2142780000000004E-2</v>
      </c>
      <c r="G9329">
        <f t="shared" si="291"/>
        <v>3.7049387333333335</v>
      </c>
    </row>
    <row r="9330" spans="1:7" x14ac:dyDescent="0.3">
      <c r="A9330">
        <v>93.25</v>
      </c>
      <c r="B9330">
        <v>34.447356999999997</v>
      </c>
      <c r="C9330">
        <v>0.21648166999999999</v>
      </c>
      <c r="D9330">
        <v>0.33632424</v>
      </c>
      <c r="E9330">
        <v>3.8274840000000001</v>
      </c>
      <c r="F9330">
        <f t="shared" si="290"/>
        <v>7.2160556666666667E-2</v>
      </c>
      <c r="G9330">
        <f t="shared" si="291"/>
        <v>3.7144628444444439</v>
      </c>
    </row>
    <row r="9331" spans="1:7" x14ac:dyDescent="0.3">
      <c r="A9331">
        <v>93.260002136230398</v>
      </c>
      <c r="B9331">
        <v>34.394019999999998</v>
      </c>
      <c r="C9331">
        <v>0.21653499000000001</v>
      </c>
      <c r="D9331">
        <v>0.30458403000000001</v>
      </c>
      <c r="E9331">
        <v>3.8215574999999999</v>
      </c>
      <c r="F9331">
        <f t="shared" si="290"/>
        <v>7.2178329999999999E-2</v>
      </c>
      <c r="G9331">
        <f t="shared" si="291"/>
        <v>3.7085365111111108</v>
      </c>
    </row>
    <row r="9332" spans="1:7" x14ac:dyDescent="0.3">
      <c r="A9332">
        <v>93.269996643066406</v>
      </c>
      <c r="B9332">
        <v>34.413069999999998</v>
      </c>
      <c r="C9332">
        <v>0.21660164000000001</v>
      </c>
      <c r="D9332">
        <v>0.25819448</v>
      </c>
      <c r="E9332">
        <v>3.823674</v>
      </c>
      <c r="F9332">
        <f t="shared" si="290"/>
        <v>7.2200546666666671E-2</v>
      </c>
      <c r="G9332">
        <f t="shared" si="291"/>
        <v>3.7106531777777771</v>
      </c>
    </row>
    <row r="9333" spans="1:7" x14ac:dyDescent="0.3">
      <c r="A9333">
        <v>93.279998779296804</v>
      </c>
      <c r="B9333">
        <v>34.470219999999998</v>
      </c>
      <c r="C9333">
        <v>0.21668161</v>
      </c>
      <c r="D9333">
        <v>0.19837637</v>
      </c>
      <c r="E9333">
        <v>3.8300238000000002</v>
      </c>
      <c r="F9333">
        <f t="shared" si="290"/>
        <v>7.2227203333333337E-2</v>
      </c>
      <c r="G9333">
        <f t="shared" si="291"/>
        <v>3.7170031777777774</v>
      </c>
    </row>
    <row r="9334" spans="1:7" x14ac:dyDescent="0.3">
      <c r="A9334">
        <v>93.290000915527301</v>
      </c>
      <c r="B9334">
        <v>34.435929999999999</v>
      </c>
      <c r="C9334">
        <v>0.21673492999999999</v>
      </c>
      <c r="D9334">
        <v>0.16785692999999999</v>
      </c>
      <c r="E9334">
        <v>3.8262138000000001</v>
      </c>
      <c r="F9334">
        <f t="shared" si="290"/>
        <v>7.2244976666666669E-2</v>
      </c>
      <c r="G9334">
        <f t="shared" si="291"/>
        <v>3.7131931777777774</v>
      </c>
    </row>
    <row r="9335" spans="1:7" x14ac:dyDescent="0.3">
      <c r="A9335">
        <v>93.300003051757798</v>
      </c>
      <c r="B9335">
        <v>34.494979999999998</v>
      </c>
      <c r="C9335">
        <v>0.21674826999999999</v>
      </c>
      <c r="D9335">
        <v>0.16663615000000001</v>
      </c>
      <c r="E9335">
        <v>3.8327749999999998</v>
      </c>
      <c r="F9335">
        <f t="shared" si="290"/>
        <v>7.2249423333333326E-2</v>
      </c>
      <c r="G9335">
        <f t="shared" si="291"/>
        <v>3.7197542888888884</v>
      </c>
    </row>
    <row r="9336" spans="1:7" x14ac:dyDescent="0.3">
      <c r="A9336">
        <v>93.309997558593693</v>
      </c>
      <c r="B9336">
        <v>34.491169999999997</v>
      </c>
      <c r="C9336">
        <v>0.2167616</v>
      </c>
      <c r="D9336">
        <v>0.19349326</v>
      </c>
      <c r="E9336">
        <v>3.8323516999999998</v>
      </c>
      <c r="F9336">
        <f t="shared" si="290"/>
        <v>7.2253866666666666E-2</v>
      </c>
      <c r="G9336">
        <f t="shared" si="291"/>
        <v>3.7193309555555549</v>
      </c>
    </row>
    <row r="9337" spans="1:7" x14ac:dyDescent="0.3">
      <c r="A9337">
        <v>93.319999694824205</v>
      </c>
      <c r="B9337">
        <v>34.514029999999998</v>
      </c>
      <c r="C9337">
        <v>0.2167616</v>
      </c>
      <c r="D9337">
        <v>0.20570104</v>
      </c>
      <c r="E9337">
        <v>3.8348916000000002</v>
      </c>
      <c r="F9337">
        <f t="shared" si="290"/>
        <v>7.2253866666666666E-2</v>
      </c>
      <c r="G9337">
        <f t="shared" si="291"/>
        <v>3.7218709555555551</v>
      </c>
    </row>
    <row r="9338" spans="1:7" x14ac:dyDescent="0.3">
      <c r="A9338">
        <v>93.330001831054602</v>
      </c>
      <c r="B9338">
        <v>34.550220000000003</v>
      </c>
      <c r="C9338">
        <v>0.21678826000000001</v>
      </c>
      <c r="D9338">
        <v>0.20448026</v>
      </c>
      <c r="E9338">
        <v>3.8389129999999998</v>
      </c>
      <c r="F9338">
        <f t="shared" si="290"/>
        <v>7.2262753333333332E-2</v>
      </c>
      <c r="G9338">
        <f t="shared" si="291"/>
        <v>3.7258920666666668</v>
      </c>
    </row>
    <row r="9339" spans="1:7" x14ac:dyDescent="0.3">
      <c r="A9339">
        <v>93.339996337890597</v>
      </c>
      <c r="B9339">
        <v>34.474026000000002</v>
      </c>
      <c r="C9339">
        <v>0.21682825999999999</v>
      </c>
      <c r="D9339">
        <v>0.18738937</v>
      </c>
      <c r="E9339">
        <v>3.8304469999999999</v>
      </c>
      <c r="F9339">
        <f t="shared" si="290"/>
        <v>7.227608666666667E-2</v>
      </c>
      <c r="G9339">
        <f t="shared" si="291"/>
        <v>3.7174260666666665</v>
      </c>
    </row>
    <row r="9340" spans="1:7" x14ac:dyDescent="0.3">
      <c r="A9340">
        <v>93.349998474121094</v>
      </c>
      <c r="B9340">
        <v>34.512123000000003</v>
      </c>
      <c r="C9340">
        <v>0.21686825000000001</v>
      </c>
      <c r="D9340">
        <v>0.17151926000000001</v>
      </c>
      <c r="E9340">
        <v>3.8346798</v>
      </c>
      <c r="F9340">
        <f t="shared" si="290"/>
        <v>7.2289416666666675E-2</v>
      </c>
      <c r="G9340">
        <f t="shared" si="291"/>
        <v>3.7216590666666667</v>
      </c>
    </row>
    <row r="9341" spans="1:7" x14ac:dyDescent="0.3">
      <c r="A9341">
        <v>93.360000610351506</v>
      </c>
      <c r="B9341">
        <v>34.494979999999998</v>
      </c>
      <c r="C9341">
        <v>0.21689491</v>
      </c>
      <c r="D9341">
        <v>0.16907770999999999</v>
      </c>
      <c r="E9341">
        <v>3.8327749999999998</v>
      </c>
      <c r="F9341">
        <f t="shared" si="290"/>
        <v>7.2298303333333327E-2</v>
      </c>
      <c r="G9341">
        <f t="shared" si="291"/>
        <v>3.7197542888888884</v>
      </c>
    </row>
    <row r="9342" spans="1:7" x14ac:dyDescent="0.3">
      <c r="A9342">
        <v>93.370002746582003</v>
      </c>
      <c r="B9342">
        <v>34.533076999999999</v>
      </c>
      <c r="C9342">
        <v>0.21692157000000001</v>
      </c>
      <c r="D9342">
        <v>0.1532076</v>
      </c>
      <c r="E9342">
        <v>3.837008</v>
      </c>
      <c r="F9342">
        <f t="shared" si="290"/>
        <v>7.2307190000000007E-2</v>
      </c>
      <c r="G9342">
        <f t="shared" si="291"/>
        <v>3.7239872888888885</v>
      </c>
    </row>
    <row r="9343" spans="1:7" x14ac:dyDescent="0.3">
      <c r="A9343">
        <v>93.379997253417898</v>
      </c>
      <c r="B9343">
        <v>34.567363999999998</v>
      </c>
      <c r="C9343">
        <v>0.21693488999999999</v>
      </c>
      <c r="D9343">
        <v>0.16541538</v>
      </c>
      <c r="E9343">
        <v>3.8408180000000001</v>
      </c>
      <c r="F9343">
        <f t="shared" si="290"/>
        <v>7.2311630000000002E-2</v>
      </c>
      <c r="G9343">
        <f t="shared" si="291"/>
        <v>3.7277969555555552</v>
      </c>
    </row>
    <row r="9344" spans="1:7" x14ac:dyDescent="0.3">
      <c r="A9344">
        <v>93.389999389648395</v>
      </c>
      <c r="B9344">
        <v>34.523552000000002</v>
      </c>
      <c r="C9344">
        <v>0.21694822999999999</v>
      </c>
      <c r="D9344">
        <v>0.17762315000000001</v>
      </c>
      <c r="E9344">
        <v>3.8359497</v>
      </c>
      <c r="F9344">
        <f t="shared" si="290"/>
        <v>7.2316076666666659E-2</v>
      </c>
      <c r="G9344">
        <f t="shared" si="291"/>
        <v>3.7229289555555556</v>
      </c>
    </row>
    <row r="9345" spans="1:7" x14ac:dyDescent="0.3">
      <c r="A9345">
        <v>93.400001525878906</v>
      </c>
      <c r="B9345">
        <v>34.574979999999996</v>
      </c>
      <c r="C9345">
        <v>0.21700153999999999</v>
      </c>
      <c r="D9345">
        <v>0.14588292999999999</v>
      </c>
      <c r="E9345">
        <v>3.8416643000000001</v>
      </c>
      <c r="F9345">
        <f t="shared" si="290"/>
        <v>7.233384666666666E-2</v>
      </c>
      <c r="G9345">
        <f t="shared" si="291"/>
        <v>3.7286431777777773</v>
      </c>
    </row>
    <row r="9346" spans="1:7" x14ac:dyDescent="0.3">
      <c r="A9346">
        <v>93.410003662109304</v>
      </c>
      <c r="B9346">
        <v>34.546410000000002</v>
      </c>
      <c r="C9346">
        <v>0.21706819999999999</v>
      </c>
      <c r="D9346">
        <v>0.100714155</v>
      </c>
      <c r="E9346">
        <v>3.8384898000000001</v>
      </c>
      <c r="F9346">
        <f t="shared" si="290"/>
        <v>7.2356066666666663E-2</v>
      </c>
      <c r="G9346">
        <f t="shared" si="291"/>
        <v>3.7254687333333334</v>
      </c>
    </row>
    <row r="9347" spans="1:7" x14ac:dyDescent="0.3">
      <c r="A9347">
        <v>93.419998168945298</v>
      </c>
      <c r="B9347">
        <v>34.544505999999998</v>
      </c>
      <c r="C9347">
        <v>0.21708152999999999</v>
      </c>
      <c r="D9347">
        <v>0.11292193</v>
      </c>
      <c r="E9347">
        <v>3.8382778000000002</v>
      </c>
      <c r="F9347">
        <f t="shared" si="290"/>
        <v>7.2360510000000003E-2</v>
      </c>
      <c r="G9347">
        <f t="shared" si="291"/>
        <v>3.7252571777777774</v>
      </c>
    </row>
    <row r="9348" spans="1:7" x14ac:dyDescent="0.3">
      <c r="A9348">
        <v>93.430000305175696</v>
      </c>
      <c r="B9348">
        <v>34.567363999999998</v>
      </c>
      <c r="C9348">
        <v>0.21708152999999999</v>
      </c>
      <c r="D9348">
        <v>0.13977904999999999</v>
      </c>
      <c r="E9348">
        <v>3.8408180000000001</v>
      </c>
      <c r="F9348">
        <f t="shared" si="290"/>
        <v>7.2360510000000003E-2</v>
      </c>
      <c r="G9348">
        <f t="shared" si="291"/>
        <v>3.7277969555555552</v>
      </c>
    </row>
    <row r="9349" spans="1:7" x14ac:dyDescent="0.3">
      <c r="A9349">
        <v>93.440002441406193</v>
      </c>
      <c r="B9349">
        <v>34.527363000000001</v>
      </c>
      <c r="C9349">
        <v>0.21708152999999999</v>
      </c>
      <c r="D9349">
        <v>0.16663615000000001</v>
      </c>
      <c r="E9349">
        <v>3.8363733</v>
      </c>
      <c r="F9349">
        <f t="shared" si="290"/>
        <v>7.2360510000000003E-2</v>
      </c>
      <c r="G9349">
        <f t="shared" si="291"/>
        <v>3.7233524</v>
      </c>
    </row>
    <row r="9350" spans="1:7" x14ac:dyDescent="0.3">
      <c r="A9350">
        <v>93.449996948242102</v>
      </c>
      <c r="B9350">
        <v>34.578792999999997</v>
      </c>
      <c r="C9350">
        <v>0.21709487</v>
      </c>
      <c r="D9350">
        <v>0.18006470999999999</v>
      </c>
      <c r="E9350">
        <v>3.8420877</v>
      </c>
      <c r="F9350">
        <f t="shared" ref="F9350:F9413" si="292">C9350/3</f>
        <v>7.236495666666666E-2</v>
      </c>
      <c r="G9350">
        <f t="shared" ref="G9350:G9413" si="293">(B9350-$B$5)/9</f>
        <v>3.7290668444444441</v>
      </c>
    </row>
    <row r="9351" spans="1:7" x14ac:dyDescent="0.3">
      <c r="A9351">
        <v>93.459999084472599</v>
      </c>
      <c r="B9351">
        <v>34.544505999999998</v>
      </c>
      <c r="C9351">
        <v>0.21709487</v>
      </c>
      <c r="D9351">
        <v>0.19349326</v>
      </c>
      <c r="E9351">
        <v>3.8382778000000002</v>
      </c>
      <c r="F9351">
        <f t="shared" si="292"/>
        <v>7.236495666666666E-2</v>
      </c>
      <c r="G9351">
        <f t="shared" si="293"/>
        <v>3.7252571777777774</v>
      </c>
    </row>
    <row r="9352" spans="1:7" x14ac:dyDescent="0.3">
      <c r="A9352">
        <v>93.470001220703097</v>
      </c>
      <c r="B9352">
        <v>34.536884000000001</v>
      </c>
      <c r="C9352">
        <v>0.21712153000000001</v>
      </c>
      <c r="D9352">
        <v>0.19227248</v>
      </c>
      <c r="E9352">
        <v>3.8374312000000002</v>
      </c>
      <c r="F9352">
        <f t="shared" si="292"/>
        <v>7.237384333333334E-2</v>
      </c>
      <c r="G9352">
        <f t="shared" si="293"/>
        <v>3.7244102888888886</v>
      </c>
    </row>
    <row r="9353" spans="1:7" x14ac:dyDescent="0.3">
      <c r="A9353">
        <v>93.480003356933594</v>
      </c>
      <c r="B9353">
        <v>34.595936000000002</v>
      </c>
      <c r="C9353">
        <v>0.21714818</v>
      </c>
      <c r="D9353">
        <v>0.19105169999999999</v>
      </c>
      <c r="E9353">
        <v>3.8439925000000001</v>
      </c>
      <c r="F9353">
        <f t="shared" si="292"/>
        <v>7.2382726666666661E-2</v>
      </c>
      <c r="G9353">
        <f t="shared" si="293"/>
        <v>3.7309716222222225</v>
      </c>
    </row>
    <row r="9354" spans="1:7" x14ac:dyDescent="0.3">
      <c r="A9354">
        <v>93.489997863769503</v>
      </c>
      <c r="B9354">
        <v>34.546410000000002</v>
      </c>
      <c r="C9354">
        <v>0.21717484000000001</v>
      </c>
      <c r="D9354">
        <v>0.20448026</v>
      </c>
      <c r="E9354">
        <v>3.8384898000000001</v>
      </c>
      <c r="F9354">
        <f t="shared" si="292"/>
        <v>7.2391613333333341E-2</v>
      </c>
      <c r="G9354">
        <f t="shared" si="293"/>
        <v>3.7254687333333334</v>
      </c>
    </row>
    <row r="9355" spans="1:7" x14ac:dyDescent="0.3">
      <c r="A9355">
        <v>93.5</v>
      </c>
      <c r="B9355">
        <v>34.601649999999999</v>
      </c>
      <c r="C9355">
        <v>0.21718815999999999</v>
      </c>
      <c r="D9355">
        <v>0.20203869999999999</v>
      </c>
      <c r="E9355">
        <v>3.8446273999999998</v>
      </c>
      <c r="F9355">
        <f t="shared" si="292"/>
        <v>7.2396053333333335E-2</v>
      </c>
      <c r="G9355">
        <f t="shared" si="293"/>
        <v>3.731606511111111</v>
      </c>
    </row>
    <row r="9356" spans="1:7" x14ac:dyDescent="0.3">
      <c r="A9356">
        <v>93.510002136230398</v>
      </c>
      <c r="B9356">
        <v>34.554029999999997</v>
      </c>
      <c r="C9356">
        <v>0.21720149999999999</v>
      </c>
      <c r="D9356">
        <v>0.21424647999999999</v>
      </c>
      <c r="E9356">
        <v>3.8393364000000001</v>
      </c>
      <c r="F9356">
        <f t="shared" si="292"/>
        <v>7.2400499999999993E-2</v>
      </c>
      <c r="G9356">
        <f t="shared" si="293"/>
        <v>3.7263153999999994</v>
      </c>
    </row>
    <row r="9357" spans="1:7" x14ac:dyDescent="0.3">
      <c r="A9357">
        <v>93.519996643066406</v>
      </c>
      <c r="B9357">
        <v>34.557839999999999</v>
      </c>
      <c r="C9357">
        <v>0.21721482</v>
      </c>
      <c r="D9357">
        <v>0.22645425999999999</v>
      </c>
      <c r="E9357">
        <v>3.8397595999999998</v>
      </c>
      <c r="F9357">
        <f t="shared" si="292"/>
        <v>7.2404940000000001E-2</v>
      </c>
      <c r="G9357">
        <f t="shared" si="293"/>
        <v>3.7267387333333328</v>
      </c>
    </row>
    <row r="9358" spans="1:7" x14ac:dyDescent="0.3">
      <c r="A9358">
        <v>93.529998779296804</v>
      </c>
      <c r="B9358">
        <v>34.582602999999999</v>
      </c>
      <c r="C9358">
        <v>0.21724147999999999</v>
      </c>
      <c r="D9358">
        <v>0.21058415</v>
      </c>
      <c r="E9358">
        <v>3.842511</v>
      </c>
      <c r="F9358">
        <f t="shared" si="292"/>
        <v>7.2413826666666667E-2</v>
      </c>
      <c r="G9358">
        <f t="shared" si="293"/>
        <v>3.7294901777777776</v>
      </c>
    </row>
    <row r="9359" spans="1:7" x14ac:dyDescent="0.3">
      <c r="A9359">
        <v>93.540000915527301</v>
      </c>
      <c r="B9359">
        <v>34.550220000000003</v>
      </c>
      <c r="C9359">
        <v>0.21725481999999999</v>
      </c>
      <c r="D9359">
        <v>0.22279193</v>
      </c>
      <c r="E9359">
        <v>3.8389129999999998</v>
      </c>
      <c r="F9359">
        <f t="shared" si="292"/>
        <v>7.2418273333333325E-2</v>
      </c>
      <c r="G9359">
        <f t="shared" si="293"/>
        <v>3.7258920666666668</v>
      </c>
    </row>
    <row r="9360" spans="1:7" x14ac:dyDescent="0.3">
      <c r="A9360">
        <v>93.550003051757798</v>
      </c>
      <c r="B9360">
        <v>34.584507000000002</v>
      </c>
      <c r="C9360">
        <v>0.21725481999999999</v>
      </c>
      <c r="D9360">
        <v>0.24964902999999999</v>
      </c>
      <c r="E9360">
        <v>3.8427229999999999</v>
      </c>
      <c r="F9360">
        <f t="shared" si="292"/>
        <v>7.2418273333333325E-2</v>
      </c>
      <c r="G9360">
        <f t="shared" si="293"/>
        <v>3.7297017333333335</v>
      </c>
    </row>
    <row r="9361" spans="1:7" x14ac:dyDescent="0.3">
      <c r="A9361">
        <v>93.559997558593693</v>
      </c>
      <c r="B9361">
        <v>34.563552999999999</v>
      </c>
      <c r="C9361">
        <v>0.21726814</v>
      </c>
      <c r="D9361">
        <v>0.2618568</v>
      </c>
      <c r="E9361">
        <v>3.8403942999999998</v>
      </c>
      <c r="F9361">
        <f t="shared" si="292"/>
        <v>7.2422713333333333E-2</v>
      </c>
      <c r="G9361">
        <f t="shared" si="293"/>
        <v>3.7273735111111108</v>
      </c>
    </row>
    <row r="9362" spans="1:7" x14ac:dyDescent="0.3">
      <c r="A9362">
        <v>93.569999694824205</v>
      </c>
      <c r="B9362">
        <v>34.555934999999998</v>
      </c>
      <c r="C9362">
        <v>0.21728148</v>
      </c>
      <c r="D9362">
        <v>0.27406457000000001</v>
      </c>
      <c r="E9362">
        <v>3.8395478999999999</v>
      </c>
      <c r="F9362">
        <f t="shared" si="292"/>
        <v>7.2427160000000004E-2</v>
      </c>
      <c r="G9362">
        <f t="shared" si="293"/>
        <v>3.7265270666666663</v>
      </c>
    </row>
    <row r="9363" spans="1:7" x14ac:dyDescent="0.3">
      <c r="A9363">
        <v>93.580001831054602</v>
      </c>
      <c r="B9363">
        <v>34.592129999999997</v>
      </c>
      <c r="C9363">
        <v>0.21729481</v>
      </c>
      <c r="D9363">
        <v>0.28749313999999998</v>
      </c>
      <c r="E9363">
        <v>3.8435693</v>
      </c>
      <c r="F9363">
        <f t="shared" si="292"/>
        <v>7.243160333333333E-2</v>
      </c>
      <c r="G9363">
        <f t="shared" si="293"/>
        <v>3.7305487333333329</v>
      </c>
    </row>
    <row r="9364" spans="1:7" x14ac:dyDescent="0.3">
      <c r="A9364">
        <v>93.589996337890597</v>
      </c>
      <c r="B9364">
        <v>34.529266</v>
      </c>
      <c r="C9364">
        <v>0.21730812999999999</v>
      </c>
      <c r="D9364">
        <v>0.29970091999999998</v>
      </c>
      <c r="E9364">
        <v>3.8365847999999998</v>
      </c>
      <c r="F9364">
        <f t="shared" si="292"/>
        <v>7.2436043333333325E-2</v>
      </c>
      <c r="G9364">
        <f t="shared" si="293"/>
        <v>3.7235638444444441</v>
      </c>
    </row>
    <row r="9365" spans="1:7" x14ac:dyDescent="0.3">
      <c r="A9365">
        <v>93.599998474121094</v>
      </c>
      <c r="B9365">
        <v>34.569267000000004</v>
      </c>
      <c r="C9365">
        <v>0.21732146999999999</v>
      </c>
      <c r="D9365">
        <v>0.31190869999999998</v>
      </c>
      <c r="E9365">
        <v>3.8410294</v>
      </c>
      <c r="F9365">
        <f t="shared" si="292"/>
        <v>7.2440489999999996E-2</v>
      </c>
      <c r="G9365">
        <f t="shared" si="293"/>
        <v>3.7280084000000002</v>
      </c>
    </row>
    <row r="9366" spans="1:7" x14ac:dyDescent="0.3">
      <c r="A9366">
        <v>93.610000610351506</v>
      </c>
      <c r="B9366">
        <v>34.569267000000004</v>
      </c>
      <c r="C9366">
        <v>0.21733479</v>
      </c>
      <c r="D9366">
        <v>0.31068790000000002</v>
      </c>
      <c r="E9366">
        <v>3.8410294</v>
      </c>
      <c r="F9366">
        <f t="shared" si="292"/>
        <v>7.2444930000000005E-2</v>
      </c>
      <c r="G9366">
        <f t="shared" si="293"/>
        <v>3.7280084000000002</v>
      </c>
    </row>
    <row r="9367" spans="1:7" x14ac:dyDescent="0.3">
      <c r="A9367">
        <v>93.620002746582003</v>
      </c>
      <c r="B9367">
        <v>34.571174999999997</v>
      </c>
      <c r="C9367">
        <v>0.21733479</v>
      </c>
      <c r="D9367">
        <v>0.33754499999999998</v>
      </c>
      <c r="E9367">
        <v>3.8412411</v>
      </c>
      <c r="F9367">
        <f t="shared" si="292"/>
        <v>7.2444930000000005E-2</v>
      </c>
      <c r="G9367">
        <f t="shared" si="293"/>
        <v>3.7282203999999997</v>
      </c>
    </row>
    <row r="9368" spans="1:7" x14ac:dyDescent="0.3">
      <c r="A9368">
        <v>93.629997253417898</v>
      </c>
      <c r="B9368">
        <v>34.584507000000002</v>
      </c>
      <c r="C9368">
        <v>0.21734813</v>
      </c>
      <c r="D9368">
        <v>0.34975277999999999</v>
      </c>
      <c r="E9368">
        <v>3.8427229999999999</v>
      </c>
      <c r="F9368">
        <f t="shared" si="292"/>
        <v>7.2449376666666662E-2</v>
      </c>
      <c r="G9368">
        <f t="shared" si="293"/>
        <v>3.7297017333333335</v>
      </c>
    </row>
    <row r="9369" spans="1:7" x14ac:dyDescent="0.3">
      <c r="A9369">
        <v>93.639999389648395</v>
      </c>
      <c r="B9369">
        <v>34.512123000000003</v>
      </c>
      <c r="C9369">
        <v>0.21736145000000001</v>
      </c>
      <c r="D9369">
        <v>0.36196055999999999</v>
      </c>
      <c r="E9369">
        <v>3.8346798</v>
      </c>
      <c r="F9369">
        <f t="shared" si="292"/>
        <v>7.2453816666666671E-2</v>
      </c>
      <c r="G9369">
        <f t="shared" si="293"/>
        <v>3.7216590666666667</v>
      </c>
    </row>
    <row r="9370" spans="1:7" x14ac:dyDescent="0.3">
      <c r="A9370">
        <v>93.650001525878906</v>
      </c>
      <c r="B9370">
        <v>34.573079999999997</v>
      </c>
      <c r="C9370">
        <v>0.21737479000000001</v>
      </c>
      <c r="D9370">
        <v>0.37416833999999999</v>
      </c>
      <c r="E9370">
        <v>3.8414527999999999</v>
      </c>
      <c r="F9370">
        <f t="shared" si="292"/>
        <v>7.2458263333333342E-2</v>
      </c>
      <c r="G9370">
        <f t="shared" si="293"/>
        <v>3.7284320666666662</v>
      </c>
    </row>
    <row r="9371" spans="1:7" x14ac:dyDescent="0.3">
      <c r="A9371">
        <v>93.660003662109304</v>
      </c>
      <c r="B9371">
        <v>34.546410000000002</v>
      </c>
      <c r="C9371">
        <v>0.21738811</v>
      </c>
      <c r="D9371">
        <v>0.38759690000000002</v>
      </c>
      <c r="E9371">
        <v>3.8384898000000001</v>
      </c>
      <c r="F9371">
        <f t="shared" si="292"/>
        <v>7.2462703333333336E-2</v>
      </c>
      <c r="G9371">
        <f t="shared" si="293"/>
        <v>3.7254687333333334</v>
      </c>
    </row>
    <row r="9372" spans="1:7" x14ac:dyDescent="0.3">
      <c r="A9372">
        <v>93.669998168945298</v>
      </c>
      <c r="B9372">
        <v>34.529266</v>
      </c>
      <c r="C9372">
        <v>0.21740144</v>
      </c>
      <c r="D9372">
        <v>0.39980468000000002</v>
      </c>
      <c r="E9372">
        <v>3.8365847999999998</v>
      </c>
      <c r="F9372">
        <f t="shared" si="292"/>
        <v>7.2467146666666662E-2</v>
      </c>
      <c r="G9372">
        <f t="shared" si="293"/>
        <v>3.7235638444444441</v>
      </c>
    </row>
    <row r="9373" spans="1:7" x14ac:dyDescent="0.3">
      <c r="A9373">
        <v>93.680000305175696</v>
      </c>
      <c r="B9373">
        <v>34.569267000000004</v>
      </c>
      <c r="C9373">
        <v>0.21772136</v>
      </c>
      <c r="D9373">
        <v>0.11658426400000001</v>
      </c>
      <c r="E9373">
        <v>3.8410294</v>
      </c>
      <c r="F9373">
        <f t="shared" si="292"/>
        <v>7.2573786666666668E-2</v>
      </c>
      <c r="G9373">
        <f t="shared" si="293"/>
        <v>3.7280084000000002</v>
      </c>
    </row>
    <row r="9374" spans="1:7" x14ac:dyDescent="0.3">
      <c r="A9374">
        <v>93.690002441406193</v>
      </c>
      <c r="B9374">
        <v>34.586413999999998</v>
      </c>
      <c r="C9374">
        <v>0.21784133999999999</v>
      </c>
      <c r="D9374">
        <v>-4.0896050000000003E-2</v>
      </c>
      <c r="E9374">
        <v>3.8429340999999999</v>
      </c>
      <c r="F9374">
        <f t="shared" si="292"/>
        <v>7.2613780000000003E-2</v>
      </c>
      <c r="G9374">
        <f t="shared" si="293"/>
        <v>3.729913622222222</v>
      </c>
    </row>
    <row r="9375" spans="1:7" x14ac:dyDescent="0.3">
      <c r="A9375">
        <v>93.699996948242102</v>
      </c>
      <c r="B9375">
        <v>34.689273999999997</v>
      </c>
      <c r="C9375">
        <v>0.21768138000000001</v>
      </c>
      <c r="D9375">
        <v>0.14832449</v>
      </c>
      <c r="E9375">
        <v>3.8543636999999999</v>
      </c>
      <c r="F9375">
        <f t="shared" si="292"/>
        <v>7.2560460000000007E-2</v>
      </c>
      <c r="G9375">
        <f t="shared" si="293"/>
        <v>3.7413425111111107</v>
      </c>
    </row>
    <row r="9376" spans="1:7" x14ac:dyDescent="0.3">
      <c r="A9376">
        <v>93.709999084472599</v>
      </c>
      <c r="B9376">
        <v>34.672130000000003</v>
      </c>
      <c r="C9376">
        <v>0.2176014</v>
      </c>
      <c r="D9376">
        <v>0.27040225000000001</v>
      </c>
      <c r="E9376">
        <v>3.8524582000000001</v>
      </c>
      <c r="F9376">
        <f t="shared" si="292"/>
        <v>7.2533799999999996E-2</v>
      </c>
      <c r="G9376">
        <f t="shared" si="293"/>
        <v>3.7394376222222223</v>
      </c>
    </row>
    <row r="9377" spans="1:7" x14ac:dyDescent="0.3">
      <c r="A9377">
        <v>93.720001220703097</v>
      </c>
      <c r="B9377">
        <v>34.679749999999999</v>
      </c>
      <c r="C9377">
        <v>0.21762806000000001</v>
      </c>
      <c r="D9377">
        <v>0.2679607</v>
      </c>
      <c r="E9377">
        <v>3.8533050000000002</v>
      </c>
      <c r="F9377">
        <f t="shared" si="292"/>
        <v>7.2542686666666675E-2</v>
      </c>
      <c r="G9377">
        <f t="shared" si="293"/>
        <v>3.7402842888888888</v>
      </c>
    </row>
    <row r="9378" spans="1:7" x14ac:dyDescent="0.3">
      <c r="A9378">
        <v>93.730003356933594</v>
      </c>
      <c r="B9378">
        <v>34.727370000000001</v>
      </c>
      <c r="C9378">
        <v>0.21762806000000001</v>
      </c>
      <c r="D9378">
        <v>0.29481780000000002</v>
      </c>
      <c r="E9378">
        <v>3.8585962999999999</v>
      </c>
      <c r="F9378">
        <f t="shared" si="292"/>
        <v>7.2542686666666675E-2</v>
      </c>
      <c r="G9378">
        <f t="shared" si="293"/>
        <v>3.7455753999999999</v>
      </c>
    </row>
    <row r="9379" spans="1:7" x14ac:dyDescent="0.3">
      <c r="A9379">
        <v>93.739997863769503</v>
      </c>
      <c r="B9379">
        <v>34.666415999999998</v>
      </c>
      <c r="C9379">
        <v>0.21762806000000001</v>
      </c>
      <c r="D9379">
        <v>0.32167489999999999</v>
      </c>
      <c r="E9379">
        <v>3.8518235999999999</v>
      </c>
      <c r="F9379">
        <f t="shared" si="292"/>
        <v>7.2542686666666675E-2</v>
      </c>
      <c r="G9379">
        <f t="shared" si="293"/>
        <v>3.7388027333333329</v>
      </c>
    </row>
    <row r="9380" spans="1:7" x14ac:dyDescent="0.3">
      <c r="A9380">
        <v>93.75</v>
      </c>
      <c r="B9380">
        <v>34.687370000000001</v>
      </c>
      <c r="C9380">
        <v>0.21762806000000001</v>
      </c>
      <c r="D9380">
        <v>0.34853202</v>
      </c>
      <c r="E9380">
        <v>3.8541517000000001</v>
      </c>
      <c r="F9380">
        <f t="shared" si="292"/>
        <v>7.2542686666666675E-2</v>
      </c>
      <c r="G9380">
        <f t="shared" si="293"/>
        <v>3.7411309555555556</v>
      </c>
    </row>
    <row r="9381" spans="1:7" x14ac:dyDescent="0.3">
      <c r="A9381">
        <v>93.760002136230398</v>
      </c>
      <c r="B9381">
        <v>34.654986999999998</v>
      </c>
      <c r="C9381">
        <v>0.21762806000000001</v>
      </c>
      <c r="D9381">
        <v>0.37538913000000002</v>
      </c>
      <c r="E9381">
        <v>3.8505538000000001</v>
      </c>
      <c r="F9381">
        <f t="shared" si="292"/>
        <v>7.2542686666666675E-2</v>
      </c>
      <c r="G9381">
        <f t="shared" si="293"/>
        <v>3.737532844444444</v>
      </c>
    </row>
    <row r="9382" spans="1:7" x14ac:dyDescent="0.3">
      <c r="A9382">
        <v>93.769996643066406</v>
      </c>
      <c r="B9382">
        <v>34.634033000000002</v>
      </c>
      <c r="C9382">
        <v>0.21764138</v>
      </c>
      <c r="D9382">
        <v>0.37416833999999999</v>
      </c>
      <c r="E9382">
        <v>3.8482256000000001</v>
      </c>
      <c r="F9382">
        <f t="shared" si="292"/>
        <v>7.254712666666667E-2</v>
      </c>
      <c r="G9382">
        <f t="shared" si="293"/>
        <v>3.7352046222222222</v>
      </c>
    </row>
    <row r="9383" spans="1:7" x14ac:dyDescent="0.3">
      <c r="A9383">
        <v>93.779998779296804</v>
      </c>
      <c r="B9383">
        <v>34.653080000000003</v>
      </c>
      <c r="C9383">
        <v>0.21764138</v>
      </c>
      <c r="D9383">
        <v>0.40102544000000001</v>
      </c>
      <c r="E9383">
        <v>3.8503419999999999</v>
      </c>
      <c r="F9383">
        <f t="shared" si="292"/>
        <v>7.254712666666667E-2</v>
      </c>
      <c r="G9383">
        <f t="shared" si="293"/>
        <v>3.7373209555555555</v>
      </c>
    </row>
    <row r="9384" spans="1:7" x14ac:dyDescent="0.3">
      <c r="A9384">
        <v>93.790000915527301</v>
      </c>
      <c r="B9384">
        <v>34.603558</v>
      </c>
      <c r="C9384">
        <v>0.21798797</v>
      </c>
      <c r="D9384">
        <v>8.9727156000000002E-2</v>
      </c>
      <c r="E9384">
        <v>3.8448389999999999</v>
      </c>
      <c r="F9384">
        <f t="shared" si="292"/>
        <v>7.2662656666666672E-2</v>
      </c>
      <c r="G9384">
        <f t="shared" si="293"/>
        <v>3.7318185111111108</v>
      </c>
    </row>
    <row r="9385" spans="1:7" x14ac:dyDescent="0.3">
      <c r="A9385">
        <v>93.800003051757798</v>
      </c>
      <c r="B9385">
        <v>34.693085000000004</v>
      </c>
      <c r="C9385">
        <v>0.21809461999999999</v>
      </c>
      <c r="D9385">
        <v>-2.7467497E-2</v>
      </c>
      <c r="E9385">
        <v>3.8547869000000001</v>
      </c>
      <c r="F9385">
        <f t="shared" si="292"/>
        <v>7.2698206666666668E-2</v>
      </c>
      <c r="G9385">
        <f t="shared" si="293"/>
        <v>3.7417659555555556</v>
      </c>
    </row>
    <row r="9386" spans="1:7" x14ac:dyDescent="0.3">
      <c r="A9386">
        <v>93.809997558593693</v>
      </c>
      <c r="B9386">
        <v>34.706417000000002</v>
      </c>
      <c r="C9386">
        <v>0.21793465000000001</v>
      </c>
      <c r="D9386">
        <v>0.14710371</v>
      </c>
      <c r="E9386">
        <v>3.8562682000000001</v>
      </c>
      <c r="F9386">
        <f t="shared" si="292"/>
        <v>7.264488333333334E-2</v>
      </c>
      <c r="G9386">
        <f t="shared" si="293"/>
        <v>3.743247288888889</v>
      </c>
    </row>
    <row r="9387" spans="1:7" x14ac:dyDescent="0.3">
      <c r="A9387">
        <v>93.819999694824205</v>
      </c>
      <c r="B9387">
        <v>34.719752999999997</v>
      </c>
      <c r="C9387">
        <v>0.21785467999999999</v>
      </c>
      <c r="D9387">
        <v>0.2679607</v>
      </c>
      <c r="E9387">
        <v>3.8577499999999998</v>
      </c>
      <c r="F9387">
        <f t="shared" si="292"/>
        <v>7.261822666666666E-2</v>
      </c>
      <c r="G9387">
        <f t="shared" si="293"/>
        <v>3.7447290666666664</v>
      </c>
    </row>
    <row r="9388" spans="1:7" x14ac:dyDescent="0.3">
      <c r="A9388">
        <v>93.830001831054602</v>
      </c>
      <c r="B9388">
        <v>34.733086</v>
      </c>
      <c r="C9388">
        <v>0.21786800000000001</v>
      </c>
      <c r="D9388">
        <v>0.28016847</v>
      </c>
      <c r="E9388">
        <v>3.8592314999999999</v>
      </c>
      <c r="F9388">
        <f t="shared" si="292"/>
        <v>7.2622666666666669E-2</v>
      </c>
      <c r="G9388">
        <f t="shared" si="293"/>
        <v>3.7462105111111108</v>
      </c>
    </row>
    <row r="9389" spans="1:7" x14ac:dyDescent="0.3">
      <c r="A9389">
        <v>93.839996337890597</v>
      </c>
      <c r="B9389">
        <v>34.674033999999999</v>
      </c>
      <c r="C9389">
        <v>0.21786800000000001</v>
      </c>
      <c r="D9389">
        <v>0.30702558000000002</v>
      </c>
      <c r="E9389">
        <v>3.8526701999999999</v>
      </c>
      <c r="F9389">
        <f t="shared" si="292"/>
        <v>7.2622666666666669E-2</v>
      </c>
      <c r="G9389">
        <f t="shared" si="293"/>
        <v>3.7396491777777774</v>
      </c>
    </row>
    <row r="9390" spans="1:7" x14ac:dyDescent="0.3">
      <c r="A9390">
        <v>93.849998474121094</v>
      </c>
      <c r="B9390">
        <v>34.70261</v>
      </c>
      <c r="C9390">
        <v>0.21786800000000001</v>
      </c>
      <c r="D9390">
        <v>0.32045412000000001</v>
      </c>
      <c r="E9390">
        <v>3.855845</v>
      </c>
      <c r="F9390">
        <f t="shared" si="292"/>
        <v>7.2622666666666669E-2</v>
      </c>
      <c r="G9390">
        <f t="shared" si="293"/>
        <v>3.7428242888888885</v>
      </c>
    </row>
    <row r="9391" spans="1:7" x14ac:dyDescent="0.3">
      <c r="A9391">
        <v>93.860000610351506</v>
      </c>
      <c r="B9391">
        <v>34.662604999999999</v>
      </c>
      <c r="C9391">
        <v>0.21786800000000001</v>
      </c>
      <c r="D9391">
        <v>0.34731123000000003</v>
      </c>
      <c r="E9391">
        <v>3.8514004000000002</v>
      </c>
      <c r="F9391">
        <f t="shared" si="292"/>
        <v>7.2622666666666669E-2</v>
      </c>
      <c r="G9391">
        <f t="shared" si="293"/>
        <v>3.7383792888888885</v>
      </c>
    </row>
    <row r="9392" spans="1:7" x14ac:dyDescent="0.3">
      <c r="A9392">
        <v>93.870002746582003</v>
      </c>
      <c r="B9392">
        <v>34.668320000000001</v>
      </c>
      <c r="C9392">
        <v>0.21786800000000001</v>
      </c>
      <c r="D9392">
        <v>0.37416833999999999</v>
      </c>
      <c r="E9392">
        <v>3.8520349999999999</v>
      </c>
      <c r="F9392">
        <f t="shared" si="292"/>
        <v>7.2622666666666669E-2</v>
      </c>
      <c r="G9392">
        <f t="shared" si="293"/>
        <v>3.7390142888888889</v>
      </c>
    </row>
    <row r="9393" spans="1:7" x14ac:dyDescent="0.3">
      <c r="A9393">
        <v>93.879997253417898</v>
      </c>
      <c r="B9393">
        <v>34.693085000000004</v>
      </c>
      <c r="C9393">
        <v>0.21786800000000001</v>
      </c>
      <c r="D9393">
        <v>0.40102544000000001</v>
      </c>
      <c r="E9393">
        <v>3.8547869000000001</v>
      </c>
      <c r="F9393">
        <f t="shared" si="292"/>
        <v>7.2622666666666669E-2</v>
      </c>
      <c r="G9393">
        <f t="shared" si="293"/>
        <v>3.7417659555555556</v>
      </c>
    </row>
    <row r="9394" spans="1:7" x14ac:dyDescent="0.3">
      <c r="A9394">
        <v>93.889999389648395</v>
      </c>
      <c r="B9394">
        <v>34.641655</v>
      </c>
      <c r="C9394">
        <v>0.21792132</v>
      </c>
      <c r="D9394">
        <v>0.3863761</v>
      </c>
      <c r="E9394">
        <v>3.849072</v>
      </c>
      <c r="F9394">
        <f t="shared" si="292"/>
        <v>7.2640440000000001E-2</v>
      </c>
      <c r="G9394">
        <f t="shared" si="293"/>
        <v>3.736051511111111</v>
      </c>
    </row>
    <row r="9395" spans="1:7" x14ac:dyDescent="0.3">
      <c r="A9395">
        <v>93.900001525878906</v>
      </c>
      <c r="B9395">
        <v>34.689273999999997</v>
      </c>
      <c r="C9395">
        <v>0.21828123999999999</v>
      </c>
      <c r="D9395">
        <v>3.1129830000000001E-2</v>
      </c>
      <c r="E9395">
        <v>3.8543636999999999</v>
      </c>
      <c r="F9395">
        <f t="shared" si="292"/>
        <v>7.2760413333333329E-2</v>
      </c>
      <c r="G9395">
        <f t="shared" si="293"/>
        <v>3.7413425111111107</v>
      </c>
    </row>
    <row r="9396" spans="1:7" x14ac:dyDescent="0.3">
      <c r="A9396">
        <v>93.910003662109304</v>
      </c>
      <c r="B9396">
        <v>34.693085000000004</v>
      </c>
      <c r="C9396">
        <v>0.21833456000000001</v>
      </c>
      <c r="D9396">
        <v>-2.7467497E-2</v>
      </c>
      <c r="E9396">
        <v>3.8547869000000001</v>
      </c>
      <c r="F9396">
        <f t="shared" si="292"/>
        <v>7.2778186666666675E-2</v>
      </c>
      <c r="G9396">
        <f t="shared" si="293"/>
        <v>3.7417659555555556</v>
      </c>
    </row>
    <row r="9397" spans="1:7" x14ac:dyDescent="0.3">
      <c r="A9397">
        <v>93.919998168945298</v>
      </c>
      <c r="B9397">
        <v>34.715941999999998</v>
      </c>
      <c r="C9397">
        <v>0.21822791999999999</v>
      </c>
      <c r="D9397">
        <v>0.1202466</v>
      </c>
      <c r="E9397">
        <v>3.8573267000000002</v>
      </c>
      <c r="F9397">
        <f t="shared" si="292"/>
        <v>7.2742639999999997E-2</v>
      </c>
      <c r="G9397">
        <f t="shared" si="293"/>
        <v>3.744305622222222</v>
      </c>
    </row>
    <row r="9398" spans="1:7" x14ac:dyDescent="0.3">
      <c r="A9398">
        <v>93.930000305175696</v>
      </c>
      <c r="B9398">
        <v>34.742609999999999</v>
      </c>
      <c r="C9398">
        <v>0.21818793</v>
      </c>
      <c r="D9398">
        <v>0.17396081999999999</v>
      </c>
      <c r="E9398">
        <v>3.8602896000000002</v>
      </c>
      <c r="F9398">
        <f t="shared" si="292"/>
        <v>7.2729310000000005E-2</v>
      </c>
      <c r="G9398">
        <f t="shared" si="293"/>
        <v>3.7472687333333332</v>
      </c>
    </row>
    <row r="9399" spans="1:7" x14ac:dyDescent="0.3">
      <c r="A9399">
        <v>93.940002441406193</v>
      </c>
      <c r="B9399">
        <v>34.706417000000002</v>
      </c>
      <c r="C9399">
        <v>0.21820126000000001</v>
      </c>
      <c r="D9399">
        <v>0.18616859999999999</v>
      </c>
      <c r="E9399">
        <v>3.8562682000000001</v>
      </c>
      <c r="F9399">
        <f t="shared" si="292"/>
        <v>7.2733753333333331E-2</v>
      </c>
      <c r="G9399">
        <f t="shared" si="293"/>
        <v>3.743247288888889</v>
      </c>
    </row>
    <row r="9400" spans="1:7" x14ac:dyDescent="0.3">
      <c r="A9400">
        <v>93.949996948242102</v>
      </c>
      <c r="B9400">
        <v>34.746420000000001</v>
      </c>
      <c r="C9400">
        <v>0.21820126000000001</v>
      </c>
      <c r="D9400">
        <v>0.21302570000000001</v>
      </c>
      <c r="E9400">
        <v>3.8607130000000001</v>
      </c>
      <c r="F9400">
        <f t="shared" si="292"/>
        <v>7.2733753333333331E-2</v>
      </c>
      <c r="G9400">
        <f t="shared" si="293"/>
        <v>3.7476920666666667</v>
      </c>
    </row>
    <row r="9401" spans="1:7" x14ac:dyDescent="0.3">
      <c r="A9401">
        <v>93.959999084472599</v>
      </c>
      <c r="B9401">
        <v>34.706417000000002</v>
      </c>
      <c r="C9401">
        <v>0.21820126000000001</v>
      </c>
      <c r="D9401">
        <v>0.23988281</v>
      </c>
      <c r="E9401">
        <v>3.8562682000000001</v>
      </c>
      <c r="F9401">
        <f t="shared" si="292"/>
        <v>7.2733753333333331E-2</v>
      </c>
      <c r="G9401">
        <f t="shared" si="293"/>
        <v>3.743247288888889</v>
      </c>
    </row>
    <row r="9402" spans="1:7" x14ac:dyDescent="0.3">
      <c r="A9402">
        <v>93.970001220703097</v>
      </c>
      <c r="B9402">
        <v>34.712130000000002</v>
      </c>
      <c r="C9402">
        <v>0.21820126000000001</v>
      </c>
      <c r="D9402">
        <v>0.26673989999999997</v>
      </c>
      <c r="E9402">
        <v>3.8569032999999999</v>
      </c>
      <c r="F9402">
        <f t="shared" si="292"/>
        <v>7.2733753333333331E-2</v>
      </c>
      <c r="G9402">
        <f t="shared" si="293"/>
        <v>3.7438820666666666</v>
      </c>
    </row>
    <row r="9403" spans="1:7" x14ac:dyDescent="0.3">
      <c r="A9403">
        <v>93.980003356933594</v>
      </c>
      <c r="B9403">
        <v>34.725467999999999</v>
      </c>
      <c r="C9403">
        <v>0.21820126000000001</v>
      </c>
      <c r="D9403">
        <v>0.293597</v>
      </c>
      <c r="E9403">
        <v>3.8583845999999999</v>
      </c>
      <c r="F9403">
        <f t="shared" si="292"/>
        <v>7.2733753333333331E-2</v>
      </c>
      <c r="G9403">
        <f t="shared" si="293"/>
        <v>3.7453640666666663</v>
      </c>
    </row>
    <row r="9404" spans="1:7" x14ac:dyDescent="0.3">
      <c r="A9404">
        <v>93.989997863769503</v>
      </c>
      <c r="B9404">
        <v>34.674033999999999</v>
      </c>
      <c r="C9404">
        <v>0.21820126000000001</v>
      </c>
      <c r="D9404">
        <v>0.32045412000000001</v>
      </c>
      <c r="E9404">
        <v>3.8526701999999999</v>
      </c>
      <c r="F9404">
        <f t="shared" si="292"/>
        <v>7.2733753333333331E-2</v>
      </c>
      <c r="G9404">
        <f t="shared" si="293"/>
        <v>3.7396491777777774</v>
      </c>
    </row>
    <row r="9405" spans="1:7" x14ac:dyDescent="0.3">
      <c r="A9405">
        <v>94</v>
      </c>
      <c r="B9405">
        <v>34.708323999999998</v>
      </c>
      <c r="C9405">
        <v>0.21821459000000001</v>
      </c>
      <c r="D9405">
        <v>0.33266190000000001</v>
      </c>
      <c r="E9405">
        <v>3.8564799999999999</v>
      </c>
      <c r="F9405">
        <f t="shared" si="292"/>
        <v>7.2738196666666671E-2</v>
      </c>
      <c r="G9405">
        <f t="shared" si="293"/>
        <v>3.7434591777777775</v>
      </c>
    </row>
    <row r="9406" spans="1:7" x14ac:dyDescent="0.3">
      <c r="A9406">
        <v>94.010002136230398</v>
      </c>
      <c r="B9406">
        <v>34.668320000000001</v>
      </c>
      <c r="C9406">
        <v>0.21821459000000001</v>
      </c>
      <c r="D9406">
        <v>0.34609046999999998</v>
      </c>
      <c r="E9406">
        <v>3.8520349999999999</v>
      </c>
      <c r="F9406">
        <f t="shared" si="292"/>
        <v>7.2738196666666671E-2</v>
      </c>
      <c r="G9406">
        <f t="shared" si="293"/>
        <v>3.7390142888888889</v>
      </c>
    </row>
    <row r="9407" spans="1:7" x14ac:dyDescent="0.3">
      <c r="A9407">
        <v>94.019996643066406</v>
      </c>
      <c r="B9407">
        <v>34.668320000000001</v>
      </c>
      <c r="C9407">
        <v>0.21821459000000001</v>
      </c>
      <c r="D9407">
        <v>0.37294757000000001</v>
      </c>
      <c r="E9407">
        <v>3.8520349999999999</v>
      </c>
      <c r="F9407">
        <f t="shared" si="292"/>
        <v>7.2738196666666671E-2</v>
      </c>
      <c r="G9407">
        <f t="shared" si="293"/>
        <v>3.7390142888888889</v>
      </c>
    </row>
    <row r="9408" spans="1:7" x14ac:dyDescent="0.3">
      <c r="A9408">
        <v>94.029998779296804</v>
      </c>
      <c r="B9408">
        <v>34.700702999999997</v>
      </c>
      <c r="C9408">
        <v>0.21821459000000001</v>
      </c>
      <c r="D9408">
        <v>0.39980468000000002</v>
      </c>
      <c r="E9408">
        <v>3.8556333</v>
      </c>
      <c r="F9408">
        <f t="shared" si="292"/>
        <v>7.2738196666666671E-2</v>
      </c>
      <c r="G9408">
        <f t="shared" si="293"/>
        <v>3.7426123999999996</v>
      </c>
    </row>
    <row r="9409" spans="1:7" x14ac:dyDescent="0.3">
      <c r="A9409">
        <v>94.040000915527301</v>
      </c>
      <c r="B9409">
        <v>34.653080000000003</v>
      </c>
      <c r="C9409">
        <v>0.21837454000000001</v>
      </c>
      <c r="D9409">
        <v>0.25575291999999999</v>
      </c>
      <c r="E9409">
        <v>3.8503419999999999</v>
      </c>
      <c r="F9409">
        <f t="shared" si="292"/>
        <v>7.2791513333333335E-2</v>
      </c>
      <c r="G9409">
        <f t="shared" si="293"/>
        <v>3.7373209555555555</v>
      </c>
    </row>
    <row r="9410" spans="1:7" x14ac:dyDescent="0.3">
      <c r="A9410">
        <v>94.050003051757798</v>
      </c>
      <c r="B9410">
        <v>34.731181999999997</v>
      </c>
      <c r="C9410">
        <v>0.21876113</v>
      </c>
      <c r="D9410">
        <v>-0.11414270999999999</v>
      </c>
      <c r="E9410">
        <v>3.8590195</v>
      </c>
      <c r="F9410">
        <f t="shared" si="292"/>
        <v>7.2920376666666661E-2</v>
      </c>
      <c r="G9410">
        <f t="shared" si="293"/>
        <v>3.7459989555555548</v>
      </c>
    </row>
    <row r="9411" spans="1:7" x14ac:dyDescent="0.3">
      <c r="A9411">
        <v>94.059997558593693</v>
      </c>
      <c r="B9411">
        <v>34.765470000000001</v>
      </c>
      <c r="C9411">
        <v>0.21874779999999999</v>
      </c>
      <c r="D9411">
        <v>-0.10437649</v>
      </c>
      <c r="E9411">
        <v>3.8628293999999999</v>
      </c>
      <c r="F9411">
        <f t="shared" si="292"/>
        <v>7.2915933333333335E-2</v>
      </c>
      <c r="G9411">
        <f t="shared" si="293"/>
        <v>3.7498087333333334</v>
      </c>
    </row>
    <row r="9412" spans="1:7" x14ac:dyDescent="0.3">
      <c r="A9412">
        <v>94.069999694824205</v>
      </c>
      <c r="B9412">
        <v>34.807372999999998</v>
      </c>
      <c r="C9412">
        <v>0.21865448000000001</v>
      </c>
      <c r="D9412">
        <v>2.9909051999999998E-2</v>
      </c>
      <c r="E9412">
        <v>3.8674854999999999</v>
      </c>
      <c r="F9412">
        <f t="shared" si="292"/>
        <v>7.2884826666666666E-2</v>
      </c>
      <c r="G9412">
        <f t="shared" si="293"/>
        <v>3.7544646222222218</v>
      </c>
    </row>
    <row r="9413" spans="1:7" x14ac:dyDescent="0.3">
      <c r="A9413">
        <v>94.080001831054602</v>
      </c>
      <c r="B9413">
        <v>34.835949999999997</v>
      </c>
      <c r="C9413">
        <v>0.21864115000000001</v>
      </c>
      <c r="D9413">
        <v>7.0194714000000005E-2</v>
      </c>
      <c r="E9413">
        <v>3.8706602999999999</v>
      </c>
      <c r="F9413">
        <f t="shared" si="292"/>
        <v>7.288038333333334E-2</v>
      </c>
      <c r="G9413">
        <f t="shared" si="293"/>
        <v>3.7576398444444439</v>
      </c>
    </row>
    <row r="9414" spans="1:7" x14ac:dyDescent="0.3">
      <c r="A9414">
        <v>94.089996337890597</v>
      </c>
      <c r="B9414">
        <v>34.80547</v>
      </c>
      <c r="C9414">
        <v>0.21864115000000001</v>
      </c>
      <c r="D9414">
        <v>8.362327E-2</v>
      </c>
      <c r="E9414">
        <v>3.8672740000000001</v>
      </c>
      <c r="F9414">
        <f t="shared" ref="F9414:F9477" si="294">C9414/3</f>
        <v>7.288038333333334E-2</v>
      </c>
      <c r="G9414">
        <f t="shared" ref="G9414:G9477" si="295">(B9414-$B$5)/9</f>
        <v>3.7542531777777777</v>
      </c>
    </row>
    <row r="9415" spans="1:7" x14ac:dyDescent="0.3">
      <c r="A9415">
        <v>94.099998474121094</v>
      </c>
      <c r="B9415">
        <v>34.828327000000002</v>
      </c>
      <c r="C9415">
        <v>0.21865448000000001</v>
      </c>
      <c r="D9415">
        <v>9.7051819999999997E-2</v>
      </c>
      <c r="E9415">
        <v>3.8698139999999999</v>
      </c>
      <c r="F9415">
        <f t="shared" si="294"/>
        <v>7.2884826666666666E-2</v>
      </c>
      <c r="G9415">
        <f t="shared" si="295"/>
        <v>3.7567928444444445</v>
      </c>
    </row>
    <row r="9416" spans="1:7" x14ac:dyDescent="0.3">
      <c r="A9416">
        <v>94.110000610351506</v>
      </c>
      <c r="B9416">
        <v>34.803566000000004</v>
      </c>
      <c r="C9416">
        <v>0.21865448000000001</v>
      </c>
      <c r="D9416">
        <v>0.12390893</v>
      </c>
      <c r="E9416">
        <v>3.8670623000000002</v>
      </c>
      <c r="F9416">
        <f t="shared" si="294"/>
        <v>7.2884826666666666E-2</v>
      </c>
      <c r="G9416">
        <f t="shared" si="295"/>
        <v>3.7540416222222226</v>
      </c>
    </row>
    <row r="9417" spans="1:7" x14ac:dyDescent="0.3">
      <c r="A9417">
        <v>94.120002746582003</v>
      </c>
      <c r="B9417">
        <v>34.790230000000001</v>
      </c>
      <c r="C9417">
        <v>0.2186678</v>
      </c>
      <c r="D9417">
        <v>0.13611671</v>
      </c>
      <c r="E9417">
        <v>3.8655808</v>
      </c>
      <c r="F9417">
        <f t="shared" si="294"/>
        <v>7.2889266666666661E-2</v>
      </c>
      <c r="G9417">
        <f t="shared" si="295"/>
        <v>3.7525598444444443</v>
      </c>
    </row>
    <row r="9418" spans="1:7" x14ac:dyDescent="0.3">
      <c r="A9418">
        <v>94.129997253417898</v>
      </c>
      <c r="B9418">
        <v>34.809280000000001</v>
      </c>
      <c r="C9418">
        <v>0.2186678</v>
      </c>
      <c r="D9418">
        <v>0.16297381999999999</v>
      </c>
      <c r="E9418">
        <v>3.8676971999999998</v>
      </c>
      <c r="F9418">
        <f t="shared" si="294"/>
        <v>7.2889266666666661E-2</v>
      </c>
      <c r="G9418">
        <f t="shared" si="295"/>
        <v>3.7546765111111111</v>
      </c>
    </row>
    <row r="9419" spans="1:7" x14ac:dyDescent="0.3">
      <c r="A9419">
        <v>94.139999389648395</v>
      </c>
      <c r="B9419">
        <v>34.765470000000001</v>
      </c>
      <c r="C9419">
        <v>0.21868114</v>
      </c>
      <c r="D9419">
        <v>0.17518159999999999</v>
      </c>
      <c r="E9419">
        <v>3.8628293999999999</v>
      </c>
      <c r="F9419">
        <f t="shared" si="294"/>
        <v>7.2893713333333332E-2</v>
      </c>
      <c r="G9419">
        <f t="shared" si="295"/>
        <v>3.7498087333333334</v>
      </c>
    </row>
    <row r="9420" spans="1:7" x14ac:dyDescent="0.3">
      <c r="A9420">
        <v>94.150001525878906</v>
      </c>
      <c r="B9420">
        <v>34.803566000000004</v>
      </c>
      <c r="C9420">
        <v>0.21869446000000001</v>
      </c>
      <c r="D9420">
        <v>0.18738937</v>
      </c>
      <c r="E9420">
        <v>3.8670623000000002</v>
      </c>
      <c r="F9420">
        <f t="shared" si="294"/>
        <v>7.289815333333334E-2</v>
      </c>
      <c r="G9420">
        <f t="shared" si="295"/>
        <v>3.7540416222222226</v>
      </c>
    </row>
    <row r="9421" spans="1:7" x14ac:dyDescent="0.3">
      <c r="A9421">
        <v>94.160003662109304</v>
      </c>
      <c r="B9421">
        <v>34.761659999999999</v>
      </c>
      <c r="C9421">
        <v>0.21873446999999999</v>
      </c>
      <c r="D9421">
        <v>0.18494782000000001</v>
      </c>
      <c r="E9421">
        <v>3.8624063</v>
      </c>
      <c r="F9421">
        <f t="shared" si="294"/>
        <v>7.2911489999999995E-2</v>
      </c>
      <c r="G9421">
        <f t="shared" si="295"/>
        <v>3.7493853999999995</v>
      </c>
    </row>
    <row r="9422" spans="1:7" x14ac:dyDescent="0.3">
      <c r="A9422">
        <v>94.169998168945298</v>
      </c>
      <c r="B9422">
        <v>34.763565</v>
      </c>
      <c r="C9422">
        <v>0.21874779999999999</v>
      </c>
      <c r="D9422">
        <v>0.16907770999999999</v>
      </c>
      <c r="E9422">
        <v>3.8626176999999999</v>
      </c>
      <c r="F9422">
        <f t="shared" si="294"/>
        <v>7.2915933333333335E-2</v>
      </c>
      <c r="G9422">
        <f t="shared" si="295"/>
        <v>3.7495970666666665</v>
      </c>
    </row>
    <row r="9423" spans="1:7" x14ac:dyDescent="0.3">
      <c r="A9423">
        <v>94.180000305175696</v>
      </c>
      <c r="B9423">
        <v>34.788325999999998</v>
      </c>
      <c r="C9423">
        <v>0.21876113</v>
      </c>
      <c r="D9423">
        <v>0.18128548999999999</v>
      </c>
      <c r="E9423">
        <v>3.8653689999999998</v>
      </c>
      <c r="F9423">
        <f t="shared" si="294"/>
        <v>7.2920376666666661E-2</v>
      </c>
      <c r="G9423">
        <f t="shared" si="295"/>
        <v>3.7523482888888884</v>
      </c>
    </row>
    <row r="9424" spans="1:7" x14ac:dyDescent="0.3">
      <c r="A9424">
        <v>94.190002441406193</v>
      </c>
      <c r="B9424">
        <v>34.752136</v>
      </c>
      <c r="C9424">
        <v>0.21877445000000001</v>
      </c>
      <c r="D9424">
        <v>0.19349326</v>
      </c>
      <c r="E9424">
        <v>3.8613477</v>
      </c>
      <c r="F9424">
        <f t="shared" si="294"/>
        <v>7.292481666666667E-2</v>
      </c>
      <c r="G9424">
        <f t="shared" si="295"/>
        <v>3.7483271777777776</v>
      </c>
    </row>
    <row r="9425" spans="1:7" x14ac:dyDescent="0.3">
      <c r="A9425">
        <v>94.199996948242102</v>
      </c>
      <c r="B9425">
        <v>34.786422999999999</v>
      </c>
      <c r="C9425">
        <v>0.21878779000000001</v>
      </c>
      <c r="D9425">
        <v>0.20570104</v>
      </c>
      <c r="E9425">
        <v>3.8651575999999999</v>
      </c>
      <c r="F9425">
        <f t="shared" si="294"/>
        <v>7.2929263333333341E-2</v>
      </c>
      <c r="G9425">
        <f t="shared" si="295"/>
        <v>3.7521368444444443</v>
      </c>
    </row>
    <row r="9426" spans="1:7" x14ac:dyDescent="0.3">
      <c r="A9426">
        <v>94.209999084472599</v>
      </c>
      <c r="B9426">
        <v>34.740707</v>
      </c>
      <c r="C9426">
        <v>0.21881444999999999</v>
      </c>
      <c r="D9426">
        <v>0.20325947999999999</v>
      </c>
      <c r="E9426">
        <v>3.8600780000000001</v>
      </c>
      <c r="F9426">
        <f t="shared" si="294"/>
        <v>7.2938149999999993E-2</v>
      </c>
      <c r="G9426">
        <f t="shared" si="295"/>
        <v>3.7470572888888887</v>
      </c>
    </row>
    <row r="9427" spans="1:7" x14ac:dyDescent="0.3">
      <c r="A9427">
        <v>94.220001220703097</v>
      </c>
      <c r="B9427">
        <v>34.748325000000001</v>
      </c>
      <c r="C9427">
        <v>0.21885444000000001</v>
      </c>
      <c r="D9427">
        <v>0.18616859999999999</v>
      </c>
      <c r="E9427">
        <v>3.8609244999999999</v>
      </c>
      <c r="F9427">
        <f t="shared" si="294"/>
        <v>7.2951479999999999E-2</v>
      </c>
      <c r="G9427">
        <f t="shared" si="295"/>
        <v>3.7479037333333332</v>
      </c>
    </row>
    <row r="9428" spans="1:7" x14ac:dyDescent="0.3">
      <c r="A9428">
        <v>94.230003356933594</v>
      </c>
      <c r="B9428">
        <v>34.759754000000001</v>
      </c>
      <c r="C9428">
        <v>0.2188811</v>
      </c>
      <c r="D9428">
        <v>0.18494782000000001</v>
      </c>
      <c r="E9428">
        <v>3.8621945000000002</v>
      </c>
      <c r="F9428">
        <f t="shared" si="294"/>
        <v>7.2960366666666665E-2</v>
      </c>
      <c r="G9428">
        <f t="shared" si="295"/>
        <v>3.7491736222222221</v>
      </c>
    </row>
    <row r="9429" spans="1:7" x14ac:dyDescent="0.3">
      <c r="A9429">
        <v>94.239997863769503</v>
      </c>
      <c r="B9429">
        <v>34.725467999999999</v>
      </c>
      <c r="C9429">
        <v>0.21890776000000001</v>
      </c>
      <c r="D9429">
        <v>0.18250626</v>
      </c>
      <c r="E9429">
        <v>3.8583845999999999</v>
      </c>
      <c r="F9429">
        <f t="shared" si="294"/>
        <v>7.2969253333333331E-2</v>
      </c>
      <c r="G9429">
        <f t="shared" si="295"/>
        <v>3.7453640666666663</v>
      </c>
    </row>
    <row r="9430" spans="1:7" x14ac:dyDescent="0.3">
      <c r="A9430">
        <v>94.25</v>
      </c>
      <c r="B9430">
        <v>34.790230000000001</v>
      </c>
      <c r="C9430">
        <v>0.21892107999999999</v>
      </c>
      <c r="D9430">
        <v>0.18250626</v>
      </c>
      <c r="E9430">
        <v>3.8655808</v>
      </c>
      <c r="F9430">
        <f t="shared" si="294"/>
        <v>7.2973693333333325E-2</v>
      </c>
      <c r="G9430">
        <f t="shared" si="295"/>
        <v>3.7525598444444443</v>
      </c>
    </row>
    <row r="9431" spans="1:7" x14ac:dyDescent="0.3">
      <c r="A9431">
        <v>94.260002136230398</v>
      </c>
      <c r="B9431">
        <v>34.759754000000001</v>
      </c>
      <c r="C9431">
        <v>0.21893441999999999</v>
      </c>
      <c r="D9431">
        <v>0.19471404</v>
      </c>
      <c r="E9431">
        <v>3.8621945000000002</v>
      </c>
      <c r="F9431">
        <f t="shared" si="294"/>
        <v>7.2978139999999997E-2</v>
      </c>
      <c r="G9431">
        <f t="shared" si="295"/>
        <v>3.7491736222222221</v>
      </c>
    </row>
    <row r="9432" spans="1:7" x14ac:dyDescent="0.3">
      <c r="A9432">
        <v>94.269996643066406</v>
      </c>
      <c r="B9432">
        <v>34.765470000000001</v>
      </c>
      <c r="C9432">
        <v>0.21896107000000001</v>
      </c>
      <c r="D9432">
        <v>0.19227248</v>
      </c>
      <c r="E9432">
        <v>3.8628293999999999</v>
      </c>
      <c r="F9432">
        <f t="shared" si="294"/>
        <v>7.2987023333333331E-2</v>
      </c>
      <c r="G9432">
        <f t="shared" si="295"/>
        <v>3.7498087333333334</v>
      </c>
    </row>
    <row r="9433" spans="1:7" x14ac:dyDescent="0.3">
      <c r="A9433">
        <v>94.279998779296804</v>
      </c>
      <c r="B9433">
        <v>34.786422999999999</v>
      </c>
      <c r="C9433">
        <v>0.21897440000000001</v>
      </c>
      <c r="D9433">
        <v>0.20448026</v>
      </c>
      <c r="E9433">
        <v>3.8651575999999999</v>
      </c>
      <c r="F9433">
        <f t="shared" si="294"/>
        <v>7.2991466666666671E-2</v>
      </c>
      <c r="G9433">
        <f t="shared" si="295"/>
        <v>3.7521368444444443</v>
      </c>
    </row>
    <row r="9434" spans="1:7" x14ac:dyDescent="0.3">
      <c r="A9434">
        <v>94.290000915527301</v>
      </c>
      <c r="B9434">
        <v>34.754040000000003</v>
      </c>
      <c r="C9434">
        <v>0.21900105</v>
      </c>
      <c r="D9434">
        <v>0.20203869999999999</v>
      </c>
      <c r="E9434">
        <v>3.8615596000000001</v>
      </c>
      <c r="F9434">
        <f t="shared" si="294"/>
        <v>7.3000350000000006E-2</v>
      </c>
      <c r="G9434">
        <f t="shared" si="295"/>
        <v>3.7485387333333335</v>
      </c>
    </row>
    <row r="9435" spans="1:7" x14ac:dyDescent="0.3">
      <c r="A9435">
        <v>94.300003051757798</v>
      </c>
      <c r="B9435">
        <v>34.807372999999998</v>
      </c>
      <c r="C9435">
        <v>0.21902773</v>
      </c>
      <c r="D9435">
        <v>0.19959715</v>
      </c>
      <c r="E9435">
        <v>3.8674854999999999</v>
      </c>
      <c r="F9435">
        <f t="shared" si="294"/>
        <v>7.3009243333333335E-2</v>
      </c>
      <c r="G9435">
        <f t="shared" si="295"/>
        <v>3.7544646222222218</v>
      </c>
    </row>
    <row r="9436" spans="1:7" x14ac:dyDescent="0.3">
      <c r="A9436">
        <v>94.309997558593693</v>
      </c>
      <c r="B9436">
        <v>34.776896999999998</v>
      </c>
      <c r="C9436">
        <v>0.21904106000000001</v>
      </c>
      <c r="D9436">
        <v>0.21180493</v>
      </c>
      <c r="E9436">
        <v>3.864099</v>
      </c>
      <c r="F9436">
        <f t="shared" si="294"/>
        <v>7.3013686666666675E-2</v>
      </c>
      <c r="G9436">
        <f t="shared" si="295"/>
        <v>3.7510783999999995</v>
      </c>
    </row>
    <row r="9437" spans="1:7" x14ac:dyDescent="0.3">
      <c r="A9437">
        <v>94.319999694824205</v>
      </c>
      <c r="B9437">
        <v>34.771183000000001</v>
      </c>
      <c r="C9437">
        <v>0.21905438999999999</v>
      </c>
      <c r="D9437">
        <v>0.22401270000000001</v>
      </c>
      <c r="E9437">
        <v>3.8634643999999998</v>
      </c>
      <c r="F9437">
        <f t="shared" si="294"/>
        <v>7.3018130000000001E-2</v>
      </c>
      <c r="G9437">
        <f t="shared" si="295"/>
        <v>3.750443511111111</v>
      </c>
    </row>
    <row r="9438" spans="1:7" x14ac:dyDescent="0.3">
      <c r="A9438">
        <v>94.330001831054602</v>
      </c>
      <c r="B9438">
        <v>34.803566000000004</v>
      </c>
      <c r="C9438">
        <v>0.21906771999999999</v>
      </c>
      <c r="D9438">
        <v>0.22401270000000001</v>
      </c>
      <c r="E9438">
        <v>3.8670623000000002</v>
      </c>
      <c r="F9438">
        <f t="shared" si="294"/>
        <v>7.3022573333333327E-2</v>
      </c>
      <c r="G9438">
        <f t="shared" si="295"/>
        <v>3.7540416222222226</v>
      </c>
    </row>
    <row r="9439" spans="1:7" x14ac:dyDescent="0.3">
      <c r="A9439">
        <v>94.339996337890597</v>
      </c>
      <c r="B9439">
        <v>34.769280000000002</v>
      </c>
      <c r="C9439">
        <v>0.21909438000000001</v>
      </c>
      <c r="D9439">
        <v>0.22157114999999999</v>
      </c>
      <c r="E9439">
        <v>3.8632526</v>
      </c>
      <c r="F9439">
        <f t="shared" si="294"/>
        <v>7.3031460000000006E-2</v>
      </c>
      <c r="G9439">
        <f t="shared" si="295"/>
        <v>3.7502320666666669</v>
      </c>
    </row>
    <row r="9440" spans="1:7" x14ac:dyDescent="0.3">
      <c r="A9440">
        <v>94.349998474121094</v>
      </c>
      <c r="B9440">
        <v>34.820709999999998</v>
      </c>
      <c r="C9440">
        <v>0.21910772000000001</v>
      </c>
      <c r="D9440">
        <v>0.23377892</v>
      </c>
      <c r="E9440">
        <v>3.8689673</v>
      </c>
      <c r="F9440">
        <f t="shared" si="294"/>
        <v>7.3035906666666664E-2</v>
      </c>
      <c r="G9440">
        <f t="shared" si="295"/>
        <v>3.7559465111111106</v>
      </c>
    </row>
    <row r="9441" spans="1:7" x14ac:dyDescent="0.3">
      <c r="A9441">
        <v>94.360000610351506</v>
      </c>
      <c r="B9441">
        <v>34.801659999999998</v>
      </c>
      <c r="C9441">
        <v>0.21913437999999999</v>
      </c>
      <c r="D9441">
        <v>0.2459867</v>
      </c>
      <c r="E9441">
        <v>3.8668509000000002</v>
      </c>
      <c r="F9441">
        <f t="shared" si="294"/>
        <v>7.304479333333333E-2</v>
      </c>
      <c r="G9441">
        <f t="shared" si="295"/>
        <v>3.7538298444444442</v>
      </c>
    </row>
    <row r="9442" spans="1:7" x14ac:dyDescent="0.3">
      <c r="A9442">
        <v>94.370002746582003</v>
      </c>
      <c r="B9442">
        <v>34.799759999999999</v>
      </c>
      <c r="C9442">
        <v>0.2191477</v>
      </c>
      <c r="D9442">
        <v>0.24354513999999999</v>
      </c>
      <c r="E9442">
        <v>3.8666391</v>
      </c>
      <c r="F9442">
        <f t="shared" si="294"/>
        <v>7.3049233333333338E-2</v>
      </c>
      <c r="G9442">
        <f t="shared" si="295"/>
        <v>3.7536187333333331</v>
      </c>
    </row>
    <row r="9443" spans="1:7" x14ac:dyDescent="0.3">
      <c r="A9443">
        <v>94.379997253417898</v>
      </c>
      <c r="B9443">
        <v>34.830235000000002</v>
      </c>
      <c r="C9443">
        <v>0.21916103000000001</v>
      </c>
      <c r="D9443">
        <v>0.25697367999999998</v>
      </c>
      <c r="E9443">
        <v>3.8700253999999998</v>
      </c>
      <c r="F9443">
        <f t="shared" si="294"/>
        <v>7.3053676666666664E-2</v>
      </c>
      <c r="G9443">
        <f t="shared" si="295"/>
        <v>3.7570048444444444</v>
      </c>
    </row>
    <row r="9444" spans="1:7" x14ac:dyDescent="0.3">
      <c r="A9444">
        <v>94.389999389648395</v>
      </c>
      <c r="B9444">
        <v>34.776896999999998</v>
      </c>
      <c r="C9444">
        <v>0.21917436000000001</v>
      </c>
      <c r="D9444">
        <v>0.26918145999999998</v>
      </c>
      <c r="E9444">
        <v>3.864099</v>
      </c>
      <c r="F9444">
        <f t="shared" si="294"/>
        <v>7.3058120000000004E-2</v>
      </c>
      <c r="G9444">
        <f t="shared" si="295"/>
        <v>3.7510783999999995</v>
      </c>
    </row>
    <row r="9445" spans="1:7" x14ac:dyDescent="0.3">
      <c r="A9445">
        <v>94.400001525878906</v>
      </c>
      <c r="B9445">
        <v>34.811183999999997</v>
      </c>
      <c r="C9445">
        <v>0.21918768999999999</v>
      </c>
      <c r="D9445">
        <v>0.28138923999999998</v>
      </c>
      <c r="E9445">
        <v>3.867909</v>
      </c>
      <c r="F9445">
        <f t="shared" si="294"/>
        <v>7.306256333333333E-2</v>
      </c>
      <c r="G9445">
        <f t="shared" si="295"/>
        <v>3.7548880666666662</v>
      </c>
    </row>
    <row r="9446" spans="1:7" x14ac:dyDescent="0.3">
      <c r="A9446">
        <v>94.410003662109304</v>
      </c>
      <c r="B9446">
        <v>34.767375999999999</v>
      </c>
      <c r="C9446">
        <v>0.21920101</v>
      </c>
      <c r="D9446">
        <v>0.28016847</v>
      </c>
      <c r="E9446">
        <v>3.8630412000000001</v>
      </c>
      <c r="F9446">
        <f t="shared" si="294"/>
        <v>7.3067003333333339E-2</v>
      </c>
      <c r="G9446">
        <f t="shared" si="295"/>
        <v>3.7500205111111109</v>
      </c>
    </row>
    <row r="9447" spans="1:7" x14ac:dyDescent="0.3">
      <c r="A9447">
        <v>94.419998168945298</v>
      </c>
      <c r="B9447">
        <v>34.776896999999998</v>
      </c>
      <c r="C9447">
        <v>0.21921435</v>
      </c>
      <c r="D9447">
        <v>0.29237625</v>
      </c>
      <c r="E9447">
        <v>3.864099</v>
      </c>
      <c r="F9447">
        <f t="shared" si="294"/>
        <v>7.3071449999999996E-2</v>
      </c>
      <c r="G9447">
        <f t="shared" si="295"/>
        <v>3.7510783999999995</v>
      </c>
    </row>
    <row r="9448" spans="1:7" x14ac:dyDescent="0.3">
      <c r="A9448">
        <v>94.430000305175696</v>
      </c>
      <c r="B9448">
        <v>34.811183999999997</v>
      </c>
      <c r="C9448">
        <v>0.21924100999999999</v>
      </c>
      <c r="D9448">
        <v>0.30458403000000001</v>
      </c>
      <c r="E9448">
        <v>3.867909</v>
      </c>
      <c r="F9448">
        <f t="shared" si="294"/>
        <v>7.3080336666666662E-2</v>
      </c>
      <c r="G9448">
        <f t="shared" si="295"/>
        <v>3.7548880666666662</v>
      </c>
    </row>
    <row r="9449" spans="1:7" x14ac:dyDescent="0.3">
      <c r="A9449">
        <v>94.440002441406193</v>
      </c>
      <c r="B9449">
        <v>34.773090000000003</v>
      </c>
      <c r="C9449">
        <v>0.21924100999999999</v>
      </c>
      <c r="D9449">
        <v>0.31679180000000001</v>
      </c>
      <c r="E9449">
        <v>3.8636762999999998</v>
      </c>
      <c r="F9449">
        <f t="shared" si="294"/>
        <v>7.3080336666666662E-2</v>
      </c>
      <c r="G9449">
        <f t="shared" si="295"/>
        <v>3.7506554000000003</v>
      </c>
    </row>
    <row r="9450" spans="1:7" x14ac:dyDescent="0.3">
      <c r="A9450">
        <v>94.449996948242102</v>
      </c>
      <c r="B9450">
        <v>34.82452</v>
      </c>
      <c r="C9450">
        <v>0.21925433</v>
      </c>
      <c r="D9450">
        <v>0.32899958000000001</v>
      </c>
      <c r="E9450">
        <v>3.8693906999999998</v>
      </c>
      <c r="F9450">
        <f t="shared" si="294"/>
        <v>7.308477666666667E-2</v>
      </c>
      <c r="G9450">
        <f t="shared" si="295"/>
        <v>3.7563698444444444</v>
      </c>
    </row>
    <row r="9451" spans="1:7" x14ac:dyDescent="0.3">
      <c r="A9451">
        <v>94.459999084472599</v>
      </c>
      <c r="B9451">
        <v>34.788325999999998</v>
      </c>
      <c r="C9451">
        <v>0.21926767</v>
      </c>
      <c r="D9451">
        <v>0.34120736000000002</v>
      </c>
      <c r="E9451">
        <v>3.8653689999999998</v>
      </c>
      <c r="F9451">
        <f t="shared" si="294"/>
        <v>7.3089223333333328E-2</v>
      </c>
      <c r="G9451">
        <f t="shared" si="295"/>
        <v>3.7523482888888884</v>
      </c>
    </row>
    <row r="9452" spans="1:7" x14ac:dyDescent="0.3">
      <c r="A9452">
        <v>94.470001220703097</v>
      </c>
      <c r="B9452">
        <v>34.786422999999999</v>
      </c>
      <c r="C9452">
        <v>0.219281</v>
      </c>
      <c r="D9452">
        <v>0.35341513000000002</v>
      </c>
      <c r="E9452">
        <v>3.8651575999999999</v>
      </c>
      <c r="F9452">
        <f t="shared" si="294"/>
        <v>7.3093666666666668E-2</v>
      </c>
      <c r="G9452">
        <f t="shared" si="295"/>
        <v>3.7521368444444443</v>
      </c>
    </row>
    <row r="9453" spans="1:7" x14ac:dyDescent="0.3">
      <c r="A9453">
        <v>94.480003356933594</v>
      </c>
      <c r="B9453">
        <v>34.814995000000003</v>
      </c>
      <c r="C9453">
        <v>0.21930765999999999</v>
      </c>
      <c r="D9453">
        <v>0.35219433999999999</v>
      </c>
      <c r="E9453">
        <v>3.8683320999999999</v>
      </c>
      <c r="F9453">
        <f t="shared" si="294"/>
        <v>7.3102553333333334E-2</v>
      </c>
      <c r="G9453">
        <f t="shared" si="295"/>
        <v>3.7553115111111115</v>
      </c>
    </row>
    <row r="9454" spans="1:7" x14ac:dyDescent="0.3">
      <c r="A9454">
        <v>94.489997863769503</v>
      </c>
      <c r="B9454">
        <v>34.765470000000001</v>
      </c>
      <c r="C9454">
        <v>0.21932098</v>
      </c>
      <c r="D9454">
        <v>0.35097358000000001</v>
      </c>
      <c r="E9454">
        <v>3.8628293999999999</v>
      </c>
      <c r="F9454">
        <f t="shared" si="294"/>
        <v>7.3106993333333328E-2</v>
      </c>
      <c r="G9454">
        <f t="shared" si="295"/>
        <v>3.7498087333333334</v>
      </c>
    </row>
    <row r="9455" spans="1:7" x14ac:dyDescent="0.3">
      <c r="A9455">
        <v>94.5</v>
      </c>
      <c r="B9455">
        <v>34.828327000000002</v>
      </c>
      <c r="C9455">
        <v>0.21933432</v>
      </c>
      <c r="D9455">
        <v>0.36318135000000001</v>
      </c>
      <c r="E9455">
        <v>3.8698139999999999</v>
      </c>
      <c r="F9455">
        <f t="shared" si="294"/>
        <v>7.311144E-2</v>
      </c>
      <c r="G9455">
        <f t="shared" si="295"/>
        <v>3.7567928444444445</v>
      </c>
    </row>
    <row r="9456" spans="1:7" x14ac:dyDescent="0.3">
      <c r="A9456">
        <v>94.510002136230398</v>
      </c>
      <c r="B9456">
        <v>34.794044</v>
      </c>
      <c r="C9456">
        <v>0.21934764000000001</v>
      </c>
      <c r="D9456">
        <v>0.37538913000000002</v>
      </c>
      <c r="E9456">
        <v>3.8660044999999998</v>
      </c>
      <c r="F9456">
        <f t="shared" si="294"/>
        <v>7.3115880000000008E-2</v>
      </c>
      <c r="G9456">
        <f t="shared" si="295"/>
        <v>3.7529836222222221</v>
      </c>
    </row>
    <row r="9457" spans="1:7" x14ac:dyDescent="0.3">
      <c r="A9457">
        <v>94.519996643066406</v>
      </c>
      <c r="B9457">
        <v>34.807372999999998</v>
      </c>
      <c r="C9457">
        <v>0.21934764000000001</v>
      </c>
      <c r="D9457">
        <v>0.40224623999999998</v>
      </c>
      <c r="E9457">
        <v>3.8674854999999999</v>
      </c>
      <c r="F9457">
        <f t="shared" si="294"/>
        <v>7.3115880000000008E-2</v>
      </c>
      <c r="G9457">
        <f t="shared" si="295"/>
        <v>3.7544646222222218</v>
      </c>
    </row>
    <row r="9458" spans="1:7" x14ac:dyDescent="0.3">
      <c r="A9458">
        <v>94.529998779296804</v>
      </c>
      <c r="B9458">
        <v>34.839756000000001</v>
      </c>
      <c r="C9458">
        <v>0.21964090999999999</v>
      </c>
      <c r="D9458">
        <v>0.14588292999999999</v>
      </c>
      <c r="E9458">
        <v>3.8710835000000001</v>
      </c>
      <c r="F9458">
        <f t="shared" si="294"/>
        <v>7.3213636666666665E-2</v>
      </c>
      <c r="G9458">
        <f t="shared" si="295"/>
        <v>3.7580627333333334</v>
      </c>
    </row>
    <row r="9459" spans="1:7" x14ac:dyDescent="0.3">
      <c r="A9459">
        <v>94.540000915527301</v>
      </c>
      <c r="B9459">
        <v>34.845474000000003</v>
      </c>
      <c r="C9459">
        <v>0.21984086999999999</v>
      </c>
      <c r="D9459">
        <v>-6.6532380000000002E-2</v>
      </c>
      <c r="E9459">
        <v>3.8717190000000001</v>
      </c>
      <c r="F9459">
        <f t="shared" si="294"/>
        <v>7.3280289999999998E-2</v>
      </c>
      <c r="G9459">
        <f t="shared" si="295"/>
        <v>3.7586980666666667</v>
      </c>
    </row>
    <row r="9460" spans="1:7" x14ac:dyDescent="0.3">
      <c r="A9460">
        <v>94.550003051757798</v>
      </c>
      <c r="B9460">
        <v>34.957859999999997</v>
      </c>
      <c r="C9460">
        <v>0.21969424000000001</v>
      </c>
      <c r="D9460">
        <v>9.5831044000000004E-2</v>
      </c>
      <c r="E9460">
        <v>3.8842059999999998</v>
      </c>
      <c r="F9460">
        <f t="shared" si="294"/>
        <v>7.3231413333333342E-2</v>
      </c>
      <c r="G9460">
        <f t="shared" si="295"/>
        <v>3.7711853999999994</v>
      </c>
    </row>
    <row r="9461" spans="1:7" x14ac:dyDescent="0.3">
      <c r="A9461">
        <v>94.559997558593693</v>
      </c>
      <c r="B9461">
        <v>34.925476000000003</v>
      </c>
      <c r="C9461">
        <v>0.21960092000000001</v>
      </c>
      <c r="D9461">
        <v>0.23011659000000001</v>
      </c>
      <c r="E9461">
        <v>3.8806080000000001</v>
      </c>
      <c r="F9461">
        <f t="shared" si="294"/>
        <v>7.3200306666666673E-2</v>
      </c>
      <c r="G9461">
        <f t="shared" si="295"/>
        <v>3.7675871777777781</v>
      </c>
    </row>
    <row r="9462" spans="1:7" x14ac:dyDescent="0.3">
      <c r="A9462">
        <v>94.569999694824205</v>
      </c>
      <c r="B9462">
        <v>34.923569999999998</v>
      </c>
      <c r="C9462">
        <v>0.21961425000000001</v>
      </c>
      <c r="D9462">
        <v>0.22889581000000001</v>
      </c>
      <c r="E9462">
        <v>3.8803964</v>
      </c>
      <c r="F9462">
        <f t="shared" si="294"/>
        <v>7.3204749999999999E-2</v>
      </c>
      <c r="G9462">
        <f t="shared" si="295"/>
        <v>3.7673753999999997</v>
      </c>
    </row>
    <row r="9463" spans="1:7" x14ac:dyDescent="0.3">
      <c r="A9463">
        <v>94.580001831054602</v>
      </c>
      <c r="B9463">
        <v>34.961669999999998</v>
      </c>
      <c r="C9463">
        <v>0.21962756999999999</v>
      </c>
      <c r="D9463">
        <v>0.24232437000000001</v>
      </c>
      <c r="E9463">
        <v>3.8846292</v>
      </c>
      <c r="F9463">
        <f t="shared" si="294"/>
        <v>7.3209189999999993E-2</v>
      </c>
      <c r="G9463">
        <f t="shared" si="295"/>
        <v>3.7716087333333328</v>
      </c>
    </row>
    <row r="9464" spans="1:7" x14ac:dyDescent="0.3">
      <c r="A9464">
        <v>94.589996337890597</v>
      </c>
      <c r="B9464">
        <v>34.898808000000002</v>
      </c>
      <c r="C9464">
        <v>0.21962756999999999</v>
      </c>
      <c r="D9464">
        <v>0.26918145999999998</v>
      </c>
      <c r="E9464">
        <v>3.8776448000000001</v>
      </c>
      <c r="F9464">
        <f t="shared" si="294"/>
        <v>7.3209189999999993E-2</v>
      </c>
      <c r="G9464">
        <f t="shared" si="295"/>
        <v>3.7646240666666668</v>
      </c>
    </row>
    <row r="9465" spans="1:7" x14ac:dyDescent="0.3">
      <c r="A9465">
        <v>94.599998474121094</v>
      </c>
      <c r="B9465">
        <v>34.944522999999997</v>
      </c>
      <c r="C9465">
        <v>0.21962756999999999</v>
      </c>
      <c r="D9465">
        <v>0.29603857</v>
      </c>
      <c r="E9465">
        <v>3.8827245000000001</v>
      </c>
      <c r="F9465">
        <f t="shared" si="294"/>
        <v>7.3209189999999993E-2</v>
      </c>
      <c r="G9465">
        <f t="shared" si="295"/>
        <v>3.7697035111111106</v>
      </c>
    </row>
    <row r="9466" spans="1:7" x14ac:dyDescent="0.3">
      <c r="A9466">
        <v>94.610000610351506</v>
      </c>
      <c r="B9466">
        <v>34.904522</v>
      </c>
      <c r="C9466">
        <v>0.21962756999999999</v>
      </c>
      <c r="D9466">
        <v>0.32289568000000002</v>
      </c>
      <c r="E9466">
        <v>3.8782800000000002</v>
      </c>
      <c r="F9466">
        <f t="shared" si="294"/>
        <v>7.3209189999999993E-2</v>
      </c>
      <c r="G9466">
        <f t="shared" si="295"/>
        <v>3.7652589555555553</v>
      </c>
    </row>
    <row r="9467" spans="1:7" x14ac:dyDescent="0.3">
      <c r="A9467">
        <v>94.620002746582003</v>
      </c>
      <c r="B9467">
        <v>34.915954999999997</v>
      </c>
      <c r="C9467">
        <v>0.21962756999999999</v>
      </c>
      <c r="D9467">
        <v>0.34975277999999999</v>
      </c>
      <c r="E9467">
        <v>3.8795497000000001</v>
      </c>
      <c r="F9467">
        <f t="shared" si="294"/>
        <v>7.3209189999999993E-2</v>
      </c>
      <c r="G9467">
        <f t="shared" si="295"/>
        <v>3.7665292888888882</v>
      </c>
    </row>
    <row r="9468" spans="1:7" x14ac:dyDescent="0.3">
      <c r="A9468">
        <v>94.629997253417898</v>
      </c>
      <c r="B9468">
        <v>34.927382999999999</v>
      </c>
      <c r="C9468">
        <v>0.21962756999999999</v>
      </c>
      <c r="D9468">
        <v>0.3766099</v>
      </c>
      <c r="E9468">
        <v>3.8808197999999998</v>
      </c>
      <c r="F9468">
        <f t="shared" si="294"/>
        <v>7.3209189999999993E-2</v>
      </c>
      <c r="G9468">
        <f t="shared" si="295"/>
        <v>3.7677990666666665</v>
      </c>
    </row>
    <row r="9469" spans="1:7" x14ac:dyDescent="0.3">
      <c r="A9469">
        <v>94.639999389648395</v>
      </c>
      <c r="B9469">
        <v>34.862617</v>
      </c>
      <c r="C9469">
        <v>0.21962756999999999</v>
      </c>
      <c r="D9469">
        <v>0.40346700000000002</v>
      </c>
      <c r="E9469">
        <v>3.8736236000000002</v>
      </c>
      <c r="F9469">
        <f t="shared" si="294"/>
        <v>7.3209189999999993E-2</v>
      </c>
      <c r="G9469">
        <f t="shared" si="295"/>
        <v>3.7606028444444441</v>
      </c>
    </row>
    <row r="9470" spans="1:7" x14ac:dyDescent="0.3">
      <c r="A9470">
        <v>94.650001525878906</v>
      </c>
      <c r="B9470">
        <v>34.90643</v>
      </c>
      <c r="C9470">
        <v>0.21966757000000001</v>
      </c>
      <c r="D9470">
        <v>0.38881767</v>
      </c>
      <c r="E9470">
        <v>3.8784915999999998</v>
      </c>
      <c r="F9470">
        <f t="shared" si="294"/>
        <v>7.3222523333333331E-2</v>
      </c>
      <c r="G9470">
        <f t="shared" si="295"/>
        <v>3.7654709555555552</v>
      </c>
    </row>
    <row r="9471" spans="1:7" x14ac:dyDescent="0.3">
      <c r="A9471">
        <v>94.660003662109304</v>
      </c>
      <c r="B9471">
        <v>34.864519999999999</v>
      </c>
      <c r="C9471">
        <v>0.22001417000000001</v>
      </c>
      <c r="D9471">
        <v>4.9441494000000002E-2</v>
      </c>
      <c r="E9471">
        <v>3.8738353000000001</v>
      </c>
      <c r="F9471">
        <f t="shared" si="294"/>
        <v>7.3338056666666665E-2</v>
      </c>
      <c r="G9471">
        <f t="shared" si="295"/>
        <v>3.7608142888888887</v>
      </c>
    </row>
    <row r="9472" spans="1:7" x14ac:dyDescent="0.3">
      <c r="A9472">
        <v>94.669998168945298</v>
      </c>
      <c r="B9472">
        <v>34.912143999999998</v>
      </c>
      <c r="C9472">
        <v>0.22008080999999999</v>
      </c>
      <c r="D9472">
        <v>-1.037661E-2</v>
      </c>
      <c r="E9472">
        <v>3.8791262999999998</v>
      </c>
      <c r="F9472">
        <f t="shared" si="294"/>
        <v>7.3360269999999991E-2</v>
      </c>
      <c r="G9472">
        <f t="shared" si="295"/>
        <v>3.7661058444444442</v>
      </c>
    </row>
    <row r="9473" spans="1:7" x14ac:dyDescent="0.3">
      <c r="A9473">
        <v>94.680000305175696</v>
      </c>
      <c r="B9473">
        <v>34.973100000000002</v>
      </c>
      <c r="C9473">
        <v>0.21997416</v>
      </c>
      <c r="D9473">
        <v>0.11048037600000001</v>
      </c>
      <c r="E9473">
        <v>3.8858993000000002</v>
      </c>
      <c r="F9473">
        <f t="shared" si="294"/>
        <v>7.3324719999999996E-2</v>
      </c>
      <c r="G9473">
        <f t="shared" si="295"/>
        <v>3.7728787333333336</v>
      </c>
    </row>
    <row r="9474" spans="1:7" x14ac:dyDescent="0.3">
      <c r="A9474">
        <v>94.690002441406193</v>
      </c>
      <c r="B9474">
        <v>34.936905000000003</v>
      </c>
      <c r="C9474">
        <v>0.21993418000000001</v>
      </c>
      <c r="D9474">
        <v>0.19105169999999999</v>
      </c>
      <c r="E9474">
        <v>3.8818777</v>
      </c>
      <c r="F9474">
        <f t="shared" si="294"/>
        <v>7.3311393333333336E-2</v>
      </c>
      <c r="G9474">
        <f t="shared" si="295"/>
        <v>3.768857066666667</v>
      </c>
    </row>
    <row r="9475" spans="1:7" x14ac:dyDescent="0.3">
      <c r="A9475">
        <v>94.699996948242102</v>
      </c>
      <c r="B9475">
        <v>34.990242000000002</v>
      </c>
      <c r="C9475">
        <v>0.21993418000000001</v>
      </c>
      <c r="D9475">
        <v>0.21790881000000001</v>
      </c>
      <c r="E9475">
        <v>3.887804</v>
      </c>
      <c r="F9475">
        <f t="shared" si="294"/>
        <v>7.3311393333333336E-2</v>
      </c>
      <c r="G9475">
        <f t="shared" si="295"/>
        <v>3.7747834</v>
      </c>
    </row>
    <row r="9476" spans="1:7" x14ac:dyDescent="0.3">
      <c r="A9476">
        <v>94.709999084472599</v>
      </c>
      <c r="B9476">
        <v>34.944522999999997</v>
      </c>
      <c r="C9476">
        <v>0.21993418000000001</v>
      </c>
      <c r="D9476">
        <v>0.24476592</v>
      </c>
      <c r="E9476">
        <v>3.8827245000000001</v>
      </c>
      <c r="F9476">
        <f t="shared" si="294"/>
        <v>7.3311393333333336E-2</v>
      </c>
      <c r="G9476">
        <f t="shared" si="295"/>
        <v>3.7697035111111106</v>
      </c>
    </row>
    <row r="9477" spans="1:7" x14ac:dyDescent="0.3">
      <c r="A9477">
        <v>94.720001220703097</v>
      </c>
      <c r="B9477">
        <v>34.944522999999997</v>
      </c>
      <c r="C9477">
        <v>0.21993418000000001</v>
      </c>
      <c r="D9477">
        <v>0.27162301999999999</v>
      </c>
      <c r="E9477">
        <v>3.8827245000000001</v>
      </c>
      <c r="F9477">
        <f t="shared" si="294"/>
        <v>7.3311393333333336E-2</v>
      </c>
      <c r="G9477">
        <f t="shared" si="295"/>
        <v>3.7697035111111106</v>
      </c>
    </row>
    <row r="9478" spans="1:7" x14ac:dyDescent="0.3">
      <c r="A9478">
        <v>94.730003356933594</v>
      </c>
      <c r="B9478">
        <v>34.984527999999997</v>
      </c>
      <c r="C9478">
        <v>0.21994749999999999</v>
      </c>
      <c r="D9478">
        <v>0.27040225000000001</v>
      </c>
      <c r="E9478">
        <v>3.8871693999999999</v>
      </c>
      <c r="F9478">
        <f t="shared" ref="F9478:F9541" si="296">C9478/3</f>
        <v>7.331583333333333E-2</v>
      </c>
      <c r="G9478">
        <f t="shared" ref="G9478:G9541" si="297">(B9478-$B$5)/9</f>
        <v>3.7741485111111106</v>
      </c>
    </row>
    <row r="9479" spans="1:7" x14ac:dyDescent="0.3">
      <c r="A9479">
        <v>94.739997863769503</v>
      </c>
      <c r="B9479">
        <v>34.917853999999998</v>
      </c>
      <c r="C9479">
        <v>0.21994749999999999</v>
      </c>
      <c r="D9479">
        <v>0.29725935999999997</v>
      </c>
      <c r="E9479">
        <v>3.8797611999999999</v>
      </c>
      <c r="F9479">
        <f t="shared" si="296"/>
        <v>7.331583333333333E-2</v>
      </c>
      <c r="G9479">
        <f t="shared" si="297"/>
        <v>3.7667402888888883</v>
      </c>
    </row>
    <row r="9480" spans="1:7" x14ac:dyDescent="0.3">
      <c r="A9480">
        <v>94.75</v>
      </c>
      <c r="B9480">
        <v>34.97119</v>
      </c>
      <c r="C9480">
        <v>0.21994749999999999</v>
      </c>
      <c r="D9480">
        <v>0.32411646999999999</v>
      </c>
      <c r="E9480">
        <v>3.8856875999999998</v>
      </c>
      <c r="F9480">
        <f t="shared" si="296"/>
        <v>7.331583333333333E-2</v>
      </c>
      <c r="G9480">
        <f t="shared" si="297"/>
        <v>3.7726665111111108</v>
      </c>
    </row>
    <row r="9481" spans="1:7" x14ac:dyDescent="0.3">
      <c r="A9481">
        <v>94.760002136230398</v>
      </c>
      <c r="B9481">
        <v>34.919759999999997</v>
      </c>
      <c r="C9481">
        <v>0.21994749999999999</v>
      </c>
      <c r="D9481">
        <v>0.35097358000000001</v>
      </c>
      <c r="E9481">
        <v>3.8799730000000001</v>
      </c>
      <c r="F9481">
        <f t="shared" si="296"/>
        <v>7.331583333333333E-2</v>
      </c>
      <c r="G9481">
        <f t="shared" si="297"/>
        <v>3.7669520666666663</v>
      </c>
    </row>
    <row r="9482" spans="1:7" x14ac:dyDescent="0.3">
      <c r="A9482">
        <v>94.769996643066406</v>
      </c>
      <c r="B9482">
        <v>34.925476000000003</v>
      </c>
      <c r="C9482">
        <v>0.21994749999999999</v>
      </c>
      <c r="D9482">
        <v>0.37783067999999997</v>
      </c>
      <c r="E9482">
        <v>3.8806080000000001</v>
      </c>
      <c r="F9482">
        <f t="shared" si="296"/>
        <v>7.331583333333333E-2</v>
      </c>
      <c r="G9482">
        <f t="shared" si="297"/>
        <v>3.7675871777777781</v>
      </c>
    </row>
    <row r="9483" spans="1:7" x14ac:dyDescent="0.3">
      <c r="A9483">
        <v>94.779998779296804</v>
      </c>
      <c r="B9483">
        <v>34.940716000000002</v>
      </c>
      <c r="C9483">
        <v>0.21994749999999999</v>
      </c>
      <c r="D9483">
        <v>0.40468779999999999</v>
      </c>
      <c r="E9483">
        <v>3.882301</v>
      </c>
      <c r="F9483">
        <f t="shared" si="296"/>
        <v>7.331583333333333E-2</v>
      </c>
      <c r="G9483">
        <f t="shared" si="297"/>
        <v>3.769280511111111</v>
      </c>
    </row>
    <row r="9484" spans="1:7" x14ac:dyDescent="0.3">
      <c r="A9484">
        <v>94.790000915527301</v>
      </c>
      <c r="B9484">
        <v>34.904522</v>
      </c>
      <c r="C9484">
        <v>0.22009413999999999</v>
      </c>
      <c r="D9484">
        <v>0.28871390000000002</v>
      </c>
      <c r="E9484">
        <v>3.8782800000000002</v>
      </c>
      <c r="F9484">
        <f t="shared" si="296"/>
        <v>7.3364713333333331E-2</v>
      </c>
      <c r="G9484">
        <f t="shared" si="297"/>
        <v>3.7652589555555553</v>
      </c>
    </row>
    <row r="9485" spans="1:7" x14ac:dyDescent="0.3">
      <c r="A9485">
        <v>94.800003051757798</v>
      </c>
      <c r="B9485">
        <v>34.975002000000003</v>
      </c>
      <c r="C9485">
        <v>0.22045405000000001</v>
      </c>
      <c r="D9485">
        <v>-6.4090826000000004E-2</v>
      </c>
      <c r="E9485">
        <v>3.8861110000000001</v>
      </c>
      <c r="F9485">
        <f t="shared" si="296"/>
        <v>7.3484683333333342E-2</v>
      </c>
      <c r="G9485">
        <f t="shared" si="297"/>
        <v>3.7730900666666667</v>
      </c>
    </row>
    <row r="9486" spans="1:7" x14ac:dyDescent="0.3">
      <c r="A9486">
        <v>94.809997558593693</v>
      </c>
      <c r="B9486">
        <v>34.988334999999999</v>
      </c>
      <c r="C9486">
        <v>0.22045405000000001</v>
      </c>
      <c r="D9486">
        <v>-6.7753160000000007E-2</v>
      </c>
      <c r="E9486">
        <v>3.8875926000000001</v>
      </c>
      <c r="F9486">
        <f t="shared" si="296"/>
        <v>7.3484683333333342E-2</v>
      </c>
      <c r="G9486">
        <f t="shared" si="297"/>
        <v>3.7745715111111107</v>
      </c>
    </row>
    <row r="9487" spans="1:7" x14ac:dyDescent="0.3">
      <c r="A9487">
        <v>94.819999694824205</v>
      </c>
      <c r="B9487">
        <v>35.02834</v>
      </c>
      <c r="C9487">
        <v>0.22037408</v>
      </c>
      <c r="D9487">
        <v>3.9675272999999997E-2</v>
      </c>
      <c r="E9487">
        <v>3.8920371999999999</v>
      </c>
      <c r="F9487">
        <f t="shared" si="296"/>
        <v>7.3458026666666662E-2</v>
      </c>
      <c r="G9487">
        <f t="shared" si="297"/>
        <v>3.7790165111111111</v>
      </c>
    </row>
    <row r="9488" spans="1:7" x14ac:dyDescent="0.3">
      <c r="A9488">
        <v>94.830001831054602</v>
      </c>
      <c r="B9488">
        <v>35.075960000000002</v>
      </c>
      <c r="C9488">
        <v>0.22036074</v>
      </c>
      <c r="D9488">
        <v>7.9960934999999997E-2</v>
      </c>
      <c r="E9488">
        <v>3.8973284000000001</v>
      </c>
      <c r="F9488">
        <f t="shared" si="296"/>
        <v>7.3453580000000004E-2</v>
      </c>
      <c r="G9488">
        <f t="shared" si="297"/>
        <v>3.7843076222222223</v>
      </c>
    </row>
    <row r="9489" spans="1:7" x14ac:dyDescent="0.3">
      <c r="A9489">
        <v>94.839996337890597</v>
      </c>
      <c r="B9489">
        <v>35.007384999999999</v>
      </c>
      <c r="C9489">
        <v>0.22036074</v>
      </c>
      <c r="D9489">
        <v>0.10681804</v>
      </c>
      <c r="E9489">
        <v>3.8897092</v>
      </c>
      <c r="F9489">
        <f t="shared" si="296"/>
        <v>7.3453580000000004E-2</v>
      </c>
      <c r="G9489">
        <f t="shared" si="297"/>
        <v>3.7766881777777774</v>
      </c>
    </row>
    <row r="9490" spans="1:7" x14ac:dyDescent="0.3">
      <c r="A9490">
        <v>94.849998474121094</v>
      </c>
      <c r="B9490">
        <v>35.072150000000001</v>
      </c>
      <c r="C9490">
        <v>0.22037408</v>
      </c>
      <c r="D9490">
        <v>0.11902582</v>
      </c>
      <c r="E9490">
        <v>3.8969052</v>
      </c>
      <c r="F9490">
        <f t="shared" si="296"/>
        <v>7.3458026666666662E-2</v>
      </c>
      <c r="G9490">
        <f t="shared" si="297"/>
        <v>3.7838842888888888</v>
      </c>
    </row>
    <row r="9491" spans="1:7" x14ac:dyDescent="0.3">
      <c r="A9491">
        <v>94.860000610351506</v>
      </c>
      <c r="B9491">
        <v>35.035957000000003</v>
      </c>
      <c r="C9491">
        <v>0.22037408</v>
      </c>
      <c r="D9491">
        <v>0.14588292999999999</v>
      </c>
      <c r="E9491">
        <v>3.8928837999999999</v>
      </c>
      <c r="F9491">
        <f t="shared" si="296"/>
        <v>7.3458026666666662E-2</v>
      </c>
      <c r="G9491">
        <f t="shared" si="297"/>
        <v>3.7798628444444446</v>
      </c>
    </row>
    <row r="9492" spans="1:7" x14ac:dyDescent="0.3">
      <c r="A9492">
        <v>94.870002746582003</v>
      </c>
      <c r="B9492">
        <v>35.030242999999999</v>
      </c>
      <c r="C9492">
        <v>0.22037408</v>
      </c>
      <c r="D9492">
        <v>0.17274004000000001</v>
      </c>
      <c r="E9492">
        <v>3.8922488999999998</v>
      </c>
      <c r="F9492">
        <f t="shared" si="296"/>
        <v>7.3458026666666662E-2</v>
      </c>
      <c r="G9492">
        <f t="shared" si="297"/>
        <v>3.7792279555555552</v>
      </c>
    </row>
    <row r="9493" spans="1:7" x14ac:dyDescent="0.3">
      <c r="A9493">
        <v>94.879997253417898</v>
      </c>
      <c r="B9493">
        <v>35.058819999999997</v>
      </c>
      <c r="C9493">
        <v>0.22038741000000001</v>
      </c>
      <c r="D9493">
        <v>0.19959715</v>
      </c>
      <c r="E9493">
        <v>3.8954236999999998</v>
      </c>
      <c r="F9493">
        <f t="shared" si="296"/>
        <v>7.3462470000000002E-2</v>
      </c>
      <c r="G9493">
        <f t="shared" si="297"/>
        <v>3.7824031777777773</v>
      </c>
    </row>
    <row r="9494" spans="1:7" x14ac:dyDescent="0.3">
      <c r="A9494">
        <v>94.889999389648395</v>
      </c>
      <c r="B9494">
        <v>35.026435999999997</v>
      </c>
      <c r="C9494">
        <v>0.22038741000000001</v>
      </c>
      <c r="D9494">
        <v>0.19837637</v>
      </c>
      <c r="E9494">
        <v>3.8918257000000001</v>
      </c>
      <c r="F9494">
        <f t="shared" si="296"/>
        <v>7.3462470000000002E-2</v>
      </c>
      <c r="G9494">
        <f t="shared" si="297"/>
        <v>3.7788049555555552</v>
      </c>
    </row>
    <row r="9495" spans="1:7" x14ac:dyDescent="0.3">
      <c r="A9495">
        <v>94.900001525878906</v>
      </c>
      <c r="B9495">
        <v>35.053100000000001</v>
      </c>
      <c r="C9495">
        <v>0.22040074000000001</v>
      </c>
      <c r="D9495">
        <v>0.21180493</v>
      </c>
      <c r="E9495">
        <v>3.8947885000000002</v>
      </c>
      <c r="F9495">
        <f t="shared" si="296"/>
        <v>7.3466913333333342E-2</v>
      </c>
      <c r="G9495">
        <f t="shared" si="297"/>
        <v>3.7817676222222221</v>
      </c>
    </row>
    <row r="9496" spans="1:7" x14ac:dyDescent="0.3">
      <c r="A9496">
        <v>94.910003662109304</v>
      </c>
      <c r="B9496">
        <v>34.999766999999999</v>
      </c>
      <c r="C9496">
        <v>0.2204274</v>
      </c>
      <c r="D9496">
        <v>0.21058415</v>
      </c>
      <c r="E9496">
        <v>3.8888623999999998</v>
      </c>
      <c r="F9496">
        <f t="shared" si="296"/>
        <v>7.3475799999999994E-2</v>
      </c>
      <c r="G9496">
        <f t="shared" si="297"/>
        <v>3.775841733333333</v>
      </c>
    </row>
    <row r="9497" spans="1:7" x14ac:dyDescent="0.3">
      <c r="A9497">
        <v>94.919998168945298</v>
      </c>
      <c r="B9497">
        <v>34.995956</v>
      </c>
      <c r="C9497">
        <v>0.22046739000000001</v>
      </c>
      <c r="D9497">
        <v>0.19349326</v>
      </c>
      <c r="E9497">
        <v>3.888439</v>
      </c>
      <c r="F9497">
        <f t="shared" si="296"/>
        <v>7.348913E-2</v>
      </c>
      <c r="G9497">
        <f t="shared" si="297"/>
        <v>3.7754182888888885</v>
      </c>
    </row>
    <row r="9498" spans="1:7" x14ac:dyDescent="0.3">
      <c r="A9498">
        <v>94.930000305175696</v>
      </c>
      <c r="B9498">
        <v>35.02834</v>
      </c>
      <c r="C9498">
        <v>0.22049405</v>
      </c>
      <c r="D9498">
        <v>0.19105169999999999</v>
      </c>
      <c r="E9498">
        <v>3.8920371999999999</v>
      </c>
      <c r="F9498">
        <f t="shared" si="296"/>
        <v>7.3498016666666666E-2</v>
      </c>
      <c r="G9498">
        <f t="shared" si="297"/>
        <v>3.7790165111111111</v>
      </c>
    </row>
    <row r="9499" spans="1:7" x14ac:dyDescent="0.3">
      <c r="A9499">
        <v>94.940002441406193</v>
      </c>
      <c r="B9499">
        <v>34.973100000000002</v>
      </c>
      <c r="C9499">
        <v>0.22052069999999999</v>
      </c>
      <c r="D9499">
        <v>0.18983093000000001</v>
      </c>
      <c r="E9499">
        <v>3.8858993000000002</v>
      </c>
      <c r="F9499">
        <f t="shared" si="296"/>
        <v>7.35069E-2</v>
      </c>
      <c r="G9499">
        <f t="shared" si="297"/>
        <v>3.7728787333333336</v>
      </c>
    </row>
    <row r="9500" spans="1:7" x14ac:dyDescent="0.3">
      <c r="A9500">
        <v>94.949996948242102</v>
      </c>
      <c r="B9500">
        <v>35.024529999999999</v>
      </c>
      <c r="C9500">
        <v>0.22056068000000001</v>
      </c>
      <c r="D9500">
        <v>0.17396081999999999</v>
      </c>
      <c r="E9500">
        <v>3.8916137000000002</v>
      </c>
      <c r="F9500">
        <f t="shared" si="296"/>
        <v>7.3520226666666674E-2</v>
      </c>
      <c r="G9500">
        <f t="shared" si="297"/>
        <v>3.7785931777777773</v>
      </c>
    </row>
    <row r="9501" spans="1:7" x14ac:dyDescent="0.3">
      <c r="A9501">
        <v>94.959999084472599</v>
      </c>
      <c r="B9501">
        <v>35.013100000000001</v>
      </c>
      <c r="C9501">
        <v>0.22060067999999999</v>
      </c>
      <c r="D9501">
        <v>0.15809071</v>
      </c>
      <c r="E9501">
        <v>3.8903441000000001</v>
      </c>
      <c r="F9501">
        <f t="shared" si="296"/>
        <v>7.3533559999999998E-2</v>
      </c>
      <c r="G9501">
        <f t="shared" si="297"/>
        <v>3.7773231777777778</v>
      </c>
    </row>
    <row r="9502" spans="1:7" x14ac:dyDescent="0.3">
      <c r="A9502">
        <v>94.970001220703097</v>
      </c>
      <c r="B9502">
        <v>35.016910000000003</v>
      </c>
      <c r="C9502">
        <v>0.22064067000000001</v>
      </c>
      <c r="D9502">
        <v>0.12757126999999999</v>
      </c>
      <c r="E9502">
        <v>3.8907669999999999</v>
      </c>
      <c r="F9502">
        <f t="shared" si="296"/>
        <v>7.3546890000000004E-2</v>
      </c>
      <c r="G9502">
        <f t="shared" si="297"/>
        <v>3.7777465111111113</v>
      </c>
    </row>
    <row r="9503" spans="1:7" x14ac:dyDescent="0.3">
      <c r="A9503">
        <v>94.980003356933594</v>
      </c>
      <c r="B9503">
        <v>35.049294000000003</v>
      </c>
      <c r="C9503">
        <v>0.22066735000000001</v>
      </c>
      <c r="D9503">
        <v>0.12512971000000001</v>
      </c>
      <c r="E9503">
        <v>3.8943653</v>
      </c>
      <c r="F9503">
        <f t="shared" si="296"/>
        <v>7.3555783333333333E-2</v>
      </c>
      <c r="G9503">
        <f t="shared" si="297"/>
        <v>3.7813447333333334</v>
      </c>
    </row>
    <row r="9504" spans="1:7" x14ac:dyDescent="0.3">
      <c r="A9504">
        <v>94.989997863769503</v>
      </c>
      <c r="B9504">
        <v>35.018813999999999</v>
      </c>
      <c r="C9504">
        <v>0.22068067</v>
      </c>
      <c r="D9504">
        <v>0.13733749000000001</v>
      </c>
      <c r="E9504">
        <v>3.8909788000000001</v>
      </c>
      <c r="F9504">
        <f t="shared" si="296"/>
        <v>7.3560223333333327E-2</v>
      </c>
      <c r="G9504">
        <f t="shared" si="297"/>
        <v>3.7779580666666663</v>
      </c>
    </row>
    <row r="9505" spans="1:7" x14ac:dyDescent="0.3">
      <c r="A9505">
        <v>95</v>
      </c>
      <c r="B9505">
        <v>35.066433000000004</v>
      </c>
      <c r="C9505">
        <v>0.220694</v>
      </c>
      <c r="D9505">
        <v>0.14954527000000001</v>
      </c>
      <c r="E9505">
        <v>3.8962699999999999</v>
      </c>
      <c r="F9505">
        <f t="shared" si="296"/>
        <v>7.3564666666666667E-2</v>
      </c>
      <c r="G9505">
        <f t="shared" si="297"/>
        <v>3.7832490666666669</v>
      </c>
    </row>
    <row r="9506" spans="1:7" x14ac:dyDescent="0.3">
      <c r="A9506">
        <v>95.010002136230398</v>
      </c>
      <c r="B9506">
        <v>35.049294000000003</v>
      </c>
      <c r="C9506">
        <v>0.22072066000000001</v>
      </c>
      <c r="D9506">
        <v>0.14710371</v>
      </c>
      <c r="E9506">
        <v>3.8943653</v>
      </c>
      <c r="F9506">
        <f t="shared" si="296"/>
        <v>7.3573553333333333E-2</v>
      </c>
      <c r="G9506">
        <f t="shared" si="297"/>
        <v>3.7813447333333334</v>
      </c>
    </row>
    <row r="9507" spans="1:7" x14ac:dyDescent="0.3">
      <c r="A9507">
        <v>95.019996643066406</v>
      </c>
      <c r="B9507">
        <v>35.041670000000003</v>
      </c>
      <c r="C9507">
        <v>0.22076064000000001</v>
      </c>
      <c r="D9507">
        <v>0.14466216000000001</v>
      </c>
      <c r="E9507">
        <v>3.8935187</v>
      </c>
      <c r="F9507">
        <f t="shared" si="296"/>
        <v>7.3586880000000007E-2</v>
      </c>
      <c r="G9507">
        <f t="shared" si="297"/>
        <v>3.7804976222222226</v>
      </c>
    </row>
    <row r="9508" spans="1:7" x14ac:dyDescent="0.3">
      <c r="A9508">
        <v>95.029998779296804</v>
      </c>
      <c r="B9508">
        <v>35.064532999999997</v>
      </c>
      <c r="C9508">
        <v>0.22084063000000001</v>
      </c>
      <c r="D9508">
        <v>8.606482E-2</v>
      </c>
      <c r="E9508">
        <v>3.8960588</v>
      </c>
      <c r="F9508">
        <f t="shared" si="296"/>
        <v>7.3613543333333337E-2</v>
      </c>
      <c r="G9508">
        <f t="shared" si="297"/>
        <v>3.7830379555555549</v>
      </c>
    </row>
    <row r="9509" spans="1:7" x14ac:dyDescent="0.3">
      <c r="A9509">
        <v>95.040000915527301</v>
      </c>
      <c r="B9509">
        <v>35.037864999999996</v>
      </c>
      <c r="C9509">
        <v>0.22086728999999999</v>
      </c>
      <c r="D9509">
        <v>6.8973936E-2</v>
      </c>
      <c r="E9509">
        <v>3.8930954999999998</v>
      </c>
      <c r="F9509">
        <f t="shared" si="296"/>
        <v>7.3622430000000003E-2</v>
      </c>
      <c r="G9509">
        <f t="shared" si="297"/>
        <v>3.7800748444444441</v>
      </c>
    </row>
    <row r="9510" spans="1:7" x14ac:dyDescent="0.3">
      <c r="A9510">
        <v>95.050003051757798</v>
      </c>
      <c r="B9510">
        <v>35.089294000000002</v>
      </c>
      <c r="C9510">
        <v>0.22086728999999999</v>
      </c>
      <c r="D9510">
        <v>8.2402489999999995E-2</v>
      </c>
      <c r="E9510">
        <v>3.8988100999999999</v>
      </c>
      <c r="F9510">
        <f t="shared" si="296"/>
        <v>7.3622430000000003E-2</v>
      </c>
      <c r="G9510">
        <f t="shared" si="297"/>
        <v>3.7857891777777777</v>
      </c>
    </row>
    <row r="9511" spans="1:7" x14ac:dyDescent="0.3">
      <c r="A9511">
        <v>95.059997558593693</v>
      </c>
      <c r="B9511">
        <v>35.049294000000003</v>
      </c>
      <c r="C9511">
        <v>0.22086728999999999</v>
      </c>
      <c r="D9511">
        <v>0.1092596</v>
      </c>
      <c r="E9511">
        <v>3.8943653</v>
      </c>
      <c r="F9511">
        <f t="shared" si="296"/>
        <v>7.3622430000000003E-2</v>
      </c>
      <c r="G9511">
        <f t="shared" si="297"/>
        <v>3.7813447333333334</v>
      </c>
    </row>
    <row r="9512" spans="1:7" x14ac:dyDescent="0.3">
      <c r="A9512">
        <v>95.069999694824205</v>
      </c>
      <c r="B9512">
        <v>35.049294000000003</v>
      </c>
      <c r="C9512">
        <v>0.22090726999999999</v>
      </c>
      <c r="D9512">
        <v>9.2168710000000001E-2</v>
      </c>
      <c r="E9512">
        <v>3.8943653</v>
      </c>
      <c r="F9512">
        <f t="shared" si="296"/>
        <v>7.3635756666666663E-2</v>
      </c>
      <c r="G9512">
        <f t="shared" si="297"/>
        <v>3.7813447333333334</v>
      </c>
    </row>
    <row r="9513" spans="1:7" x14ac:dyDescent="0.3">
      <c r="A9513">
        <v>95.080001831054602</v>
      </c>
      <c r="B9513">
        <v>35.083579999999998</v>
      </c>
      <c r="C9513">
        <v>0.22093393</v>
      </c>
      <c r="D9513">
        <v>8.9727156000000002E-2</v>
      </c>
      <c r="E9513">
        <v>3.8981750000000002</v>
      </c>
      <c r="F9513">
        <f t="shared" si="296"/>
        <v>7.3644643333333329E-2</v>
      </c>
      <c r="G9513">
        <f t="shared" si="297"/>
        <v>3.7851542888888883</v>
      </c>
    </row>
    <row r="9514" spans="1:7" x14ac:dyDescent="0.3">
      <c r="A9514">
        <v>95.089996337890597</v>
      </c>
      <c r="B9514">
        <v>35.049294000000003</v>
      </c>
      <c r="C9514">
        <v>0.22094727</v>
      </c>
      <c r="D9514">
        <v>0.10193493000000001</v>
      </c>
      <c r="E9514">
        <v>3.8943653</v>
      </c>
      <c r="F9514">
        <f t="shared" si="296"/>
        <v>7.364909E-2</v>
      </c>
      <c r="G9514">
        <f t="shared" si="297"/>
        <v>3.7813447333333334</v>
      </c>
    </row>
    <row r="9515" spans="1:7" x14ac:dyDescent="0.3">
      <c r="A9515">
        <v>95.099998474121094</v>
      </c>
      <c r="B9515">
        <v>35.100723000000002</v>
      </c>
      <c r="C9515">
        <v>0.22096059000000001</v>
      </c>
      <c r="D9515">
        <v>0.11414270999999999</v>
      </c>
      <c r="E9515">
        <v>3.9000797</v>
      </c>
      <c r="F9515">
        <f t="shared" si="296"/>
        <v>7.3653530000000009E-2</v>
      </c>
      <c r="G9515">
        <f t="shared" si="297"/>
        <v>3.7870590666666666</v>
      </c>
    </row>
    <row r="9516" spans="1:7" x14ac:dyDescent="0.3">
      <c r="A9516">
        <v>95.110000610351506</v>
      </c>
      <c r="B9516">
        <v>35.077866</v>
      </c>
      <c r="C9516">
        <v>0.22098725999999999</v>
      </c>
      <c r="D9516">
        <v>0.11292193</v>
      </c>
      <c r="E9516">
        <v>3.8975399999999998</v>
      </c>
      <c r="F9516">
        <f t="shared" si="296"/>
        <v>7.3662419999999992E-2</v>
      </c>
      <c r="G9516">
        <f t="shared" si="297"/>
        <v>3.7845193999999998</v>
      </c>
    </row>
    <row r="9517" spans="1:7" x14ac:dyDescent="0.3">
      <c r="A9517">
        <v>95.120002746582003</v>
      </c>
      <c r="B9517">
        <v>35.081673000000002</v>
      </c>
      <c r="C9517">
        <v>0.22101392</v>
      </c>
      <c r="D9517">
        <v>0.12512971000000001</v>
      </c>
      <c r="E9517">
        <v>3.8979632999999998</v>
      </c>
      <c r="F9517">
        <f t="shared" si="296"/>
        <v>7.3671306666666672E-2</v>
      </c>
      <c r="G9517">
        <f t="shared" si="297"/>
        <v>3.7849424000000003</v>
      </c>
    </row>
    <row r="9518" spans="1:7" x14ac:dyDescent="0.3">
      <c r="A9518">
        <v>95.129997253417898</v>
      </c>
      <c r="B9518">
        <v>35.108339999999998</v>
      </c>
      <c r="C9518">
        <v>0.22102726</v>
      </c>
      <c r="D9518">
        <v>0.1092596</v>
      </c>
      <c r="E9518">
        <v>3.9009266</v>
      </c>
      <c r="F9518">
        <f t="shared" si="296"/>
        <v>7.367575333333333E-2</v>
      </c>
      <c r="G9518">
        <f t="shared" si="297"/>
        <v>3.7879053999999996</v>
      </c>
    </row>
    <row r="9519" spans="1:7" x14ac:dyDescent="0.3">
      <c r="A9519">
        <v>95.139999389648395</v>
      </c>
      <c r="B9519">
        <v>35.068339999999999</v>
      </c>
      <c r="C9519">
        <v>0.22104057999999999</v>
      </c>
      <c r="D9519">
        <v>0.121467374</v>
      </c>
      <c r="E9519">
        <v>3.8964819999999998</v>
      </c>
      <c r="F9519">
        <f t="shared" si="296"/>
        <v>7.3680193333333324E-2</v>
      </c>
      <c r="G9519">
        <f t="shared" si="297"/>
        <v>3.7834609555555554</v>
      </c>
    </row>
    <row r="9520" spans="1:7" x14ac:dyDescent="0.3">
      <c r="A9520">
        <v>95.150001525878906</v>
      </c>
      <c r="B9520">
        <v>35.102626999999998</v>
      </c>
      <c r="C9520">
        <v>0.22106724999999999</v>
      </c>
      <c r="D9520">
        <v>0.11902582</v>
      </c>
      <c r="E9520">
        <v>3.9002914</v>
      </c>
      <c r="F9520">
        <f t="shared" si="296"/>
        <v>7.3689083333333336E-2</v>
      </c>
      <c r="G9520">
        <f t="shared" si="297"/>
        <v>3.7872706222222217</v>
      </c>
    </row>
    <row r="9521" spans="1:7" x14ac:dyDescent="0.3">
      <c r="A9521">
        <v>95.160003662109304</v>
      </c>
      <c r="B9521">
        <v>35.066433000000004</v>
      </c>
      <c r="C9521">
        <v>0.22108057</v>
      </c>
      <c r="D9521">
        <v>0.13123360000000001</v>
      </c>
      <c r="E9521">
        <v>3.8962699999999999</v>
      </c>
      <c r="F9521">
        <f t="shared" si="296"/>
        <v>7.369352333333333E-2</v>
      </c>
      <c r="G9521">
        <f t="shared" si="297"/>
        <v>3.7832490666666669</v>
      </c>
    </row>
    <row r="9522" spans="1:7" x14ac:dyDescent="0.3">
      <c r="A9522">
        <v>95.169998168945298</v>
      </c>
      <c r="B9522">
        <v>35.077866</v>
      </c>
      <c r="C9522">
        <v>0.22110722999999999</v>
      </c>
      <c r="D9522">
        <v>0.12879204999999999</v>
      </c>
      <c r="E9522">
        <v>3.8975399999999998</v>
      </c>
      <c r="F9522">
        <f t="shared" si="296"/>
        <v>7.3702409999999996E-2</v>
      </c>
      <c r="G9522">
        <f t="shared" si="297"/>
        <v>3.7845193999999998</v>
      </c>
    </row>
    <row r="9523" spans="1:7" x14ac:dyDescent="0.3">
      <c r="A9523">
        <v>95.180000305175696</v>
      </c>
      <c r="B9523">
        <v>35.102626999999998</v>
      </c>
      <c r="C9523">
        <v>0.22112056999999999</v>
      </c>
      <c r="D9523">
        <v>0.14099982</v>
      </c>
      <c r="E9523">
        <v>3.9002914</v>
      </c>
      <c r="F9523">
        <f t="shared" si="296"/>
        <v>7.3706856666666667E-2</v>
      </c>
      <c r="G9523">
        <f t="shared" si="297"/>
        <v>3.7872706222222217</v>
      </c>
    </row>
    <row r="9524" spans="1:7" x14ac:dyDescent="0.3">
      <c r="A9524">
        <v>95.190002441406193</v>
      </c>
      <c r="B9524">
        <v>35.072150000000001</v>
      </c>
      <c r="C9524">
        <v>0.22113389</v>
      </c>
      <c r="D9524">
        <v>0.15442838</v>
      </c>
      <c r="E9524">
        <v>3.8969052</v>
      </c>
      <c r="F9524">
        <f t="shared" si="296"/>
        <v>7.3711296666666662E-2</v>
      </c>
      <c r="G9524">
        <f t="shared" si="297"/>
        <v>3.7838842888888888</v>
      </c>
    </row>
    <row r="9525" spans="1:7" x14ac:dyDescent="0.3">
      <c r="A9525">
        <v>95.199996948242102</v>
      </c>
      <c r="B9525">
        <v>35.133105999999998</v>
      </c>
      <c r="C9525">
        <v>0.22114722000000001</v>
      </c>
      <c r="D9525">
        <v>0.16663615000000001</v>
      </c>
      <c r="E9525">
        <v>3.9036780000000002</v>
      </c>
      <c r="F9525">
        <f t="shared" si="296"/>
        <v>7.3715740000000002E-2</v>
      </c>
      <c r="G9525">
        <f t="shared" si="297"/>
        <v>3.7906571777777773</v>
      </c>
    </row>
    <row r="9526" spans="1:7" x14ac:dyDescent="0.3">
      <c r="A9526">
        <v>95.209999084472599</v>
      </c>
      <c r="B9526">
        <v>35.098815999999999</v>
      </c>
      <c r="C9526">
        <v>0.22114722000000001</v>
      </c>
      <c r="D9526">
        <v>0.18006470999999999</v>
      </c>
      <c r="E9526">
        <v>3.8998680000000001</v>
      </c>
      <c r="F9526">
        <f t="shared" si="296"/>
        <v>7.3715740000000002E-2</v>
      </c>
      <c r="G9526">
        <f t="shared" si="297"/>
        <v>3.7868471777777777</v>
      </c>
    </row>
    <row r="9527" spans="1:7" x14ac:dyDescent="0.3">
      <c r="A9527">
        <v>95.220001220703097</v>
      </c>
      <c r="B9527">
        <v>35.0931</v>
      </c>
      <c r="C9527">
        <v>0.22114722000000001</v>
      </c>
      <c r="D9527">
        <v>0.20692182000000001</v>
      </c>
      <c r="E9527">
        <v>3.8992333000000001</v>
      </c>
      <c r="F9527">
        <f t="shared" si="296"/>
        <v>7.3715740000000002E-2</v>
      </c>
      <c r="G9527">
        <f t="shared" si="297"/>
        <v>3.7862120666666663</v>
      </c>
    </row>
    <row r="9528" spans="1:7" x14ac:dyDescent="0.3">
      <c r="A9528">
        <v>95.230003356933594</v>
      </c>
      <c r="B9528">
        <v>35.108339999999998</v>
      </c>
      <c r="C9528">
        <v>0.22114722000000001</v>
      </c>
      <c r="D9528">
        <v>0.23377892</v>
      </c>
      <c r="E9528">
        <v>3.9009266</v>
      </c>
      <c r="F9528">
        <f t="shared" si="296"/>
        <v>7.3715740000000002E-2</v>
      </c>
      <c r="G9528">
        <f t="shared" si="297"/>
        <v>3.7879053999999996</v>
      </c>
    </row>
    <row r="9529" spans="1:7" x14ac:dyDescent="0.3">
      <c r="A9529">
        <v>95.239997863769503</v>
      </c>
      <c r="B9529">
        <v>35.064532999999997</v>
      </c>
      <c r="C9529">
        <v>0.22116055000000001</v>
      </c>
      <c r="D9529">
        <v>0.2459867</v>
      </c>
      <c r="E9529">
        <v>3.8960588</v>
      </c>
      <c r="F9529">
        <f t="shared" si="296"/>
        <v>7.3720183333333342E-2</v>
      </c>
      <c r="G9529">
        <f t="shared" si="297"/>
        <v>3.7830379555555549</v>
      </c>
    </row>
    <row r="9530" spans="1:7" x14ac:dyDescent="0.3">
      <c r="A9530">
        <v>95.25</v>
      </c>
      <c r="B9530">
        <v>35.085484000000001</v>
      </c>
      <c r="C9530">
        <v>0.22121386000000001</v>
      </c>
      <c r="D9530">
        <v>0.23011659000000001</v>
      </c>
      <c r="E9530">
        <v>3.8983865</v>
      </c>
      <c r="F9530">
        <f t="shared" si="296"/>
        <v>7.3737953333333342E-2</v>
      </c>
      <c r="G9530">
        <f t="shared" si="297"/>
        <v>3.7853658444444442</v>
      </c>
    </row>
    <row r="9531" spans="1:7" x14ac:dyDescent="0.3">
      <c r="A9531">
        <v>95.260002136230398</v>
      </c>
      <c r="B9531">
        <v>35.075960000000002</v>
      </c>
      <c r="C9531">
        <v>0.22128052000000001</v>
      </c>
      <c r="D9531">
        <v>0.16907770999999999</v>
      </c>
      <c r="E9531">
        <v>3.8973284000000001</v>
      </c>
      <c r="F9531">
        <f t="shared" si="296"/>
        <v>7.3760173333333331E-2</v>
      </c>
      <c r="G9531">
        <f t="shared" si="297"/>
        <v>3.7843076222222223</v>
      </c>
    </row>
    <row r="9532" spans="1:7" x14ac:dyDescent="0.3">
      <c r="A9532">
        <v>95.269996643066406</v>
      </c>
      <c r="B9532">
        <v>35.100723000000002</v>
      </c>
      <c r="C9532">
        <v>0.22129384999999999</v>
      </c>
      <c r="D9532">
        <v>0.18128548999999999</v>
      </c>
      <c r="E9532">
        <v>3.9000797</v>
      </c>
      <c r="F9532">
        <f t="shared" si="296"/>
        <v>7.3764616666666658E-2</v>
      </c>
      <c r="G9532">
        <f t="shared" si="297"/>
        <v>3.7870590666666666</v>
      </c>
    </row>
    <row r="9533" spans="1:7" x14ac:dyDescent="0.3">
      <c r="A9533">
        <v>95.279998779296804</v>
      </c>
      <c r="B9533">
        <v>35.123579999999997</v>
      </c>
      <c r="C9533">
        <v>0.22129384999999999</v>
      </c>
      <c r="D9533">
        <v>0.20814260000000001</v>
      </c>
      <c r="E9533">
        <v>3.9026196</v>
      </c>
      <c r="F9533">
        <f t="shared" si="296"/>
        <v>7.3764616666666658E-2</v>
      </c>
      <c r="G9533">
        <f t="shared" si="297"/>
        <v>3.789598733333333</v>
      </c>
    </row>
    <row r="9534" spans="1:7" x14ac:dyDescent="0.3">
      <c r="A9534">
        <v>95.290000915527301</v>
      </c>
      <c r="B9534">
        <v>35.079770000000003</v>
      </c>
      <c r="C9534">
        <v>0.22129384999999999</v>
      </c>
      <c r="D9534">
        <v>0.23499970000000001</v>
      </c>
      <c r="E9534">
        <v>3.8977515999999999</v>
      </c>
      <c r="F9534">
        <f t="shared" si="296"/>
        <v>7.3764616666666658E-2</v>
      </c>
      <c r="G9534">
        <f t="shared" si="297"/>
        <v>3.7847309555555557</v>
      </c>
    </row>
    <row r="9535" spans="1:7" x14ac:dyDescent="0.3">
      <c r="A9535">
        <v>95.300003051757798</v>
      </c>
      <c r="B9535">
        <v>35.136913</v>
      </c>
      <c r="C9535">
        <v>0.22129384999999999</v>
      </c>
      <c r="D9535">
        <v>0.24842826000000001</v>
      </c>
      <c r="E9535">
        <v>3.9041011000000001</v>
      </c>
      <c r="F9535">
        <f t="shared" si="296"/>
        <v>7.3764616666666658E-2</v>
      </c>
      <c r="G9535">
        <f t="shared" si="297"/>
        <v>3.7910801777777774</v>
      </c>
    </row>
    <row r="9536" spans="1:7" x14ac:dyDescent="0.3">
      <c r="A9536">
        <v>95.309997558593693</v>
      </c>
      <c r="B9536">
        <v>35.110250000000001</v>
      </c>
      <c r="C9536">
        <v>0.22129384999999999</v>
      </c>
      <c r="D9536">
        <v>0.27528535999999998</v>
      </c>
      <c r="E9536">
        <v>3.9011382999999999</v>
      </c>
      <c r="F9536">
        <f t="shared" si="296"/>
        <v>7.3764616666666658E-2</v>
      </c>
      <c r="G9536">
        <f t="shared" si="297"/>
        <v>3.7881176222222219</v>
      </c>
    </row>
    <row r="9537" spans="1:7" x14ac:dyDescent="0.3">
      <c r="A9537">
        <v>95.319999694824205</v>
      </c>
      <c r="B9537">
        <v>35.108339999999998</v>
      </c>
      <c r="C9537">
        <v>0.22129384999999999</v>
      </c>
      <c r="D9537">
        <v>0.30214247</v>
      </c>
      <c r="E9537">
        <v>3.9009266</v>
      </c>
      <c r="F9537">
        <f t="shared" si="296"/>
        <v>7.3764616666666658E-2</v>
      </c>
      <c r="G9537">
        <f t="shared" si="297"/>
        <v>3.7879053999999996</v>
      </c>
    </row>
    <row r="9538" spans="1:7" x14ac:dyDescent="0.3">
      <c r="A9538">
        <v>95.330001831054602</v>
      </c>
      <c r="B9538">
        <v>35.112152000000002</v>
      </c>
      <c r="C9538">
        <v>0.22129384999999999</v>
      </c>
      <c r="D9538">
        <v>0.32899958000000001</v>
      </c>
      <c r="E9538">
        <v>3.9013498000000002</v>
      </c>
      <c r="F9538">
        <f t="shared" si="296"/>
        <v>7.3764616666666658E-2</v>
      </c>
      <c r="G9538">
        <f t="shared" si="297"/>
        <v>3.7883289555555555</v>
      </c>
    </row>
    <row r="9539" spans="1:7" x14ac:dyDescent="0.3">
      <c r="A9539">
        <v>95.339996337890597</v>
      </c>
      <c r="B9539">
        <v>35.064532999999997</v>
      </c>
      <c r="C9539">
        <v>0.22129384999999999</v>
      </c>
      <c r="D9539">
        <v>0.35585670000000003</v>
      </c>
      <c r="E9539">
        <v>3.8960588</v>
      </c>
      <c r="F9539">
        <f t="shared" si="296"/>
        <v>7.3764616666666658E-2</v>
      </c>
      <c r="G9539">
        <f t="shared" si="297"/>
        <v>3.7830379555555549</v>
      </c>
    </row>
    <row r="9540" spans="1:7" x14ac:dyDescent="0.3">
      <c r="A9540">
        <v>95.349998474121094</v>
      </c>
      <c r="B9540">
        <v>35.121676999999998</v>
      </c>
      <c r="C9540">
        <v>0.22130718999999999</v>
      </c>
      <c r="D9540">
        <v>0.36806445999999998</v>
      </c>
      <c r="E9540">
        <v>3.9024079999999999</v>
      </c>
      <c r="F9540">
        <f t="shared" si="296"/>
        <v>7.3769063333333329E-2</v>
      </c>
      <c r="G9540">
        <f t="shared" si="297"/>
        <v>3.7893872888888884</v>
      </c>
    </row>
    <row r="9541" spans="1:7" x14ac:dyDescent="0.3">
      <c r="A9541">
        <v>95.360000610351506</v>
      </c>
      <c r="B9541">
        <v>35.075960000000002</v>
      </c>
      <c r="C9541">
        <v>0.22130718999999999</v>
      </c>
      <c r="D9541">
        <v>0.39492157</v>
      </c>
      <c r="E9541">
        <v>3.8973284000000001</v>
      </c>
      <c r="F9541">
        <f t="shared" si="296"/>
        <v>7.3769063333333329E-2</v>
      </c>
      <c r="G9541">
        <f t="shared" si="297"/>
        <v>3.7843076222222223</v>
      </c>
    </row>
    <row r="9542" spans="1:7" x14ac:dyDescent="0.3">
      <c r="A9542">
        <v>95.370002746582003</v>
      </c>
      <c r="B9542">
        <v>35.083579999999998</v>
      </c>
      <c r="C9542">
        <v>0.22136049999999999</v>
      </c>
      <c r="D9542">
        <v>0.36318135000000001</v>
      </c>
      <c r="E9542">
        <v>3.8981750000000002</v>
      </c>
      <c r="F9542">
        <f t="shared" ref="F9542:F9605" si="298">C9542/3</f>
        <v>7.3786833333333329E-2</v>
      </c>
      <c r="G9542">
        <f t="shared" ref="G9542:G9605" si="299">(B9542-$B$5)/9</f>
        <v>3.7851542888888883</v>
      </c>
    </row>
    <row r="9543" spans="1:7" x14ac:dyDescent="0.3">
      <c r="A9543">
        <v>95.379997253417898</v>
      </c>
      <c r="B9543">
        <v>35.0931</v>
      </c>
      <c r="C9543">
        <v>0.22138716</v>
      </c>
      <c r="D9543">
        <v>0.34731123000000003</v>
      </c>
      <c r="E9543">
        <v>3.8992333000000001</v>
      </c>
      <c r="F9543">
        <f t="shared" si="298"/>
        <v>7.3795719999999995E-2</v>
      </c>
      <c r="G9543">
        <f t="shared" si="299"/>
        <v>3.7862120666666663</v>
      </c>
    </row>
    <row r="9544" spans="1:7" x14ac:dyDescent="0.3">
      <c r="A9544">
        <v>95.389999389648395</v>
      </c>
      <c r="B9544">
        <v>35.053100000000001</v>
      </c>
      <c r="C9544">
        <v>0.22138716</v>
      </c>
      <c r="D9544">
        <v>0.37416833999999999</v>
      </c>
      <c r="E9544">
        <v>3.8947885000000002</v>
      </c>
      <c r="F9544">
        <f t="shared" si="298"/>
        <v>7.3795719999999995E-2</v>
      </c>
      <c r="G9544">
        <f t="shared" si="299"/>
        <v>3.7817676222222221</v>
      </c>
    </row>
    <row r="9545" spans="1:7" x14ac:dyDescent="0.3">
      <c r="A9545">
        <v>95.400001525878906</v>
      </c>
      <c r="B9545">
        <v>35.077866</v>
      </c>
      <c r="C9545">
        <v>0.22138716</v>
      </c>
      <c r="D9545">
        <v>0.40102544000000001</v>
      </c>
      <c r="E9545">
        <v>3.8975399999999998</v>
      </c>
      <c r="F9545">
        <f t="shared" si="298"/>
        <v>7.3795719999999995E-2</v>
      </c>
      <c r="G9545">
        <f t="shared" si="299"/>
        <v>3.7845193999999998</v>
      </c>
    </row>
    <row r="9546" spans="1:7" x14ac:dyDescent="0.3">
      <c r="A9546">
        <v>95.410003662109304</v>
      </c>
      <c r="B9546">
        <v>35.068339999999999</v>
      </c>
      <c r="C9546">
        <v>0.22154713000000001</v>
      </c>
      <c r="D9546">
        <v>0.29970091999999998</v>
      </c>
      <c r="E9546">
        <v>3.8964819999999998</v>
      </c>
      <c r="F9546">
        <f t="shared" si="298"/>
        <v>7.3849043333333336E-2</v>
      </c>
      <c r="G9546">
        <f t="shared" si="299"/>
        <v>3.7834609555555554</v>
      </c>
    </row>
    <row r="9547" spans="1:7" x14ac:dyDescent="0.3">
      <c r="A9547">
        <v>95.419998168945298</v>
      </c>
      <c r="B9547">
        <v>35.089294000000002</v>
      </c>
      <c r="C9547">
        <v>0.22185372</v>
      </c>
      <c r="D9547">
        <v>-2.6246719000000002E-2</v>
      </c>
      <c r="E9547">
        <v>3.8988100999999999</v>
      </c>
      <c r="F9547">
        <f t="shared" si="298"/>
        <v>7.3951240000000001E-2</v>
      </c>
      <c r="G9547">
        <f t="shared" si="299"/>
        <v>3.7857891777777777</v>
      </c>
    </row>
    <row r="9548" spans="1:7" x14ac:dyDescent="0.3">
      <c r="A9548">
        <v>95.430000305175696</v>
      </c>
      <c r="B9548">
        <v>35.192157999999999</v>
      </c>
      <c r="C9548">
        <v>0.22180040000000001</v>
      </c>
      <c r="D9548">
        <v>3.9675272999999997E-2</v>
      </c>
      <c r="E9548">
        <v>3.9102391999999999</v>
      </c>
      <c r="F9548">
        <f t="shared" si="298"/>
        <v>7.393346666666667E-2</v>
      </c>
      <c r="G9548">
        <f t="shared" si="299"/>
        <v>3.7972185111111108</v>
      </c>
    </row>
    <row r="9549" spans="1:7" x14ac:dyDescent="0.3">
      <c r="A9549">
        <v>95.440002441406193</v>
      </c>
      <c r="B9549">
        <v>35.188347</v>
      </c>
      <c r="C9549">
        <v>0.22170709</v>
      </c>
      <c r="D9549">
        <v>0.16053227</v>
      </c>
      <c r="E9549">
        <v>3.9098158000000001</v>
      </c>
      <c r="F9549">
        <f t="shared" si="298"/>
        <v>7.3902363333333332E-2</v>
      </c>
      <c r="G9549">
        <f t="shared" si="299"/>
        <v>3.7967950666666663</v>
      </c>
    </row>
    <row r="9550" spans="1:7" x14ac:dyDescent="0.3">
      <c r="A9550">
        <v>95.449996948242102</v>
      </c>
      <c r="B9550">
        <v>35.251204999999999</v>
      </c>
      <c r="C9550">
        <v>0.22170709</v>
      </c>
      <c r="D9550">
        <v>0.18616859999999999</v>
      </c>
      <c r="E9550">
        <v>3.9168002999999998</v>
      </c>
      <c r="F9550">
        <f t="shared" si="298"/>
        <v>7.3902363333333332E-2</v>
      </c>
      <c r="G9550">
        <f t="shared" si="299"/>
        <v>3.8037792888888884</v>
      </c>
    </row>
    <row r="9551" spans="1:7" x14ac:dyDescent="0.3">
      <c r="A9551">
        <v>95.459999084472599</v>
      </c>
      <c r="B9551">
        <v>35.215009999999999</v>
      </c>
      <c r="C9551">
        <v>0.22170709</v>
      </c>
      <c r="D9551">
        <v>0.19959715</v>
      </c>
      <c r="E9551">
        <v>3.9127786000000002</v>
      </c>
      <c r="F9551">
        <f t="shared" si="298"/>
        <v>7.3902363333333332E-2</v>
      </c>
      <c r="G9551">
        <f t="shared" si="299"/>
        <v>3.7997576222222218</v>
      </c>
    </row>
    <row r="9552" spans="1:7" x14ac:dyDescent="0.3">
      <c r="A9552">
        <v>95.470001220703097</v>
      </c>
      <c r="B9552">
        <v>35.197870000000002</v>
      </c>
      <c r="C9552">
        <v>0.22170709</v>
      </c>
      <c r="D9552">
        <v>0.22645425999999999</v>
      </c>
      <c r="E9552">
        <v>3.9108741</v>
      </c>
      <c r="F9552">
        <f t="shared" si="298"/>
        <v>7.3902363333333332E-2</v>
      </c>
      <c r="G9552">
        <f t="shared" si="299"/>
        <v>3.7978531777777778</v>
      </c>
    </row>
    <row r="9553" spans="1:7" x14ac:dyDescent="0.3">
      <c r="A9553">
        <v>95.480003356933594</v>
      </c>
      <c r="B9553">
        <v>35.184536000000001</v>
      </c>
      <c r="C9553">
        <v>0.22170709</v>
      </c>
      <c r="D9553">
        <v>0.25331136999999998</v>
      </c>
      <c r="E9553">
        <v>3.9093924000000002</v>
      </c>
      <c r="F9553">
        <f t="shared" si="298"/>
        <v>7.3902363333333332E-2</v>
      </c>
      <c r="G9553">
        <f t="shared" si="299"/>
        <v>3.7963716222222224</v>
      </c>
    </row>
    <row r="9554" spans="1:7" x14ac:dyDescent="0.3">
      <c r="A9554">
        <v>95.489997863769503</v>
      </c>
      <c r="B9554">
        <v>35.180729999999997</v>
      </c>
      <c r="C9554">
        <v>0.22170709</v>
      </c>
      <c r="D9554">
        <v>0.28016847</v>
      </c>
      <c r="E9554">
        <v>3.9089692</v>
      </c>
      <c r="F9554">
        <f t="shared" si="298"/>
        <v>7.3902363333333332E-2</v>
      </c>
      <c r="G9554">
        <f t="shared" si="299"/>
        <v>3.7959487333333328</v>
      </c>
    </row>
    <row r="9555" spans="1:7" x14ac:dyDescent="0.3">
      <c r="A9555">
        <v>95.5</v>
      </c>
      <c r="B9555">
        <v>35.213107999999998</v>
      </c>
      <c r="C9555">
        <v>0.22170709</v>
      </c>
      <c r="D9555">
        <v>0.30702558000000002</v>
      </c>
      <c r="E9555">
        <v>3.9125673999999999</v>
      </c>
      <c r="F9555">
        <f t="shared" si="298"/>
        <v>7.3902363333333332E-2</v>
      </c>
      <c r="G9555">
        <f t="shared" si="299"/>
        <v>3.7995462888888887</v>
      </c>
    </row>
    <row r="9556" spans="1:7" x14ac:dyDescent="0.3">
      <c r="A9556">
        <v>95.510002136230398</v>
      </c>
      <c r="B9556">
        <v>35.15025</v>
      </c>
      <c r="C9556">
        <v>0.22170709</v>
      </c>
      <c r="D9556">
        <v>0.33388269999999998</v>
      </c>
      <c r="E9556">
        <v>3.905583</v>
      </c>
      <c r="F9556">
        <f t="shared" si="298"/>
        <v>7.3902363333333332E-2</v>
      </c>
      <c r="G9556">
        <f t="shared" si="299"/>
        <v>3.7925620666666666</v>
      </c>
    </row>
    <row r="9557" spans="1:7" x14ac:dyDescent="0.3">
      <c r="A9557">
        <v>95.519996643066406</v>
      </c>
      <c r="B9557">
        <v>35.142629999999997</v>
      </c>
      <c r="C9557">
        <v>0.22170709</v>
      </c>
      <c r="D9557">
        <v>0.3607398</v>
      </c>
      <c r="E9557">
        <v>3.9047363000000002</v>
      </c>
      <c r="F9557">
        <f t="shared" si="298"/>
        <v>7.3902363333333332E-2</v>
      </c>
      <c r="G9557">
        <f t="shared" si="299"/>
        <v>3.7917153999999993</v>
      </c>
    </row>
    <row r="9558" spans="1:7" x14ac:dyDescent="0.3">
      <c r="A9558">
        <v>95.529998779296804</v>
      </c>
      <c r="B9558">
        <v>35.161679999999997</v>
      </c>
      <c r="C9558">
        <v>0.22170709</v>
      </c>
      <c r="D9558">
        <v>0.38759690000000002</v>
      </c>
      <c r="E9558">
        <v>3.9068527</v>
      </c>
      <c r="F9558">
        <f t="shared" si="298"/>
        <v>7.3902363333333332E-2</v>
      </c>
      <c r="G9558">
        <f t="shared" si="299"/>
        <v>3.7938320666666661</v>
      </c>
    </row>
    <row r="9559" spans="1:7" x14ac:dyDescent="0.3">
      <c r="A9559">
        <v>95.540000915527301</v>
      </c>
      <c r="B9559">
        <v>35.1312</v>
      </c>
      <c r="C9559">
        <v>0.22170709</v>
      </c>
      <c r="D9559">
        <v>0.40102544000000001</v>
      </c>
      <c r="E9559">
        <v>3.9034659999999999</v>
      </c>
      <c r="F9559">
        <f t="shared" si="298"/>
        <v>7.3902363333333332E-2</v>
      </c>
      <c r="G9559">
        <f t="shared" si="299"/>
        <v>3.7904453999999999</v>
      </c>
    </row>
    <row r="9560" spans="1:7" x14ac:dyDescent="0.3">
      <c r="A9560">
        <v>95.550003051757798</v>
      </c>
      <c r="B9560">
        <v>35.169296000000003</v>
      </c>
      <c r="C9560">
        <v>0.22172043</v>
      </c>
      <c r="D9560">
        <v>0.41323322000000001</v>
      </c>
      <c r="E9560">
        <v>3.907699</v>
      </c>
      <c r="F9560">
        <f t="shared" si="298"/>
        <v>7.3906810000000003E-2</v>
      </c>
      <c r="G9560">
        <f t="shared" si="299"/>
        <v>3.794678288888889</v>
      </c>
    </row>
    <row r="9561" spans="1:7" x14ac:dyDescent="0.3">
      <c r="A9561">
        <v>95.559997558593693</v>
      </c>
      <c r="B9561">
        <v>35.138820000000003</v>
      </c>
      <c r="C9561">
        <v>0.22172043</v>
      </c>
      <c r="D9561">
        <v>0.44009032999999997</v>
      </c>
      <c r="E9561">
        <v>3.9043128</v>
      </c>
      <c r="F9561">
        <f t="shared" si="298"/>
        <v>7.3906810000000003E-2</v>
      </c>
      <c r="G9561">
        <f t="shared" si="299"/>
        <v>3.7912920666666667</v>
      </c>
    </row>
    <row r="9562" spans="1:7" x14ac:dyDescent="0.3">
      <c r="A9562">
        <v>95.569999694824205</v>
      </c>
      <c r="B9562">
        <v>35.142629999999997</v>
      </c>
      <c r="C9562">
        <v>0.22193370000000001</v>
      </c>
      <c r="D9562">
        <v>0.25453213000000002</v>
      </c>
      <c r="E9562">
        <v>3.9047363000000002</v>
      </c>
      <c r="F9562">
        <f t="shared" si="298"/>
        <v>7.3977899999999999E-2</v>
      </c>
      <c r="G9562">
        <f t="shared" si="299"/>
        <v>3.7917153999999993</v>
      </c>
    </row>
    <row r="9563" spans="1:7" x14ac:dyDescent="0.3">
      <c r="A9563">
        <v>95.580001831054602</v>
      </c>
      <c r="B9563">
        <v>35.175013999999997</v>
      </c>
      <c r="C9563">
        <v>0.22226694</v>
      </c>
      <c r="D9563">
        <v>-8.606482E-2</v>
      </c>
      <c r="E9563">
        <v>3.9083342999999999</v>
      </c>
      <c r="F9563">
        <f t="shared" si="298"/>
        <v>7.4088979999999999E-2</v>
      </c>
      <c r="G9563">
        <f t="shared" si="299"/>
        <v>3.7953136222222219</v>
      </c>
    </row>
    <row r="9564" spans="1:7" x14ac:dyDescent="0.3">
      <c r="A9564">
        <v>95.589996337890597</v>
      </c>
      <c r="B9564">
        <v>35.197870000000002</v>
      </c>
      <c r="C9564">
        <v>0.22226694</v>
      </c>
      <c r="D9564">
        <v>-6.2870049999999997E-2</v>
      </c>
      <c r="E9564">
        <v>3.9108741</v>
      </c>
      <c r="F9564">
        <f t="shared" si="298"/>
        <v>7.4088979999999999E-2</v>
      </c>
      <c r="G9564">
        <f t="shared" si="299"/>
        <v>3.7978531777777778</v>
      </c>
    </row>
    <row r="9565" spans="1:7" x14ac:dyDescent="0.3">
      <c r="A9565">
        <v>95.599998474121094</v>
      </c>
      <c r="B9565">
        <v>35.279778</v>
      </c>
      <c r="C9565">
        <v>0.22218697000000001</v>
      </c>
      <c r="D9565">
        <v>4.4558383999999999E-2</v>
      </c>
      <c r="E9565">
        <v>3.919975</v>
      </c>
      <c r="F9565">
        <f t="shared" si="298"/>
        <v>7.4062323333333333E-2</v>
      </c>
      <c r="G9565">
        <f t="shared" si="299"/>
        <v>3.8069540666666666</v>
      </c>
    </row>
    <row r="9566" spans="1:7" x14ac:dyDescent="0.3">
      <c r="A9566">
        <v>95.610000610351506</v>
      </c>
      <c r="B9566">
        <v>35.274062999999998</v>
      </c>
      <c r="C9566">
        <v>0.22217365</v>
      </c>
      <c r="D9566">
        <v>8.4844045000000007E-2</v>
      </c>
      <c r="E9566">
        <v>3.91934</v>
      </c>
      <c r="F9566">
        <f t="shared" si="298"/>
        <v>7.4057883333333338E-2</v>
      </c>
      <c r="G9566">
        <f t="shared" si="299"/>
        <v>3.8063190666666662</v>
      </c>
    </row>
    <row r="9567" spans="1:7" x14ac:dyDescent="0.3">
      <c r="A9567">
        <v>95.620002746582003</v>
      </c>
      <c r="B9567">
        <v>35.275970000000001</v>
      </c>
      <c r="C9567">
        <v>0.22217365</v>
      </c>
      <c r="D9567">
        <v>9.8272600000000002E-2</v>
      </c>
      <c r="E9567">
        <v>3.9195517999999998</v>
      </c>
      <c r="F9567">
        <f t="shared" si="298"/>
        <v>7.4057883333333338E-2</v>
      </c>
      <c r="G9567">
        <f t="shared" si="299"/>
        <v>3.8065309555555555</v>
      </c>
    </row>
    <row r="9568" spans="1:7" x14ac:dyDescent="0.3">
      <c r="A9568">
        <v>95.629997253417898</v>
      </c>
      <c r="B9568">
        <v>35.302639999999997</v>
      </c>
      <c r="C9568">
        <v>0.22218697000000001</v>
      </c>
      <c r="D9568">
        <v>0.11048037600000001</v>
      </c>
      <c r="E9568">
        <v>3.9225150000000002</v>
      </c>
      <c r="F9568">
        <f t="shared" si="298"/>
        <v>7.4062323333333333E-2</v>
      </c>
      <c r="G9568">
        <f t="shared" si="299"/>
        <v>3.8094942888888883</v>
      </c>
    </row>
    <row r="9569" spans="1:7" x14ac:dyDescent="0.3">
      <c r="A9569">
        <v>95.639999389648395</v>
      </c>
      <c r="B9569">
        <v>35.253112999999999</v>
      </c>
      <c r="C9569">
        <v>0.22218697000000001</v>
      </c>
      <c r="D9569">
        <v>0.13733749000000001</v>
      </c>
      <c r="E9569">
        <v>3.9170121999999998</v>
      </c>
      <c r="F9569">
        <f t="shared" si="298"/>
        <v>7.4062323333333333E-2</v>
      </c>
      <c r="G9569">
        <f t="shared" si="299"/>
        <v>3.8039912888888887</v>
      </c>
    </row>
    <row r="9570" spans="1:7" x14ac:dyDescent="0.3">
      <c r="A9570">
        <v>95.650001525878906</v>
      </c>
      <c r="B9570">
        <v>35.310257</v>
      </c>
      <c r="C9570">
        <v>0.22218697000000001</v>
      </c>
      <c r="D9570">
        <v>0.1641946</v>
      </c>
      <c r="E9570">
        <v>3.9233612999999998</v>
      </c>
      <c r="F9570">
        <f t="shared" si="298"/>
        <v>7.4062323333333333E-2</v>
      </c>
      <c r="G9570">
        <f t="shared" si="299"/>
        <v>3.8103406222222223</v>
      </c>
    </row>
    <row r="9571" spans="1:7" x14ac:dyDescent="0.3">
      <c r="A9571">
        <v>95.660003662109304</v>
      </c>
      <c r="B9571">
        <v>35.256920000000001</v>
      </c>
      <c r="C9571">
        <v>0.22218697000000001</v>
      </c>
      <c r="D9571">
        <v>0.19105169999999999</v>
      </c>
      <c r="E9571">
        <v>3.9174351999999999</v>
      </c>
      <c r="F9571">
        <f t="shared" si="298"/>
        <v>7.4062323333333333E-2</v>
      </c>
      <c r="G9571">
        <f t="shared" si="299"/>
        <v>3.8044142888888888</v>
      </c>
    </row>
    <row r="9572" spans="1:7" x14ac:dyDescent="0.3">
      <c r="A9572">
        <v>95.669998168945298</v>
      </c>
      <c r="B9572">
        <v>35.262633999999998</v>
      </c>
      <c r="C9572">
        <v>0.22220029999999999</v>
      </c>
      <c r="D9572">
        <v>0.20325947999999999</v>
      </c>
      <c r="E9572">
        <v>3.9180700000000002</v>
      </c>
      <c r="F9572">
        <f t="shared" si="298"/>
        <v>7.4066766666666659E-2</v>
      </c>
      <c r="G9572">
        <f t="shared" si="299"/>
        <v>3.8050491777777773</v>
      </c>
    </row>
    <row r="9573" spans="1:7" x14ac:dyDescent="0.3">
      <c r="A9573">
        <v>95.680000305175696</v>
      </c>
      <c r="B9573">
        <v>35.277873999999997</v>
      </c>
      <c r="C9573">
        <v>0.22220029999999999</v>
      </c>
      <c r="D9573">
        <v>0.23011659000000001</v>
      </c>
      <c r="E9573">
        <v>3.9197636</v>
      </c>
      <c r="F9573">
        <f t="shared" si="298"/>
        <v>7.4066766666666659E-2</v>
      </c>
      <c r="G9573">
        <f t="shared" si="299"/>
        <v>3.8067425111111106</v>
      </c>
    </row>
    <row r="9574" spans="1:7" x14ac:dyDescent="0.3">
      <c r="A9574">
        <v>95.690002441406193</v>
      </c>
      <c r="B9574">
        <v>35.205489999999998</v>
      </c>
      <c r="C9574">
        <v>0.22221363</v>
      </c>
      <c r="D9574">
        <v>0.24354513999999999</v>
      </c>
      <c r="E9574">
        <v>3.9117204999999999</v>
      </c>
      <c r="F9574">
        <f t="shared" si="298"/>
        <v>7.4071209999999998E-2</v>
      </c>
      <c r="G9574">
        <f t="shared" si="299"/>
        <v>3.7986998444444442</v>
      </c>
    </row>
    <row r="9575" spans="1:7" x14ac:dyDescent="0.3">
      <c r="A9575">
        <v>95.699996948242102</v>
      </c>
      <c r="B9575">
        <v>35.249302</v>
      </c>
      <c r="C9575">
        <v>0.22222696</v>
      </c>
      <c r="D9575">
        <v>0.24232437000000001</v>
      </c>
      <c r="E9575">
        <v>3.9165885</v>
      </c>
      <c r="F9575">
        <f t="shared" si="298"/>
        <v>7.4075653333333338E-2</v>
      </c>
      <c r="G9575">
        <f t="shared" si="299"/>
        <v>3.8035678444444443</v>
      </c>
    </row>
    <row r="9576" spans="1:7" x14ac:dyDescent="0.3">
      <c r="A9576">
        <v>95.709999084472599</v>
      </c>
      <c r="B9576">
        <v>35.213107999999998</v>
      </c>
      <c r="C9576">
        <v>0.22226694</v>
      </c>
      <c r="D9576">
        <v>0.23988281</v>
      </c>
      <c r="E9576">
        <v>3.9125673999999999</v>
      </c>
      <c r="F9576">
        <f t="shared" si="298"/>
        <v>7.4088979999999999E-2</v>
      </c>
      <c r="G9576">
        <f t="shared" si="299"/>
        <v>3.7995462888888887</v>
      </c>
    </row>
    <row r="9577" spans="1:7" x14ac:dyDescent="0.3">
      <c r="A9577">
        <v>95.720001220703097</v>
      </c>
      <c r="B9577">
        <v>35.23216</v>
      </c>
      <c r="C9577">
        <v>0.22229362</v>
      </c>
      <c r="D9577">
        <v>0.22279193</v>
      </c>
      <c r="E9577">
        <v>3.9146836</v>
      </c>
      <c r="F9577">
        <f t="shared" si="298"/>
        <v>7.4097873333333328E-2</v>
      </c>
      <c r="G9577">
        <f t="shared" si="299"/>
        <v>3.8016631777777778</v>
      </c>
    </row>
    <row r="9578" spans="1:7" x14ac:dyDescent="0.3">
      <c r="A9578">
        <v>95.730003356933594</v>
      </c>
      <c r="B9578">
        <v>35.243586999999998</v>
      </c>
      <c r="C9578">
        <v>0.22233360999999999</v>
      </c>
      <c r="D9578">
        <v>0.20570104</v>
      </c>
      <c r="E9578">
        <v>3.9159535999999999</v>
      </c>
      <c r="F9578">
        <f t="shared" si="298"/>
        <v>7.4111203333333334E-2</v>
      </c>
      <c r="G9578">
        <f t="shared" si="299"/>
        <v>3.8029328444444439</v>
      </c>
    </row>
    <row r="9579" spans="1:7" x14ac:dyDescent="0.3">
      <c r="A9579">
        <v>95.739997863769503</v>
      </c>
      <c r="B9579">
        <v>35.197870000000002</v>
      </c>
      <c r="C9579">
        <v>0.22236027</v>
      </c>
      <c r="D9579">
        <v>0.20325947999999999</v>
      </c>
      <c r="E9579">
        <v>3.9108741</v>
      </c>
      <c r="F9579">
        <f t="shared" si="298"/>
        <v>7.412009E-2</v>
      </c>
      <c r="G9579">
        <f t="shared" si="299"/>
        <v>3.7978531777777778</v>
      </c>
    </row>
    <row r="9580" spans="1:7" x14ac:dyDescent="0.3">
      <c r="A9580">
        <v>95.75</v>
      </c>
      <c r="B9580">
        <v>35.268349999999998</v>
      </c>
      <c r="C9580">
        <v>0.22240025999999999</v>
      </c>
      <c r="D9580">
        <v>0.18738937</v>
      </c>
      <c r="E9580">
        <v>3.9187050000000001</v>
      </c>
      <c r="F9580">
        <f t="shared" si="298"/>
        <v>7.4133419999999992E-2</v>
      </c>
      <c r="G9580">
        <f t="shared" si="299"/>
        <v>3.8056842888888887</v>
      </c>
    </row>
    <row r="9581" spans="1:7" x14ac:dyDescent="0.3">
      <c r="A9581">
        <v>95.760002136230398</v>
      </c>
      <c r="B9581">
        <v>35.23216</v>
      </c>
      <c r="C9581">
        <v>0.22244024000000001</v>
      </c>
      <c r="D9581">
        <v>0.17029849</v>
      </c>
      <c r="E9581">
        <v>3.9146836</v>
      </c>
      <c r="F9581">
        <f t="shared" si="298"/>
        <v>7.4146746666666666E-2</v>
      </c>
      <c r="G9581">
        <f t="shared" si="299"/>
        <v>3.8016631777777778</v>
      </c>
    </row>
    <row r="9582" spans="1:7" x14ac:dyDescent="0.3">
      <c r="A9582">
        <v>95.769996643066406</v>
      </c>
      <c r="B9582">
        <v>35.262633999999998</v>
      </c>
      <c r="C9582">
        <v>0.2224669</v>
      </c>
      <c r="D9582">
        <v>0.16785692999999999</v>
      </c>
      <c r="E9582">
        <v>3.9180700000000002</v>
      </c>
      <c r="F9582">
        <f t="shared" si="298"/>
        <v>7.4155633333333332E-2</v>
      </c>
      <c r="G9582">
        <f t="shared" si="299"/>
        <v>3.8050491777777773</v>
      </c>
    </row>
    <row r="9583" spans="1:7" x14ac:dyDescent="0.3">
      <c r="A9583">
        <v>95.779998779296804</v>
      </c>
      <c r="B9583">
        <v>35.274062999999998</v>
      </c>
      <c r="C9583">
        <v>0.22250690000000001</v>
      </c>
      <c r="D9583">
        <v>0.13733749000000001</v>
      </c>
      <c r="E9583">
        <v>3.91934</v>
      </c>
      <c r="F9583">
        <f t="shared" si="298"/>
        <v>7.4168966666666669E-2</v>
      </c>
      <c r="G9583">
        <f t="shared" si="299"/>
        <v>3.8063190666666662</v>
      </c>
    </row>
    <row r="9584" spans="1:7" x14ac:dyDescent="0.3">
      <c r="A9584">
        <v>95.790000915527301</v>
      </c>
      <c r="B9584">
        <v>35.234062000000002</v>
      </c>
      <c r="C9584">
        <v>0.22253355</v>
      </c>
      <c r="D9584">
        <v>0.13489593999999999</v>
      </c>
      <c r="E9584">
        <v>3.914895</v>
      </c>
      <c r="F9584">
        <f t="shared" si="298"/>
        <v>7.4177850000000004E-2</v>
      </c>
      <c r="G9584">
        <f t="shared" si="299"/>
        <v>3.801874511111111</v>
      </c>
    </row>
    <row r="9585" spans="1:7" x14ac:dyDescent="0.3">
      <c r="A9585">
        <v>95.800003051757798</v>
      </c>
      <c r="B9585">
        <v>35.304543000000002</v>
      </c>
      <c r="C9585">
        <v>0.22256021000000001</v>
      </c>
      <c r="D9585">
        <v>0.13245438000000001</v>
      </c>
      <c r="E9585">
        <v>3.9227265999999998</v>
      </c>
      <c r="F9585">
        <f t="shared" si="298"/>
        <v>7.4186736666666669E-2</v>
      </c>
      <c r="G9585">
        <f t="shared" si="299"/>
        <v>3.8097057333333333</v>
      </c>
    </row>
    <row r="9586" spans="1:7" x14ac:dyDescent="0.3">
      <c r="A9586">
        <v>95.809997558593693</v>
      </c>
      <c r="B9586">
        <v>35.29121</v>
      </c>
      <c r="C9586">
        <v>0.22257352999999999</v>
      </c>
      <c r="D9586">
        <v>0.14466216000000001</v>
      </c>
      <c r="E9586">
        <v>3.9212449</v>
      </c>
      <c r="F9586">
        <f t="shared" si="298"/>
        <v>7.4191176666666664E-2</v>
      </c>
      <c r="G9586">
        <f t="shared" si="299"/>
        <v>3.8082242888888889</v>
      </c>
    </row>
    <row r="9587" spans="1:7" x14ac:dyDescent="0.3">
      <c r="A9587">
        <v>95.819999694824205</v>
      </c>
      <c r="B9587">
        <v>35.283589999999997</v>
      </c>
      <c r="C9587">
        <v>0.22260021999999999</v>
      </c>
      <c r="D9587">
        <v>0.1422206</v>
      </c>
      <c r="E9587">
        <v>3.9203982000000002</v>
      </c>
      <c r="F9587">
        <f t="shared" si="298"/>
        <v>7.4200073333333325E-2</v>
      </c>
      <c r="G9587">
        <f t="shared" si="299"/>
        <v>3.8073776222222215</v>
      </c>
    </row>
    <row r="9588" spans="1:7" x14ac:dyDescent="0.3">
      <c r="A9588">
        <v>95.830001831054602</v>
      </c>
      <c r="B9588">
        <v>35.304543000000002</v>
      </c>
      <c r="C9588">
        <v>0.22262688</v>
      </c>
      <c r="D9588">
        <v>0.13977904999999999</v>
      </c>
      <c r="E9588">
        <v>3.9227265999999998</v>
      </c>
      <c r="F9588">
        <f t="shared" si="298"/>
        <v>7.4208960000000004E-2</v>
      </c>
      <c r="G9588">
        <f t="shared" si="299"/>
        <v>3.8097057333333333</v>
      </c>
    </row>
    <row r="9589" spans="1:7" x14ac:dyDescent="0.3">
      <c r="A9589">
        <v>95.839996337890597</v>
      </c>
      <c r="B9589">
        <v>35.266444999999997</v>
      </c>
      <c r="C9589">
        <v>0.22265354000000001</v>
      </c>
      <c r="D9589">
        <v>0.13733749000000001</v>
      </c>
      <c r="E9589">
        <v>3.9184933000000002</v>
      </c>
      <c r="F9589">
        <f t="shared" si="298"/>
        <v>7.421784666666667E-2</v>
      </c>
      <c r="G9589">
        <f t="shared" si="299"/>
        <v>3.8054726222222217</v>
      </c>
    </row>
    <row r="9590" spans="1:7" x14ac:dyDescent="0.3">
      <c r="A9590">
        <v>95.849998474121094</v>
      </c>
      <c r="B9590">
        <v>35.331206999999999</v>
      </c>
      <c r="C9590">
        <v>0.22268019999999999</v>
      </c>
      <c r="D9590">
        <v>0.13611671</v>
      </c>
      <c r="E9590">
        <v>3.9256894999999998</v>
      </c>
      <c r="F9590">
        <f t="shared" si="298"/>
        <v>7.4226733333333336E-2</v>
      </c>
      <c r="G9590">
        <f t="shared" si="299"/>
        <v>3.8126683999999997</v>
      </c>
    </row>
    <row r="9591" spans="1:7" x14ac:dyDescent="0.3">
      <c r="A9591">
        <v>95.860000610351506</v>
      </c>
      <c r="B9591">
        <v>35.27216</v>
      </c>
      <c r="C9591">
        <v>0.22269352000000001</v>
      </c>
      <c r="D9591">
        <v>0.13489593999999999</v>
      </c>
      <c r="E9591">
        <v>3.9191286999999999</v>
      </c>
      <c r="F9591">
        <f t="shared" si="298"/>
        <v>7.4231173333333331E-2</v>
      </c>
      <c r="G9591">
        <f t="shared" si="299"/>
        <v>3.8061076222222221</v>
      </c>
    </row>
    <row r="9592" spans="1:7" x14ac:dyDescent="0.3">
      <c r="A9592">
        <v>95.870002746582003</v>
      </c>
      <c r="B9592">
        <v>35.29121</v>
      </c>
      <c r="C9592">
        <v>0.22270685000000001</v>
      </c>
      <c r="D9592">
        <v>0.14710371</v>
      </c>
      <c r="E9592">
        <v>3.9212449</v>
      </c>
      <c r="F9592">
        <f t="shared" si="298"/>
        <v>7.4235616666666671E-2</v>
      </c>
      <c r="G9592">
        <f t="shared" si="299"/>
        <v>3.8082242888888889</v>
      </c>
    </row>
    <row r="9593" spans="1:7" x14ac:dyDescent="0.3">
      <c r="A9593">
        <v>95.879997253417898</v>
      </c>
      <c r="B9593">
        <v>35.338830000000002</v>
      </c>
      <c r="C9593">
        <v>0.22273351</v>
      </c>
      <c r="D9593">
        <v>0.14466216000000001</v>
      </c>
      <c r="E9593">
        <v>3.9265357999999999</v>
      </c>
      <c r="F9593">
        <f t="shared" si="298"/>
        <v>7.4244503333333337E-2</v>
      </c>
      <c r="G9593">
        <f t="shared" si="299"/>
        <v>3.8135154</v>
      </c>
    </row>
    <row r="9594" spans="1:7" x14ac:dyDescent="0.3">
      <c r="A9594">
        <v>95.889999389648395</v>
      </c>
      <c r="B9594">
        <v>35.281685000000003</v>
      </c>
      <c r="C9594">
        <v>0.22276017000000001</v>
      </c>
      <c r="D9594">
        <v>0.14344138000000001</v>
      </c>
      <c r="E9594">
        <v>3.9201868000000002</v>
      </c>
      <c r="F9594">
        <f t="shared" si="298"/>
        <v>7.4253390000000002E-2</v>
      </c>
      <c r="G9594">
        <f t="shared" si="299"/>
        <v>3.8071659555555559</v>
      </c>
    </row>
    <row r="9595" spans="1:7" x14ac:dyDescent="0.3">
      <c r="A9595">
        <v>95.900001525878906</v>
      </c>
      <c r="B9595">
        <v>35.312159999999999</v>
      </c>
      <c r="C9595">
        <v>0.22278682999999999</v>
      </c>
      <c r="D9595">
        <v>0.1422206</v>
      </c>
      <c r="E9595">
        <v>3.9235728000000001</v>
      </c>
      <c r="F9595">
        <f t="shared" si="298"/>
        <v>7.4262276666666668E-2</v>
      </c>
      <c r="G9595">
        <f t="shared" si="299"/>
        <v>3.8105520666666663</v>
      </c>
    </row>
    <row r="9596" spans="1:7" x14ac:dyDescent="0.3">
      <c r="A9596">
        <v>95.910003662109304</v>
      </c>
      <c r="B9596">
        <v>35.298830000000002</v>
      </c>
      <c r="C9596">
        <v>0.22280016999999999</v>
      </c>
      <c r="D9596">
        <v>0.15442838</v>
      </c>
      <c r="E9596">
        <v>3.9220915000000001</v>
      </c>
      <c r="F9596">
        <f t="shared" si="298"/>
        <v>7.4266723333333326E-2</v>
      </c>
      <c r="G9596">
        <f t="shared" si="299"/>
        <v>3.8090709555555557</v>
      </c>
    </row>
    <row r="9597" spans="1:7" x14ac:dyDescent="0.3">
      <c r="A9597">
        <v>95.919998168945298</v>
      </c>
      <c r="B9597">
        <v>35.302639999999997</v>
      </c>
      <c r="C9597">
        <v>0.22282682000000001</v>
      </c>
      <c r="D9597">
        <v>0.16663615000000001</v>
      </c>
      <c r="E9597">
        <v>3.9225150000000002</v>
      </c>
      <c r="F9597">
        <f t="shared" si="298"/>
        <v>7.4275606666666674E-2</v>
      </c>
      <c r="G9597">
        <f t="shared" si="299"/>
        <v>3.8094942888888883</v>
      </c>
    </row>
    <row r="9598" spans="1:7" x14ac:dyDescent="0.3">
      <c r="A9598">
        <v>95.930000305175696</v>
      </c>
      <c r="B9598">
        <v>35.321686</v>
      </c>
      <c r="C9598">
        <v>0.22284014999999999</v>
      </c>
      <c r="D9598">
        <v>0.1641946</v>
      </c>
      <c r="E9598">
        <v>3.9246314</v>
      </c>
      <c r="F9598">
        <f t="shared" si="298"/>
        <v>7.428005E-2</v>
      </c>
      <c r="G9598">
        <f t="shared" si="299"/>
        <v>3.8116105111111107</v>
      </c>
    </row>
    <row r="9599" spans="1:7" x14ac:dyDescent="0.3">
      <c r="A9599">
        <v>95.940002441406193</v>
      </c>
      <c r="B9599">
        <v>35.274062999999998</v>
      </c>
      <c r="C9599">
        <v>0.2228668</v>
      </c>
      <c r="D9599">
        <v>0.16297381999999999</v>
      </c>
      <c r="E9599">
        <v>3.91934</v>
      </c>
      <c r="F9599">
        <f t="shared" si="298"/>
        <v>7.4288933333333335E-2</v>
      </c>
      <c r="G9599">
        <f t="shared" si="299"/>
        <v>3.8063190666666662</v>
      </c>
    </row>
    <row r="9600" spans="1:7" x14ac:dyDescent="0.3">
      <c r="A9600">
        <v>95.949996948242102</v>
      </c>
      <c r="B9600">
        <v>35.344543000000002</v>
      </c>
      <c r="C9600">
        <v>0.22288014</v>
      </c>
      <c r="D9600">
        <v>0.16175303999999999</v>
      </c>
      <c r="E9600">
        <v>3.927171</v>
      </c>
      <c r="F9600">
        <f t="shared" si="298"/>
        <v>7.4293380000000006E-2</v>
      </c>
      <c r="G9600">
        <f t="shared" si="299"/>
        <v>3.814150177777778</v>
      </c>
    </row>
    <row r="9601" spans="1:7" x14ac:dyDescent="0.3">
      <c r="A9601">
        <v>95.959999084472599</v>
      </c>
      <c r="B9601">
        <v>35.296925000000002</v>
      </c>
      <c r="C9601">
        <v>0.22289345999999999</v>
      </c>
      <c r="D9601">
        <v>0.17396081999999999</v>
      </c>
      <c r="E9601">
        <v>3.9218799999999998</v>
      </c>
      <c r="F9601">
        <f t="shared" si="298"/>
        <v>7.4297820000000001E-2</v>
      </c>
      <c r="G9601">
        <f t="shared" si="299"/>
        <v>3.8088592888888888</v>
      </c>
    </row>
    <row r="9602" spans="1:7" x14ac:dyDescent="0.3">
      <c r="A9602">
        <v>95.970001220703097</v>
      </c>
      <c r="B9602">
        <v>35.306446000000001</v>
      </c>
      <c r="C9602">
        <v>0.22292012999999999</v>
      </c>
      <c r="D9602">
        <v>0.17274004000000001</v>
      </c>
      <c r="E9602">
        <v>3.9229379999999998</v>
      </c>
      <c r="F9602">
        <f t="shared" si="298"/>
        <v>7.4306709999999998E-2</v>
      </c>
      <c r="G9602">
        <f t="shared" si="299"/>
        <v>3.8099171777777778</v>
      </c>
    </row>
    <row r="9603" spans="1:7" x14ac:dyDescent="0.3">
      <c r="A9603">
        <v>95.980003356933594</v>
      </c>
      <c r="B9603">
        <v>35.335022000000002</v>
      </c>
      <c r="C9603">
        <v>0.22293346999999999</v>
      </c>
      <c r="D9603">
        <v>0.18494782000000001</v>
      </c>
      <c r="E9603">
        <v>3.9261130999999998</v>
      </c>
      <c r="F9603">
        <f t="shared" si="298"/>
        <v>7.431115666666667E-2</v>
      </c>
      <c r="G9603">
        <f t="shared" si="299"/>
        <v>3.813092288888889</v>
      </c>
    </row>
    <row r="9604" spans="1:7" x14ac:dyDescent="0.3">
      <c r="A9604">
        <v>95.989997863769503</v>
      </c>
      <c r="B9604">
        <v>35.296925000000002</v>
      </c>
      <c r="C9604">
        <v>0.22296013000000001</v>
      </c>
      <c r="D9604">
        <v>0.19837637</v>
      </c>
      <c r="E9604">
        <v>3.9218799999999998</v>
      </c>
      <c r="F9604">
        <f t="shared" si="298"/>
        <v>7.4320043333333335E-2</v>
      </c>
      <c r="G9604">
        <f t="shared" si="299"/>
        <v>3.8088592888888888</v>
      </c>
    </row>
    <row r="9605" spans="1:7" x14ac:dyDescent="0.3">
      <c r="A9605">
        <v>96</v>
      </c>
      <c r="B9605">
        <v>35.338830000000002</v>
      </c>
      <c r="C9605">
        <v>0.22297344999999999</v>
      </c>
      <c r="D9605">
        <v>0.19593482000000001</v>
      </c>
      <c r="E9605">
        <v>3.9265357999999999</v>
      </c>
      <c r="F9605">
        <f t="shared" si="298"/>
        <v>7.432448333333333E-2</v>
      </c>
      <c r="G9605">
        <f t="shared" si="299"/>
        <v>3.8135154</v>
      </c>
    </row>
    <row r="9606" spans="1:7" x14ac:dyDescent="0.3">
      <c r="A9606">
        <v>96.010002136230398</v>
      </c>
      <c r="B9606">
        <v>35.302639999999997</v>
      </c>
      <c r="C9606">
        <v>0.22300011</v>
      </c>
      <c r="D9606">
        <v>0.20814260000000001</v>
      </c>
      <c r="E9606">
        <v>3.9225150000000002</v>
      </c>
      <c r="F9606">
        <f t="shared" ref="F9606:F9669" si="300">C9606/3</f>
        <v>7.4333369999999996E-2</v>
      </c>
      <c r="G9606">
        <f t="shared" ref="G9606:G9669" si="301">(B9606-$B$5)/9</f>
        <v>3.8094942888888883</v>
      </c>
    </row>
    <row r="9607" spans="1:7" x14ac:dyDescent="0.3">
      <c r="A9607">
        <v>96.019996643066406</v>
      </c>
      <c r="B9607">
        <v>35.308352999999997</v>
      </c>
      <c r="C9607">
        <v>0.22301345</v>
      </c>
      <c r="D9607">
        <v>0.19227248</v>
      </c>
      <c r="E9607">
        <v>3.9231498</v>
      </c>
      <c r="F9607">
        <f t="shared" si="300"/>
        <v>7.4337816666666667E-2</v>
      </c>
      <c r="G9607">
        <f t="shared" si="301"/>
        <v>3.8101290666666663</v>
      </c>
    </row>
    <row r="9608" spans="1:7" x14ac:dyDescent="0.3">
      <c r="A9608">
        <v>96.029998779296804</v>
      </c>
      <c r="B9608">
        <v>35.333114999999999</v>
      </c>
      <c r="C9608">
        <v>0.22302678000000001</v>
      </c>
      <c r="D9608">
        <v>0.20448026</v>
      </c>
      <c r="E9608">
        <v>3.9259012000000002</v>
      </c>
      <c r="F9608">
        <f t="shared" si="300"/>
        <v>7.4342260000000007E-2</v>
      </c>
      <c r="G9608">
        <f t="shared" si="301"/>
        <v>3.8128803999999996</v>
      </c>
    </row>
    <row r="9609" spans="1:7" x14ac:dyDescent="0.3">
      <c r="A9609">
        <v>96.040000915527301</v>
      </c>
      <c r="B9609">
        <v>35.298830000000002</v>
      </c>
      <c r="C9609">
        <v>0.22304009999999999</v>
      </c>
      <c r="D9609">
        <v>0.21668804</v>
      </c>
      <c r="E9609">
        <v>3.9220915000000001</v>
      </c>
      <c r="F9609">
        <f t="shared" si="300"/>
        <v>7.4346700000000002E-2</v>
      </c>
      <c r="G9609">
        <f t="shared" si="301"/>
        <v>3.8090709555555557</v>
      </c>
    </row>
    <row r="9610" spans="1:7" x14ac:dyDescent="0.3">
      <c r="A9610">
        <v>96.050003051757798</v>
      </c>
      <c r="B9610">
        <v>35.352159999999998</v>
      </c>
      <c r="C9610">
        <v>0.22305343999999999</v>
      </c>
      <c r="D9610">
        <v>0.22889581000000001</v>
      </c>
      <c r="E9610">
        <v>3.9280176</v>
      </c>
      <c r="F9610">
        <f t="shared" si="300"/>
        <v>7.4351146666666659E-2</v>
      </c>
      <c r="G9610">
        <f t="shared" si="301"/>
        <v>3.8149965111111106</v>
      </c>
    </row>
    <row r="9611" spans="1:7" x14ac:dyDescent="0.3">
      <c r="A9611">
        <v>96.059997558593693</v>
      </c>
      <c r="B9611">
        <v>35.321686</v>
      </c>
      <c r="C9611">
        <v>0.22306676</v>
      </c>
      <c r="D9611">
        <v>0.24110359000000001</v>
      </c>
      <c r="E9611">
        <v>3.9246314</v>
      </c>
      <c r="F9611">
        <f t="shared" si="300"/>
        <v>7.4355586666666668E-2</v>
      </c>
      <c r="G9611">
        <f t="shared" si="301"/>
        <v>3.8116105111111107</v>
      </c>
    </row>
    <row r="9612" spans="1:7" x14ac:dyDescent="0.3">
      <c r="A9612">
        <v>96.069999694824205</v>
      </c>
      <c r="B9612">
        <v>35.327399999999997</v>
      </c>
      <c r="C9612">
        <v>0.2230801</v>
      </c>
      <c r="D9612">
        <v>0.25453213000000002</v>
      </c>
      <c r="E9612">
        <v>3.9252663000000001</v>
      </c>
      <c r="F9612">
        <f t="shared" si="300"/>
        <v>7.4360033333333339E-2</v>
      </c>
      <c r="G9612">
        <f t="shared" si="301"/>
        <v>3.8122453999999997</v>
      </c>
    </row>
    <row r="9613" spans="1:7" x14ac:dyDescent="0.3">
      <c r="A9613">
        <v>96.080001831054602</v>
      </c>
      <c r="B9613">
        <v>35.340733</v>
      </c>
      <c r="C9613">
        <v>0.22310675999999999</v>
      </c>
      <c r="D9613">
        <v>0.25209057000000001</v>
      </c>
      <c r="E9613">
        <v>3.9267477999999998</v>
      </c>
      <c r="F9613">
        <f t="shared" si="300"/>
        <v>7.4368919999999991E-2</v>
      </c>
      <c r="G9613">
        <f t="shared" si="301"/>
        <v>3.8137268444444441</v>
      </c>
    </row>
    <row r="9614" spans="1:7" x14ac:dyDescent="0.3">
      <c r="A9614">
        <v>96.089996337890597</v>
      </c>
      <c r="B9614">
        <v>35.306446000000001</v>
      </c>
      <c r="C9614">
        <v>0.22312008</v>
      </c>
      <c r="D9614">
        <v>0.26551913999999999</v>
      </c>
      <c r="E9614">
        <v>3.9229379999999998</v>
      </c>
      <c r="F9614">
        <f t="shared" si="300"/>
        <v>7.4373359999999999E-2</v>
      </c>
      <c r="G9614">
        <f t="shared" si="301"/>
        <v>3.8099171777777778</v>
      </c>
    </row>
    <row r="9615" spans="1:7" x14ac:dyDescent="0.3">
      <c r="A9615">
        <v>96.099998474121094</v>
      </c>
      <c r="B9615">
        <v>35.357875999999997</v>
      </c>
      <c r="C9615">
        <v>0.22314674000000001</v>
      </c>
      <c r="D9615">
        <v>0.24964902999999999</v>
      </c>
      <c r="E9615">
        <v>3.9286525000000001</v>
      </c>
      <c r="F9615">
        <f t="shared" si="300"/>
        <v>7.4382246666666665E-2</v>
      </c>
      <c r="G9615">
        <f t="shared" si="301"/>
        <v>3.815631622222222</v>
      </c>
    </row>
    <row r="9616" spans="1:7" x14ac:dyDescent="0.3">
      <c r="A9616">
        <v>96.110000610351506</v>
      </c>
      <c r="B9616">
        <v>35.329307999999997</v>
      </c>
      <c r="C9616">
        <v>0.22316006999999999</v>
      </c>
      <c r="D9616">
        <v>0.2618568</v>
      </c>
      <c r="E9616">
        <v>3.925478</v>
      </c>
      <c r="F9616">
        <f t="shared" si="300"/>
        <v>7.4386689999999991E-2</v>
      </c>
      <c r="G9616">
        <f t="shared" si="301"/>
        <v>3.8124573999999996</v>
      </c>
    </row>
    <row r="9617" spans="1:7" x14ac:dyDescent="0.3">
      <c r="A9617">
        <v>96.120002746582003</v>
      </c>
      <c r="B9617">
        <v>35.342640000000003</v>
      </c>
      <c r="C9617">
        <v>0.22317339999999999</v>
      </c>
      <c r="D9617">
        <v>0.28871390000000002</v>
      </c>
      <c r="E9617">
        <v>3.9269595000000002</v>
      </c>
      <c r="F9617">
        <f t="shared" si="300"/>
        <v>7.4391133333333331E-2</v>
      </c>
      <c r="G9617">
        <f t="shared" si="301"/>
        <v>3.8139387333333334</v>
      </c>
    </row>
    <row r="9618" spans="1:7" x14ac:dyDescent="0.3">
      <c r="A9618">
        <v>96.129997253417898</v>
      </c>
      <c r="B9618">
        <v>35.35407</v>
      </c>
      <c r="C9618">
        <v>0.22317339999999999</v>
      </c>
      <c r="D9618">
        <v>0.30092168000000002</v>
      </c>
      <c r="E9618">
        <v>3.9282292999999999</v>
      </c>
      <c r="F9618">
        <f t="shared" si="300"/>
        <v>7.4391133333333331E-2</v>
      </c>
      <c r="G9618">
        <f t="shared" si="301"/>
        <v>3.8152087333333333</v>
      </c>
    </row>
    <row r="9619" spans="1:7" x14ac:dyDescent="0.3">
      <c r="A9619">
        <v>96.139999389648395</v>
      </c>
      <c r="B9619">
        <v>35.295017000000001</v>
      </c>
      <c r="C9619">
        <v>0.22318673</v>
      </c>
      <c r="D9619">
        <v>0.31435025</v>
      </c>
      <c r="E9619">
        <v>3.9216679999999999</v>
      </c>
      <c r="F9619">
        <f t="shared" si="300"/>
        <v>7.4395576666666671E-2</v>
      </c>
      <c r="G9619">
        <f t="shared" si="301"/>
        <v>3.8086472888888889</v>
      </c>
    </row>
    <row r="9620" spans="1:7" x14ac:dyDescent="0.3">
      <c r="A9620">
        <v>96.150001525878906</v>
      </c>
      <c r="B9620">
        <v>35.333114999999999</v>
      </c>
      <c r="C9620">
        <v>0.22320005000000001</v>
      </c>
      <c r="D9620">
        <v>0.32655802</v>
      </c>
      <c r="E9620">
        <v>3.9259012000000002</v>
      </c>
      <c r="F9620">
        <f t="shared" si="300"/>
        <v>7.4400016666666666E-2</v>
      </c>
      <c r="G9620">
        <f t="shared" si="301"/>
        <v>3.8128803999999996</v>
      </c>
    </row>
    <row r="9621" spans="1:7" x14ac:dyDescent="0.3">
      <c r="A9621">
        <v>96.160003662109304</v>
      </c>
      <c r="B9621">
        <v>35.285496000000002</v>
      </c>
      <c r="C9621">
        <v>0.22321339000000001</v>
      </c>
      <c r="D9621">
        <v>0.33876580000000001</v>
      </c>
      <c r="E9621">
        <v>3.9206099999999999</v>
      </c>
      <c r="F9621">
        <f t="shared" si="300"/>
        <v>7.4404463333333337E-2</v>
      </c>
      <c r="G9621">
        <f t="shared" si="301"/>
        <v>3.8075893999999999</v>
      </c>
    </row>
    <row r="9622" spans="1:7" x14ac:dyDescent="0.3">
      <c r="A9622">
        <v>96.169998168945298</v>
      </c>
      <c r="B9622">
        <v>35.319781999999996</v>
      </c>
      <c r="C9622">
        <v>0.22322670999999999</v>
      </c>
      <c r="D9622">
        <v>0.35097358000000001</v>
      </c>
      <c r="E9622">
        <v>3.9244195999999998</v>
      </c>
      <c r="F9622">
        <f t="shared" si="300"/>
        <v>7.4408903333333332E-2</v>
      </c>
      <c r="G9622">
        <f t="shared" si="301"/>
        <v>3.8113989555555552</v>
      </c>
    </row>
    <row r="9623" spans="1:7" x14ac:dyDescent="0.3">
      <c r="A9623">
        <v>96.180000305175696</v>
      </c>
      <c r="B9623">
        <v>35.371212</v>
      </c>
      <c r="C9623">
        <v>0.22324005</v>
      </c>
      <c r="D9623">
        <v>0.35097358000000001</v>
      </c>
      <c r="E9623">
        <v>3.9301339999999998</v>
      </c>
      <c r="F9623">
        <f t="shared" si="300"/>
        <v>7.4413350000000003E-2</v>
      </c>
      <c r="G9623">
        <f t="shared" si="301"/>
        <v>3.8171133999999998</v>
      </c>
    </row>
    <row r="9624" spans="1:7" x14ac:dyDescent="0.3">
      <c r="A9624">
        <v>96.190002441406193</v>
      </c>
      <c r="B9624">
        <v>35.310257</v>
      </c>
      <c r="C9624">
        <v>0.22325339999999999</v>
      </c>
      <c r="D9624">
        <v>0.36318135000000001</v>
      </c>
      <c r="E9624">
        <v>3.9233612999999998</v>
      </c>
      <c r="F9624">
        <f t="shared" si="300"/>
        <v>7.4417799999999992E-2</v>
      </c>
      <c r="G9624">
        <f t="shared" si="301"/>
        <v>3.8103406222222223</v>
      </c>
    </row>
    <row r="9625" spans="1:7" x14ac:dyDescent="0.3">
      <c r="A9625">
        <v>96.199996948242102</v>
      </c>
      <c r="B9625">
        <v>35.371212</v>
      </c>
      <c r="C9625">
        <v>0.22326672</v>
      </c>
      <c r="D9625">
        <v>0.3766099</v>
      </c>
      <c r="E9625">
        <v>3.9301339999999998</v>
      </c>
      <c r="F9625">
        <f t="shared" si="300"/>
        <v>7.4422240000000001E-2</v>
      </c>
      <c r="G9625">
        <f t="shared" si="301"/>
        <v>3.8171133999999998</v>
      </c>
    </row>
    <row r="9626" spans="1:7" x14ac:dyDescent="0.3">
      <c r="A9626">
        <v>96.209999084472599</v>
      </c>
      <c r="B9626">
        <v>35.327399999999997</v>
      </c>
      <c r="C9626">
        <v>0.22328006</v>
      </c>
      <c r="D9626">
        <v>0.39003845999999998</v>
      </c>
      <c r="E9626">
        <v>3.9252663000000001</v>
      </c>
      <c r="F9626">
        <f t="shared" si="300"/>
        <v>7.4426686666666672E-2</v>
      </c>
      <c r="G9626">
        <f t="shared" si="301"/>
        <v>3.8122453999999997</v>
      </c>
    </row>
    <row r="9627" spans="1:7" x14ac:dyDescent="0.3">
      <c r="A9627">
        <v>96.220001220703097</v>
      </c>
      <c r="B9627">
        <v>35.323593000000002</v>
      </c>
      <c r="C9627">
        <v>0.22329338000000001</v>
      </c>
      <c r="D9627">
        <v>0.40346700000000002</v>
      </c>
      <c r="E9627">
        <v>3.9248430000000001</v>
      </c>
      <c r="F9627">
        <f t="shared" si="300"/>
        <v>7.4431126666666667E-2</v>
      </c>
      <c r="G9627">
        <f t="shared" si="301"/>
        <v>3.8118224000000001</v>
      </c>
    </row>
    <row r="9628" spans="1:7" x14ac:dyDescent="0.3">
      <c r="A9628">
        <v>96.230003356933594</v>
      </c>
      <c r="B9628">
        <v>35.340733</v>
      </c>
      <c r="C9628">
        <v>0.22330671999999999</v>
      </c>
      <c r="D9628">
        <v>0.41689556999999999</v>
      </c>
      <c r="E9628">
        <v>3.9267477999999998</v>
      </c>
      <c r="F9628">
        <f t="shared" si="300"/>
        <v>7.4435573333333324E-2</v>
      </c>
      <c r="G9628">
        <f t="shared" si="301"/>
        <v>3.8137268444444441</v>
      </c>
    </row>
    <row r="9629" spans="1:7" x14ac:dyDescent="0.3">
      <c r="A9629">
        <v>96.239997863769503</v>
      </c>
      <c r="B9629">
        <v>35.279778</v>
      </c>
      <c r="C9629">
        <v>0.22338669</v>
      </c>
      <c r="D9629">
        <v>0.37294757000000001</v>
      </c>
      <c r="E9629">
        <v>3.919975</v>
      </c>
      <c r="F9629">
        <f t="shared" si="300"/>
        <v>7.4462230000000004E-2</v>
      </c>
      <c r="G9629">
        <f t="shared" si="301"/>
        <v>3.8069540666666666</v>
      </c>
    </row>
    <row r="9630" spans="1:7" x14ac:dyDescent="0.3">
      <c r="A9630">
        <v>96.25</v>
      </c>
      <c r="B9630">
        <v>35.378830000000001</v>
      </c>
      <c r="C9630">
        <v>0.22373328000000001</v>
      </c>
      <c r="D9630">
        <v>1.7701275999999998E-2</v>
      </c>
      <c r="E9630">
        <v>3.9309807000000001</v>
      </c>
      <c r="F9630">
        <f t="shared" si="300"/>
        <v>7.4577760000000007E-2</v>
      </c>
      <c r="G9630">
        <f t="shared" si="301"/>
        <v>3.8179598444444443</v>
      </c>
    </row>
    <row r="9631" spans="1:7" x14ac:dyDescent="0.3">
      <c r="A9631">
        <v>96.260002136230398</v>
      </c>
      <c r="B9631">
        <v>35.395972999999998</v>
      </c>
      <c r="C9631">
        <v>0.22375993</v>
      </c>
      <c r="D9631" s="3">
        <v>-6.1038879999999996E-4</v>
      </c>
      <c r="E9631">
        <v>3.9328854</v>
      </c>
      <c r="F9631">
        <f t="shared" si="300"/>
        <v>7.4586643333333327E-2</v>
      </c>
      <c r="G9631">
        <f t="shared" si="301"/>
        <v>3.8198646222222217</v>
      </c>
    </row>
    <row r="9632" spans="1:7" x14ac:dyDescent="0.3">
      <c r="A9632">
        <v>96.269996643066406</v>
      </c>
      <c r="B9632">
        <v>35.443595999999999</v>
      </c>
      <c r="C9632">
        <v>0.22367993999999999</v>
      </c>
      <c r="D9632">
        <v>0.10681804</v>
      </c>
      <c r="E9632">
        <v>3.938177</v>
      </c>
      <c r="F9632">
        <f t="shared" si="300"/>
        <v>7.4559979999999998E-2</v>
      </c>
      <c r="G9632">
        <f t="shared" si="301"/>
        <v>3.8251560666666666</v>
      </c>
    </row>
    <row r="9633" spans="1:7" x14ac:dyDescent="0.3">
      <c r="A9633">
        <v>96.279998779296804</v>
      </c>
      <c r="B9633">
        <v>35.50074</v>
      </c>
      <c r="C9633">
        <v>0.22366662000000001</v>
      </c>
      <c r="D9633">
        <v>0.14710371</v>
      </c>
      <c r="E9633">
        <v>3.9445261999999999</v>
      </c>
      <c r="F9633">
        <f t="shared" si="300"/>
        <v>7.4555540000000003E-2</v>
      </c>
      <c r="G9633">
        <f t="shared" si="301"/>
        <v>3.8315053999999997</v>
      </c>
    </row>
    <row r="9634" spans="1:7" x14ac:dyDescent="0.3">
      <c r="A9634">
        <v>96.290000915527301</v>
      </c>
      <c r="B9634">
        <v>35.430264000000001</v>
      </c>
      <c r="C9634">
        <v>0.22366662000000001</v>
      </c>
      <c r="D9634">
        <v>0.17396081999999999</v>
      </c>
      <c r="E9634">
        <v>3.9366952999999998</v>
      </c>
      <c r="F9634">
        <f t="shared" si="300"/>
        <v>7.4555540000000003E-2</v>
      </c>
      <c r="G9634">
        <f t="shared" si="301"/>
        <v>3.8236747333333332</v>
      </c>
    </row>
    <row r="9635" spans="1:7" x14ac:dyDescent="0.3">
      <c r="A9635">
        <v>96.300003051757798</v>
      </c>
      <c r="B9635">
        <v>35.477882000000001</v>
      </c>
      <c r="C9635">
        <v>0.22366662000000001</v>
      </c>
      <c r="D9635">
        <v>0.20081793000000001</v>
      </c>
      <c r="E9635">
        <v>3.9419865999999999</v>
      </c>
      <c r="F9635">
        <f t="shared" si="300"/>
        <v>7.4555540000000003E-2</v>
      </c>
      <c r="G9635">
        <f t="shared" si="301"/>
        <v>3.8289656222222224</v>
      </c>
    </row>
    <row r="9636" spans="1:7" x14ac:dyDescent="0.3">
      <c r="A9636">
        <v>96.309997558593693</v>
      </c>
      <c r="B9636">
        <v>35.441692000000003</v>
      </c>
      <c r="C9636">
        <v>0.22366662000000001</v>
      </c>
      <c r="D9636">
        <v>0.22767504</v>
      </c>
      <c r="E9636">
        <v>3.9379653999999999</v>
      </c>
      <c r="F9636">
        <f t="shared" si="300"/>
        <v>7.4555540000000003E-2</v>
      </c>
      <c r="G9636">
        <f t="shared" si="301"/>
        <v>3.8249445111111111</v>
      </c>
    </row>
    <row r="9637" spans="1:7" x14ac:dyDescent="0.3">
      <c r="A9637">
        <v>96.319999694824205</v>
      </c>
      <c r="B9637">
        <v>35.426453000000002</v>
      </c>
      <c r="C9637">
        <v>0.22366662000000001</v>
      </c>
      <c r="D9637">
        <v>0.25453213000000002</v>
      </c>
      <c r="E9637">
        <v>3.9362721000000001</v>
      </c>
      <c r="F9637">
        <f t="shared" si="300"/>
        <v>7.4555540000000003E-2</v>
      </c>
      <c r="G9637">
        <f t="shared" si="301"/>
        <v>3.8232512888888888</v>
      </c>
    </row>
    <row r="9638" spans="1:7" x14ac:dyDescent="0.3">
      <c r="A9638">
        <v>96.330001831054602</v>
      </c>
      <c r="B9638">
        <v>35.439790000000002</v>
      </c>
      <c r="C9638">
        <v>0.22366662000000001</v>
      </c>
      <c r="D9638">
        <v>0.28138923999999998</v>
      </c>
      <c r="E9638">
        <v>3.937754</v>
      </c>
      <c r="F9638">
        <f t="shared" si="300"/>
        <v>7.4555540000000003E-2</v>
      </c>
      <c r="G9638">
        <f t="shared" si="301"/>
        <v>3.824733177777778</v>
      </c>
    </row>
    <row r="9639" spans="1:7" x14ac:dyDescent="0.3">
      <c r="A9639">
        <v>96.339996337890597</v>
      </c>
      <c r="B9639">
        <v>35.394069999999999</v>
      </c>
      <c r="C9639">
        <v>0.22367993999999999</v>
      </c>
      <c r="D9639">
        <v>0.28016847</v>
      </c>
      <c r="E9639">
        <v>3.932674</v>
      </c>
      <c r="F9639">
        <f t="shared" si="300"/>
        <v>7.4559979999999998E-2</v>
      </c>
      <c r="G9639">
        <f t="shared" si="301"/>
        <v>3.8196531777777776</v>
      </c>
    </row>
    <row r="9640" spans="1:7" x14ac:dyDescent="0.3">
      <c r="A9640">
        <v>96.349998474121094</v>
      </c>
      <c r="B9640">
        <v>35.451217999999997</v>
      </c>
      <c r="C9640">
        <v>0.22367993999999999</v>
      </c>
      <c r="D9640">
        <v>0.30702558000000002</v>
      </c>
      <c r="E9640">
        <v>3.9390234999999998</v>
      </c>
      <c r="F9640">
        <f t="shared" si="300"/>
        <v>7.4559979999999998E-2</v>
      </c>
      <c r="G9640">
        <f t="shared" si="301"/>
        <v>3.826002955555555</v>
      </c>
    </row>
    <row r="9641" spans="1:7" x14ac:dyDescent="0.3">
      <c r="A9641">
        <v>96.360000610351506</v>
      </c>
      <c r="B9641">
        <v>35.416927000000001</v>
      </c>
      <c r="C9641">
        <v>0.22367993999999999</v>
      </c>
      <c r="D9641">
        <v>0.33388269999999998</v>
      </c>
      <c r="E9641">
        <v>3.9352138000000001</v>
      </c>
      <c r="F9641">
        <f t="shared" si="300"/>
        <v>7.4559979999999998E-2</v>
      </c>
      <c r="G9641">
        <f t="shared" si="301"/>
        <v>3.8221928444444444</v>
      </c>
    </row>
    <row r="9642" spans="1:7" x14ac:dyDescent="0.3">
      <c r="A9642">
        <v>96.370002746582003</v>
      </c>
      <c r="B9642">
        <v>35.409309999999998</v>
      </c>
      <c r="C9642">
        <v>0.22367993999999999</v>
      </c>
      <c r="D9642">
        <v>0.3607398</v>
      </c>
      <c r="E9642">
        <v>3.9343672000000001</v>
      </c>
      <c r="F9642">
        <f t="shared" si="300"/>
        <v>7.4559979999999998E-2</v>
      </c>
      <c r="G9642">
        <f t="shared" si="301"/>
        <v>3.8213465111111109</v>
      </c>
    </row>
    <row r="9643" spans="1:7" x14ac:dyDescent="0.3">
      <c r="A9643">
        <v>96.379997253417898</v>
      </c>
      <c r="B9643">
        <v>35.409309999999998</v>
      </c>
      <c r="C9643">
        <v>0.22367993999999999</v>
      </c>
      <c r="D9643">
        <v>0.38759690000000002</v>
      </c>
      <c r="E9643">
        <v>3.9343672000000001</v>
      </c>
      <c r="F9643">
        <f t="shared" si="300"/>
        <v>7.4559979999999998E-2</v>
      </c>
      <c r="G9643">
        <f t="shared" si="301"/>
        <v>3.8213465111111109</v>
      </c>
    </row>
    <row r="9644" spans="1:7" x14ac:dyDescent="0.3">
      <c r="A9644">
        <v>96.389999389648395</v>
      </c>
      <c r="B9644">
        <v>35.375022999999999</v>
      </c>
      <c r="C9644">
        <v>0.22369327999999999</v>
      </c>
      <c r="D9644">
        <v>0.40102544000000001</v>
      </c>
      <c r="E9644">
        <v>3.9305574999999999</v>
      </c>
      <c r="F9644">
        <f t="shared" si="300"/>
        <v>7.4564426666666669E-2</v>
      </c>
      <c r="G9644">
        <f t="shared" si="301"/>
        <v>3.8175368444444442</v>
      </c>
    </row>
    <row r="9645" spans="1:7" x14ac:dyDescent="0.3">
      <c r="A9645">
        <v>96.400001525878906</v>
      </c>
      <c r="B9645">
        <v>35.443595999999999</v>
      </c>
      <c r="C9645">
        <v>0.22371994000000001</v>
      </c>
      <c r="D9645">
        <v>0.39980468000000002</v>
      </c>
      <c r="E9645">
        <v>3.938177</v>
      </c>
      <c r="F9645">
        <f t="shared" si="300"/>
        <v>7.4573313333333335E-2</v>
      </c>
      <c r="G9645">
        <f t="shared" si="301"/>
        <v>3.8251560666666666</v>
      </c>
    </row>
    <row r="9646" spans="1:7" x14ac:dyDescent="0.3">
      <c r="A9646">
        <v>96.410003662109304</v>
      </c>
      <c r="B9646">
        <v>35.397880000000001</v>
      </c>
      <c r="C9646">
        <v>0.22410649999999999</v>
      </c>
      <c r="D9646">
        <v>2.9909051999999998E-2</v>
      </c>
      <c r="E9646">
        <v>3.9330970999999999</v>
      </c>
      <c r="F9646">
        <f t="shared" si="300"/>
        <v>7.4702166666666667E-2</v>
      </c>
      <c r="G9646">
        <f t="shared" si="301"/>
        <v>3.820076511111111</v>
      </c>
    </row>
    <row r="9647" spans="1:7" x14ac:dyDescent="0.3">
      <c r="A9647">
        <v>96.419998168945298</v>
      </c>
      <c r="B9647">
        <v>35.441692000000003</v>
      </c>
      <c r="C9647">
        <v>0.22423983</v>
      </c>
      <c r="D9647">
        <v>-0.11292193</v>
      </c>
      <c r="E9647">
        <v>3.9379653999999999</v>
      </c>
      <c r="F9647">
        <f t="shared" si="300"/>
        <v>7.4746610000000005E-2</v>
      </c>
      <c r="G9647">
        <f t="shared" si="301"/>
        <v>3.8249445111111111</v>
      </c>
    </row>
    <row r="9648" spans="1:7" x14ac:dyDescent="0.3">
      <c r="A9648">
        <v>96.430000305175696</v>
      </c>
      <c r="B9648">
        <v>35.527410000000003</v>
      </c>
      <c r="C9648">
        <v>0.22415984</v>
      </c>
      <c r="D9648">
        <v>-1.8922053000000001E-2</v>
      </c>
      <c r="E9648">
        <v>3.9474893</v>
      </c>
      <c r="F9648">
        <f t="shared" si="300"/>
        <v>7.4719946666666662E-2</v>
      </c>
      <c r="G9648">
        <f t="shared" si="301"/>
        <v>3.8344687333333334</v>
      </c>
    </row>
    <row r="9649" spans="1:7" x14ac:dyDescent="0.3">
      <c r="A9649">
        <v>96.440002441406193</v>
      </c>
      <c r="B9649">
        <v>35.517887000000002</v>
      </c>
      <c r="C9649">
        <v>0.2241465</v>
      </c>
      <c r="D9649">
        <v>3.4792162000000001E-2</v>
      </c>
      <c r="E9649">
        <v>3.9464313999999998</v>
      </c>
      <c r="F9649">
        <f t="shared" si="300"/>
        <v>7.4715500000000004E-2</v>
      </c>
      <c r="G9649">
        <f t="shared" si="301"/>
        <v>3.8334106222222224</v>
      </c>
    </row>
    <row r="9650" spans="1:7" x14ac:dyDescent="0.3">
      <c r="A9650">
        <v>96.449996948242102</v>
      </c>
      <c r="B9650">
        <v>35.575029999999998</v>
      </c>
      <c r="C9650">
        <v>0.2241465</v>
      </c>
      <c r="D9650">
        <v>6.1649269999999999E-2</v>
      </c>
      <c r="E9650">
        <v>3.9527809999999999</v>
      </c>
      <c r="F9650">
        <f t="shared" si="300"/>
        <v>7.4715500000000004E-2</v>
      </c>
      <c r="G9650">
        <f t="shared" si="301"/>
        <v>3.8397598444444441</v>
      </c>
    </row>
    <row r="9651" spans="1:7" x14ac:dyDescent="0.3">
      <c r="A9651">
        <v>96.459999084472599</v>
      </c>
      <c r="B9651">
        <v>35.544550000000001</v>
      </c>
      <c r="C9651">
        <v>0.2241465</v>
      </c>
      <c r="D9651">
        <v>8.8506379999999996E-2</v>
      </c>
      <c r="E9651">
        <v>3.9493942</v>
      </c>
      <c r="F9651">
        <f t="shared" si="300"/>
        <v>7.4715500000000004E-2</v>
      </c>
      <c r="G9651">
        <f t="shared" si="301"/>
        <v>3.8363731777777779</v>
      </c>
    </row>
    <row r="9652" spans="1:7" x14ac:dyDescent="0.3">
      <c r="A9652">
        <v>96.470001220703097</v>
      </c>
      <c r="B9652">
        <v>35.536934000000002</v>
      </c>
      <c r="C9652">
        <v>0.2241465</v>
      </c>
      <c r="D9652">
        <v>0.115363486</v>
      </c>
      <c r="E9652">
        <v>3.9485478000000001</v>
      </c>
      <c r="F9652">
        <f t="shared" si="300"/>
        <v>7.4715500000000004E-2</v>
      </c>
      <c r="G9652">
        <f t="shared" si="301"/>
        <v>3.8355269555555558</v>
      </c>
    </row>
    <row r="9653" spans="1:7" x14ac:dyDescent="0.3">
      <c r="A9653">
        <v>96.480003356933594</v>
      </c>
      <c r="B9653">
        <v>35.546460000000003</v>
      </c>
      <c r="C9653">
        <v>0.22415984</v>
      </c>
      <c r="D9653">
        <v>0.12757126999999999</v>
      </c>
      <c r="E9653">
        <v>3.9496061999999998</v>
      </c>
      <c r="F9653">
        <f t="shared" si="300"/>
        <v>7.4719946666666662E-2</v>
      </c>
      <c r="G9653">
        <f t="shared" si="301"/>
        <v>3.8365854000000001</v>
      </c>
    </row>
    <row r="9654" spans="1:7" x14ac:dyDescent="0.3">
      <c r="A9654">
        <v>96.489997863769503</v>
      </c>
      <c r="B9654">
        <v>35.489310000000003</v>
      </c>
      <c r="C9654">
        <v>0.22415984</v>
      </c>
      <c r="D9654">
        <v>0.15442838</v>
      </c>
      <c r="E9654">
        <v>3.9432565999999998</v>
      </c>
      <c r="F9654">
        <f t="shared" si="300"/>
        <v>7.4719946666666662E-2</v>
      </c>
      <c r="G9654">
        <f t="shared" si="301"/>
        <v>3.8302354000000003</v>
      </c>
    </row>
    <row r="9655" spans="1:7" x14ac:dyDescent="0.3">
      <c r="A9655">
        <v>96.5</v>
      </c>
      <c r="B9655">
        <v>35.544550000000001</v>
      </c>
      <c r="C9655">
        <v>0.22415984</v>
      </c>
      <c r="D9655">
        <v>0.16785692999999999</v>
      </c>
      <c r="E9655">
        <v>3.9493942</v>
      </c>
      <c r="F9655">
        <f t="shared" si="300"/>
        <v>7.4719946666666662E-2</v>
      </c>
      <c r="G9655">
        <f t="shared" si="301"/>
        <v>3.8363731777777779</v>
      </c>
    </row>
    <row r="9656" spans="1:7" x14ac:dyDescent="0.3">
      <c r="A9656">
        <v>96.510002136230398</v>
      </c>
      <c r="B9656">
        <v>35.498837000000002</v>
      </c>
      <c r="C9656">
        <v>0.22415984</v>
      </c>
      <c r="D9656">
        <v>0.19471404</v>
      </c>
      <c r="E9656">
        <v>3.9443147000000001</v>
      </c>
      <c r="F9656">
        <f t="shared" si="300"/>
        <v>7.4719946666666662E-2</v>
      </c>
      <c r="G9656">
        <f t="shared" si="301"/>
        <v>3.8312939555555556</v>
      </c>
    </row>
    <row r="9657" spans="1:7" x14ac:dyDescent="0.3">
      <c r="A9657">
        <v>96.519996643066406</v>
      </c>
      <c r="B9657">
        <v>35.510264999999997</v>
      </c>
      <c r="C9657">
        <v>0.22418650000000001</v>
      </c>
      <c r="D9657">
        <v>0.19227248</v>
      </c>
      <c r="E9657">
        <v>3.9455847999999998</v>
      </c>
      <c r="F9657">
        <f t="shared" si="300"/>
        <v>7.4728833333333342E-2</v>
      </c>
      <c r="G9657">
        <f t="shared" si="301"/>
        <v>3.8325637333333327</v>
      </c>
    </row>
    <row r="9658" spans="1:7" x14ac:dyDescent="0.3">
      <c r="A9658">
        <v>96.529998779296804</v>
      </c>
      <c r="B9658">
        <v>35.517887000000002</v>
      </c>
      <c r="C9658">
        <v>0.22421315</v>
      </c>
      <c r="D9658">
        <v>0.18983093000000001</v>
      </c>
      <c r="E9658">
        <v>3.9464313999999998</v>
      </c>
      <c r="F9658">
        <f t="shared" si="300"/>
        <v>7.4737716666666662E-2</v>
      </c>
      <c r="G9658">
        <f t="shared" si="301"/>
        <v>3.8334106222222224</v>
      </c>
    </row>
    <row r="9659" spans="1:7" x14ac:dyDescent="0.3">
      <c r="A9659">
        <v>96.540000915527301</v>
      </c>
      <c r="B9659">
        <v>35.487408000000002</v>
      </c>
      <c r="C9659">
        <v>0.22425315000000001</v>
      </c>
      <c r="D9659">
        <v>0.17396081999999999</v>
      </c>
      <c r="E9659">
        <v>3.9430450000000001</v>
      </c>
      <c r="F9659">
        <f t="shared" si="300"/>
        <v>7.4751049999999999E-2</v>
      </c>
      <c r="G9659">
        <f t="shared" si="301"/>
        <v>3.8300240666666667</v>
      </c>
    </row>
    <row r="9660" spans="1:7" x14ac:dyDescent="0.3">
      <c r="A9660">
        <v>96.550003051757798</v>
      </c>
      <c r="B9660">
        <v>35.525505000000003</v>
      </c>
      <c r="C9660">
        <v>0.2242798</v>
      </c>
      <c r="D9660">
        <v>0.17151926000000001</v>
      </c>
      <c r="E9660">
        <v>3.9472775000000002</v>
      </c>
      <c r="F9660">
        <f t="shared" si="300"/>
        <v>7.4759933333333334E-2</v>
      </c>
      <c r="G9660">
        <f t="shared" si="301"/>
        <v>3.8342570666666669</v>
      </c>
    </row>
    <row r="9661" spans="1:7" x14ac:dyDescent="0.3">
      <c r="A9661">
        <v>96.559997558593693</v>
      </c>
      <c r="B9661">
        <v>35.496932999999999</v>
      </c>
      <c r="C9661">
        <v>0.22430646000000001</v>
      </c>
      <c r="D9661">
        <v>0.16907770999999999</v>
      </c>
      <c r="E9661">
        <v>3.9441030000000001</v>
      </c>
      <c r="F9661">
        <f t="shared" si="300"/>
        <v>7.476882E-2</v>
      </c>
      <c r="G9661">
        <f t="shared" si="301"/>
        <v>3.8310823999999997</v>
      </c>
    </row>
    <row r="9662" spans="1:7" x14ac:dyDescent="0.3">
      <c r="A9662">
        <v>96.569999694824205</v>
      </c>
      <c r="B9662">
        <v>35.493122</v>
      </c>
      <c r="C9662">
        <v>0.22433312</v>
      </c>
      <c r="D9662">
        <v>0.16663615000000001</v>
      </c>
      <c r="E9662">
        <v>3.9436798</v>
      </c>
      <c r="F9662">
        <f t="shared" si="300"/>
        <v>7.4777706666666666E-2</v>
      </c>
      <c r="G9662">
        <f t="shared" si="301"/>
        <v>3.8306589555555552</v>
      </c>
    </row>
    <row r="9663" spans="1:7" x14ac:dyDescent="0.3">
      <c r="A9663">
        <v>96.580001831054602</v>
      </c>
      <c r="B9663">
        <v>35.533123000000003</v>
      </c>
      <c r="C9663">
        <v>0.22437312000000001</v>
      </c>
      <c r="D9663">
        <v>0.15198681999999999</v>
      </c>
      <c r="E9663">
        <v>3.9481244000000002</v>
      </c>
      <c r="F9663">
        <f t="shared" si="300"/>
        <v>7.4791040000000003E-2</v>
      </c>
      <c r="G9663">
        <f t="shared" si="301"/>
        <v>3.8351035111111114</v>
      </c>
    </row>
    <row r="9664" spans="1:7" x14ac:dyDescent="0.3">
      <c r="A9664">
        <v>96.589996337890597</v>
      </c>
      <c r="B9664">
        <v>35.495026000000003</v>
      </c>
      <c r="C9664">
        <v>0.22439977999999999</v>
      </c>
      <c r="D9664">
        <v>0.13611671</v>
      </c>
      <c r="E9664">
        <v>3.9438914999999999</v>
      </c>
      <c r="F9664">
        <f t="shared" si="300"/>
        <v>7.4799926666666669E-2</v>
      </c>
      <c r="G9664">
        <f t="shared" si="301"/>
        <v>3.8308705111111112</v>
      </c>
    </row>
    <row r="9665" spans="1:7" x14ac:dyDescent="0.3">
      <c r="A9665">
        <v>96.599998474121094</v>
      </c>
      <c r="B9665">
        <v>35.536934000000002</v>
      </c>
      <c r="C9665">
        <v>0.22442643000000001</v>
      </c>
      <c r="D9665">
        <v>0.13611671</v>
      </c>
      <c r="E9665">
        <v>3.9485478000000001</v>
      </c>
      <c r="F9665">
        <f t="shared" si="300"/>
        <v>7.4808810000000003E-2</v>
      </c>
      <c r="G9665">
        <f t="shared" si="301"/>
        <v>3.8355269555555558</v>
      </c>
    </row>
    <row r="9666" spans="1:7" x14ac:dyDescent="0.3">
      <c r="A9666">
        <v>96.610000610351506</v>
      </c>
      <c r="B9666">
        <v>35.517887000000002</v>
      </c>
      <c r="C9666">
        <v>0.22445308999999999</v>
      </c>
      <c r="D9666">
        <v>0.13489593999999999</v>
      </c>
      <c r="E9666">
        <v>3.9464313999999998</v>
      </c>
      <c r="F9666">
        <f t="shared" si="300"/>
        <v>7.4817696666666669E-2</v>
      </c>
      <c r="G9666">
        <f t="shared" si="301"/>
        <v>3.8334106222222224</v>
      </c>
    </row>
    <row r="9667" spans="1:7" x14ac:dyDescent="0.3">
      <c r="A9667">
        <v>96.620002746582003</v>
      </c>
      <c r="B9667">
        <v>35.542650000000002</v>
      </c>
      <c r="C9667">
        <v>0.22447975000000001</v>
      </c>
      <c r="D9667">
        <v>0.13367515999999999</v>
      </c>
      <c r="E9667">
        <v>3.9491827000000002</v>
      </c>
      <c r="F9667">
        <f t="shared" si="300"/>
        <v>7.4826583333333335E-2</v>
      </c>
      <c r="G9667">
        <f t="shared" si="301"/>
        <v>3.8361620666666667</v>
      </c>
    </row>
    <row r="9668" spans="1:7" x14ac:dyDescent="0.3">
      <c r="A9668">
        <v>96.629997253417898</v>
      </c>
      <c r="B9668">
        <v>35.555984000000002</v>
      </c>
      <c r="C9668">
        <v>0.22450640999999999</v>
      </c>
      <c r="D9668">
        <v>0.13123360000000001</v>
      </c>
      <c r="E9668">
        <v>3.9506643000000001</v>
      </c>
      <c r="F9668">
        <f t="shared" si="300"/>
        <v>7.4835470000000001E-2</v>
      </c>
      <c r="G9668">
        <f t="shared" si="301"/>
        <v>3.8376436222222221</v>
      </c>
    </row>
    <row r="9669" spans="1:7" x14ac:dyDescent="0.3">
      <c r="A9669">
        <v>96.639999389648395</v>
      </c>
      <c r="B9669">
        <v>35.515979999999999</v>
      </c>
      <c r="C9669">
        <v>0.22453307</v>
      </c>
      <c r="D9669">
        <v>0.12879204999999999</v>
      </c>
      <c r="E9669">
        <v>3.9462196999999999</v>
      </c>
      <c r="F9669">
        <f t="shared" si="300"/>
        <v>7.4844356666666667E-2</v>
      </c>
      <c r="G9669">
        <f t="shared" si="301"/>
        <v>3.8331987333333331</v>
      </c>
    </row>
    <row r="9670" spans="1:7" x14ac:dyDescent="0.3">
      <c r="A9670">
        <v>96.650001525878906</v>
      </c>
      <c r="B9670">
        <v>35.582653000000001</v>
      </c>
      <c r="C9670">
        <v>0.22455974000000001</v>
      </c>
      <c r="D9670">
        <v>0.12635049000000001</v>
      </c>
      <c r="E9670">
        <v>3.9536273</v>
      </c>
      <c r="F9670">
        <f t="shared" ref="F9670:F9733" si="302">C9670/3</f>
        <v>7.4853246666666665E-2</v>
      </c>
      <c r="G9670">
        <f t="shared" ref="G9670:G9733" si="303">(B9670-$B$5)/9</f>
        <v>3.8406068444444443</v>
      </c>
    </row>
    <row r="9671" spans="1:7" x14ac:dyDescent="0.3">
      <c r="A9671">
        <v>96.660003662109304</v>
      </c>
      <c r="B9671">
        <v>35.554076999999999</v>
      </c>
      <c r="C9671">
        <v>0.22458640999999999</v>
      </c>
      <c r="D9671">
        <v>0.11048037600000001</v>
      </c>
      <c r="E9671">
        <v>3.9504526000000002</v>
      </c>
      <c r="F9671">
        <f t="shared" si="302"/>
        <v>7.4862136666666662E-2</v>
      </c>
      <c r="G9671">
        <f t="shared" si="303"/>
        <v>3.8374317333333332</v>
      </c>
    </row>
    <row r="9672" spans="1:7" x14ac:dyDescent="0.3">
      <c r="A9672">
        <v>96.669998168945298</v>
      </c>
      <c r="B9672">
        <v>35.546460000000003</v>
      </c>
      <c r="C9672">
        <v>0.22459973</v>
      </c>
      <c r="D9672">
        <v>0.12390893</v>
      </c>
      <c r="E9672">
        <v>3.9496061999999998</v>
      </c>
      <c r="F9672">
        <f t="shared" si="302"/>
        <v>7.486657666666667E-2</v>
      </c>
      <c r="G9672">
        <f t="shared" si="303"/>
        <v>3.8365854000000001</v>
      </c>
    </row>
    <row r="9673" spans="1:7" x14ac:dyDescent="0.3">
      <c r="A9673">
        <v>96.680000305175696</v>
      </c>
      <c r="B9673">
        <v>35.578842000000002</v>
      </c>
      <c r="C9673">
        <v>0.22462639000000001</v>
      </c>
      <c r="D9673">
        <v>0.121467374</v>
      </c>
      <c r="E9673">
        <v>3.9532039999999999</v>
      </c>
      <c r="F9673">
        <f t="shared" si="302"/>
        <v>7.4875463333333336E-2</v>
      </c>
      <c r="G9673">
        <f t="shared" si="303"/>
        <v>3.8401833999999999</v>
      </c>
    </row>
    <row r="9674" spans="1:7" x14ac:dyDescent="0.3">
      <c r="A9674">
        <v>96.690002441406193</v>
      </c>
      <c r="B9674">
        <v>35.546460000000003</v>
      </c>
      <c r="C9674">
        <v>0.22465304999999999</v>
      </c>
      <c r="D9674">
        <v>0.11902582</v>
      </c>
      <c r="E9674">
        <v>3.9496061999999998</v>
      </c>
      <c r="F9674">
        <f t="shared" si="302"/>
        <v>7.4884350000000002E-2</v>
      </c>
      <c r="G9674">
        <f t="shared" si="303"/>
        <v>3.8365854000000001</v>
      </c>
    </row>
    <row r="9675" spans="1:7" x14ac:dyDescent="0.3">
      <c r="A9675">
        <v>96.699996948242102</v>
      </c>
      <c r="B9675">
        <v>35.624557000000003</v>
      </c>
      <c r="C9675">
        <v>0.22467970000000001</v>
      </c>
      <c r="D9675">
        <v>0.11658426400000001</v>
      </c>
      <c r="E9675">
        <v>3.9582837</v>
      </c>
      <c r="F9675">
        <f t="shared" si="302"/>
        <v>7.4893233333333337E-2</v>
      </c>
      <c r="G9675">
        <f t="shared" si="303"/>
        <v>3.8452628444444445</v>
      </c>
    </row>
    <row r="9676" spans="1:7" x14ac:dyDescent="0.3">
      <c r="A9676">
        <v>96.709999084472599</v>
      </c>
      <c r="B9676">
        <v>35.548363000000002</v>
      </c>
      <c r="C9676">
        <v>0.22469302999999999</v>
      </c>
      <c r="D9676">
        <v>0.12879204999999999</v>
      </c>
      <c r="E9676">
        <v>3.9498180000000001</v>
      </c>
      <c r="F9676">
        <f t="shared" si="302"/>
        <v>7.4897676666666663E-2</v>
      </c>
      <c r="G9676">
        <f t="shared" si="303"/>
        <v>3.8367968444444447</v>
      </c>
    </row>
    <row r="9677" spans="1:7" x14ac:dyDescent="0.3">
      <c r="A9677">
        <v>96.720001220703097</v>
      </c>
      <c r="B9677">
        <v>35.555984000000002</v>
      </c>
      <c r="C9677">
        <v>0.22471972000000001</v>
      </c>
      <c r="D9677">
        <v>0.12757126999999999</v>
      </c>
      <c r="E9677">
        <v>3.9506643000000001</v>
      </c>
      <c r="F9677">
        <f t="shared" si="302"/>
        <v>7.4906573333333337E-2</v>
      </c>
      <c r="G9677">
        <f t="shared" si="303"/>
        <v>3.8376436222222221</v>
      </c>
    </row>
    <row r="9678" spans="1:7" x14ac:dyDescent="0.3">
      <c r="A9678">
        <v>96.730003356933594</v>
      </c>
      <c r="B9678">
        <v>35.582653000000001</v>
      </c>
      <c r="C9678">
        <v>0.22477303000000001</v>
      </c>
      <c r="D9678">
        <v>9.8272600000000002E-2</v>
      </c>
      <c r="E9678">
        <v>3.9536273</v>
      </c>
      <c r="F9678">
        <f t="shared" si="302"/>
        <v>7.4924343333333338E-2</v>
      </c>
      <c r="G9678">
        <f t="shared" si="303"/>
        <v>3.8406068444444443</v>
      </c>
    </row>
    <row r="9679" spans="1:7" x14ac:dyDescent="0.3">
      <c r="A9679">
        <v>96.739997863769503</v>
      </c>
      <c r="B9679">
        <v>35.542650000000002</v>
      </c>
      <c r="C9679">
        <v>0.22481303</v>
      </c>
      <c r="D9679">
        <v>6.7753160000000007E-2</v>
      </c>
      <c r="E9679">
        <v>3.9491827000000002</v>
      </c>
      <c r="F9679">
        <f t="shared" si="302"/>
        <v>7.4937676666666661E-2</v>
      </c>
      <c r="G9679">
        <f t="shared" si="303"/>
        <v>3.8361620666666667</v>
      </c>
    </row>
    <row r="9680" spans="1:7" x14ac:dyDescent="0.3">
      <c r="A9680">
        <v>96.75</v>
      </c>
      <c r="B9680">
        <v>35.603603</v>
      </c>
      <c r="C9680">
        <v>0.22481303</v>
      </c>
      <c r="D9680">
        <v>9.4610269999999996E-2</v>
      </c>
      <c r="E9680">
        <v>3.9559555</v>
      </c>
      <c r="F9680">
        <f t="shared" si="302"/>
        <v>7.4937676666666661E-2</v>
      </c>
      <c r="G9680">
        <f t="shared" si="303"/>
        <v>3.8429346222222218</v>
      </c>
    </row>
    <row r="9681" spans="1:7" x14ac:dyDescent="0.3">
      <c r="A9681">
        <v>96.760002136230398</v>
      </c>
      <c r="B9681">
        <v>35.590269999999997</v>
      </c>
      <c r="C9681">
        <v>0.22482635000000001</v>
      </c>
      <c r="D9681">
        <v>0.10681804</v>
      </c>
      <c r="E9681">
        <v>3.9544736999999999</v>
      </c>
      <c r="F9681">
        <f t="shared" si="302"/>
        <v>7.4942116666666669E-2</v>
      </c>
      <c r="G9681">
        <f t="shared" si="303"/>
        <v>3.8414531777777774</v>
      </c>
    </row>
    <row r="9682" spans="1:7" x14ac:dyDescent="0.3">
      <c r="A9682">
        <v>96.769996643066406</v>
      </c>
      <c r="B9682">
        <v>35.611220000000003</v>
      </c>
      <c r="C9682">
        <v>0.22485300999999999</v>
      </c>
      <c r="D9682">
        <v>0.10437649</v>
      </c>
      <c r="E9682">
        <v>3.9568021</v>
      </c>
      <c r="F9682">
        <f t="shared" si="302"/>
        <v>7.4951003333333335E-2</v>
      </c>
      <c r="G9682">
        <f t="shared" si="303"/>
        <v>3.8437809555555558</v>
      </c>
    </row>
    <row r="9683" spans="1:7" x14ac:dyDescent="0.3">
      <c r="A9683">
        <v>96.779998779296804</v>
      </c>
      <c r="B9683">
        <v>35.634082999999997</v>
      </c>
      <c r="C9683">
        <v>0.22487967</v>
      </c>
      <c r="D9683">
        <v>0.10193493000000001</v>
      </c>
      <c r="E9683">
        <v>3.9593419999999999</v>
      </c>
      <c r="F9683">
        <f t="shared" si="302"/>
        <v>7.4959890000000001E-2</v>
      </c>
      <c r="G9683">
        <f t="shared" si="303"/>
        <v>3.8463212888888885</v>
      </c>
    </row>
    <row r="9684" spans="1:7" x14ac:dyDescent="0.3">
      <c r="A9684">
        <v>96.790000915527301</v>
      </c>
      <c r="B9684">
        <v>35.576934999999999</v>
      </c>
      <c r="C9684">
        <v>0.22489300000000001</v>
      </c>
      <c r="D9684">
        <v>0.11414270999999999</v>
      </c>
      <c r="E9684">
        <v>3.9529923999999999</v>
      </c>
      <c r="F9684">
        <f t="shared" si="302"/>
        <v>7.4964333333333341E-2</v>
      </c>
      <c r="G9684">
        <f t="shared" si="303"/>
        <v>3.839971511111111</v>
      </c>
    </row>
    <row r="9685" spans="1:7" x14ac:dyDescent="0.3">
      <c r="A9685">
        <v>96.800003051757798</v>
      </c>
      <c r="B9685">
        <v>35.620747000000001</v>
      </c>
      <c r="C9685">
        <v>0.22491965999999999</v>
      </c>
      <c r="D9685">
        <v>0.11170115</v>
      </c>
      <c r="E9685">
        <v>3.9578604999999998</v>
      </c>
      <c r="F9685">
        <f t="shared" si="302"/>
        <v>7.4973219999999993E-2</v>
      </c>
      <c r="G9685">
        <f t="shared" si="303"/>
        <v>3.8448395111111111</v>
      </c>
    </row>
    <row r="9686" spans="1:7" x14ac:dyDescent="0.3">
      <c r="A9686">
        <v>96.809997558593693</v>
      </c>
      <c r="B9686">
        <v>35.607413999999999</v>
      </c>
      <c r="C9686">
        <v>0.22493298</v>
      </c>
      <c r="D9686">
        <v>0.12390893</v>
      </c>
      <c r="E9686">
        <v>3.9563787000000001</v>
      </c>
      <c r="F9686">
        <f t="shared" si="302"/>
        <v>7.4977660000000002E-2</v>
      </c>
      <c r="G9686">
        <f t="shared" si="303"/>
        <v>3.8433580666666662</v>
      </c>
    </row>
    <row r="9687" spans="1:7" x14ac:dyDescent="0.3">
      <c r="A9687">
        <v>96.819999694824205</v>
      </c>
      <c r="B9687">
        <v>35.605507000000003</v>
      </c>
      <c r="C9687">
        <v>0.22495963999999999</v>
      </c>
      <c r="D9687">
        <v>0.12390893</v>
      </c>
      <c r="E9687">
        <v>3.9561670000000002</v>
      </c>
      <c r="F9687">
        <f t="shared" si="302"/>
        <v>7.4986546666666667E-2</v>
      </c>
      <c r="G9687">
        <f t="shared" si="303"/>
        <v>3.8431461777777778</v>
      </c>
    </row>
    <row r="9688" spans="1:7" x14ac:dyDescent="0.3">
      <c r="A9688">
        <v>96.830001831054602</v>
      </c>
      <c r="B9688">
        <v>35.611220000000003</v>
      </c>
      <c r="C9688">
        <v>0.22497297999999999</v>
      </c>
      <c r="D9688">
        <v>0.12268815</v>
      </c>
      <c r="E9688">
        <v>3.9568021</v>
      </c>
      <c r="F9688">
        <f t="shared" si="302"/>
        <v>7.4990993333333325E-2</v>
      </c>
      <c r="G9688">
        <f t="shared" si="303"/>
        <v>3.8437809555555558</v>
      </c>
    </row>
    <row r="9689" spans="1:7" x14ac:dyDescent="0.3">
      <c r="A9689">
        <v>96.839996337890597</v>
      </c>
      <c r="B9689">
        <v>35.55979</v>
      </c>
      <c r="C9689">
        <v>0.2249863</v>
      </c>
      <c r="D9689">
        <v>0.13611671</v>
      </c>
      <c r="E9689">
        <v>3.9510874999999999</v>
      </c>
      <c r="F9689">
        <f t="shared" si="302"/>
        <v>7.4995433333333333E-2</v>
      </c>
      <c r="G9689">
        <f t="shared" si="303"/>
        <v>3.8380665111111107</v>
      </c>
    </row>
    <row r="9690" spans="1:7" x14ac:dyDescent="0.3">
      <c r="A9690">
        <v>96.849998474121094</v>
      </c>
      <c r="B9690">
        <v>35.626460000000002</v>
      </c>
      <c r="C9690">
        <v>0.22499964</v>
      </c>
      <c r="D9690">
        <v>0.14832449</v>
      </c>
      <c r="E9690">
        <v>3.9584953999999999</v>
      </c>
      <c r="F9690">
        <f t="shared" si="302"/>
        <v>7.4999880000000005E-2</v>
      </c>
      <c r="G9690">
        <f t="shared" si="303"/>
        <v>3.8454742888888891</v>
      </c>
    </row>
    <row r="9691" spans="1:7" x14ac:dyDescent="0.3">
      <c r="A9691">
        <v>96.860000610351506</v>
      </c>
      <c r="B9691">
        <v>35.59789</v>
      </c>
      <c r="C9691">
        <v>0.22502630000000001</v>
      </c>
      <c r="D9691">
        <v>0.14588292999999999</v>
      </c>
      <c r="E9691">
        <v>3.9553205999999999</v>
      </c>
      <c r="F9691">
        <f t="shared" si="302"/>
        <v>7.5008766666666671E-2</v>
      </c>
      <c r="G9691">
        <f t="shared" si="303"/>
        <v>3.8422998444444443</v>
      </c>
    </row>
    <row r="9692" spans="1:7" x14ac:dyDescent="0.3">
      <c r="A9692">
        <v>96.870002746582003</v>
      </c>
      <c r="B9692">
        <v>35.601700000000001</v>
      </c>
      <c r="C9692">
        <v>0.22505295</v>
      </c>
      <c r="D9692">
        <v>0.14588292999999999</v>
      </c>
      <c r="E9692">
        <v>3.9557440000000001</v>
      </c>
      <c r="F9692">
        <f t="shared" si="302"/>
        <v>7.5017650000000005E-2</v>
      </c>
      <c r="G9692">
        <f t="shared" si="303"/>
        <v>3.8427231777777777</v>
      </c>
    </row>
    <row r="9693" spans="1:7" x14ac:dyDescent="0.3">
      <c r="A9693">
        <v>96.879997253417898</v>
      </c>
      <c r="B9693">
        <v>35.6417</v>
      </c>
      <c r="C9693">
        <v>0.22506629</v>
      </c>
      <c r="D9693">
        <v>0.15809071</v>
      </c>
      <c r="E9693">
        <v>3.9601883999999998</v>
      </c>
      <c r="F9693">
        <f t="shared" si="302"/>
        <v>7.5022096666666663E-2</v>
      </c>
      <c r="G9693">
        <f t="shared" si="303"/>
        <v>3.847167622222222</v>
      </c>
    </row>
    <row r="9694" spans="1:7" x14ac:dyDescent="0.3">
      <c r="A9694">
        <v>96.889999389648395</v>
      </c>
      <c r="B9694">
        <v>35.601700000000001</v>
      </c>
      <c r="C9694">
        <v>0.22509295000000001</v>
      </c>
      <c r="D9694">
        <v>0.17029849</v>
      </c>
      <c r="E9694">
        <v>3.9557440000000001</v>
      </c>
      <c r="F9694">
        <f t="shared" si="302"/>
        <v>7.5030983333333343E-2</v>
      </c>
      <c r="G9694">
        <f t="shared" si="303"/>
        <v>3.8427231777777777</v>
      </c>
    </row>
    <row r="9695" spans="1:7" x14ac:dyDescent="0.3">
      <c r="A9695">
        <v>96.900001525878906</v>
      </c>
      <c r="B9695">
        <v>35.66075</v>
      </c>
      <c r="C9695">
        <v>0.2251196</v>
      </c>
      <c r="D9695">
        <v>0.15442838</v>
      </c>
      <c r="E9695">
        <v>3.9623050000000002</v>
      </c>
      <c r="F9695">
        <f t="shared" si="302"/>
        <v>7.5039866666666663E-2</v>
      </c>
      <c r="G9695">
        <f t="shared" si="303"/>
        <v>3.8492842888888887</v>
      </c>
    </row>
    <row r="9696" spans="1:7" x14ac:dyDescent="0.3">
      <c r="A9696">
        <v>96.910003662109304</v>
      </c>
      <c r="B9696">
        <v>35.618842999999998</v>
      </c>
      <c r="C9696">
        <v>0.22513293000000001</v>
      </c>
      <c r="D9696">
        <v>0.1532076</v>
      </c>
      <c r="E9696">
        <v>3.9576487999999999</v>
      </c>
      <c r="F9696">
        <f t="shared" si="302"/>
        <v>7.5044310000000003E-2</v>
      </c>
      <c r="G9696">
        <f t="shared" si="303"/>
        <v>3.8446279555555551</v>
      </c>
    </row>
    <row r="9697" spans="1:7" x14ac:dyDescent="0.3">
      <c r="A9697">
        <v>96.919998168945298</v>
      </c>
      <c r="B9697">
        <v>35.616936000000003</v>
      </c>
      <c r="C9697">
        <v>0.22514625999999999</v>
      </c>
      <c r="D9697">
        <v>0.16541538</v>
      </c>
      <c r="E9697">
        <v>3.9574370000000001</v>
      </c>
      <c r="F9697">
        <f t="shared" si="302"/>
        <v>7.5048753333333329E-2</v>
      </c>
      <c r="G9697">
        <f t="shared" si="303"/>
        <v>3.8444160666666667</v>
      </c>
    </row>
    <row r="9698" spans="1:7" x14ac:dyDescent="0.3">
      <c r="A9698">
        <v>96.930000305175696</v>
      </c>
      <c r="B9698">
        <v>35.649320000000003</v>
      </c>
      <c r="C9698">
        <v>0.22517292</v>
      </c>
      <c r="D9698">
        <v>0.17762315000000001</v>
      </c>
      <c r="E9698">
        <v>3.9610349999999999</v>
      </c>
      <c r="F9698">
        <f t="shared" si="302"/>
        <v>7.5057639999999995E-2</v>
      </c>
      <c r="G9698">
        <f t="shared" si="303"/>
        <v>3.8480142888888889</v>
      </c>
    </row>
    <row r="9699" spans="1:7" x14ac:dyDescent="0.3">
      <c r="A9699">
        <v>96.940002441406193</v>
      </c>
      <c r="B9699">
        <v>35.601700000000001</v>
      </c>
      <c r="C9699">
        <v>0.22518624000000001</v>
      </c>
      <c r="D9699">
        <v>0.17518159999999999</v>
      </c>
      <c r="E9699">
        <v>3.9557440000000001</v>
      </c>
      <c r="F9699">
        <f t="shared" si="302"/>
        <v>7.5062080000000003E-2</v>
      </c>
      <c r="G9699">
        <f t="shared" si="303"/>
        <v>3.8427231777777777</v>
      </c>
    </row>
    <row r="9700" spans="1:7" x14ac:dyDescent="0.3">
      <c r="A9700">
        <v>96.949996948242102</v>
      </c>
      <c r="B9700">
        <v>35.668370000000003</v>
      </c>
      <c r="C9700">
        <v>0.22519958000000001</v>
      </c>
      <c r="D9700">
        <v>0.18738937</v>
      </c>
      <c r="E9700">
        <v>3.9631514999999999</v>
      </c>
      <c r="F9700">
        <f t="shared" si="302"/>
        <v>7.5066526666666675E-2</v>
      </c>
      <c r="G9700">
        <f t="shared" si="303"/>
        <v>3.8501309555555556</v>
      </c>
    </row>
    <row r="9701" spans="1:7" x14ac:dyDescent="0.3">
      <c r="A9701">
        <v>96.959999084472599</v>
      </c>
      <c r="B9701">
        <v>35.616936000000003</v>
      </c>
      <c r="C9701">
        <v>0.22519958000000001</v>
      </c>
      <c r="D9701">
        <v>0.21424647999999999</v>
      </c>
      <c r="E9701">
        <v>3.9574370000000001</v>
      </c>
      <c r="F9701">
        <f t="shared" si="302"/>
        <v>7.5066526666666675E-2</v>
      </c>
      <c r="G9701">
        <f t="shared" si="303"/>
        <v>3.8444160666666667</v>
      </c>
    </row>
    <row r="9702" spans="1:7" x14ac:dyDescent="0.3">
      <c r="A9702">
        <v>96.970001220703097</v>
      </c>
      <c r="B9702">
        <v>35.643604000000003</v>
      </c>
      <c r="C9702">
        <v>0.22519958000000001</v>
      </c>
      <c r="D9702">
        <v>0.24110359000000001</v>
      </c>
      <c r="E9702">
        <v>3.9603999999999999</v>
      </c>
      <c r="F9702">
        <f t="shared" si="302"/>
        <v>7.5066526666666675E-2</v>
      </c>
      <c r="G9702">
        <f t="shared" si="303"/>
        <v>3.8473791777777779</v>
      </c>
    </row>
    <row r="9703" spans="1:7" x14ac:dyDescent="0.3">
      <c r="A9703">
        <v>96.980003356933594</v>
      </c>
      <c r="B9703">
        <v>35.670273000000002</v>
      </c>
      <c r="C9703">
        <v>0.22519958000000001</v>
      </c>
      <c r="D9703">
        <v>0.25453213000000002</v>
      </c>
      <c r="E9703">
        <v>3.9633631999999999</v>
      </c>
      <c r="F9703">
        <f t="shared" si="302"/>
        <v>7.5066526666666675E-2</v>
      </c>
      <c r="G9703">
        <f t="shared" si="303"/>
        <v>3.8503424000000002</v>
      </c>
    </row>
    <row r="9704" spans="1:7" x14ac:dyDescent="0.3">
      <c r="A9704">
        <v>96.989997863769503</v>
      </c>
      <c r="B9704">
        <v>35.620747000000001</v>
      </c>
      <c r="C9704">
        <v>0.22519958000000001</v>
      </c>
      <c r="D9704">
        <v>0.28138923999999998</v>
      </c>
      <c r="E9704">
        <v>3.9578604999999998</v>
      </c>
      <c r="F9704">
        <f t="shared" si="302"/>
        <v>7.5066526666666675E-2</v>
      </c>
      <c r="G9704">
        <f t="shared" si="303"/>
        <v>3.8448395111111111</v>
      </c>
    </row>
    <row r="9705" spans="1:7" x14ac:dyDescent="0.3">
      <c r="A9705">
        <v>97</v>
      </c>
      <c r="B9705">
        <v>35.666466</v>
      </c>
      <c r="C9705">
        <v>0.22519958000000001</v>
      </c>
      <c r="D9705">
        <v>0.30824634000000001</v>
      </c>
      <c r="E9705">
        <v>3.9629400000000001</v>
      </c>
      <c r="F9705">
        <f t="shared" si="302"/>
        <v>7.5066526666666675E-2</v>
      </c>
      <c r="G9705">
        <f t="shared" si="303"/>
        <v>3.8499193999999997</v>
      </c>
    </row>
    <row r="9706" spans="1:7" x14ac:dyDescent="0.3">
      <c r="A9706">
        <v>97.010002136230398</v>
      </c>
      <c r="B9706">
        <v>35.605507000000003</v>
      </c>
      <c r="C9706">
        <v>0.22519958000000001</v>
      </c>
      <c r="D9706">
        <v>0.33510345000000002</v>
      </c>
      <c r="E9706">
        <v>3.9561670000000002</v>
      </c>
      <c r="F9706">
        <f t="shared" si="302"/>
        <v>7.5066526666666675E-2</v>
      </c>
      <c r="G9706">
        <f t="shared" si="303"/>
        <v>3.8431461777777778</v>
      </c>
    </row>
    <row r="9707" spans="1:7" x14ac:dyDescent="0.3">
      <c r="A9707">
        <v>97.019996643066406</v>
      </c>
      <c r="B9707">
        <v>35.59789</v>
      </c>
      <c r="C9707">
        <v>0.22519958000000001</v>
      </c>
      <c r="D9707">
        <v>0.36196055999999999</v>
      </c>
      <c r="E9707">
        <v>3.9553205999999999</v>
      </c>
      <c r="F9707">
        <f t="shared" si="302"/>
        <v>7.5066526666666675E-2</v>
      </c>
      <c r="G9707">
        <f t="shared" si="303"/>
        <v>3.8422998444444443</v>
      </c>
    </row>
    <row r="9708" spans="1:7" x14ac:dyDescent="0.3">
      <c r="A9708">
        <v>97.029998779296804</v>
      </c>
      <c r="B9708">
        <v>35.605507000000003</v>
      </c>
      <c r="C9708">
        <v>0.22519958000000001</v>
      </c>
      <c r="D9708">
        <v>0.38881767</v>
      </c>
      <c r="E9708">
        <v>3.9561670000000002</v>
      </c>
      <c r="F9708">
        <f t="shared" si="302"/>
        <v>7.5066526666666675E-2</v>
      </c>
      <c r="G9708">
        <f t="shared" si="303"/>
        <v>3.8431461777777778</v>
      </c>
    </row>
    <row r="9709" spans="1:7" x14ac:dyDescent="0.3">
      <c r="A9709">
        <v>97.040000915527301</v>
      </c>
      <c r="B9709">
        <v>35.573127999999997</v>
      </c>
      <c r="C9709">
        <v>0.22521289999999999</v>
      </c>
      <c r="D9709">
        <v>0.40102544000000001</v>
      </c>
      <c r="E9709">
        <v>3.9525692000000001</v>
      </c>
      <c r="F9709">
        <f t="shared" si="302"/>
        <v>7.5070966666666669E-2</v>
      </c>
      <c r="G9709">
        <f t="shared" si="303"/>
        <v>3.8395485111111105</v>
      </c>
    </row>
    <row r="9710" spans="1:7" x14ac:dyDescent="0.3">
      <c r="A9710">
        <v>97.050003051757798</v>
      </c>
      <c r="B9710">
        <v>35.630271999999998</v>
      </c>
      <c r="C9710">
        <v>0.22522623999999999</v>
      </c>
      <c r="D9710">
        <v>0.41323322000000001</v>
      </c>
      <c r="E9710">
        <v>3.9589188000000002</v>
      </c>
      <c r="F9710">
        <f t="shared" si="302"/>
        <v>7.5075413333333327E-2</v>
      </c>
      <c r="G9710">
        <f t="shared" si="303"/>
        <v>3.845897844444444</v>
      </c>
    </row>
    <row r="9711" spans="1:7" x14ac:dyDescent="0.3">
      <c r="A9711">
        <v>97.059997558593693</v>
      </c>
      <c r="B9711">
        <v>35.582653000000001</v>
      </c>
      <c r="C9711">
        <v>0.22533286999999999</v>
      </c>
      <c r="D9711">
        <v>0.32411646999999999</v>
      </c>
      <c r="E9711">
        <v>3.9536273</v>
      </c>
      <c r="F9711">
        <f t="shared" si="302"/>
        <v>7.5110956666666659E-2</v>
      </c>
      <c r="G9711">
        <f t="shared" si="303"/>
        <v>3.8406068444444443</v>
      </c>
    </row>
    <row r="9712" spans="1:7" x14ac:dyDescent="0.3">
      <c r="A9712">
        <v>97.069999694824205</v>
      </c>
      <c r="B9712">
        <v>35.605507000000003</v>
      </c>
      <c r="C9712">
        <v>0.22538622</v>
      </c>
      <c r="D9712">
        <v>0.28016847</v>
      </c>
      <c r="E9712">
        <v>3.9561670000000002</v>
      </c>
      <c r="F9712">
        <f t="shared" si="302"/>
        <v>7.5128739999999999E-2</v>
      </c>
      <c r="G9712">
        <f t="shared" si="303"/>
        <v>3.8431461777777778</v>
      </c>
    </row>
    <row r="9713" spans="1:7" x14ac:dyDescent="0.3">
      <c r="A9713">
        <v>97.080001831054602</v>
      </c>
      <c r="B9713">
        <v>35.626460000000002</v>
      </c>
      <c r="C9713">
        <v>0.22538622</v>
      </c>
      <c r="D9713">
        <v>0.30702558000000002</v>
      </c>
      <c r="E9713">
        <v>3.9584953999999999</v>
      </c>
      <c r="F9713">
        <f t="shared" si="302"/>
        <v>7.5128739999999999E-2</v>
      </c>
      <c r="G9713">
        <f t="shared" si="303"/>
        <v>3.8454742888888891</v>
      </c>
    </row>
    <row r="9714" spans="1:7" x14ac:dyDescent="0.3">
      <c r="A9714">
        <v>97.089996337890597</v>
      </c>
      <c r="B9714">
        <v>35.590269999999997</v>
      </c>
      <c r="C9714">
        <v>0.22538622</v>
      </c>
      <c r="D9714">
        <v>0.33388269999999998</v>
      </c>
      <c r="E9714">
        <v>3.9544736999999999</v>
      </c>
      <c r="F9714">
        <f t="shared" si="302"/>
        <v>7.5128739999999999E-2</v>
      </c>
      <c r="G9714">
        <f t="shared" si="303"/>
        <v>3.8414531777777774</v>
      </c>
    </row>
    <row r="9715" spans="1:7" x14ac:dyDescent="0.3">
      <c r="A9715">
        <v>97.099998474121094</v>
      </c>
      <c r="B9715">
        <v>35.643604000000003</v>
      </c>
      <c r="C9715">
        <v>0.22538622</v>
      </c>
      <c r="D9715">
        <v>0.3607398</v>
      </c>
      <c r="E9715">
        <v>3.9603999999999999</v>
      </c>
      <c r="F9715">
        <f t="shared" si="302"/>
        <v>7.5128739999999999E-2</v>
      </c>
      <c r="G9715">
        <f t="shared" si="303"/>
        <v>3.8473791777777779</v>
      </c>
    </row>
    <row r="9716" spans="1:7" x14ac:dyDescent="0.3">
      <c r="A9716">
        <v>97.110000610351506</v>
      </c>
      <c r="B9716">
        <v>35.599795999999998</v>
      </c>
      <c r="C9716">
        <v>0.22538622</v>
      </c>
      <c r="D9716">
        <v>0.38759690000000002</v>
      </c>
      <c r="E9716">
        <v>3.9555322999999998</v>
      </c>
      <c r="F9716">
        <f t="shared" si="302"/>
        <v>7.5128739999999999E-2</v>
      </c>
      <c r="G9716">
        <f t="shared" si="303"/>
        <v>3.8425116222222218</v>
      </c>
    </row>
    <row r="9717" spans="1:7" x14ac:dyDescent="0.3">
      <c r="A9717">
        <v>97.120002746582003</v>
      </c>
      <c r="B9717">
        <v>35.595984999999999</v>
      </c>
      <c r="C9717">
        <v>0.22538622</v>
      </c>
      <c r="D9717">
        <v>0.41445399999999999</v>
      </c>
      <c r="E9717">
        <v>3.9551091</v>
      </c>
      <c r="F9717">
        <f t="shared" si="302"/>
        <v>7.5128739999999999E-2</v>
      </c>
      <c r="G9717">
        <f t="shared" si="303"/>
        <v>3.8420881777777773</v>
      </c>
    </row>
    <row r="9718" spans="1:7" x14ac:dyDescent="0.3">
      <c r="A9718">
        <v>97.129997253417898</v>
      </c>
      <c r="B9718">
        <v>35.616936000000003</v>
      </c>
      <c r="C9718">
        <v>0.22549285999999999</v>
      </c>
      <c r="D9718">
        <v>0.34120736000000002</v>
      </c>
      <c r="E9718">
        <v>3.9574370000000001</v>
      </c>
      <c r="F9718">
        <f t="shared" si="302"/>
        <v>7.5164286666666663E-2</v>
      </c>
      <c r="G9718">
        <f t="shared" si="303"/>
        <v>3.8444160666666667</v>
      </c>
    </row>
    <row r="9719" spans="1:7" x14ac:dyDescent="0.3">
      <c r="A9719">
        <v>97.139999389648395</v>
      </c>
      <c r="B9719">
        <v>35.613129999999998</v>
      </c>
      <c r="C9719">
        <v>0.22585276000000001</v>
      </c>
      <c r="D9719">
        <v>-2.6246719000000002E-2</v>
      </c>
      <c r="E9719">
        <v>3.9570137999999999</v>
      </c>
      <c r="F9719">
        <f t="shared" si="302"/>
        <v>7.5284253333333342E-2</v>
      </c>
      <c r="G9719">
        <f t="shared" si="303"/>
        <v>3.8439931777777776</v>
      </c>
    </row>
    <row r="9720" spans="1:7" x14ac:dyDescent="0.3">
      <c r="A9720">
        <v>97.150001525878906</v>
      </c>
      <c r="B9720">
        <v>35.721705999999998</v>
      </c>
      <c r="C9720">
        <v>0.22587942</v>
      </c>
      <c r="D9720">
        <v>-4.4558383999999999E-2</v>
      </c>
      <c r="E9720">
        <v>3.9690778</v>
      </c>
      <c r="F9720">
        <f t="shared" si="302"/>
        <v>7.5293139999999995E-2</v>
      </c>
      <c r="G9720">
        <f t="shared" si="303"/>
        <v>3.8560571777777772</v>
      </c>
    </row>
    <row r="9721" spans="1:7" x14ac:dyDescent="0.3">
      <c r="A9721">
        <v>97.160003662109304</v>
      </c>
      <c r="B9721">
        <v>35.727420000000002</v>
      </c>
      <c r="C9721">
        <v>0.22579943999999999</v>
      </c>
      <c r="D9721">
        <v>6.2870049999999997E-2</v>
      </c>
      <c r="E9721">
        <v>3.9697127000000001</v>
      </c>
      <c r="F9721">
        <f t="shared" si="302"/>
        <v>7.5266479999999997E-2</v>
      </c>
      <c r="G9721">
        <f t="shared" si="303"/>
        <v>3.8566920666666666</v>
      </c>
    </row>
    <row r="9722" spans="1:7" x14ac:dyDescent="0.3">
      <c r="A9722">
        <v>97.169998168945298</v>
      </c>
      <c r="B9722">
        <v>35.725512999999999</v>
      </c>
      <c r="C9722">
        <v>0.22579943999999999</v>
      </c>
      <c r="D9722">
        <v>8.9727156000000002E-2</v>
      </c>
      <c r="E9722">
        <v>3.9695010000000002</v>
      </c>
      <c r="F9722">
        <f t="shared" si="302"/>
        <v>7.5266479999999997E-2</v>
      </c>
      <c r="G9722">
        <f t="shared" si="303"/>
        <v>3.8564801777777777</v>
      </c>
    </row>
    <row r="9723" spans="1:7" x14ac:dyDescent="0.3">
      <c r="A9723">
        <v>97.180000305175696</v>
      </c>
      <c r="B9723">
        <v>35.744563999999997</v>
      </c>
      <c r="C9723">
        <v>0.22579943999999999</v>
      </c>
      <c r="D9723">
        <v>0.11658426400000001</v>
      </c>
      <c r="E9723">
        <v>3.9716176999999999</v>
      </c>
      <c r="F9723">
        <f t="shared" si="302"/>
        <v>7.5266479999999997E-2</v>
      </c>
      <c r="G9723">
        <f t="shared" si="303"/>
        <v>3.858596955555555</v>
      </c>
    </row>
    <row r="9724" spans="1:7" x14ac:dyDescent="0.3">
      <c r="A9724">
        <v>97.190002441406193</v>
      </c>
      <c r="B9724">
        <v>35.710278000000002</v>
      </c>
      <c r="C9724">
        <v>0.22579943999999999</v>
      </c>
      <c r="D9724">
        <v>0.14344138000000001</v>
      </c>
      <c r="E9724">
        <v>3.9678081999999999</v>
      </c>
      <c r="F9724">
        <f t="shared" si="302"/>
        <v>7.5266479999999997E-2</v>
      </c>
      <c r="G9724">
        <f t="shared" si="303"/>
        <v>3.8547874000000002</v>
      </c>
    </row>
    <row r="9725" spans="1:7" x14ac:dyDescent="0.3">
      <c r="A9725">
        <v>97.199996948242102</v>
      </c>
      <c r="B9725">
        <v>35.761707000000001</v>
      </c>
      <c r="C9725">
        <v>0.22579943999999999</v>
      </c>
      <c r="D9725">
        <v>0.17029849</v>
      </c>
      <c r="E9725">
        <v>3.9735227000000002</v>
      </c>
      <c r="F9725">
        <f t="shared" si="302"/>
        <v>7.5266479999999997E-2</v>
      </c>
      <c r="G9725">
        <f t="shared" si="303"/>
        <v>3.8605017333333334</v>
      </c>
    </row>
    <row r="9726" spans="1:7" x14ac:dyDescent="0.3">
      <c r="A9726">
        <v>97.209999084472599</v>
      </c>
      <c r="B9726">
        <v>35.719799999999999</v>
      </c>
      <c r="C9726">
        <v>0.22579943999999999</v>
      </c>
      <c r="D9726">
        <v>0.19715559999999999</v>
      </c>
      <c r="E9726">
        <v>3.9688659999999998</v>
      </c>
      <c r="F9726">
        <f t="shared" si="302"/>
        <v>7.5266479999999997E-2</v>
      </c>
      <c r="G9726">
        <f t="shared" si="303"/>
        <v>3.8558453999999998</v>
      </c>
    </row>
    <row r="9727" spans="1:7" x14ac:dyDescent="0.3">
      <c r="A9727">
        <v>97.220001220703097</v>
      </c>
      <c r="B9727">
        <v>35.710278000000002</v>
      </c>
      <c r="C9727">
        <v>0.22581276</v>
      </c>
      <c r="D9727">
        <v>0.19593482000000001</v>
      </c>
      <c r="E9727">
        <v>3.9678081999999999</v>
      </c>
      <c r="F9727">
        <f t="shared" si="302"/>
        <v>7.5270920000000005E-2</v>
      </c>
      <c r="G9727">
        <f t="shared" si="303"/>
        <v>3.8547874000000002</v>
      </c>
    </row>
    <row r="9728" spans="1:7" x14ac:dyDescent="0.3">
      <c r="A9728">
        <v>97.230003356933594</v>
      </c>
      <c r="B9728">
        <v>35.715992</v>
      </c>
      <c r="C9728">
        <v>0.22581276</v>
      </c>
      <c r="D9728">
        <v>0.22279193</v>
      </c>
      <c r="E9728">
        <v>3.9684430000000002</v>
      </c>
      <c r="F9728">
        <f t="shared" si="302"/>
        <v>7.5270920000000005E-2</v>
      </c>
      <c r="G9728">
        <f t="shared" si="303"/>
        <v>3.8554222888888887</v>
      </c>
    </row>
    <row r="9729" spans="1:7" x14ac:dyDescent="0.3">
      <c r="A9729">
        <v>97.239997863769503</v>
      </c>
      <c r="B9729">
        <v>35.677894999999999</v>
      </c>
      <c r="C9729">
        <v>0.2258261</v>
      </c>
      <c r="D9729">
        <v>0.23622048000000001</v>
      </c>
      <c r="E9729">
        <v>3.96421</v>
      </c>
      <c r="F9729">
        <f t="shared" si="302"/>
        <v>7.5275366666666663E-2</v>
      </c>
      <c r="G9729">
        <f t="shared" si="303"/>
        <v>3.8511892888888886</v>
      </c>
    </row>
    <row r="9730" spans="1:7" x14ac:dyDescent="0.3">
      <c r="A9730">
        <v>97.25</v>
      </c>
      <c r="B9730">
        <v>35.733130000000003</v>
      </c>
      <c r="C9730">
        <v>0.22583942000000001</v>
      </c>
      <c r="D9730">
        <v>0.24842826000000001</v>
      </c>
      <c r="E9730">
        <v>3.9703476000000002</v>
      </c>
      <c r="F9730">
        <f t="shared" si="302"/>
        <v>7.5279806666666671E-2</v>
      </c>
      <c r="G9730">
        <f t="shared" si="303"/>
        <v>3.8573265111111112</v>
      </c>
    </row>
    <row r="9731" spans="1:7" x14ac:dyDescent="0.3">
      <c r="A9731">
        <v>97.260002136230398</v>
      </c>
      <c r="B9731">
        <v>35.700752000000001</v>
      </c>
      <c r="C9731">
        <v>0.22586608</v>
      </c>
      <c r="D9731">
        <v>0.24720748000000001</v>
      </c>
      <c r="E9731">
        <v>3.9667496999999998</v>
      </c>
      <c r="F9731">
        <f t="shared" si="302"/>
        <v>7.5288693333333337E-2</v>
      </c>
      <c r="G9731">
        <f t="shared" si="303"/>
        <v>3.8537289555555554</v>
      </c>
    </row>
    <row r="9732" spans="1:7" x14ac:dyDescent="0.3">
      <c r="A9732">
        <v>97.269996643066406</v>
      </c>
      <c r="B9732">
        <v>35.696939999999998</v>
      </c>
      <c r="C9732">
        <v>0.22589275</v>
      </c>
      <c r="D9732">
        <v>0.24476592</v>
      </c>
      <c r="E9732">
        <v>3.9663265000000001</v>
      </c>
      <c r="F9732">
        <f t="shared" si="302"/>
        <v>7.5297583333333334E-2</v>
      </c>
      <c r="G9732">
        <f t="shared" si="303"/>
        <v>3.8533053999999995</v>
      </c>
    </row>
    <row r="9733" spans="1:7" x14ac:dyDescent="0.3">
      <c r="A9733">
        <v>97.279998779296804</v>
      </c>
      <c r="B9733">
        <v>35.712179999999996</v>
      </c>
      <c r="C9733">
        <v>0.22591940999999999</v>
      </c>
      <c r="D9733">
        <v>0.24232437000000001</v>
      </c>
      <c r="E9733">
        <v>3.9680195</v>
      </c>
      <c r="F9733">
        <f t="shared" si="302"/>
        <v>7.530647E-2</v>
      </c>
      <c r="G9733">
        <f t="shared" si="303"/>
        <v>3.8549987333333329</v>
      </c>
    </row>
    <row r="9734" spans="1:7" x14ac:dyDescent="0.3">
      <c r="A9734">
        <v>97.290000915527301</v>
      </c>
      <c r="B9734">
        <v>35.649320000000003</v>
      </c>
      <c r="C9734">
        <v>0.22594607</v>
      </c>
      <c r="D9734">
        <v>0.24110359000000001</v>
      </c>
      <c r="E9734">
        <v>3.9610349999999999</v>
      </c>
      <c r="F9734">
        <f t="shared" ref="F9734:F9797" si="304">C9734/3</f>
        <v>7.5315356666666666E-2</v>
      </c>
      <c r="G9734">
        <f t="shared" ref="G9734:G9797" si="305">(B9734-$B$5)/9</f>
        <v>3.8480142888888889</v>
      </c>
    </row>
    <row r="9735" spans="1:7" x14ac:dyDescent="0.3">
      <c r="A9735">
        <v>97.300003051757798</v>
      </c>
      <c r="B9735">
        <v>35.704563</v>
      </c>
      <c r="C9735">
        <v>0.22598604999999999</v>
      </c>
      <c r="D9735">
        <v>0.21058415</v>
      </c>
      <c r="E9735">
        <v>3.9671729999999998</v>
      </c>
      <c r="F9735">
        <f t="shared" si="304"/>
        <v>7.5328683333333327E-2</v>
      </c>
      <c r="G9735">
        <f t="shared" si="305"/>
        <v>3.8541523999999998</v>
      </c>
    </row>
    <row r="9736" spans="1:7" x14ac:dyDescent="0.3">
      <c r="A9736">
        <v>97.309997558593693</v>
      </c>
      <c r="B9736">
        <v>35.675986999999999</v>
      </c>
      <c r="C9736">
        <v>0.22602607</v>
      </c>
      <c r="D9736">
        <v>0.19471404</v>
      </c>
      <c r="E9736">
        <v>3.9639983000000001</v>
      </c>
      <c r="F9736">
        <f t="shared" si="304"/>
        <v>7.5342023333333327E-2</v>
      </c>
      <c r="G9736">
        <f t="shared" si="305"/>
        <v>3.8509772888888887</v>
      </c>
    </row>
    <row r="9737" spans="1:7" x14ac:dyDescent="0.3">
      <c r="A9737">
        <v>97.319999694824205</v>
      </c>
      <c r="B9737">
        <v>35.700752000000001</v>
      </c>
      <c r="C9737">
        <v>0.22606604999999999</v>
      </c>
      <c r="D9737">
        <v>0.17762315000000001</v>
      </c>
      <c r="E9737">
        <v>3.9667496999999998</v>
      </c>
      <c r="F9737">
        <f t="shared" si="304"/>
        <v>7.5355350000000001E-2</v>
      </c>
      <c r="G9737">
        <f t="shared" si="305"/>
        <v>3.8537289555555554</v>
      </c>
    </row>
    <row r="9738" spans="1:7" x14ac:dyDescent="0.3">
      <c r="A9738">
        <v>97.330001831054602</v>
      </c>
      <c r="B9738">
        <v>35.731229999999996</v>
      </c>
      <c r="C9738">
        <v>0.22610605</v>
      </c>
      <c r="D9738">
        <v>0.16175303999999999</v>
      </c>
      <c r="E9738">
        <v>3.9701363999999999</v>
      </c>
      <c r="F9738">
        <f t="shared" si="304"/>
        <v>7.5368683333333339E-2</v>
      </c>
      <c r="G9738">
        <f t="shared" si="305"/>
        <v>3.8571153999999996</v>
      </c>
    </row>
    <row r="9739" spans="1:7" x14ac:dyDescent="0.3">
      <c r="A9739">
        <v>97.339996337890597</v>
      </c>
      <c r="B9739">
        <v>35.702655999999998</v>
      </c>
      <c r="C9739">
        <v>0.22613269999999999</v>
      </c>
      <c r="D9739">
        <v>0.16053227</v>
      </c>
      <c r="E9739">
        <v>3.9669614000000002</v>
      </c>
      <c r="F9739">
        <f t="shared" si="304"/>
        <v>7.5377566666666659E-2</v>
      </c>
      <c r="G9739">
        <f t="shared" si="305"/>
        <v>3.8539405111111105</v>
      </c>
    </row>
    <row r="9740" spans="1:7" x14ac:dyDescent="0.3">
      <c r="A9740">
        <v>97.349998474121094</v>
      </c>
      <c r="B9740">
        <v>35.750279999999997</v>
      </c>
      <c r="C9740">
        <v>0.2261727</v>
      </c>
      <c r="D9740">
        <v>0.15809071</v>
      </c>
      <c r="E9740">
        <v>3.9722526</v>
      </c>
      <c r="F9740">
        <f t="shared" si="304"/>
        <v>7.5390899999999997E-2</v>
      </c>
      <c r="G9740">
        <f t="shared" si="305"/>
        <v>3.859232066666666</v>
      </c>
    </row>
    <row r="9741" spans="1:7" x14ac:dyDescent="0.3">
      <c r="A9741">
        <v>97.360000610351506</v>
      </c>
      <c r="B9741">
        <v>35.719799999999999</v>
      </c>
      <c r="C9741">
        <v>0.22619935999999999</v>
      </c>
      <c r="D9741">
        <v>0.1422206</v>
      </c>
      <c r="E9741">
        <v>3.9688659999999998</v>
      </c>
      <c r="F9741">
        <f t="shared" si="304"/>
        <v>7.5399786666666663E-2</v>
      </c>
      <c r="G9741">
        <f t="shared" si="305"/>
        <v>3.8558453999999998</v>
      </c>
    </row>
    <row r="9742" spans="1:7" x14ac:dyDescent="0.3">
      <c r="A9742">
        <v>97.370002746582003</v>
      </c>
      <c r="B9742">
        <v>35.725512999999999</v>
      </c>
      <c r="C9742">
        <v>0.22623934000000001</v>
      </c>
      <c r="D9742">
        <v>0.12635049000000001</v>
      </c>
      <c r="E9742">
        <v>3.9695010000000002</v>
      </c>
      <c r="F9742">
        <f t="shared" si="304"/>
        <v>7.5413113333333337E-2</v>
      </c>
      <c r="G9742">
        <f t="shared" si="305"/>
        <v>3.8564801777777777</v>
      </c>
    </row>
    <row r="9743" spans="1:7" x14ac:dyDescent="0.3">
      <c r="A9743">
        <v>97.379997253417898</v>
      </c>
      <c r="B9743">
        <v>35.767420000000001</v>
      </c>
      <c r="C9743">
        <v>0.22627933</v>
      </c>
      <c r="D9743">
        <v>9.5831044000000004E-2</v>
      </c>
      <c r="E9743">
        <v>3.9741572999999999</v>
      </c>
      <c r="F9743">
        <f t="shared" si="304"/>
        <v>7.5426443333333329E-2</v>
      </c>
      <c r="G9743">
        <f t="shared" si="305"/>
        <v>3.8611365111111109</v>
      </c>
    </row>
    <row r="9744" spans="1:7" x14ac:dyDescent="0.3">
      <c r="A9744">
        <v>97.389999389648395</v>
      </c>
      <c r="B9744">
        <v>35.727420000000002</v>
      </c>
      <c r="C9744">
        <v>0.22630599000000001</v>
      </c>
      <c r="D9744">
        <v>9.3389490000000006E-2</v>
      </c>
      <c r="E9744">
        <v>3.9697127000000001</v>
      </c>
      <c r="F9744">
        <f t="shared" si="304"/>
        <v>7.5435330000000009E-2</v>
      </c>
      <c r="G9744">
        <f t="shared" si="305"/>
        <v>3.8566920666666666</v>
      </c>
    </row>
    <row r="9745" spans="1:7" x14ac:dyDescent="0.3">
      <c r="A9745">
        <v>97.400001525878906</v>
      </c>
      <c r="B9745">
        <v>35.776947</v>
      </c>
      <c r="C9745">
        <v>0.22631931</v>
      </c>
      <c r="D9745">
        <v>0.105597265</v>
      </c>
      <c r="E9745">
        <v>3.9752160000000001</v>
      </c>
      <c r="F9745">
        <f t="shared" si="304"/>
        <v>7.5439770000000003E-2</v>
      </c>
      <c r="G9745">
        <f t="shared" si="305"/>
        <v>3.8621950666666667</v>
      </c>
    </row>
    <row r="9746" spans="1:7" x14ac:dyDescent="0.3">
      <c r="A9746">
        <v>97.410003662109304</v>
      </c>
      <c r="B9746">
        <v>35.754086000000001</v>
      </c>
      <c r="C9746">
        <v>0.22633265</v>
      </c>
      <c r="D9746">
        <v>0.11902582</v>
      </c>
      <c r="E9746">
        <v>3.9726758000000002</v>
      </c>
      <c r="F9746">
        <f t="shared" si="304"/>
        <v>7.5444216666666661E-2</v>
      </c>
      <c r="G9746">
        <f t="shared" si="305"/>
        <v>3.8596549555555555</v>
      </c>
    </row>
    <row r="9747" spans="1:7" x14ac:dyDescent="0.3">
      <c r="A9747">
        <v>97.419998168945298</v>
      </c>
      <c r="B9747">
        <v>35.778849999999998</v>
      </c>
      <c r="C9747">
        <v>0.22635931000000001</v>
      </c>
      <c r="D9747">
        <v>0.11658426400000001</v>
      </c>
      <c r="E9747">
        <v>3.9754274000000001</v>
      </c>
      <c r="F9747">
        <f t="shared" si="304"/>
        <v>7.5453103333333341E-2</v>
      </c>
      <c r="G9747">
        <f t="shared" si="305"/>
        <v>3.8624065111111108</v>
      </c>
    </row>
    <row r="9748" spans="1:7" x14ac:dyDescent="0.3">
      <c r="A9748">
        <v>97.430000305175696</v>
      </c>
      <c r="B9748">
        <v>35.807423</v>
      </c>
      <c r="C9748">
        <v>0.2263993</v>
      </c>
      <c r="D9748">
        <v>9.9493380000000006E-2</v>
      </c>
      <c r="E9748">
        <v>3.9786022000000001</v>
      </c>
      <c r="F9748">
        <f t="shared" si="304"/>
        <v>7.5466433333333333E-2</v>
      </c>
      <c r="G9748">
        <f t="shared" si="305"/>
        <v>3.8655812888888885</v>
      </c>
    </row>
    <row r="9749" spans="1:7" x14ac:dyDescent="0.3">
      <c r="A9749">
        <v>97.440002441406193</v>
      </c>
      <c r="B9749">
        <v>35.750279999999997</v>
      </c>
      <c r="C9749">
        <v>0.22642596000000001</v>
      </c>
      <c r="D9749">
        <v>0.11170115</v>
      </c>
      <c r="E9749">
        <v>3.9722526</v>
      </c>
      <c r="F9749">
        <f t="shared" si="304"/>
        <v>7.5475319999999999E-2</v>
      </c>
      <c r="G9749">
        <f t="shared" si="305"/>
        <v>3.859232066666666</v>
      </c>
    </row>
    <row r="9750" spans="1:7" x14ac:dyDescent="0.3">
      <c r="A9750">
        <v>97.449996948242102</v>
      </c>
      <c r="B9750">
        <v>35.811233999999999</v>
      </c>
      <c r="C9750">
        <v>0.22645261999999999</v>
      </c>
      <c r="D9750">
        <v>0.1092596</v>
      </c>
      <c r="E9750">
        <v>3.9790253999999998</v>
      </c>
      <c r="F9750">
        <f t="shared" si="304"/>
        <v>7.5484206666666664E-2</v>
      </c>
      <c r="G9750">
        <f t="shared" si="305"/>
        <v>3.8660047333333329</v>
      </c>
    </row>
    <row r="9751" spans="1:7" x14ac:dyDescent="0.3">
      <c r="A9751">
        <v>97.459999084472599</v>
      </c>
      <c r="B9751">
        <v>35.780754000000002</v>
      </c>
      <c r="C9751">
        <v>0.22646594</v>
      </c>
      <c r="D9751">
        <v>9.3389490000000006E-2</v>
      </c>
      <c r="E9751">
        <v>3.9756390000000001</v>
      </c>
      <c r="F9751">
        <f t="shared" si="304"/>
        <v>7.5488646666666673E-2</v>
      </c>
      <c r="G9751">
        <f t="shared" si="305"/>
        <v>3.8626180666666667</v>
      </c>
    </row>
    <row r="9752" spans="1:7" x14ac:dyDescent="0.3">
      <c r="A9752">
        <v>97.470001220703097</v>
      </c>
      <c r="B9752">
        <v>35.809330000000003</v>
      </c>
      <c r="C9752">
        <v>0.22649259999999999</v>
      </c>
      <c r="D9752">
        <v>9.0947929999999996E-2</v>
      </c>
      <c r="E9752">
        <v>3.9788139999999999</v>
      </c>
      <c r="F9752">
        <f t="shared" si="304"/>
        <v>7.5497533333333325E-2</v>
      </c>
      <c r="G9752">
        <f t="shared" si="305"/>
        <v>3.8657931777777779</v>
      </c>
    </row>
    <row r="9753" spans="1:7" x14ac:dyDescent="0.3">
      <c r="A9753">
        <v>97.480003356933594</v>
      </c>
      <c r="B9753">
        <v>35.824565999999997</v>
      </c>
      <c r="C9753">
        <v>0.22650593999999999</v>
      </c>
      <c r="D9753">
        <v>0.10315571</v>
      </c>
      <c r="E9753">
        <v>3.9805069999999998</v>
      </c>
      <c r="F9753">
        <f t="shared" si="304"/>
        <v>7.5501979999999996E-2</v>
      </c>
      <c r="G9753">
        <f t="shared" si="305"/>
        <v>3.8674860666666664</v>
      </c>
    </row>
    <row r="9754" spans="1:7" x14ac:dyDescent="0.3">
      <c r="A9754">
        <v>97.489997863769503</v>
      </c>
      <c r="B9754">
        <v>35.776947</v>
      </c>
      <c r="C9754">
        <v>0.2265326</v>
      </c>
      <c r="D9754">
        <v>0.10193493000000001</v>
      </c>
      <c r="E9754">
        <v>3.9752160000000001</v>
      </c>
      <c r="F9754">
        <f t="shared" si="304"/>
        <v>7.5510866666666662E-2</v>
      </c>
      <c r="G9754">
        <f t="shared" si="305"/>
        <v>3.8621950666666667</v>
      </c>
    </row>
    <row r="9755" spans="1:7" x14ac:dyDescent="0.3">
      <c r="A9755">
        <v>97.5</v>
      </c>
      <c r="B9755">
        <v>35.826473</v>
      </c>
      <c r="C9755">
        <v>0.22655924999999999</v>
      </c>
      <c r="D9755">
        <v>0.100714155</v>
      </c>
      <c r="E9755">
        <v>3.9807185999999999</v>
      </c>
      <c r="F9755">
        <f t="shared" si="304"/>
        <v>7.5519749999999997E-2</v>
      </c>
      <c r="G9755">
        <f t="shared" si="305"/>
        <v>3.8676979555555553</v>
      </c>
    </row>
    <row r="9756" spans="1:7" x14ac:dyDescent="0.3">
      <c r="A9756">
        <v>97.510002136230398</v>
      </c>
      <c r="B9756">
        <v>35.790280000000003</v>
      </c>
      <c r="C9756">
        <v>0.22658591</v>
      </c>
      <c r="D9756">
        <v>9.9493380000000006E-2</v>
      </c>
      <c r="E9756">
        <v>3.9766971999999998</v>
      </c>
      <c r="F9756">
        <f t="shared" si="304"/>
        <v>7.5528636666666663E-2</v>
      </c>
      <c r="G9756">
        <f t="shared" si="305"/>
        <v>3.8636765111111111</v>
      </c>
    </row>
    <row r="9757" spans="1:7" x14ac:dyDescent="0.3">
      <c r="A9757">
        <v>97.519996643066406</v>
      </c>
      <c r="B9757">
        <v>35.803609999999999</v>
      </c>
      <c r="C9757">
        <v>0.22659925</v>
      </c>
      <c r="D9757">
        <v>0.11170115</v>
      </c>
      <c r="E9757">
        <v>3.9781787</v>
      </c>
      <c r="F9757">
        <f t="shared" si="304"/>
        <v>7.5533083333333334E-2</v>
      </c>
      <c r="G9757">
        <f t="shared" si="305"/>
        <v>3.8651576222222221</v>
      </c>
    </row>
    <row r="9758" spans="1:7" x14ac:dyDescent="0.3">
      <c r="A9758">
        <v>97.529998779296804</v>
      </c>
      <c r="B9758">
        <v>35.832188000000002</v>
      </c>
      <c r="C9758">
        <v>0.22662589999999999</v>
      </c>
      <c r="D9758">
        <v>0.1092596</v>
      </c>
      <c r="E9758">
        <v>3.9813535</v>
      </c>
      <c r="F9758">
        <f t="shared" si="304"/>
        <v>7.5541966666666668E-2</v>
      </c>
      <c r="G9758">
        <f t="shared" si="305"/>
        <v>3.8683329555555557</v>
      </c>
    </row>
    <row r="9759" spans="1:7" x14ac:dyDescent="0.3">
      <c r="A9759">
        <v>97.540000915527301</v>
      </c>
      <c r="B9759">
        <v>35.795994</v>
      </c>
      <c r="C9759">
        <v>0.22663923</v>
      </c>
      <c r="D9759">
        <v>0.10803881999999999</v>
      </c>
      <c r="E9759">
        <v>3.9773320000000001</v>
      </c>
      <c r="F9759">
        <f t="shared" si="304"/>
        <v>7.5546409999999994E-2</v>
      </c>
      <c r="G9759">
        <f t="shared" si="305"/>
        <v>3.8643114000000001</v>
      </c>
    </row>
    <row r="9760" spans="1:7" x14ac:dyDescent="0.3">
      <c r="A9760">
        <v>97.550003051757798</v>
      </c>
      <c r="B9760">
        <v>35.847427000000003</v>
      </c>
      <c r="C9760">
        <v>0.22667925</v>
      </c>
      <c r="D9760">
        <v>0.10681804</v>
      </c>
      <c r="E9760">
        <v>3.9830467999999999</v>
      </c>
      <c r="F9760">
        <f t="shared" si="304"/>
        <v>7.5559749999999995E-2</v>
      </c>
      <c r="G9760">
        <f t="shared" si="305"/>
        <v>3.870026177777778</v>
      </c>
    </row>
    <row r="9761" spans="1:7" x14ac:dyDescent="0.3">
      <c r="A9761">
        <v>97.559997558593693</v>
      </c>
      <c r="B9761">
        <v>35.80171</v>
      </c>
      <c r="C9761">
        <v>0.22670591000000001</v>
      </c>
      <c r="D9761">
        <v>9.0947929999999996E-2</v>
      </c>
      <c r="E9761">
        <v>3.9779673</v>
      </c>
      <c r="F9761">
        <f t="shared" si="304"/>
        <v>7.5568636666666675E-2</v>
      </c>
      <c r="G9761">
        <f t="shared" si="305"/>
        <v>3.864946511111111</v>
      </c>
    </row>
    <row r="9762" spans="1:7" x14ac:dyDescent="0.3">
      <c r="A9762">
        <v>97.569999694824205</v>
      </c>
      <c r="B9762">
        <v>35.815044</v>
      </c>
      <c r="C9762">
        <v>0.22671922999999999</v>
      </c>
      <c r="D9762">
        <v>0.10315571</v>
      </c>
      <c r="E9762">
        <v>3.9794489999999998</v>
      </c>
      <c r="F9762">
        <f t="shared" si="304"/>
        <v>7.5573076666666669E-2</v>
      </c>
      <c r="G9762">
        <f t="shared" si="305"/>
        <v>3.8664280666666664</v>
      </c>
    </row>
    <row r="9763" spans="1:7" x14ac:dyDescent="0.3">
      <c r="A9763">
        <v>97.580001831054602</v>
      </c>
      <c r="B9763">
        <v>35.835994999999997</v>
      </c>
      <c r="C9763">
        <v>0.22673256999999999</v>
      </c>
      <c r="D9763">
        <v>0.13001283</v>
      </c>
      <c r="E9763">
        <v>3.9817767000000002</v>
      </c>
      <c r="F9763">
        <f t="shared" si="304"/>
        <v>7.5577523333333327E-2</v>
      </c>
      <c r="G9763">
        <f t="shared" si="305"/>
        <v>3.8687559555555548</v>
      </c>
    </row>
    <row r="9764" spans="1:7" x14ac:dyDescent="0.3">
      <c r="A9764">
        <v>97.589996337890597</v>
      </c>
      <c r="B9764">
        <v>35.795994</v>
      </c>
      <c r="C9764">
        <v>0.22674589000000001</v>
      </c>
      <c r="D9764">
        <v>0.12879204999999999</v>
      </c>
      <c r="E9764">
        <v>3.9773320000000001</v>
      </c>
      <c r="F9764">
        <f t="shared" si="304"/>
        <v>7.5581963333333335E-2</v>
      </c>
      <c r="G9764">
        <f t="shared" si="305"/>
        <v>3.8643114000000001</v>
      </c>
    </row>
    <row r="9765" spans="1:7" x14ac:dyDescent="0.3">
      <c r="A9765">
        <v>97.599998474121094</v>
      </c>
      <c r="B9765">
        <v>35.853140000000003</v>
      </c>
      <c r="C9765">
        <v>0.22677254999999999</v>
      </c>
      <c r="D9765">
        <v>0.14099982</v>
      </c>
      <c r="E9765">
        <v>3.9836817</v>
      </c>
      <c r="F9765">
        <f t="shared" si="304"/>
        <v>7.5590850000000001E-2</v>
      </c>
      <c r="G9765">
        <f t="shared" si="305"/>
        <v>3.8706609555555556</v>
      </c>
    </row>
    <row r="9766" spans="1:7" x14ac:dyDescent="0.3">
      <c r="A9766">
        <v>97.610000610351506</v>
      </c>
      <c r="B9766">
        <v>35.811233999999999</v>
      </c>
      <c r="C9766">
        <v>0.22678588</v>
      </c>
      <c r="D9766">
        <v>0.13855827000000001</v>
      </c>
      <c r="E9766">
        <v>3.9790253999999998</v>
      </c>
      <c r="F9766">
        <f t="shared" si="304"/>
        <v>7.5595293333333327E-2</v>
      </c>
      <c r="G9766">
        <f t="shared" si="305"/>
        <v>3.8660047333333329</v>
      </c>
    </row>
    <row r="9767" spans="1:7" x14ac:dyDescent="0.3">
      <c r="A9767">
        <v>97.620002746582003</v>
      </c>
      <c r="B9767">
        <v>35.828377000000003</v>
      </c>
      <c r="C9767">
        <v>0.22681254000000001</v>
      </c>
      <c r="D9767">
        <v>0.12268815</v>
      </c>
      <c r="E9767">
        <v>3.9809302999999998</v>
      </c>
      <c r="F9767">
        <f t="shared" si="304"/>
        <v>7.5604180000000007E-2</v>
      </c>
      <c r="G9767">
        <f t="shared" si="305"/>
        <v>3.8679095111111113</v>
      </c>
    </row>
    <row r="9768" spans="1:7" x14ac:dyDescent="0.3">
      <c r="A9768">
        <v>97.629997253417898</v>
      </c>
      <c r="B9768">
        <v>35.868378</v>
      </c>
      <c r="C9768">
        <v>0.22682588000000001</v>
      </c>
      <c r="D9768">
        <v>0.13489593999999999</v>
      </c>
      <c r="E9768">
        <v>3.9853749999999999</v>
      </c>
      <c r="F9768">
        <f t="shared" si="304"/>
        <v>7.5608626666666665E-2</v>
      </c>
      <c r="G9768">
        <f t="shared" si="305"/>
        <v>3.8723540666666665</v>
      </c>
    </row>
    <row r="9769" spans="1:7" x14ac:dyDescent="0.3">
      <c r="A9769">
        <v>97.639999389648395</v>
      </c>
      <c r="B9769">
        <v>35.841712999999999</v>
      </c>
      <c r="C9769">
        <v>0.22683919999999999</v>
      </c>
      <c r="D9769">
        <v>0.14832449</v>
      </c>
      <c r="E9769">
        <v>3.9824120000000001</v>
      </c>
      <c r="F9769">
        <f t="shared" si="304"/>
        <v>7.5613066666666659E-2</v>
      </c>
      <c r="G9769">
        <f t="shared" si="305"/>
        <v>3.8693912888888886</v>
      </c>
    </row>
    <row r="9770" spans="1:7" x14ac:dyDescent="0.3">
      <c r="A9770">
        <v>97.650001525878906</v>
      </c>
      <c r="B9770">
        <v>35.891235000000002</v>
      </c>
      <c r="C9770">
        <v>0.22686586</v>
      </c>
      <c r="D9770">
        <v>0.16053227</v>
      </c>
      <c r="E9770">
        <v>3.9879148</v>
      </c>
      <c r="F9770">
        <f t="shared" si="304"/>
        <v>7.5621953333333339E-2</v>
      </c>
      <c r="G9770">
        <f t="shared" si="305"/>
        <v>3.8748937333333333</v>
      </c>
    </row>
    <row r="9771" spans="1:7" x14ac:dyDescent="0.3">
      <c r="A9771">
        <v>97.660003662109304</v>
      </c>
      <c r="B9771">
        <v>35.837902</v>
      </c>
      <c r="C9771">
        <v>0.2268792</v>
      </c>
      <c r="D9771">
        <v>0.15809071</v>
      </c>
      <c r="E9771">
        <v>3.9819887</v>
      </c>
      <c r="F9771">
        <f t="shared" si="304"/>
        <v>7.5626399999999996E-2</v>
      </c>
      <c r="G9771">
        <f t="shared" si="305"/>
        <v>3.8689678444444442</v>
      </c>
    </row>
    <row r="9772" spans="1:7" x14ac:dyDescent="0.3">
      <c r="A9772">
        <v>97.669998168945298</v>
      </c>
      <c r="B9772">
        <v>35.855044999999997</v>
      </c>
      <c r="C9772">
        <v>0.22689251999999999</v>
      </c>
      <c r="D9772">
        <v>0.17029849</v>
      </c>
      <c r="E9772">
        <v>3.9838931999999998</v>
      </c>
      <c r="F9772">
        <f t="shared" si="304"/>
        <v>7.5630839999999991E-2</v>
      </c>
      <c r="G9772">
        <f t="shared" si="305"/>
        <v>3.8708726222222216</v>
      </c>
    </row>
    <row r="9773" spans="1:7" x14ac:dyDescent="0.3">
      <c r="A9773">
        <v>97.680000305175696</v>
      </c>
      <c r="B9773">
        <v>35.883617000000001</v>
      </c>
      <c r="C9773">
        <v>0.22690584999999999</v>
      </c>
      <c r="D9773">
        <v>0.18250626</v>
      </c>
      <c r="E9773">
        <v>3.9870682</v>
      </c>
      <c r="F9773">
        <f t="shared" si="304"/>
        <v>7.5635283333333331E-2</v>
      </c>
      <c r="G9773">
        <f t="shared" si="305"/>
        <v>3.8740472888888888</v>
      </c>
    </row>
    <row r="9774" spans="1:7" x14ac:dyDescent="0.3">
      <c r="A9774">
        <v>97.690002441406193</v>
      </c>
      <c r="B9774">
        <v>35.834090000000003</v>
      </c>
      <c r="C9774">
        <v>0.22691917</v>
      </c>
      <c r="D9774">
        <v>0.19471404</v>
      </c>
      <c r="E9774">
        <v>3.9815651999999999</v>
      </c>
      <c r="F9774">
        <f t="shared" si="304"/>
        <v>7.5639723333333339E-2</v>
      </c>
      <c r="G9774">
        <f t="shared" si="305"/>
        <v>3.8685442888888892</v>
      </c>
    </row>
    <row r="9775" spans="1:7" x14ac:dyDescent="0.3">
      <c r="A9775">
        <v>97.699996948242102</v>
      </c>
      <c r="B9775">
        <v>35.868378</v>
      </c>
      <c r="C9775">
        <v>0.22694582999999999</v>
      </c>
      <c r="D9775">
        <v>0.19349326</v>
      </c>
      <c r="E9775">
        <v>3.9853749999999999</v>
      </c>
      <c r="F9775">
        <f t="shared" si="304"/>
        <v>7.5648609999999991E-2</v>
      </c>
      <c r="G9775">
        <f t="shared" si="305"/>
        <v>3.8723540666666665</v>
      </c>
    </row>
    <row r="9776" spans="1:7" x14ac:dyDescent="0.3">
      <c r="A9776">
        <v>97.709999084472599</v>
      </c>
      <c r="B9776">
        <v>35.837902</v>
      </c>
      <c r="C9776">
        <v>0.22695916999999999</v>
      </c>
      <c r="D9776">
        <v>0.19227248</v>
      </c>
      <c r="E9776">
        <v>3.9819887</v>
      </c>
      <c r="F9776">
        <f t="shared" si="304"/>
        <v>7.5653056666666663E-2</v>
      </c>
      <c r="G9776">
        <f t="shared" si="305"/>
        <v>3.8689678444444442</v>
      </c>
    </row>
    <row r="9777" spans="1:7" x14ac:dyDescent="0.3">
      <c r="A9777">
        <v>97.720001220703097</v>
      </c>
      <c r="B9777">
        <v>35.866473999999997</v>
      </c>
      <c r="C9777">
        <v>0.22698583</v>
      </c>
      <c r="D9777">
        <v>0.18983093000000001</v>
      </c>
      <c r="E9777">
        <v>3.9851635000000001</v>
      </c>
      <c r="F9777">
        <f t="shared" si="304"/>
        <v>7.5661943333333329E-2</v>
      </c>
      <c r="G9777">
        <f t="shared" si="305"/>
        <v>3.8721425111111105</v>
      </c>
    </row>
    <row r="9778" spans="1:7" x14ac:dyDescent="0.3">
      <c r="A9778">
        <v>97.730003356933594</v>
      </c>
      <c r="B9778">
        <v>35.868378</v>
      </c>
      <c r="C9778">
        <v>0.22699916000000001</v>
      </c>
      <c r="D9778">
        <v>0.20325947999999999</v>
      </c>
      <c r="E9778">
        <v>3.9853749999999999</v>
      </c>
      <c r="F9778">
        <f t="shared" si="304"/>
        <v>7.5666386666666668E-2</v>
      </c>
      <c r="G9778">
        <f t="shared" si="305"/>
        <v>3.8723540666666665</v>
      </c>
    </row>
    <row r="9779" spans="1:7" x14ac:dyDescent="0.3">
      <c r="A9779">
        <v>97.739997863769503</v>
      </c>
      <c r="B9779">
        <v>35.843615999999997</v>
      </c>
      <c r="C9779">
        <v>0.22701249000000001</v>
      </c>
      <c r="D9779">
        <v>0.21546725999999999</v>
      </c>
      <c r="E9779">
        <v>3.9826236000000002</v>
      </c>
      <c r="F9779">
        <f t="shared" si="304"/>
        <v>7.5670830000000008E-2</v>
      </c>
      <c r="G9779">
        <f t="shared" si="305"/>
        <v>3.8696027333333327</v>
      </c>
    </row>
    <row r="9780" spans="1:7" x14ac:dyDescent="0.3">
      <c r="A9780">
        <v>97.75</v>
      </c>
      <c r="B9780">
        <v>35.898857</v>
      </c>
      <c r="C9780">
        <v>0.22702581999999999</v>
      </c>
      <c r="D9780">
        <v>0.22767504</v>
      </c>
      <c r="E9780">
        <v>3.9887611999999999</v>
      </c>
      <c r="F9780">
        <f t="shared" si="304"/>
        <v>7.5675273333333334E-2</v>
      </c>
      <c r="G9780">
        <f t="shared" si="305"/>
        <v>3.8757406222222222</v>
      </c>
    </row>
    <row r="9781" spans="1:7" x14ac:dyDescent="0.3">
      <c r="A9781">
        <v>97.760002136230398</v>
      </c>
      <c r="B9781">
        <v>35.860759999999999</v>
      </c>
      <c r="C9781">
        <v>0.22703914</v>
      </c>
      <c r="D9781">
        <v>0.24110359000000001</v>
      </c>
      <c r="E9781">
        <v>3.9845285000000001</v>
      </c>
      <c r="F9781">
        <f t="shared" si="304"/>
        <v>7.5679713333333329E-2</v>
      </c>
      <c r="G9781">
        <f t="shared" si="305"/>
        <v>3.871507622222222</v>
      </c>
    </row>
    <row r="9782" spans="1:7" x14ac:dyDescent="0.3">
      <c r="A9782">
        <v>97.769996643066406</v>
      </c>
      <c r="B9782">
        <v>35.866473999999997</v>
      </c>
      <c r="C9782">
        <v>0.22705248</v>
      </c>
      <c r="D9782">
        <v>0.25331136999999998</v>
      </c>
      <c r="E9782">
        <v>3.9851635000000001</v>
      </c>
      <c r="F9782">
        <f t="shared" si="304"/>
        <v>7.568416E-2</v>
      </c>
      <c r="G9782">
        <f t="shared" si="305"/>
        <v>3.8721425111111105</v>
      </c>
    </row>
    <row r="9783" spans="1:7" x14ac:dyDescent="0.3">
      <c r="A9783">
        <v>97.779998779296804</v>
      </c>
      <c r="B9783">
        <v>35.893143000000002</v>
      </c>
      <c r="C9783">
        <v>0.22707914000000001</v>
      </c>
      <c r="D9783">
        <v>0.23744125999999999</v>
      </c>
      <c r="E9783">
        <v>3.9881264999999999</v>
      </c>
      <c r="F9783">
        <f t="shared" si="304"/>
        <v>7.5693046666666666E-2</v>
      </c>
      <c r="G9783">
        <f t="shared" si="305"/>
        <v>3.8751057333333332</v>
      </c>
    </row>
    <row r="9784" spans="1:7" x14ac:dyDescent="0.3">
      <c r="A9784">
        <v>97.790000915527301</v>
      </c>
      <c r="B9784">
        <v>35.837902</v>
      </c>
      <c r="C9784">
        <v>0.22709246</v>
      </c>
      <c r="D9784">
        <v>0.24964902999999999</v>
      </c>
      <c r="E9784">
        <v>3.9819887</v>
      </c>
      <c r="F9784">
        <f t="shared" si="304"/>
        <v>7.5697486666666661E-2</v>
      </c>
      <c r="G9784">
        <f t="shared" si="305"/>
        <v>3.8689678444444442</v>
      </c>
    </row>
    <row r="9785" spans="1:7" x14ac:dyDescent="0.3">
      <c r="A9785">
        <v>97.800003051757798</v>
      </c>
      <c r="B9785">
        <v>35.883617000000001</v>
      </c>
      <c r="C9785">
        <v>0.2271058</v>
      </c>
      <c r="D9785">
        <v>0.2618568</v>
      </c>
      <c r="E9785">
        <v>3.9870682</v>
      </c>
      <c r="F9785">
        <f t="shared" si="304"/>
        <v>7.5701933333333332E-2</v>
      </c>
      <c r="G9785">
        <f t="shared" si="305"/>
        <v>3.8740472888888888</v>
      </c>
    </row>
    <row r="9786" spans="1:7" x14ac:dyDescent="0.3">
      <c r="A9786">
        <v>97.809997558593693</v>
      </c>
      <c r="B9786">
        <v>35.839806000000003</v>
      </c>
      <c r="C9786">
        <v>0.22711912000000001</v>
      </c>
      <c r="D9786">
        <v>0.27406457000000001</v>
      </c>
      <c r="E9786">
        <v>3.9822004</v>
      </c>
      <c r="F9786">
        <f t="shared" si="304"/>
        <v>7.5706373333333341E-2</v>
      </c>
      <c r="G9786">
        <f t="shared" si="305"/>
        <v>3.8691794000000002</v>
      </c>
    </row>
    <row r="9787" spans="1:7" x14ac:dyDescent="0.3">
      <c r="A9787">
        <v>97.819999694824205</v>
      </c>
      <c r="B9787">
        <v>35.872190000000003</v>
      </c>
      <c r="C9787">
        <v>0.22713245000000001</v>
      </c>
      <c r="D9787">
        <v>0.28627235000000001</v>
      </c>
      <c r="E9787">
        <v>3.9857980999999998</v>
      </c>
      <c r="F9787">
        <f t="shared" si="304"/>
        <v>7.5710816666666667E-2</v>
      </c>
      <c r="G9787">
        <f t="shared" si="305"/>
        <v>3.8727776222222223</v>
      </c>
    </row>
    <row r="9788" spans="1:7" x14ac:dyDescent="0.3">
      <c r="A9788">
        <v>97.830001831054602</v>
      </c>
      <c r="B9788">
        <v>35.889330000000001</v>
      </c>
      <c r="C9788">
        <v>0.22714577999999999</v>
      </c>
      <c r="D9788">
        <v>0.29848012000000002</v>
      </c>
      <c r="E9788">
        <v>3.9877030000000002</v>
      </c>
      <c r="F9788">
        <f t="shared" si="304"/>
        <v>7.5715259999999993E-2</v>
      </c>
      <c r="G9788">
        <f t="shared" si="305"/>
        <v>3.8746820666666668</v>
      </c>
    </row>
    <row r="9789" spans="1:7" x14ac:dyDescent="0.3">
      <c r="A9789">
        <v>97.839996337890597</v>
      </c>
      <c r="B9789">
        <v>35.841712999999999</v>
      </c>
      <c r="C9789">
        <v>0.22715911</v>
      </c>
      <c r="D9789">
        <v>0.31068790000000002</v>
      </c>
      <c r="E9789">
        <v>3.9824120000000001</v>
      </c>
      <c r="F9789">
        <f t="shared" si="304"/>
        <v>7.5719703333333332E-2</v>
      </c>
      <c r="G9789">
        <f t="shared" si="305"/>
        <v>3.8693912888888886</v>
      </c>
    </row>
    <row r="9790" spans="1:7" x14ac:dyDescent="0.3">
      <c r="A9790">
        <v>97.849998474121094</v>
      </c>
      <c r="B9790">
        <v>35.896949999999997</v>
      </c>
      <c r="C9790">
        <v>0.22718577000000001</v>
      </c>
      <c r="D9790">
        <v>0.30824634000000001</v>
      </c>
      <c r="E9790">
        <v>3.9885497000000001</v>
      </c>
      <c r="F9790">
        <f t="shared" si="304"/>
        <v>7.5728589999999998E-2</v>
      </c>
      <c r="G9790">
        <f t="shared" si="305"/>
        <v>3.8755287333333328</v>
      </c>
    </row>
    <row r="9791" spans="1:7" x14ac:dyDescent="0.3">
      <c r="A9791">
        <v>97.860000610351506</v>
      </c>
      <c r="B9791">
        <v>35.841712999999999</v>
      </c>
      <c r="C9791">
        <v>0.22719908999999999</v>
      </c>
      <c r="D9791">
        <v>0.30702558000000002</v>
      </c>
      <c r="E9791">
        <v>3.9824120000000001</v>
      </c>
      <c r="F9791">
        <f t="shared" si="304"/>
        <v>7.5733029999999993E-2</v>
      </c>
      <c r="G9791">
        <f t="shared" si="305"/>
        <v>3.8693912888888886</v>
      </c>
    </row>
    <row r="9792" spans="1:7" x14ac:dyDescent="0.3">
      <c r="A9792">
        <v>97.870002746582003</v>
      </c>
      <c r="B9792">
        <v>35.849330000000002</v>
      </c>
      <c r="C9792">
        <v>0.22722576999999999</v>
      </c>
      <c r="D9792">
        <v>0.30458403000000001</v>
      </c>
      <c r="E9792">
        <v>3.9832581999999999</v>
      </c>
      <c r="F9792">
        <f t="shared" si="304"/>
        <v>7.5741923333333336E-2</v>
      </c>
      <c r="G9792">
        <f t="shared" si="305"/>
        <v>3.8702376222222221</v>
      </c>
    </row>
    <row r="9793" spans="1:7" x14ac:dyDescent="0.3">
      <c r="A9793">
        <v>97.879997253417898</v>
      </c>
      <c r="B9793">
        <v>35.872190000000003</v>
      </c>
      <c r="C9793">
        <v>0.22723909</v>
      </c>
      <c r="D9793">
        <v>0.31679180000000001</v>
      </c>
      <c r="E9793">
        <v>3.9857980999999998</v>
      </c>
      <c r="F9793">
        <f t="shared" si="304"/>
        <v>7.574636333333333E-2</v>
      </c>
      <c r="G9793">
        <f t="shared" si="305"/>
        <v>3.8727776222222223</v>
      </c>
    </row>
    <row r="9794" spans="1:7" x14ac:dyDescent="0.3">
      <c r="A9794">
        <v>97.889999389648395</v>
      </c>
      <c r="B9794">
        <v>35.834090000000003</v>
      </c>
      <c r="C9794">
        <v>0.22725242000000001</v>
      </c>
      <c r="D9794">
        <v>0.32899958000000001</v>
      </c>
      <c r="E9794">
        <v>3.9815651999999999</v>
      </c>
      <c r="F9794">
        <f t="shared" si="304"/>
        <v>7.575080666666667E-2</v>
      </c>
      <c r="G9794">
        <f t="shared" si="305"/>
        <v>3.8685442888888892</v>
      </c>
    </row>
    <row r="9795" spans="1:7" x14ac:dyDescent="0.3">
      <c r="A9795">
        <v>97.900001525878906</v>
      </c>
      <c r="B9795">
        <v>35.895046000000001</v>
      </c>
      <c r="C9795">
        <v>0.22726574999999999</v>
      </c>
      <c r="D9795">
        <v>0.34242812</v>
      </c>
      <c r="E9795">
        <v>3.9883380000000002</v>
      </c>
      <c r="F9795">
        <f t="shared" si="304"/>
        <v>7.5755249999999996E-2</v>
      </c>
      <c r="G9795">
        <f t="shared" si="305"/>
        <v>3.8753171777777777</v>
      </c>
    </row>
    <row r="9796" spans="1:7" x14ac:dyDescent="0.3">
      <c r="A9796">
        <v>97.910003662109304</v>
      </c>
      <c r="B9796">
        <v>35.841712999999999</v>
      </c>
      <c r="C9796">
        <v>0.22727907999999999</v>
      </c>
      <c r="D9796">
        <v>0.3546359</v>
      </c>
      <c r="E9796">
        <v>3.9824120000000001</v>
      </c>
      <c r="F9796">
        <f t="shared" si="304"/>
        <v>7.5759693333333336E-2</v>
      </c>
      <c r="G9796">
        <f t="shared" si="305"/>
        <v>3.8693912888888886</v>
      </c>
    </row>
    <row r="9797" spans="1:7" x14ac:dyDescent="0.3">
      <c r="A9797">
        <v>97.919998168945298</v>
      </c>
      <c r="B9797">
        <v>35.839806000000003</v>
      </c>
      <c r="C9797">
        <v>0.22729240000000001</v>
      </c>
      <c r="D9797">
        <v>0.36684367000000001</v>
      </c>
      <c r="E9797">
        <v>3.9822004</v>
      </c>
      <c r="F9797">
        <f t="shared" si="304"/>
        <v>7.5764133333333331E-2</v>
      </c>
      <c r="G9797">
        <f t="shared" si="305"/>
        <v>3.8691794000000002</v>
      </c>
    </row>
    <row r="9798" spans="1:7" x14ac:dyDescent="0.3">
      <c r="A9798">
        <v>97.930000305175696</v>
      </c>
      <c r="B9798">
        <v>35.870285000000003</v>
      </c>
      <c r="C9798">
        <v>0.22730576999999999</v>
      </c>
      <c r="D9798">
        <v>0.37905145000000001</v>
      </c>
      <c r="E9798">
        <v>3.9855866</v>
      </c>
      <c r="F9798">
        <f t="shared" ref="F9798:F9861" si="306">C9798/3</f>
        <v>7.5768589999999997E-2</v>
      </c>
      <c r="G9798">
        <f t="shared" ref="G9798:G9861" si="307">(B9798-$B$5)/9</f>
        <v>3.8725659555555558</v>
      </c>
    </row>
    <row r="9799" spans="1:7" x14ac:dyDescent="0.3">
      <c r="A9799">
        <v>97.940002441406193</v>
      </c>
      <c r="B9799">
        <v>35.847427000000003</v>
      </c>
      <c r="C9799">
        <v>0.22731909</v>
      </c>
      <c r="D9799">
        <v>0.37905145000000001</v>
      </c>
      <c r="E9799">
        <v>3.9830467999999999</v>
      </c>
      <c r="F9799">
        <f t="shared" si="306"/>
        <v>7.5773030000000005E-2</v>
      </c>
      <c r="G9799">
        <f t="shared" si="307"/>
        <v>3.870026177777778</v>
      </c>
    </row>
    <row r="9800" spans="1:7" x14ac:dyDescent="0.3">
      <c r="A9800">
        <v>97.949996948242102</v>
      </c>
      <c r="B9800">
        <v>35.893143000000002</v>
      </c>
      <c r="C9800">
        <v>0.22734575000000001</v>
      </c>
      <c r="D9800">
        <v>0.3766099</v>
      </c>
      <c r="E9800">
        <v>3.9881264999999999</v>
      </c>
      <c r="F9800">
        <f t="shared" si="306"/>
        <v>7.5781916666666671E-2</v>
      </c>
      <c r="G9800">
        <f t="shared" si="307"/>
        <v>3.8751057333333332</v>
      </c>
    </row>
    <row r="9801" spans="1:7" x14ac:dyDescent="0.3">
      <c r="A9801">
        <v>97.959999084472599</v>
      </c>
      <c r="B9801">
        <v>35.841712999999999</v>
      </c>
      <c r="C9801">
        <v>0.22735909000000001</v>
      </c>
      <c r="D9801">
        <v>0.38881767</v>
      </c>
      <c r="E9801">
        <v>3.9824120000000001</v>
      </c>
      <c r="F9801">
        <f t="shared" si="306"/>
        <v>7.5786363333333343E-2</v>
      </c>
      <c r="G9801">
        <f t="shared" si="307"/>
        <v>3.8693912888888886</v>
      </c>
    </row>
    <row r="9802" spans="1:7" x14ac:dyDescent="0.3">
      <c r="A9802">
        <v>97.970001220703097</v>
      </c>
      <c r="B9802">
        <v>35.839806000000003</v>
      </c>
      <c r="C9802">
        <v>0.22738574</v>
      </c>
      <c r="D9802">
        <v>0.3863761</v>
      </c>
      <c r="E9802">
        <v>3.9822004</v>
      </c>
      <c r="F9802">
        <f t="shared" si="306"/>
        <v>7.5795246666666663E-2</v>
      </c>
      <c r="G9802">
        <f t="shared" si="307"/>
        <v>3.8691794000000002</v>
      </c>
    </row>
    <row r="9803" spans="1:7" x14ac:dyDescent="0.3">
      <c r="A9803">
        <v>97.980003356933594</v>
      </c>
      <c r="B9803">
        <v>35.874096000000002</v>
      </c>
      <c r="C9803">
        <v>0.22739907000000001</v>
      </c>
      <c r="D9803">
        <v>0.39858389999999999</v>
      </c>
      <c r="E9803">
        <v>3.9860098000000002</v>
      </c>
      <c r="F9803">
        <f t="shared" si="306"/>
        <v>7.5799690000000003E-2</v>
      </c>
      <c r="G9803">
        <f t="shared" si="307"/>
        <v>3.8729893999999998</v>
      </c>
    </row>
    <row r="9804" spans="1:7" x14ac:dyDescent="0.3">
      <c r="A9804">
        <v>97.989997863769503</v>
      </c>
      <c r="B9804">
        <v>35.839806000000003</v>
      </c>
      <c r="C9804">
        <v>0.22741239999999999</v>
      </c>
      <c r="D9804">
        <v>0.41201246000000002</v>
      </c>
      <c r="E9804">
        <v>3.9822004</v>
      </c>
      <c r="F9804">
        <f t="shared" si="306"/>
        <v>7.5804133333333329E-2</v>
      </c>
      <c r="G9804">
        <f t="shared" si="307"/>
        <v>3.8691794000000002</v>
      </c>
    </row>
    <row r="9805" spans="1:7" x14ac:dyDescent="0.3">
      <c r="A9805">
        <v>98</v>
      </c>
      <c r="B9805">
        <v>35.898857</v>
      </c>
      <c r="C9805">
        <v>0.22743906</v>
      </c>
      <c r="D9805">
        <v>0.41079167</v>
      </c>
      <c r="E9805">
        <v>3.9887611999999999</v>
      </c>
      <c r="F9805">
        <f t="shared" si="306"/>
        <v>7.5813019999999995E-2</v>
      </c>
      <c r="G9805">
        <f t="shared" si="307"/>
        <v>3.8757406222222222</v>
      </c>
    </row>
    <row r="9806" spans="1:7" x14ac:dyDescent="0.3">
      <c r="A9806">
        <v>98.010002136230398</v>
      </c>
      <c r="B9806">
        <v>35.866473999999997</v>
      </c>
      <c r="C9806">
        <v>0.22746572000000001</v>
      </c>
      <c r="D9806">
        <v>0.40957090000000002</v>
      </c>
      <c r="E9806">
        <v>3.9851635000000001</v>
      </c>
      <c r="F9806">
        <f t="shared" si="306"/>
        <v>7.5821906666666675E-2</v>
      </c>
      <c r="G9806">
        <f t="shared" si="307"/>
        <v>3.8721425111111105</v>
      </c>
    </row>
    <row r="9807" spans="1:7" x14ac:dyDescent="0.3">
      <c r="A9807">
        <v>98.019996643066406</v>
      </c>
      <c r="B9807">
        <v>35.883617000000001</v>
      </c>
      <c r="C9807">
        <v>0.22750571</v>
      </c>
      <c r="D9807">
        <v>0.37905145000000001</v>
      </c>
      <c r="E9807">
        <v>3.9870682</v>
      </c>
      <c r="F9807">
        <f t="shared" si="306"/>
        <v>7.5835236666666667E-2</v>
      </c>
      <c r="G9807">
        <f t="shared" si="307"/>
        <v>3.8740472888888888</v>
      </c>
    </row>
    <row r="9808" spans="1:7" x14ac:dyDescent="0.3">
      <c r="A9808">
        <v>98.029998779296804</v>
      </c>
      <c r="B9808">
        <v>35.902664000000001</v>
      </c>
      <c r="C9808">
        <v>0.22753237000000001</v>
      </c>
      <c r="D9808">
        <v>0.3766099</v>
      </c>
      <c r="E9808">
        <v>3.9891844000000001</v>
      </c>
      <c r="F9808">
        <f t="shared" si="306"/>
        <v>7.5844123333333333E-2</v>
      </c>
      <c r="G9808">
        <f t="shared" si="307"/>
        <v>3.8761636222222222</v>
      </c>
    </row>
    <row r="9809" spans="1:7" x14ac:dyDescent="0.3">
      <c r="A9809">
        <v>98.040000915527301</v>
      </c>
      <c r="B9809">
        <v>35.879809999999999</v>
      </c>
      <c r="C9809">
        <v>0.22757235000000001</v>
      </c>
      <c r="D9809">
        <v>0.35951899999999998</v>
      </c>
      <c r="E9809">
        <v>3.9866450000000002</v>
      </c>
      <c r="F9809">
        <f t="shared" si="306"/>
        <v>7.5857450000000007E-2</v>
      </c>
      <c r="G9809">
        <f t="shared" si="307"/>
        <v>3.8736242888888888</v>
      </c>
    </row>
    <row r="9810" spans="1:7" x14ac:dyDescent="0.3">
      <c r="A9810">
        <v>98.050003051757798</v>
      </c>
      <c r="B9810">
        <v>35.931240000000003</v>
      </c>
      <c r="C9810">
        <v>0.22759900999999999</v>
      </c>
      <c r="D9810">
        <v>0.35707745000000002</v>
      </c>
      <c r="E9810">
        <v>3.9923593999999998</v>
      </c>
      <c r="F9810">
        <f t="shared" si="306"/>
        <v>7.5866336666666659E-2</v>
      </c>
      <c r="G9810">
        <f t="shared" si="307"/>
        <v>3.8793387333333333</v>
      </c>
    </row>
    <row r="9811" spans="1:7" x14ac:dyDescent="0.3">
      <c r="A9811">
        <v>98.059997558593693</v>
      </c>
      <c r="B9811">
        <v>35.887424000000003</v>
      </c>
      <c r="C9811">
        <v>0.22762567</v>
      </c>
      <c r="D9811">
        <v>0.3546359</v>
      </c>
      <c r="E9811">
        <v>3.9874914000000001</v>
      </c>
      <c r="F9811">
        <f t="shared" si="306"/>
        <v>7.5875223333333339E-2</v>
      </c>
      <c r="G9811">
        <f t="shared" si="307"/>
        <v>3.8744702888888889</v>
      </c>
    </row>
    <row r="9812" spans="1:7" x14ac:dyDescent="0.3">
      <c r="A9812">
        <v>98.069999694824205</v>
      </c>
      <c r="B9812">
        <v>35.910285999999999</v>
      </c>
      <c r="C9812">
        <v>0.22765234000000001</v>
      </c>
      <c r="D9812">
        <v>0.35341513000000002</v>
      </c>
      <c r="E9812">
        <v>3.9900311999999998</v>
      </c>
      <c r="F9812">
        <f t="shared" si="306"/>
        <v>7.5884113333333336E-2</v>
      </c>
      <c r="G9812">
        <f t="shared" si="307"/>
        <v>3.8770105111111111</v>
      </c>
    </row>
    <row r="9813" spans="1:7" x14ac:dyDescent="0.3">
      <c r="A9813">
        <v>98.080001831054602</v>
      </c>
      <c r="B9813">
        <v>35.94267</v>
      </c>
      <c r="C9813">
        <v>0.22770566</v>
      </c>
      <c r="D9813">
        <v>0.32167489999999999</v>
      </c>
      <c r="E9813">
        <v>3.9936294999999999</v>
      </c>
      <c r="F9813">
        <f t="shared" si="306"/>
        <v>7.5901886666666668E-2</v>
      </c>
      <c r="G9813">
        <f t="shared" si="307"/>
        <v>3.8806087333333332</v>
      </c>
    </row>
    <row r="9814" spans="1:7" x14ac:dyDescent="0.3">
      <c r="A9814">
        <v>98.089996337890597</v>
      </c>
      <c r="B9814">
        <v>35.900759999999998</v>
      </c>
      <c r="C9814">
        <v>0.22774564</v>
      </c>
      <c r="D9814">
        <v>0.30458403000000001</v>
      </c>
      <c r="E9814">
        <v>3.9889727000000001</v>
      </c>
      <c r="F9814">
        <f t="shared" si="306"/>
        <v>7.5915213333333328E-2</v>
      </c>
      <c r="G9814">
        <f t="shared" si="307"/>
        <v>3.8759520666666663</v>
      </c>
    </row>
    <row r="9815" spans="1:7" x14ac:dyDescent="0.3">
      <c r="A9815">
        <v>98.099998474121094</v>
      </c>
      <c r="B9815">
        <v>35.963622999999998</v>
      </c>
      <c r="C9815">
        <v>0.22779895</v>
      </c>
      <c r="D9815">
        <v>0.28871390000000002</v>
      </c>
      <c r="E9815">
        <v>3.9959576000000001</v>
      </c>
      <c r="F9815">
        <f t="shared" si="306"/>
        <v>7.5932983333333329E-2</v>
      </c>
      <c r="G9815">
        <f t="shared" si="307"/>
        <v>3.8829368444444441</v>
      </c>
    </row>
    <row r="9816" spans="1:7" x14ac:dyDescent="0.3">
      <c r="A9816">
        <v>98.110000610351506</v>
      </c>
      <c r="B9816">
        <v>35.938858000000003</v>
      </c>
      <c r="C9816">
        <v>0.22785227</v>
      </c>
      <c r="D9816">
        <v>0.24476592</v>
      </c>
      <c r="E9816">
        <v>3.9932059999999998</v>
      </c>
      <c r="F9816">
        <f t="shared" si="306"/>
        <v>7.5950756666666661E-2</v>
      </c>
      <c r="G9816">
        <f t="shared" si="307"/>
        <v>3.8801851777777778</v>
      </c>
    </row>
    <row r="9817" spans="1:7" x14ac:dyDescent="0.3">
      <c r="A9817">
        <v>98.120002746582003</v>
      </c>
      <c r="B9817">
        <v>35.978859999999997</v>
      </c>
      <c r="C9817">
        <v>0.22790560000000001</v>
      </c>
      <c r="D9817">
        <v>0.21546725999999999</v>
      </c>
      <c r="E9817">
        <v>3.9976506000000001</v>
      </c>
      <c r="F9817">
        <f t="shared" si="306"/>
        <v>7.5968533333333338E-2</v>
      </c>
      <c r="G9817">
        <f t="shared" si="307"/>
        <v>3.884629844444444</v>
      </c>
    </row>
    <row r="9818" spans="1:7" x14ac:dyDescent="0.3">
      <c r="A9818">
        <v>98.129997253417898</v>
      </c>
      <c r="B9818">
        <v>36.020766999999999</v>
      </c>
      <c r="C9818">
        <v>0.22794560999999999</v>
      </c>
      <c r="D9818">
        <v>0.18372704000000001</v>
      </c>
      <c r="E9818">
        <v>4.0023070000000001</v>
      </c>
      <c r="F9818">
        <f t="shared" si="306"/>
        <v>7.5981869999999993E-2</v>
      </c>
      <c r="G9818">
        <f t="shared" si="307"/>
        <v>3.8892861777777776</v>
      </c>
    </row>
    <row r="9819" spans="1:7" x14ac:dyDescent="0.3">
      <c r="A9819">
        <v>98.139999389648395</v>
      </c>
      <c r="B9819">
        <v>35.969337000000003</v>
      </c>
      <c r="C9819">
        <v>0.22798560000000001</v>
      </c>
      <c r="D9819">
        <v>0.16785692999999999</v>
      </c>
      <c r="E9819">
        <v>3.9965925000000002</v>
      </c>
      <c r="F9819">
        <f t="shared" si="306"/>
        <v>7.5995199999999999E-2</v>
      </c>
      <c r="G9819">
        <f t="shared" si="307"/>
        <v>3.8835717333333335</v>
      </c>
    </row>
    <row r="9820" spans="1:7" x14ac:dyDescent="0.3">
      <c r="A9820">
        <v>98.150001525878906</v>
      </c>
      <c r="B9820">
        <v>36.049340000000001</v>
      </c>
      <c r="C9820">
        <v>0.22799892999999999</v>
      </c>
      <c r="D9820">
        <v>0.18006470999999999</v>
      </c>
      <c r="E9820">
        <v>4.0054816999999998</v>
      </c>
      <c r="F9820">
        <f t="shared" si="306"/>
        <v>7.5999643333333325E-2</v>
      </c>
      <c r="G9820">
        <f t="shared" si="307"/>
        <v>3.8924609555555554</v>
      </c>
    </row>
    <row r="9821" spans="1:7" x14ac:dyDescent="0.3">
      <c r="A9821">
        <v>98.160003662109304</v>
      </c>
      <c r="B9821">
        <v>36.015053000000002</v>
      </c>
      <c r="C9821">
        <v>0.22802559</v>
      </c>
      <c r="D9821">
        <v>0.17884393000000001</v>
      </c>
      <c r="E9821">
        <v>4.0016723000000001</v>
      </c>
      <c r="F9821">
        <f t="shared" si="306"/>
        <v>7.6008530000000005E-2</v>
      </c>
      <c r="G9821">
        <f t="shared" si="307"/>
        <v>3.8886512888888891</v>
      </c>
    </row>
    <row r="9822" spans="1:7" x14ac:dyDescent="0.3">
      <c r="A9822">
        <v>98.169998168945298</v>
      </c>
      <c r="B9822">
        <v>36.037909999999997</v>
      </c>
      <c r="C9822">
        <v>0.22805223999999999</v>
      </c>
      <c r="D9822">
        <v>0.17762315000000001</v>
      </c>
      <c r="E9822">
        <v>4.0042114</v>
      </c>
      <c r="F9822">
        <f t="shared" si="306"/>
        <v>7.6017413333333325E-2</v>
      </c>
      <c r="G9822">
        <f t="shared" si="307"/>
        <v>3.8911909555555551</v>
      </c>
    </row>
    <row r="9823" spans="1:7" x14ac:dyDescent="0.3">
      <c r="A9823">
        <v>98.180000305175696</v>
      </c>
      <c r="B9823">
        <v>36.051242999999999</v>
      </c>
      <c r="C9823">
        <v>0.22809224</v>
      </c>
      <c r="D9823">
        <v>0.16175303999999999</v>
      </c>
      <c r="E9823">
        <v>4.0056934000000002</v>
      </c>
      <c r="F9823">
        <f t="shared" si="306"/>
        <v>7.6030746666666663E-2</v>
      </c>
      <c r="G9823">
        <f t="shared" si="307"/>
        <v>3.8926723999999999</v>
      </c>
    </row>
    <row r="9824" spans="1:7" x14ac:dyDescent="0.3">
      <c r="A9824">
        <v>98.190002441406193</v>
      </c>
      <c r="B9824">
        <v>36.005527000000001</v>
      </c>
      <c r="C9824">
        <v>0.22813222999999999</v>
      </c>
      <c r="D9824">
        <v>0.13245438000000001</v>
      </c>
      <c r="E9824">
        <v>4.0006136999999997</v>
      </c>
      <c r="F9824">
        <f t="shared" si="306"/>
        <v>7.6044076666666668E-2</v>
      </c>
      <c r="G9824">
        <f t="shared" si="307"/>
        <v>3.8875928444444443</v>
      </c>
    </row>
    <row r="9825" spans="1:7" x14ac:dyDescent="0.3">
      <c r="A9825">
        <v>98.199996948242102</v>
      </c>
      <c r="B9825">
        <v>36.081721999999999</v>
      </c>
      <c r="C9825">
        <v>0.22817220999999999</v>
      </c>
      <c r="D9825">
        <v>0.11658426400000001</v>
      </c>
      <c r="E9825">
        <v>4.00908</v>
      </c>
      <c r="F9825">
        <f t="shared" si="306"/>
        <v>7.6057403333333329E-2</v>
      </c>
      <c r="G9825">
        <f t="shared" si="307"/>
        <v>3.8960589555555551</v>
      </c>
    </row>
    <row r="9826" spans="1:7" x14ac:dyDescent="0.3">
      <c r="A9826">
        <v>98.209999084472599</v>
      </c>
      <c r="B9826">
        <v>36.030290000000001</v>
      </c>
      <c r="C9826">
        <v>0.22819887</v>
      </c>
      <c r="D9826">
        <v>0.11414270999999999</v>
      </c>
      <c r="E9826">
        <v>4.0033649999999996</v>
      </c>
      <c r="F9826">
        <f t="shared" si="306"/>
        <v>7.6066289999999995E-2</v>
      </c>
      <c r="G9826">
        <f t="shared" si="307"/>
        <v>3.8903442888888886</v>
      </c>
    </row>
    <row r="9827" spans="1:7" x14ac:dyDescent="0.3">
      <c r="A9827">
        <v>98.220001220703097</v>
      </c>
      <c r="B9827">
        <v>36.049340000000001</v>
      </c>
      <c r="C9827">
        <v>0.22821221</v>
      </c>
      <c r="D9827">
        <v>0.12635049000000001</v>
      </c>
      <c r="E9827">
        <v>4.0054816999999998</v>
      </c>
      <c r="F9827">
        <f t="shared" si="306"/>
        <v>7.6070736666666666E-2</v>
      </c>
      <c r="G9827">
        <f t="shared" si="307"/>
        <v>3.8924609555555554</v>
      </c>
    </row>
    <row r="9828" spans="1:7" x14ac:dyDescent="0.3">
      <c r="A9828">
        <v>98.230003356933594</v>
      </c>
      <c r="B9828">
        <v>36.072197000000003</v>
      </c>
      <c r="C9828">
        <v>0.22823887000000001</v>
      </c>
      <c r="D9828">
        <v>0.12512971000000001</v>
      </c>
      <c r="E9828">
        <v>4.0080213999999996</v>
      </c>
      <c r="F9828">
        <f t="shared" si="306"/>
        <v>7.6079623333333332E-2</v>
      </c>
      <c r="G9828">
        <f t="shared" si="307"/>
        <v>3.8950006222222222</v>
      </c>
    </row>
    <row r="9829" spans="1:7" x14ac:dyDescent="0.3">
      <c r="A9829">
        <v>98.239997863769503</v>
      </c>
      <c r="B9829">
        <v>36.037909999999997</v>
      </c>
      <c r="C9829">
        <v>0.22827885000000001</v>
      </c>
      <c r="D9829">
        <v>0.12268815</v>
      </c>
      <c r="E9829">
        <v>4.0042114</v>
      </c>
      <c r="F9829">
        <f t="shared" si="306"/>
        <v>7.6092950000000006E-2</v>
      </c>
      <c r="G9829">
        <f t="shared" si="307"/>
        <v>3.8911909555555551</v>
      </c>
    </row>
    <row r="9830" spans="1:7" x14ac:dyDescent="0.3">
      <c r="A9830">
        <v>98.25</v>
      </c>
      <c r="B9830">
        <v>36.102676000000002</v>
      </c>
      <c r="C9830">
        <v>0.22830549999999999</v>
      </c>
      <c r="D9830">
        <v>0.10681804</v>
      </c>
      <c r="E9830">
        <v>4.0114080000000003</v>
      </c>
      <c r="F9830">
        <f t="shared" si="306"/>
        <v>7.6101833333333327E-2</v>
      </c>
      <c r="G9830">
        <f t="shared" si="307"/>
        <v>3.8983871777777779</v>
      </c>
    </row>
    <row r="9831" spans="1:7" x14ac:dyDescent="0.3">
      <c r="A9831">
        <v>98.260002136230398</v>
      </c>
      <c r="B9831">
        <v>36.058864999999997</v>
      </c>
      <c r="C9831">
        <v>0.22831884</v>
      </c>
      <c r="D9831">
        <v>0.1202466</v>
      </c>
      <c r="E9831">
        <v>4.0065400000000002</v>
      </c>
      <c r="F9831">
        <f t="shared" si="306"/>
        <v>7.6106279999999998E-2</v>
      </c>
      <c r="G9831">
        <f t="shared" si="307"/>
        <v>3.8935192888888883</v>
      </c>
    </row>
    <row r="9832" spans="1:7" x14ac:dyDescent="0.3">
      <c r="A9832">
        <v>98.269996643066406</v>
      </c>
      <c r="B9832">
        <v>36.064579999999999</v>
      </c>
      <c r="C9832">
        <v>0.22834550000000001</v>
      </c>
      <c r="D9832">
        <v>0.105597265</v>
      </c>
      <c r="E9832">
        <v>4.0071750000000002</v>
      </c>
      <c r="F9832">
        <f t="shared" si="306"/>
        <v>7.6115166666666664E-2</v>
      </c>
      <c r="G9832">
        <f t="shared" si="307"/>
        <v>3.8941542888888887</v>
      </c>
    </row>
    <row r="9833" spans="1:7" x14ac:dyDescent="0.3">
      <c r="A9833">
        <v>98.279998779296804</v>
      </c>
      <c r="B9833">
        <v>36.091248</v>
      </c>
      <c r="C9833">
        <v>0.22837215999999999</v>
      </c>
      <c r="D9833">
        <v>0.10315571</v>
      </c>
      <c r="E9833">
        <v>4.0101380000000004</v>
      </c>
      <c r="F9833">
        <f t="shared" si="306"/>
        <v>7.612405333333333E-2</v>
      </c>
      <c r="G9833">
        <f t="shared" si="307"/>
        <v>3.8971174</v>
      </c>
    </row>
    <row r="9834" spans="1:7" x14ac:dyDescent="0.3">
      <c r="A9834">
        <v>98.290000915527301</v>
      </c>
      <c r="B9834">
        <v>36.055053999999998</v>
      </c>
      <c r="C9834">
        <v>0.22842546999999999</v>
      </c>
      <c r="D9834">
        <v>8.606482E-2</v>
      </c>
      <c r="E9834">
        <v>4.0061169999999997</v>
      </c>
      <c r="F9834">
        <f t="shared" si="306"/>
        <v>7.6141823333333331E-2</v>
      </c>
      <c r="G9834">
        <f t="shared" si="307"/>
        <v>3.8930958444444439</v>
      </c>
    </row>
    <row r="9835" spans="1:7" x14ac:dyDescent="0.3">
      <c r="A9835">
        <v>98.300003051757798</v>
      </c>
      <c r="B9835">
        <v>36.133152000000003</v>
      </c>
      <c r="C9835">
        <v>0.22845213</v>
      </c>
      <c r="D9835">
        <v>6.8973936E-2</v>
      </c>
      <c r="E9835">
        <v>4.0147943000000001</v>
      </c>
      <c r="F9835">
        <f t="shared" si="306"/>
        <v>7.6150709999999996E-2</v>
      </c>
      <c r="G9835">
        <f t="shared" si="307"/>
        <v>3.9017734000000002</v>
      </c>
    </row>
    <row r="9836" spans="1:7" x14ac:dyDescent="0.3">
      <c r="A9836">
        <v>98.309997558593693</v>
      </c>
      <c r="B9836">
        <v>36.095055000000002</v>
      </c>
      <c r="C9836">
        <v>0.22846547</v>
      </c>
      <c r="D9836">
        <v>8.2402489999999995E-2</v>
      </c>
      <c r="E9836">
        <v>4.010561</v>
      </c>
      <c r="F9836">
        <f t="shared" si="306"/>
        <v>7.6155156666666668E-2</v>
      </c>
      <c r="G9836">
        <f t="shared" si="307"/>
        <v>3.8975404</v>
      </c>
    </row>
    <row r="9837" spans="1:7" x14ac:dyDescent="0.3">
      <c r="A9837">
        <v>98.319999694824205</v>
      </c>
      <c r="B9837">
        <v>36.102676000000002</v>
      </c>
      <c r="C9837">
        <v>0.22847878999999999</v>
      </c>
      <c r="D9837">
        <v>9.4610269999999996E-2</v>
      </c>
      <c r="E9837">
        <v>4.0114080000000003</v>
      </c>
      <c r="F9837">
        <f t="shared" si="306"/>
        <v>7.6159596666666662E-2</v>
      </c>
      <c r="G9837">
        <f t="shared" si="307"/>
        <v>3.8983871777777779</v>
      </c>
    </row>
    <row r="9838" spans="1:7" x14ac:dyDescent="0.3">
      <c r="A9838">
        <v>98.330001831054602</v>
      </c>
      <c r="B9838">
        <v>36.127437999999998</v>
      </c>
      <c r="C9838">
        <v>0.22850545</v>
      </c>
      <c r="D9838">
        <v>9.2168710000000001E-2</v>
      </c>
      <c r="E9838">
        <v>4.0141590000000003</v>
      </c>
      <c r="F9838">
        <f t="shared" si="306"/>
        <v>7.6168483333333328E-2</v>
      </c>
      <c r="G9838">
        <f t="shared" si="307"/>
        <v>3.9011385111111108</v>
      </c>
    </row>
    <row r="9839" spans="1:7" x14ac:dyDescent="0.3">
      <c r="A9839">
        <v>98.339996337890597</v>
      </c>
      <c r="B9839">
        <v>36.081721999999999</v>
      </c>
      <c r="C9839">
        <v>0.22853212000000001</v>
      </c>
      <c r="D9839">
        <v>8.9727156000000002E-2</v>
      </c>
      <c r="E9839">
        <v>4.00908</v>
      </c>
      <c r="F9839">
        <f t="shared" si="306"/>
        <v>7.617737333333334E-2</v>
      </c>
      <c r="G9839">
        <f t="shared" si="307"/>
        <v>3.8960589555555551</v>
      </c>
    </row>
    <row r="9840" spans="1:7" x14ac:dyDescent="0.3">
      <c r="A9840">
        <v>98.349998474121094</v>
      </c>
      <c r="B9840">
        <v>36.142676999999999</v>
      </c>
      <c r="C9840">
        <v>0.22855877999999999</v>
      </c>
      <c r="D9840">
        <v>7.3857049999999994E-2</v>
      </c>
      <c r="E9840">
        <v>4.0158525000000003</v>
      </c>
      <c r="F9840">
        <f t="shared" si="306"/>
        <v>7.6186259999999992E-2</v>
      </c>
      <c r="G9840">
        <f t="shared" si="307"/>
        <v>3.9028317333333331</v>
      </c>
    </row>
    <row r="9841" spans="1:7" x14ac:dyDescent="0.3">
      <c r="A9841">
        <v>98.360000610351506</v>
      </c>
      <c r="B9841">
        <v>36.110294000000003</v>
      </c>
      <c r="C9841">
        <v>0.2285721</v>
      </c>
      <c r="D9841">
        <v>8.606482E-2</v>
      </c>
      <c r="E9841">
        <v>4.0122546999999997</v>
      </c>
      <c r="F9841">
        <f t="shared" si="306"/>
        <v>7.61907E-2</v>
      </c>
      <c r="G9841">
        <f t="shared" si="307"/>
        <v>3.8992336222222224</v>
      </c>
    </row>
    <row r="9842" spans="1:7" x14ac:dyDescent="0.3">
      <c r="A9842">
        <v>98.370002746582003</v>
      </c>
      <c r="B9842">
        <v>36.121723000000003</v>
      </c>
      <c r="C9842">
        <v>0.22859879</v>
      </c>
      <c r="D9842">
        <v>8.362327E-2</v>
      </c>
      <c r="E9842">
        <v>4.0135240000000003</v>
      </c>
      <c r="F9842">
        <f t="shared" si="306"/>
        <v>7.6199596666666661E-2</v>
      </c>
      <c r="G9842">
        <f t="shared" si="307"/>
        <v>3.9005035111111113</v>
      </c>
    </row>
    <row r="9843" spans="1:7" x14ac:dyDescent="0.3">
      <c r="A9843">
        <v>98.379997253417898</v>
      </c>
      <c r="B9843">
        <v>36.152203</v>
      </c>
      <c r="C9843">
        <v>0.22861212</v>
      </c>
      <c r="D9843">
        <v>9.5831044000000004E-2</v>
      </c>
      <c r="E9843">
        <v>4.0169110000000003</v>
      </c>
      <c r="F9843">
        <f t="shared" si="306"/>
        <v>7.6204040000000001E-2</v>
      </c>
      <c r="G9843">
        <f t="shared" si="307"/>
        <v>3.9038901777777775</v>
      </c>
    </row>
    <row r="9844" spans="1:7" x14ac:dyDescent="0.3">
      <c r="A9844">
        <v>98.389999389648395</v>
      </c>
      <c r="B9844">
        <v>36.087437000000001</v>
      </c>
      <c r="C9844">
        <v>0.22863878000000001</v>
      </c>
      <c r="D9844">
        <v>9.3389490000000006E-2</v>
      </c>
      <c r="E9844">
        <v>4.0097145999999997</v>
      </c>
      <c r="F9844">
        <f t="shared" si="306"/>
        <v>7.6212926666666667E-2</v>
      </c>
      <c r="G9844">
        <f t="shared" si="307"/>
        <v>3.8966939555555555</v>
      </c>
    </row>
    <row r="9845" spans="1:7" x14ac:dyDescent="0.3">
      <c r="A9845">
        <v>98.400001525878906</v>
      </c>
      <c r="B9845">
        <v>36.144584999999999</v>
      </c>
      <c r="C9845">
        <v>0.2286521</v>
      </c>
      <c r="D9845">
        <v>0.105597265</v>
      </c>
      <c r="E9845">
        <v>4.0160640000000001</v>
      </c>
      <c r="F9845">
        <f t="shared" si="306"/>
        <v>7.6217366666666661E-2</v>
      </c>
      <c r="G9845">
        <f t="shared" si="307"/>
        <v>3.903043733333333</v>
      </c>
    </row>
    <row r="9846" spans="1:7" x14ac:dyDescent="0.3">
      <c r="A9846">
        <v>98.410003662109304</v>
      </c>
      <c r="B9846">
        <v>36.093150000000001</v>
      </c>
      <c r="C9846">
        <v>0.22867876000000001</v>
      </c>
      <c r="D9846">
        <v>0.10315571</v>
      </c>
      <c r="E9846">
        <v>4.0103498000000002</v>
      </c>
      <c r="F9846">
        <f t="shared" si="306"/>
        <v>7.6226253333333341E-2</v>
      </c>
      <c r="G9846">
        <f t="shared" si="307"/>
        <v>3.8973287333333335</v>
      </c>
    </row>
    <row r="9847" spans="1:7" x14ac:dyDescent="0.3">
      <c r="A9847">
        <v>98.419998168945298</v>
      </c>
      <c r="B9847">
        <v>36.129345000000001</v>
      </c>
      <c r="C9847">
        <v>0.22869210000000001</v>
      </c>
      <c r="D9847">
        <v>0.11658426400000001</v>
      </c>
      <c r="E9847">
        <v>4.0143709999999997</v>
      </c>
      <c r="F9847">
        <f t="shared" si="306"/>
        <v>7.6230699999999998E-2</v>
      </c>
      <c r="G9847">
        <f t="shared" si="307"/>
        <v>3.9013504000000001</v>
      </c>
    </row>
    <row r="9848" spans="1:7" x14ac:dyDescent="0.3">
      <c r="A9848">
        <v>98.430000305175696</v>
      </c>
      <c r="B9848">
        <v>36.167439999999999</v>
      </c>
      <c r="C9848">
        <v>0.22871875999999999</v>
      </c>
      <c r="D9848">
        <v>0.100714155</v>
      </c>
      <c r="E9848">
        <v>4.0186039999999998</v>
      </c>
      <c r="F9848">
        <f t="shared" si="306"/>
        <v>7.6239586666666664E-2</v>
      </c>
      <c r="G9848">
        <f t="shared" si="307"/>
        <v>3.9055831777777774</v>
      </c>
    </row>
    <row r="9849" spans="1:7" x14ac:dyDescent="0.3">
      <c r="A9849">
        <v>98.440002441406193</v>
      </c>
      <c r="B9849">
        <v>36.102676000000002</v>
      </c>
      <c r="C9849">
        <v>0.22873208</v>
      </c>
      <c r="D9849">
        <v>0.11292193</v>
      </c>
      <c r="E9849">
        <v>4.0114080000000003</v>
      </c>
      <c r="F9849">
        <f t="shared" si="306"/>
        <v>7.6244026666666673E-2</v>
      </c>
      <c r="G9849">
        <f t="shared" si="307"/>
        <v>3.8983871777777779</v>
      </c>
    </row>
    <row r="9850" spans="1:7" x14ac:dyDescent="0.3">
      <c r="A9850">
        <v>98.449996948242102</v>
      </c>
      <c r="B9850">
        <v>36.173152999999999</v>
      </c>
      <c r="C9850">
        <v>0.22875875000000001</v>
      </c>
      <c r="D9850">
        <v>0.11048037600000001</v>
      </c>
      <c r="E9850">
        <v>4.0192389999999998</v>
      </c>
      <c r="F9850">
        <f t="shared" si="306"/>
        <v>7.625291666666667E-2</v>
      </c>
      <c r="G9850">
        <f t="shared" si="307"/>
        <v>3.9062179555555554</v>
      </c>
    </row>
    <row r="9851" spans="1:7" x14ac:dyDescent="0.3">
      <c r="A9851">
        <v>98.459999084472599</v>
      </c>
      <c r="B9851">
        <v>36.138869999999997</v>
      </c>
      <c r="C9851">
        <v>0.22877206999999999</v>
      </c>
      <c r="D9851">
        <v>0.12268815</v>
      </c>
      <c r="E9851">
        <v>4.0154290000000001</v>
      </c>
      <c r="F9851">
        <f t="shared" si="306"/>
        <v>7.6257356666666665E-2</v>
      </c>
      <c r="G9851">
        <f t="shared" si="307"/>
        <v>3.902408733333333</v>
      </c>
    </row>
    <row r="9852" spans="1:7" x14ac:dyDescent="0.3">
      <c r="A9852">
        <v>98.470001220703097</v>
      </c>
      <c r="B9852">
        <v>36.156010000000002</v>
      </c>
      <c r="C9852">
        <v>0.22879873000000001</v>
      </c>
      <c r="D9852">
        <v>0.1202466</v>
      </c>
      <c r="E9852">
        <v>4.017334</v>
      </c>
      <c r="F9852">
        <f t="shared" si="306"/>
        <v>7.6266243333333331E-2</v>
      </c>
      <c r="G9852">
        <f t="shared" si="307"/>
        <v>3.904313177777778</v>
      </c>
    </row>
    <row r="9853" spans="1:7" x14ac:dyDescent="0.3">
      <c r="A9853">
        <v>98.480003356933594</v>
      </c>
      <c r="B9853">
        <v>36.154105999999999</v>
      </c>
      <c r="C9853">
        <v>0.22881207000000001</v>
      </c>
      <c r="D9853">
        <v>0.13245438000000001</v>
      </c>
      <c r="E9853">
        <v>4.0171222999999996</v>
      </c>
      <c r="F9853">
        <f t="shared" si="306"/>
        <v>7.6270690000000002E-2</v>
      </c>
      <c r="G9853">
        <f t="shared" si="307"/>
        <v>3.904101622222222</v>
      </c>
    </row>
    <row r="9854" spans="1:7" x14ac:dyDescent="0.3">
      <c r="A9854">
        <v>98.489997863769503</v>
      </c>
      <c r="B9854">
        <v>36.102676000000002</v>
      </c>
      <c r="C9854">
        <v>0.22882538999999999</v>
      </c>
      <c r="D9854">
        <v>0.14466216000000001</v>
      </c>
      <c r="E9854">
        <v>4.0114080000000003</v>
      </c>
      <c r="F9854">
        <f t="shared" si="306"/>
        <v>7.6275129999999997E-2</v>
      </c>
      <c r="G9854">
        <f t="shared" si="307"/>
        <v>3.8983871777777779</v>
      </c>
    </row>
    <row r="9855" spans="1:7" x14ac:dyDescent="0.3">
      <c r="A9855">
        <v>98.5</v>
      </c>
      <c r="B9855">
        <v>36.167439999999999</v>
      </c>
      <c r="C9855">
        <v>0.22883872999999999</v>
      </c>
      <c r="D9855">
        <v>0.15809071</v>
      </c>
      <c r="E9855">
        <v>4.0186039999999998</v>
      </c>
      <c r="F9855">
        <f t="shared" si="306"/>
        <v>7.6279576666666668E-2</v>
      </c>
      <c r="G9855">
        <f t="shared" si="307"/>
        <v>3.9055831777777774</v>
      </c>
    </row>
    <row r="9856" spans="1:7" x14ac:dyDescent="0.3">
      <c r="A9856">
        <v>98.510002136230398</v>
      </c>
      <c r="B9856">
        <v>36.133152000000003</v>
      </c>
      <c r="C9856">
        <v>0.22886539</v>
      </c>
      <c r="D9856">
        <v>0.1422206</v>
      </c>
      <c r="E9856">
        <v>4.0147943000000001</v>
      </c>
      <c r="F9856">
        <f t="shared" si="306"/>
        <v>7.6288463333333334E-2</v>
      </c>
      <c r="G9856">
        <f t="shared" si="307"/>
        <v>3.9017734000000002</v>
      </c>
    </row>
    <row r="9857" spans="1:7" x14ac:dyDescent="0.3">
      <c r="A9857">
        <v>98.519996643066406</v>
      </c>
      <c r="B9857">
        <v>36.152203</v>
      </c>
      <c r="C9857">
        <v>0.22887869999999999</v>
      </c>
      <c r="D9857">
        <v>0.15442838</v>
      </c>
      <c r="E9857">
        <v>4.0169110000000003</v>
      </c>
      <c r="F9857">
        <f t="shared" si="306"/>
        <v>7.6292899999999997E-2</v>
      </c>
      <c r="G9857">
        <f t="shared" si="307"/>
        <v>3.9038901777777775</v>
      </c>
    </row>
    <row r="9858" spans="1:7" x14ac:dyDescent="0.3">
      <c r="A9858">
        <v>98.529998779296804</v>
      </c>
      <c r="B9858">
        <v>36.150300000000001</v>
      </c>
      <c r="C9858">
        <v>0.22890536</v>
      </c>
      <c r="D9858">
        <v>0.1532076</v>
      </c>
      <c r="E9858">
        <v>4.0166993</v>
      </c>
      <c r="F9858">
        <f t="shared" si="306"/>
        <v>7.6301786666666663E-2</v>
      </c>
      <c r="G9858">
        <f t="shared" si="307"/>
        <v>3.9036787333333334</v>
      </c>
    </row>
    <row r="9859" spans="1:7" x14ac:dyDescent="0.3">
      <c r="A9859">
        <v>98.540000915527301</v>
      </c>
      <c r="B9859">
        <v>36.114105000000002</v>
      </c>
      <c r="C9859">
        <v>0.2289187</v>
      </c>
      <c r="D9859">
        <v>0.16541538</v>
      </c>
      <c r="E9859">
        <v>4.0126777000000002</v>
      </c>
      <c r="F9859">
        <f t="shared" si="306"/>
        <v>7.6306233333333334E-2</v>
      </c>
      <c r="G9859">
        <f t="shared" si="307"/>
        <v>3.8996570666666668</v>
      </c>
    </row>
    <row r="9860" spans="1:7" x14ac:dyDescent="0.3">
      <c r="A9860">
        <v>98.550003051757798</v>
      </c>
      <c r="B9860">
        <v>36.171250000000001</v>
      </c>
      <c r="C9860">
        <v>0.22893202000000001</v>
      </c>
      <c r="D9860">
        <v>0.17762315000000001</v>
      </c>
      <c r="E9860">
        <v>4.0190270000000003</v>
      </c>
      <c r="F9860">
        <f t="shared" si="306"/>
        <v>7.6310673333333343E-2</v>
      </c>
      <c r="G9860">
        <f t="shared" si="307"/>
        <v>3.9060065111111109</v>
      </c>
    </row>
    <row r="9861" spans="1:7" x14ac:dyDescent="0.3">
      <c r="A9861">
        <v>98.559997558593693</v>
      </c>
      <c r="B9861">
        <v>36.148389999999999</v>
      </c>
      <c r="C9861">
        <v>0.22894535999999999</v>
      </c>
      <c r="D9861">
        <v>0.18983093000000001</v>
      </c>
      <c r="E9861">
        <v>4.0164875999999996</v>
      </c>
      <c r="F9861">
        <f t="shared" si="306"/>
        <v>7.631512E-2</v>
      </c>
      <c r="G9861">
        <f t="shared" si="307"/>
        <v>3.9034665111111106</v>
      </c>
    </row>
    <row r="9862" spans="1:7" x14ac:dyDescent="0.3">
      <c r="A9862">
        <v>98.569999694824205</v>
      </c>
      <c r="B9862">
        <v>36.148389999999999</v>
      </c>
      <c r="C9862">
        <v>0.22895868</v>
      </c>
      <c r="D9862">
        <v>0.20203869999999999</v>
      </c>
      <c r="E9862">
        <v>4.0164875999999996</v>
      </c>
      <c r="F9862">
        <f t="shared" ref="F9862:F9925" si="308">C9862/3</f>
        <v>7.6319559999999995E-2</v>
      </c>
      <c r="G9862">
        <f t="shared" ref="G9862:G9925" si="309">(B9862-$B$5)/9</f>
        <v>3.9034665111111106</v>
      </c>
    </row>
    <row r="9863" spans="1:7" x14ac:dyDescent="0.3">
      <c r="A9863">
        <v>98.580001831054602</v>
      </c>
      <c r="B9863">
        <v>36.154105999999999</v>
      </c>
      <c r="C9863">
        <v>0.22897202</v>
      </c>
      <c r="D9863">
        <v>0.21546725999999999</v>
      </c>
      <c r="E9863">
        <v>4.0171222999999996</v>
      </c>
      <c r="F9863">
        <f t="shared" si="308"/>
        <v>7.6324006666666666E-2</v>
      </c>
      <c r="G9863">
        <f t="shared" si="309"/>
        <v>3.904101622222222</v>
      </c>
    </row>
    <row r="9864" spans="1:7" x14ac:dyDescent="0.3">
      <c r="A9864">
        <v>98.589996337890597</v>
      </c>
      <c r="B9864">
        <v>36.135060000000003</v>
      </c>
      <c r="C9864">
        <v>0.22898535</v>
      </c>
      <c r="D9864">
        <v>0.21302570000000001</v>
      </c>
      <c r="E9864">
        <v>4.0150059999999996</v>
      </c>
      <c r="F9864">
        <f t="shared" si="308"/>
        <v>7.6328450000000006E-2</v>
      </c>
      <c r="G9864">
        <f t="shared" si="309"/>
        <v>3.9019854</v>
      </c>
    </row>
    <row r="9865" spans="1:7" x14ac:dyDescent="0.3">
      <c r="A9865">
        <v>98.599998474121094</v>
      </c>
      <c r="B9865">
        <v>36.188392999999998</v>
      </c>
      <c r="C9865">
        <v>0.22898535</v>
      </c>
      <c r="D9865">
        <v>0.23988281</v>
      </c>
      <c r="E9865">
        <v>4.0209320000000002</v>
      </c>
      <c r="F9865">
        <f t="shared" si="308"/>
        <v>7.6328450000000006E-2</v>
      </c>
      <c r="G9865">
        <f t="shared" si="309"/>
        <v>3.9079112888888883</v>
      </c>
    </row>
    <row r="9866" spans="1:7" x14ac:dyDescent="0.3">
      <c r="A9866">
        <v>98.610000610351506</v>
      </c>
      <c r="B9866">
        <v>36.144584999999999</v>
      </c>
      <c r="C9866">
        <v>0.22898535</v>
      </c>
      <c r="D9866">
        <v>0.26673989999999997</v>
      </c>
      <c r="E9866">
        <v>4.0160640000000001</v>
      </c>
      <c r="F9866">
        <f t="shared" si="308"/>
        <v>7.6328450000000006E-2</v>
      </c>
      <c r="G9866">
        <f t="shared" si="309"/>
        <v>3.903043733333333</v>
      </c>
    </row>
    <row r="9867" spans="1:7" x14ac:dyDescent="0.3">
      <c r="A9867">
        <v>98.620002746582003</v>
      </c>
      <c r="B9867">
        <v>36.144584999999999</v>
      </c>
      <c r="C9867">
        <v>0.22898535</v>
      </c>
      <c r="D9867">
        <v>0.293597</v>
      </c>
      <c r="E9867">
        <v>4.0160640000000001</v>
      </c>
      <c r="F9867">
        <f t="shared" si="308"/>
        <v>7.6328450000000006E-2</v>
      </c>
      <c r="G9867">
        <f t="shared" si="309"/>
        <v>3.903043733333333</v>
      </c>
    </row>
    <row r="9868" spans="1:7" x14ac:dyDescent="0.3">
      <c r="A9868">
        <v>98.629997253417898</v>
      </c>
      <c r="B9868">
        <v>36.163629999999998</v>
      </c>
      <c r="C9868">
        <v>0.22898535</v>
      </c>
      <c r="D9868">
        <v>0.32045412000000001</v>
      </c>
      <c r="E9868">
        <v>4.0181810000000002</v>
      </c>
      <c r="F9868">
        <f t="shared" si="308"/>
        <v>7.6328450000000006E-2</v>
      </c>
      <c r="G9868">
        <f t="shared" si="309"/>
        <v>3.905159844444444</v>
      </c>
    </row>
    <row r="9869" spans="1:7" x14ac:dyDescent="0.3">
      <c r="A9869">
        <v>98.639999389648395</v>
      </c>
      <c r="B9869">
        <v>36.119819999999997</v>
      </c>
      <c r="C9869">
        <v>0.22898535</v>
      </c>
      <c r="D9869">
        <v>0.34731123000000003</v>
      </c>
      <c r="E9869">
        <v>4.0133130000000001</v>
      </c>
      <c r="F9869">
        <f t="shared" si="308"/>
        <v>7.6328450000000006E-2</v>
      </c>
      <c r="G9869">
        <f t="shared" si="309"/>
        <v>3.9002920666666663</v>
      </c>
    </row>
    <row r="9870" spans="1:7" x14ac:dyDescent="0.3">
      <c r="A9870">
        <v>98.650001525878906</v>
      </c>
      <c r="B9870">
        <v>36.167439999999999</v>
      </c>
      <c r="C9870">
        <v>0.22898535</v>
      </c>
      <c r="D9870">
        <v>0.37416833999999999</v>
      </c>
      <c r="E9870">
        <v>4.0186039999999998</v>
      </c>
      <c r="F9870">
        <f t="shared" si="308"/>
        <v>7.6328450000000006E-2</v>
      </c>
      <c r="G9870">
        <f t="shared" si="309"/>
        <v>3.9055831777777774</v>
      </c>
    </row>
    <row r="9871" spans="1:7" x14ac:dyDescent="0.3">
      <c r="A9871">
        <v>98.660003662109304</v>
      </c>
      <c r="B9871">
        <v>36.121723000000003</v>
      </c>
      <c r="C9871">
        <v>0.22898535</v>
      </c>
      <c r="D9871">
        <v>0.40102544000000001</v>
      </c>
      <c r="E9871">
        <v>4.0135240000000003</v>
      </c>
      <c r="F9871">
        <f t="shared" si="308"/>
        <v>7.6328450000000006E-2</v>
      </c>
      <c r="G9871">
        <f t="shared" si="309"/>
        <v>3.9005035111111113</v>
      </c>
    </row>
    <row r="9872" spans="1:7" x14ac:dyDescent="0.3">
      <c r="A9872">
        <v>98.669998168945298</v>
      </c>
      <c r="B9872">
        <v>36.133152000000003</v>
      </c>
      <c r="C9872">
        <v>0.22899868000000001</v>
      </c>
      <c r="D9872">
        <v>0.41445399999999999</v>
      </c>
      <c r="E9872">
        <v>4.0147943000000001</v>
      </c>
      <c r="F9872">
        <f t="shared" si="308"/>
        <v>7.6332893333333332E-2</v>
      </c>
      <c r="G9872">
        <f t="shared" si="309"/>
        <v>3.9017734000000002</v>
      </c>
    </row>
    <row r="9873" spans="1:7" x14ac:dyDescent="0.3">
      <c r="A9873">
        <v>98.680000305175696</v>
      </c>
      <c r="B9873">
        <v>36.161724</v>
      </c>
      <c r="C9873">
        <v>0.22931862</v>
      </c>
      <c r="D9873">
        <v>0.10193493000000001</v>
      </c>
      <c r="E9873">
        <v>4.0179689999999999</v>
      </c>
      <c r="F9873">
        <f t="shared" si="308"/>
        <v>7.643954E-2</v>
      </c>
      <c r="G9873">
        <f t="shared" si="309"/>
        <v>3.9049480666666665</v>
      </c>
    </row>
    <row r="9874" spans="1:7" x14ac:dyDescent="0.3">
      <c r="A9874">
        <v>98.690002441406193</v>
      </c>
      <c r="B9874">
        <v>36.165534999999998</v>
      </c>
      <c r="C9874">
        <v>0.22947856999999999</v>
      </c>
      <c r="D9874">
        <v>-6.8973936E-2</v>
      </c>
      <c r="E9874">
        <v>4.0183926000000003</v>
      </c>
      <c r="F9874">
        <f t="shared" si="308"/>
        <v>7.6492856666666664E-2</v>
      </c>
      <c r="G9874">
        <f t="shared" si="309"/>
        <v>3.9053715111111109</v>
      </c>
    </row>
    <row r="9875" spans="1:7" x14ac:dyDescent="0.3">
      <c r="A9875">
        <v>98.699996948242102</v>
      </c>
      <c r="B9875">
        <v>36.237920000000003</v>
      </c>
      <c r="C9875">
        <v>0.2293586</v>
      </c>
      <c r="D9875">
        <v>9.3389490000000006E-2</v>
      </c>
      <c r="E9875">
        <v>4.0264350000000002</v>
      </c>
      <c r="F9875">
        <f t="shared" si="308"/>
        <v>7.6452866666666661E-2</v>
      </c>
      <c r="G9875">
        <f t="shared" si="309"/>
        <v>3.9134142888888892</v>
      </c>
    </row>
    <row r="9876" spans="1:7" x14ac:dyDescent="0.3">
      <c r="A9876">
        <v>98.709999084472599</v>
      </c>
      <c r="B9876">
        <v>36.226489999999998</v>
      </c>
      <c r="C9876">
        <v>0.22929195999999999</v>
      </c>
      <c r="D9876">
        <v>0.18738937</v>
      </c>
      <c r="E9876">
        <v>4.0251650000000003</v>
      </c>
      <c r="F9876">
        <f t="shared" si="308"/>
        <v>7.6430653333333334E-2</v>
      </c>
      <c r="G9876">
        <f t="shared" si="309"/>
        <v>3.9121442888888884</v>
      </c>
    </row>
    <row r="9877" spans="1:7" x14ac:dyDescent="0.3">
      <c r="A9877">
        <v>98.720001220703097</v>
      </c>
      <c r="B9877">
        <v>36.234110000000001</v>
      </c>
      <c r="C9877">
        <v>0.22929195999999999</v>
      </c>
      <c r="D9877">
        <v>0.21424647999999999</v>
      </c>
      <c r="E9877">
        <v>4.0260119999999997</v>
      </c>
      <c r="F9877">
        <f t="shared" si="308"/>
        <v>7.6430653333333334E-2</v>
      </c>
      <c r="G9877">
        <f t="shared" si="309"/>
        <v>3.9129909555555553</v>
      </c>
    </row>
    <row r="9878" spans="1:7" x14ac:dyDescent="0.3">
      <c r="A9878">
        <v>98.730003356933594</v>
      </c>
      <c r="B9878">
        <v>36.228397000000001</v>
      </c>
      <c r="C9878">
        <v>0.22929195999999999</v>
      </c>
      <c r="D9878">
        <v>0.24110359000000001</v>
      </c>
      <c r="E9878">
        <v>4.0253769999999998</v>
      </c>
      <c r="F9878">
        <f t="shared" si="308"/>
        <v>7.6430653333333334E-2</v>
      </c>
      <c r="G9878">
        <f t="shared" si="309"/>
        <v>3.9123561777777778</v>
      </c>
    </row>
    <row r="9879" spans="1:7" x14ac:dyDescent="0.3">
      <c r="A9879">
        <v>98.739997863769503</v>
      </c>
      <c r="B9879">
        <v>36.197918000000001</v>
      </c>
      <c r="C9879">
        <v>0.22929195999999999</v>
      </c>
      <c r="D9879">
        <v>0.2679607</v>
      </c>
      <c r="E9879">
        <v>4.0219902999999997</v>
      </c>
      <c r="F9879">
        <f t="shared" si="308"/>
        <v>7.6430653333333334E-2</v>
      </c>
      <c r="G9879">
        <f t="shared" si="309"/>
        <v>3.9089696222222221</v>
      </c>
    </row>
    <row r="9880" spans="1:7" x14ac:dyDescent="0.3">
      <c r="A9880">
        <v>98.75</v>
      </c>
      <c r="B9880">
        <v>36.234110000000001</v>
      </c>
      <c r="C9880">
        <v>0.22930528</v>
      </c>
      <c r="D9880">
        <v>0.26673989999999997</v>
      </c>
      <c r="E9880">
        <v>4.0260119999999997</v>
      </c>
      <c r="F9880">
        <f t="shared" si="308"/>
        <v>7.6435093333333329E-2</v>
      </c>
      <c r="G9880">
        <f t="shared" si="309"/>
        <v>3.9129909555555553</v>
      </c>
    </row>
    <row r="9881" spans="1:7" x14ac:dyDescent="0.3">
      <c r="A9881">
        <v>98.760002136230398</v>
      </c>
      <c r="B9881">
        <v>36.194107000000002</v>
      </c>
      <c r="C9881">
        <v>0.22930528</v>
      </c>
      <c r="D9881">
        <v>0.293597</v>
      </c>
      <c r="E9881">
        <v>4.0215670000000001</v>
      </c>
      <c r="F9881">
        <f t="shared" si="308"/>
        <v>7.6435093333333329E-2</v>
      </c>
      <c r="G9881">
        <f t="shared" si="309"/>
        <v>3.9085461777777777</v>
      </c>
    </row>
    <row r="9882" spans="1:7" x14ac:dyDescent="0.3">
      <c r="A9882">
        <v>98.769996643066406</v>
      </c>
      <c r="B9882">
        <v>36.215060000000001</v>
      </c>
      <c r="C9882">
        <v>0.22930528</v>
      </c>
      <c r="D9882">
        <v>0.32045412000000001</v>
      </c>
      <c r="E9882">
        <v>4.0238953000000004</v>
      </c>
      <c r="F9882">
        <f t="shared" si="308"/>
        <v>7.6435093333333329E-2</v>
      </c>
      <c r="G9882">
        <f t="shared" si="309"/>
        <v>3.910874288888889</v>
      </c>
    </row>
    <row r="9883" spans="1:7" x14ac:dyDescent="0.3">
      <c r="A9883">
        <v>98.779998779296804</v>
      </c>
      <c r="B9883">
        <v>36.21125</v>
      </c>
      <c r="C9883">
        <v>0.22930528</v>
      </c>
      <c r="D9883">
        <v>0.34731123000000003</v>
      </c>
      <c r="E9883">
        <v>4.0234719999999999</v>
      </c>
      <c r="F9883">
        <f t="shared" si="308"/>
        <v>7.6435093333333329E-2</v>
      </c>
      <c r="G9883">
        <f t="shared" si="309"/>
        <v>3.9104509555555556</v>
      </c>
    </row>
    <row r="9884" spans="1:7" x14ac:dyDescent="0.3">
      <c r="A9884">
        <v>98.790000915527301</v>
      </c>
      <c r="B9884">
        <v>36.169345999999997</v>
      </c>
      <c r="C9884">
        <v>0.22930528</v>
      </c>
      <c r="D9884">
        <v>0.37416833999999999</v>
      </c>
      <c r="E9884">
        <v>4.0188154999999997</v>
      </c>
      <c r="F9884">
        <f t="shared" si="308"/>
        <v>7.6435093333333329E-2</v>
      </c>
      <c r="G9884">
        <f t="shared" si="309"/>
        <v>3.9057949555555549</v>
      </c>
    </row>
    <row r="9885" spans="1:7" x14ac:dyDescent="0.3">
      <c r="A9885">
        <v>98.800003051757798</v>
      </c>
      <c r="B9885">
        <v>36.220776000000001</v>
      </c>
      <c r="C9885">
        <v>0.22930528</v>
      </c>
      <c r="D9885">
        <v>0.40102544000000001</v>
      </c>
      <c r="E9885">
        <v>4.0245300000000004</v>
      </c>
      <c r="F9885">
        <f t="shared" si="308"/>
        <v>7.6435093333333329E-2</v>
      </c>
      <c r="G9885">
        <f t="shared" si="309"/>
        <v>3.9115093999999999</v>
      </c>
    </row>
    <row r="9886" spans="1:7" x14ac:dyDescent="0.3">
      <c r="A9886">
        <v>98.809997558593693</v>
      </c>
      <c r="B9886">
        <v>36.178866999999997</v>
      </c>
      <c r="C9886">
        <v>0.22931862</v>
      </c>
      <c r="D9886">
        <v>0.41323322000000001</v>
      </c>
      <c r="E9886">
        <v>4.0198736000000004</v>
      </c>
      <c r="F9886">
        <f t="shared" si="308"/>
        <v>7.643954E-2</v>
      </c>
      <c r="G9886">
        <f t="shared" si="309"/>
        <v>3.9068528444444439</v>
      </c>
    </row>
    <row r="9887" spans="1:7" x14ac:dyDescent="0.3">
      <c r="A9887">
        <v>98.819999694824205</v>
      </c>
      <c r="B9887">
        <v>36.167439999999999</v>
      </c>
      <c r="C9887">
        <v>0.22946525000000001</v>
      </c>
      <c r="D9887">
        <v>0.31312944999999998</v>
      </c>
      <c r="E9887">
        <v>4.0186039999999998</v>
      </c>
      <c r="F9887">
        <f t="shared" si="308"/>
        <v>7.648841666666667E-2</v>
      </c>
      <c r="G9887">
        <f t="shared" si="309"/>
        <v>3.9055831777777774</v>
      </c>
    </row>
    <row r="9888" spans="1:7" x14ac:dyDescent="0.3">
      <c r="A9888">
        <v>98.830001831054602</v>
      </c>
      <c r="B9888">
        <v>36.209347000000001</v>
      </c>
      <c r="C9888">
        <v>0.22979848</v>
      </c>
      <c r="D9888">
        <v>-5.3103826999999999E-2</v>
      </c>
      <c r="E9888">
        <v>4.0232606000000004</v>
      </c>
      <c r="F9888">
        <f t="shared" si="308"/>
        <v>7.6599493333333338E-2</v>
      </c>
      <c r="G9888">
        <f t="shared" si="309"/>
        <v>3.910239511111111</v>
      </c>
    </row>
    <row r="9889" spans="1:7" x14ac:dyDescent="0.3">
      <c r="A9889">
        <v>98.839996337890597</v>
      </c>
      <c r="B9889">
        <v>36.239826000000001</v>
      </c>
      <c r="C9889">
        <v>0.22979848</v>
      </c>
      <c r="D9889">
        <v>-2.8688274E-2</v>
      </c>
      <c r="E9889">
        <v>4.0266466000000003</v>
      </c>
      <c r="F9889">
        <f t="shared" si="308"/>
        <v>7.6599493333333338E-2</v>
      </c>
      <c r="G9889">
        <f t="shared" si="309"/>
        <v>3.9136260666666667</v>
      </c>
    </row>
    <row r="9890" spans="1:7" x14ac:dyDescent="0.3">
      <c r="A9890">
        <v>98.849998474121094</v>
      </c>
      <c r="B9890">
        <v>36.327446000000002</v>
      </c>
      <c r="C9890">
        <v>0.22971849999999999</v>
      </c>
      <c r="D9890">
        <v>7.8740160000000003E-2</v>
      </c>
      <c r="E9890">
        <v>4.0363826999999999</v>
      </c>
      <c r="F9890">
        <f t="shared" si="308"/>
        <v>7.6572833333333326E-2</v>
      </c>
      <c r="G9890">
        <f t="shared" si="309"/>
        <v>3.9233616222222221</v>
      </c>
    </row>
    <row r="9891" spans="1:7" x14ac:dyDescent="0.3">
      <c r="A9891">
        <v>98.860000610351506</v>
      </c>
      <c r="B9891">
        <v>36.283633999999999</v>
      </c>
      <c r="C9891">
        <v>0.22970516999999999</v>
      </c>
      <c r="D9891">
        <v>0.11902582</v>
      </c>
      <c r="E9891">
        <v>4.0315146000000004</v>
      </c>
      <c r="F9891">
        <f t="shared" si="308"/>
        <v>7.656839E-2</v>
      </c>
      <c r="G9891">
        <f t="shared" si="309"/>
        <v>3.918493622222222</v>
      </c>
    </row>
    <row r="9892" spans="1:7" x14ac:dyDescent="0.3">
      <c r="A9892">
        <v>98.870002746582003</v>
      </c>
      <c r="B9892">
        <v>36.304589999999997</v>
      </c>
      <c r="C9892">
        <v>0.22970516999999999</v>
      </c>
      <c r="D9892">
        <v>0.14588292999999999</v>
      </c>
      <c r="E9892">
        <v>4.0338425999999998</v>
      </c>
      <c r="F9892">
        <f t="shared" si="308"/>
        <v>7.656839E-2</v>
      </c>
      <c r="G9892">
        <f t="shared" si="309"/>
        <v>3.9208220666666662</v>
      </c>
    </row>
    <row r="9893" spans="1:7" x14ac:dyDescent="0.3">
      <c r="A9893">
        <v>98.879997253417898</v>
      </c>
      <c r="B9893">
        <v>36.300780000000003</v>
      </c>
      <c r="C9893">
        <v>0.22970516999999999</v>
      </c>
      <c r="D9893">
        <v>0.17274004000000001</v>
      </c>
      <c r="E9893">
        <v>4.0334196000000002</v>
      </c>
      <c r="F9893">
        <f t="shared" si="308"/>
        <v>7.656839E-2</v>
      </c>
      <c r="G9893">
        <f t="shared" si="309"/>
        <v>3.9203987333333337</v>
      </c>
    </row>
    <row r="9894" spans="1:7" x14ac:dyDescent="0.3">
      <c r="A9894">
        <v>98.889999389648395</v>
      </c>
      <c r="B9894">
        <v>36.289349999999999</v>
      </c>
      <c r="C9894">
        <v>0.22971849999999999</v>
      </c>
      <c r="D9894">
        <v>0.18494782000000001</v>
      </c>
      <c r="E9894">
        <v>4.0321499999999997</v>
      </c>
      <c r="F9894">
        <f t="shared" si="308"/>
        <v>7.6572833333333326E-2</v>
      </c>
      <c r="G9894">
        <f t="shared" si="309"/>
        <v>3.9191287333333329</v>
      </c>
    </row>
    <row r="9895" spans="1:7" x14ac:dyDescent="0.3">
      <c r="A9895">
        <v>98.900001525878906</v>
      </c>
      <c r="B9895">
        <v>36.317923999999998</v>
      </c>
      <c r="C9895">
        <v>0.22971849999999999</v>
      </c>
      <c r="D9895">
        <v>0.21180493</v>
      </c>
      <c r="E9895">
        <v>4.0353246</v>
      </c>
      <c r="F9895">
        <f t="shared" si="308"/>
        <v>7.6572833333333326E-2</v>
      </c>
      <c r="G9895">
        <f t="shared" si="309"/>
        <v>3.9223036222222216</v>
      </c>
    </row>
    <row r="9896" spans="1:7" x14ac:dyDescent="0.3">
      <c r="A9896">
        <v>98.910003662109304</v>
      </c>
      <c r="B9896">
        <v>36.272210000000001</v>
      </c>
      <c r="C9896">
        <v>0.22971849999999999</v>
      </c>
      <c r="D9896">
        <v>0.22523348000000001</v>
      </c>
      <c r="E9896">
        <v>4.0302449999999999</v>
      </c>
      <c r="F9896">
        <f t="shared" si="308"/>
        <v>7.6572833333333326E-2</v>
      </c>
      <c r="G9896">
        <f t="shared" si="309"/>
        <v>3.9172242888888889</v>
      </c>
    </row>
    <row r="9897" spans="1:7" x14ac:dyDescent="0.3">
      <c r="A9897">
        <v>98.919998168945298</v>
      </c>
      <c r="B9897">
        <v>36.291255999999997</v>
      </c>
      <c r="C9897">
        <v>0.22971849999999999</v>
      </c>
      <c r="D9897">
        <v>0.25209057000000001</v>
      </c>
      <c r="E9897">
        <v>4.0323615000000004</v>
      </c>
      <c r="F9897">
        <f t="shared" si="308"/>
        <v>7.6572833333333326E-2</v>
      </c>
      <c r="G9897">
        <f t="shared" si="309"/>
        <v>3.9193405111111108</v>
      </c>
    </row>
    <row r="9898" spans="1:7" x14ac:dyDescent="0.3">
      <c r="A9898">
        <v>98.930000305175696</v>
      </c>
      <c r="B9898">
        <v>36.281730000000003</v>
      </c>
      <c r="C9898">
        <v>0.22971849999999999</v>
      </c>
      <c r="D9898">
        <v>0.27894767999999998</v>
      </c>
      <c r="E9898">
        <v>4.0313030000000003</v>
      </c>
      <c r="F9898">
        <f t="shared" si="308"/>
        <v>7.6572833333333326E-2</v>
      </c>
      <c r="G9898">
        <f t="shared" si="309"/>
        <v>3.9182820666666669</v>
      </c>
    </row>
    <row r="9899" spans="1:7" x14ac:dyDescent="0.3">
      <c r="A9899">
        <v>98.940002441406193</v>
      </c>
      <c r="B9899">
        <v>36.2303</v>
      </c>
      <c r="C9899">
        <v>0.22973183</v>
      </c>
      <c r="D9899">
        <v>0.29115545999999998</v>
      </c>
      <c r="E9899">
        <v>4.0255884999999996</v>
      </c>
      <c r="F9899">
        <f t="shared" si="308"/>
        <v>7.6577276666666666E-2</v>
      </c>
      <c r="G9899">
        <f t="shared" si="309"/>
        <v>3.9125676222222219</v>
      </c>
    </row>
    <row r="9900" spans="1:7" x14ac:dyDescent="0.3">
      <c r="A9900">
        <v>98.949996948242102</v>
      </c>
      <c r="B9900">
        <v>36.264586999999999</v>
      </c>
      <c r="C9900">
        <v>0.22973183</v>
      </c>
      <c r="D9900">
        <v>0.31801256999999999</v>
      </c>
      <c r="E9900">
        <v>4.0293979999999996</v>
      </c>
      <c r="F9900">
        <f t="shared" si="308"/>
        <v>7.6577276666666666E-2</v>
      </c>
      <c r="G9900">
        <f t="shared" si="309"/>
        <v>3.9163772888888886</v>
      </c>
    </row>
    <row r="9901" spans="1:7" x14ac:dyDescent="0.3">
      <c r="A9901">
        <v>98.959999084472599</v>
      </c>
      <c r="B9901">
        <v>36.222683000000004</v>
      </c>
      <c r="C9901">
        <v>0.22974516</v>
      </c>
      <c r="D9901">
        <v>0.33144112999999997</v>
      </c>
      <c r="E9901">
        <v>4.0247415999999996</v>
      </c>
      <c r="F9901">
        <f t="shared" si="308"/>
        <v>7.6581720000000006E-2</v>
      </c>
      <c r="G9901">
        <f t="shared" si="309"/>
        <v>3.9117212888888893</v>
      </c>
    </row>
    <row r="9902" spans="1:7" x14ac:dyDescent="0.3">
      <c r="A9902">
        <v>98.970001220703097</v>
      </c>
      <c r="B9902">
        <v>36.239826000000001</v>
      </c>
      <c r="C9902">
        <v>0.22975849000000001</v>
      </c>
      <c r="D9902">
        <v>0.34364889999999998</v>
      </c>
      <c r="E9902">
        <v>4.0266466000000003</v>
      </c>
      <c r="F9902">
        <f t="shared" si="308"/>
        <v>7.6586163333333332E-2</v>
      </c>
      <c r="G9902">
        <f t="shared" si="309"/>
        <v>3.9136260666666667</v>
      </c>
    </row>
    <row r="9903" spans="1:7" x14ac:dyDescent="0.3">
      <c r="A9903">
        <v>98.980003356933594</v>
      </c>
      <c r="B9903">
        <v>36.256970000000003</v>
      </c>
      <c r="C9903">
        <v>0.22977181999999999</v>
      </c>
      <c r="D9903">
        <v>0.35585670000000003</v>
      </c>
      <c r="E9903">
        <v>4.0285516000000001</v>
      </c>
      <c r="F9903">
        <f t="shared" si="308"/>
        <v>7.6590606666666658E-2</v>
      </c>
      <c r="G9903">
        <f t="shared" si="309"/>
        <v>3.9155309555555555</v>
      </c>
    </row>
    <row r="9904" spans="1:7" x14ac:dyDescent="0.3">
      <c r="A9904">
        <v>98.989997863769503</v>
      </c>
      <c r="B9904">
        <v>36.213158</v>
      </c>
      <c r="C9904">
        <v>0.22979848</v>
      </c>
      <c r="D9904">
        <v>0.33998655999999999</v>
      </c>
      <c r="E9904">
        <v>4.0236834999999997</v>
      </c>
      <c r="F9904">
        <f t="shared" si="308"/>
        <v>7.6599493333333338E-2</v>
      </c>
      <c r="G9904">
        <f t="shared" si="309"/>
        <v>3.9106629555555554</v>
      </c>
    </row>
    <row r="9905" spans="1:7" x14ac:dyDescent="0.3">
      <c r="A9905">
        <v>99</v>
      </c>
      <c r="B9905">
        <v>36.260779999999997</v>
      </c>
      <c r="C9905">
        <v>0.22981180000000001</v>
      </c>
      <c r="D9905">
        <v>0.35219433999999999</v>
      </c>
      <c r="E9905">
        <v>4.028975</v>
      </c>
      <c r="F9905">
        <f t="shared" si="308"/>
        <v>7.6603933333333332E-2</v>
      </c>
      <c r="G9905">
        <f t="shared" si="309"/>
        <v>3.9159542888888885</v>
      </c>
    </row>
    <row r="9906" spans="1:7" x14ac:dyDescent="0.3">
      <c r="A9906">
        <v>99.010002136230398</v>
      </c>
      <c r="B9906">
        <v>36.215060000000001</v>
      </c>
      <c r="C9906">
        <v>0.22983845999999999</v>
      </c>
      <c r="D9906">
        <v>0.35097358000000001</v>
      </c>
      <c r="E9906">
        <v>4.0238953000000004</v>
      </c>
      <c r="F9906">
        <f t="shared" si="308"/>
        <v>7.6612819999999998E-2</v>
      </c>
      <c r="G9906">
        <f t="shared" si="309"/>
        <v>3.910874288888889</v>
      </c>
    </row>
    <row r="9907" spans="1:7" x14ac:dyDescent="0.3">
      <c r="A9907">
        <v>99.019996643066406</v>
      </c>
      <c r="B9907">
        <v>36.224586000000002</v>
      </c>
      <c r="C9907">
        <v>0.22986513</v>
      </c>
      <c r="D9907">
        <v>0.34975277999999999</v>
      </c>
      <c r="E9907">
        <v>4.0249534000000002</v>
      </c>
      <c r="F9907">
        <f t="shared" si="308"/>
        <v>7.6621709999999996E-2</v>
      </c>
      <c r="G9907">
        <f t="shared" si="309"/>
        <v>3.9119327333333334</v>
      </c>
    </row>
    <row r="9908" spans="1:7" x14ac:dyDescent="0.3">
      <c r="A9908">
        <v>99.029998779296804</v>
      </c>
      <c r="B9908">
        <v>36.222683000000004</v>
      </c>
      <c r="C9908">
        <v>0.22990514000000001</v>
      </c>
      <c r="D9908">
        <v>0.33266190000000001</v>
      </c>
      <c r="E9908">
        <v>4.0247415999999996</v>
      </c>
      <c r="F9908">
        <f t="shared" si="308"/>
        <v>7.6635046666666665E-2</v>
      </c>
      <c r="G9908">
        <f t="shared" si="309"/>
        <v>3.9117212888888893</v>
      </c>
    </row>
    <row r="9909" spans="1:7" x14ac:dyDescent="0.3">
      <c r="A9909">
        <v>99.040000915527301</v>
      </c>
      <c r="B9909">
        <v>36.215060000000001</v>
      </c>
      <c r="C9909">
        <v>0.22995846</v>
      </c>
      <c r="D9909">
        <v>0.30092168000000002</v>
      </c>
      <c r="E9909">
        <v>4.0238953000000004</v>
      </c>
      <c r="F9909">
        <f t="shared" si="308"/>
        <v>7.6652819999999997E-2</v>
      </c>
      <c r="G9909">
        <f t="shared" si="309"/>
        <v>3.910874288888889</v>
      </c>
    </row>
    <row r="9910" spans="1:7" x14ac:dyDescent="0.3">
      <c r="A9910">
        <v>99.050003051757798</v>
      </c>
      <c r="B9910">
        <v>36.277923999999999</v>
      </c>
      <c r="C9910">
        <v>0.23001178</v>
      </c>
      <c r="D9910">
        <v>0.26918145999999998</v>
      </c>
      <c r="E9910">
        <v>4.0308795000000002</v>
      </c>
      <c r="F9910">
        <f t="shared" si="308"/>
        <v>7.6670593333333328E-2</v>
      </c>
      <c r="G9910">
        <f t="shared" si="309"/>
        <v>3.9178591777777774</v>
      </c>
    </row>
    <row r="9911" spans="1:7" x14ac:dyDescent="0.3">
      <c r="A9911">
        <v>99.059997558593693</v>
      </c>
      <c r="B9911">
        <v>36.234110000000001</v>
      </c>
      <c r="C9911">
        <v>0.23009177</v>
      </c>
      <c r="D9911">
        <v>0.22401270000000001</v>
      </c>
      <c r="E9911">
        <v>4.0260119999999997</v>
      </c>
      <c r="F9911">
        <f t="shared" si="308"/>
        <v>7.6697256666666672E-2</v>
      </c>
      <c r="G9911">
        <f t="shared" si="309"/>
        <v>3.9129909555555553</v>
      </c>
    </row>
    <row r="9912" spans="1:7" x14ac:dyDescent="0.3">
      <c r="A9912">
        <v>99.069999694824205</v>
      </c>
      <c r="B9912">
        <v>36.277923999999999</v>
      </c>
      <c r="C9912">
        <v>0.23014508</v>
      </c>
      <c r="D9912">
        <v>0.1641946</v>
      </c>
      <c r="E9912">
        <v>4.0308795000000002</v>
      </c>
      <c r="F9912">
        <f t="shared" si="308"/>
        <v>7.6715026666666672E-2</v>
      </c>
      <c r="G9912">
        <f t="shared" si="309"/>
        <v>3.9178591777777774</v>
      </c>
    </row>
    <row r="9913" spans="1:7" x14ac:dyDescent="0.3">
      <c r="A9913">
        <v>99.080001831054602</v>
      </c>
      <c r="B9913">
        <v>36.302684999999997</v>
      </c>
      <c r="C9913">
        <v>0.23017174000000001</v>
      </c>
      <c r="D9913">
        <v>0.16175303999999999</v>
      </c>
      <c r="E9913">
        <v>4.0336309999999997</v>
      </c>
      <c r="F9913">
        <f t="shared" si="308"/>
        <v>7.6723913333333338E-2</v>
      </c>
      <c r="G9913">
        <f t="shared" si="309"/>
        <v>3.9206103999999993</v>
      </c>
    </row>
    <row r="9914" spans="1:7" x14ac:dyDescent="0.3">
      <c r="A9914">
        <v>99.089996337890597</v>
      </c>
      <c r="B9914">
        <v>36.270299999999999</v>
      </c>
      <c r="C9914">
        <v>0.23017174000000001</v>
      </c>
      <c r="D9914">
        <v>0.18861015</v>
      </c>
      <c r="E9914">
        <v>4.0300330000000004</v>
      </c>
      <c r="F9914">
        <f t="shared" si="308"/>
        <v>7.6723913333333338E-2</v>
      </c>
      <c r="G9914">
        <f t="shared" si="309"/>
        <v>3.9170120666666666</v>
      </c>
    </row>
    <row r="9915" spans="1:7" x14ac:dyDescent="0.3">
      <c r="A9915">
        <v>99.099998474121094</v>
      </c>
      <c r="B9915">
        <v>36.336970000000001</v>
      </c>
      <c r="C9915">
        <v>0.23018506</v>
      </c>
      <c r="D9915">
        <v>0.20081793000000001</v>
      </c>
      <c r="E9915">
        <v>4.0374410000000003</v>
      </c>
      <c r="F9915">
        <f t="shared" si="308"/>
        <v>7.6728353333333332E-2</v>
      </c>
      <c r="G9915">
        <f t="shared" si="309"/>
        <v>3.9244198444444445</v>
      </c>
    </row>
    <row r="9916" spans="1:7" x14ac:dyDescent="0.3">
      <c r="A9916">
        <v>99.110000610351506</v>
      </c>
      <c r="B9916">
        <v>36.298873999999998</v>
      </c>
      <c r="C9916">
        <v>0.2301984</v>
      </c>
      <c r="D9916">
        <v>0.21302570000000001</v>
      </c>
      <c r="E9916">
        <v>4.0332080000000001</v>
      </c>
      <c r="F9916">
        <f t="shared" si="308"/>
        <v>7.6732800000000004E-2</v>
      </c>
      <c r="G9916">
        <f t="shared" si="309"/>
        <v>3.9201869555555553</v>
      </c>
    </row>
    <row r="9917" spans="1:7" x14ac:dyDescent="0.3">
      <c r="A9917">
        <v>99.120002746582003</v>
      </c>
      <c r="B9917">
        <v>36.327446000000002</v>
      </c>
      <c r="C9917">
        <v>0.23022506000000001</v>
      </c>
      <c r="D9917">
        <v>0.21058415</v>
      </c>
      <c r="E9917">
        <v>4.0363826999999999</v>
      </c>
      <c r="F9917">
        <f t="shared" si="308"/>
        <v>7.674168666666667E-2</v>
      </c>
      <c r="G9917">
        <f t="shared" si="309"/>
        <v>3.9233616222222221</v>
      </c>
    </row>
    <row r="9918" spans="1:7" x14ac:dyDescent="0.3">
      <c r="A9918">
        <v>99.129997253417898</v>
      </c>
      <c r="B9918">
        <v>36.331257000000001</v>
      </c>
      <c r="C9918">
        <v>0.23025171</v>
      </c>
      <c r="D9918">
        <v>0.20936336999999999</v>
      </c>
      <c r="E9918">
        <v>4.0368060000000003</v>
      </c>
      <c r="F9918">
        <f t="shared" si="308"/>
        <v>7.6750570000000004E-2</v>
      </c>
      <c r="G9918">
        <f t="shared" si="309"/>
        <v>3.9237850666666665</v>
      </c>
    </row>
    <row r="9919" spans="1:7" x14ac:dyDescent="0.3">
      <c r="A9919">
        <v>99.139999389648395</v>
      </c>
      <c r="B9919">
        <v>36.274113</v>
      </c>
      <c r="C9919">
        <v>0.23029171000000001</v>
      </c>
      <c r="D9919">
        <v>0.19349326</v>
      </c>
      <c r="E9919">
        <v>4.0304564999999997</v>
      </c>
      <c r="F9919">
        <f t="shared" si="308"/>
        <v>7.6763903333333341E-2</v>
      </c>
      <c r="G9919">
        <f t="shared" si="309"/>
        <v>3.9174357333333329</v>
      </c>
    </row>
    <row r="9920" spans="1:7" x14ac:dyDescent="0.3">
      <c r="A9920">
        <v>99.150001525878906</v>
      </c>
      <c r="B9920">
        <v>36.342686</v>
      </c>
      <c r="C9920">
        <v>0.23031836999999999</v>
      </c>
      <c r="D9920">
        <v>0.19227248</v>
      </c>
      <c r="E9920">
        <v>4.0380760000000002</v>
      </c>
      <c r="F9920">
        <f t="shared" si="308"/>
        <v>7.6772789999999994E-2</v>
      </c>
      <c r="G9920">
        <f t="shared" si="309"/>
        <v>3.9250549555555554</v>
      </c>
    </row>
    <row r="9921" spans="1:7" x14ac:dyDescent="0.3">
      <c r="A9921">
        <v>99.160003662109304</v>
      </c>
      <c r="B9921">
        <v>36.296970000000002</v>
      </c>
      <c r="C9921">
        <v>0.23033169000000001</v>
      </c>
      <c r="D9921">
        <v>0.19105169999999999</v>
      </c>
      <c r="E9921">
        <v>4.0329959999999998</v>
      </c>
      <c r="F9921">
        <f t="shared" si="308"/>
        <v>7.6777230000000002E-2</v>
      </c>
      <c r="G9921">
        <f t="shared" si="309"/>
        <v>3.9199754000000002</v>
      </c>
    </row>
    <row r="9922" spans="1:7" x14ac:dyDescent="0.3">
      <c r="A9922">
        <v>99.169998168945298</v>
      </c>
      <c r="B9922">
        <v>36.319828000000001</v>
      </c>
      <c r="C9922">
        <v>0.23034503000000001</v>
      </c>
      <c r="D9922">
        <v>0.20448026</v>
      </c>
      <c r="E9922">
        <v>4.0355363000000004</v>
      </c>
      <c r="F9922">
        <f t="shared" si="308"/>
        <v>7.6781676666666673E-2</v>
      </c>
      <c r="G9922">
        <f t="shared" si="309"/>
        <v>3.9225151777777776</v>
      </c>
    </row>
    <row r="9923" spans="1:7" x14ac:dyDescent="0.3">
      <c r="A9923">
        <v>99.180000305175696</v>
      </c>
      <c r="B9923">
        <v>36.344593000000003</v>
      </c>
      <c r="C9923">
        <v>0.23035834999999999</v>
      </c>
      <c r="D9923">
        <v>0.21668804</v>
      </c>
      <c r="E9923">
        <v>4.0382876000000003</v>
      </c>
      <c r="F9923">
        <f t="shared" si="308"/>
        <v>7.6786116666666668E-2</v>
      </c>
      <c r="G9923">
        <f t="shared" si="309"/>
        <v>3.9252668444444447</v>
      </c>
    </row>
    <row r="9924" spans="1:7" x14ac:dyDescent="0.3">
      <c r="A9924">
        <v>99.190002441406193</v>
      </c>
      <c r="B9924">
        <v>36.316017000000002</v>
      </c>
      <c r="C9924">
        <v>0.23038500000000001</v>
      </c>
      <c r="D9924">
        <v>0.21424647999999999</v>
      </c>
      <c r="E9924">
        <v>4.0351129999999999</v>
      </c>
      <c r="F9924">
        <f t="shared" si="308"/>
        <v>7.6795000000000002E-2</v>
      </c>
      <c r="G9924">
        <f t="shared" si="309"/>
        <v>3.9220917333333336</v>
      </c>
    </row>
    <row r="9925" spans="1:7" x14ac:dyDescent="0.3">
      <c r="A9925">
        <v>99.199996948242102</v>
      </c>
      <c r="B9925">
        <v>36.371259999999999</v>
      </c>
      <c r="C9925">
        <v>0.23039834000000001</v>
      </c>
      <c r="D9925">
        <v>0.22645425999999999</v>
      </c>
      <c r="E9925">
        <v>4.0412507</v>
      </c>
      <c r="F9925">
        <f t="shared" si="308"/>
        <v>7.6799446666666674E-2</v>
      </c>
      <c r="G9925">
        <f t="shared" si="309"/>
        <v>3.9282298444444441</v>
      </c>
    </row>
    <row r="9926" spans="1:7" x14ac:dyDescent="0.3">
      <c r="A9926">
        <v>99.209999084472599</v>
      </c>
      <c r="B9926">
        <v>36.319828000000001</v>
      </c>
      <c r="C9926">
        <v>0.23042499999999999</v>
      </c>
      <c r="D9926">
        <v>0.22401270000000001</v>
      </c>
      <c r="E9926">
        <v>4.0355363000000004</v>
      </c>
      <c r="F9926">
        <f t="shared" ref="F9926:F9989" si="310">C9926/3</f>
        <v>7.6808333333333326E-2</v>
      </c>
      <c r="G9926">
        <f t="shared" ref="G9926:G9989" si="311">(B9926-$B$5)/9</f>
        <v>3.9225151777777776</v>
      </c>
    </row>
    <row r="9927" spans="1:7" x14ac:dyDescent="0.3">
      <c r="A9927">
        <v>99.220001220703097</v>
      </c>
      <c r="B9927">
        <v>36.346496999999999</v>
      </c>
      <c r="C9927">
        <v>0.23043832</v>
      </c>
      <c r="D9927">
        <v>0.23744125999999999</v>
      </c>
      <c r="E9927">
        <v>4.0384989999999998</v>
      </c>
      <c r="F9927">
        <f t="shared" si="310"/>
        <v>7.6812773333333334E-2</v>
      </c>
      <c r="G9927">
        <f t="shared" si="311"/>
        <v>3.9254783999999998</v>
      </c>
    </row>
    <row r="9928" spans="1:7" x14ac:dyDescent="0.3">
      <c r="A9928">
        <v>99.230003356933594</v>
      </c>
      <c r="B9928">
        <v>36.359830000000002</v>
      </c>
      <c r="C9928">
        <v>0.23045166</v>
      </c>
      <c r="D9928">
        <v>0.23622048000000001</v>
      </c>
      <c r="E9928">
        <v>4.0399804000000001</v>
      </c>
      <c r="F9928">
        <f t="shared" si="310"/>
        <v>7.6817220000000005E-2</v>
      </c>
      <c r="G9928">
        <f t="shared" si="311"/>
        <v>3.9269598444444447</v>
      </c>
    </row>
    <row r="9929" spans="1:7" x14ac:dyDescent="0.3">
      <c r="A9929">
        <v>99.239997863769503</v>
      </c>
      <c r="B9929">
        <v>36.317923999999998</v>
      </c>
      <c r="C9929">
        <v>0.23047831999999999</v>
      </c>
      <c r="D9929">
        <v>0.23499970000000001</v>
      </c>
      <c r="E9929">
        <v>4.0353246</v>
      </c>
      <c r="F9929">
        <f t="shared" si="310"/>
        <v>7.6826106666666658E-2</v>
      </c>
      <c r="G9929">
        <f t="shared" si="311"/>
        <v>3.9223036222222216</v>
      </c>
    </row>
    <row r="9930" spans="1:7" x14ac:dyDescent="0.3">
      <c r="A9930">
        <v>99.25</v>
      </c>
      <c r="B9930">
        <v>36.384594</v>
      </c>
      <c r="C9930">
        <v>0.23049164</v>
      </c>
      <c r="D9930">
        <v>0.24842826000000001</v>
      </c>
      <c r="E9930">
        <v>4.0427321999999997</v>
      </c>
      <c r="F9930">
        <f t="shared" si="310"/>
        <v>7.6830546666666666E-2</v>
      </c>
      <c r="G9930">
        <f t="shared" si="311"/>
        <v>3.9297114</v>
      </c>
    </row>
    <row r="9931" spans="1:7" x14ac:dyDescent="0.3">
      <c r="A9931">
        <v>99.260002136230398</v>
      </c>
      <c r="B9931">
        <v>36.340781999999997</v>
      </c>
      <c r="C9931">
        <v>0.23050497</v>
      </c>
      <c r="D9931">
        <v>0.26063603000000002</v>
      </c>
      <c r="E9931">
        <v>4.0378639999999999</v>
      </c>
      <c r="F9931">
        <f t="shared" si="310"/>
        <v>7.6834990000000006E-2</v>
      </c>
      <c r="G9931">
        <f t="shared" si="311"/>
        <v>3.9248433999999994</v>
      </c>
    </row>
    <row r="9932" spans="1:7" x14ac:dyDescent="0.3">
      <c r="A9932">
        <v>99.269996643066406</v>
      </c>
      <c r="B9932">
        <v>36.359830000000002</v>
      </c>
      <c r="C9932">
        <v>0.23051831</v>
      </c>
      <c r="D9932">
        <v>0.27406457000000001</v>
      </c>
      <c r="E9932">
        <v>4.0399804000000001</v>
      </c>
      <c r="F9932">
        <f t="shared" si="310"/>
        <v>7.6839436666666663E-2</v>
      </c>
      <c r="G9932">
        <f t="shared" si="311"/>
        <v>3.9269598444444447</v>
      </c>
    </row>
    <row r="9933" spans="1:7" x14ac:dyDescent="0.3">
      <c r="A9933">
        <v>99.279998779296804</v>
      </c>
      <c r="B9933">
        <v>36.401736999999997</v>
      </c>
      <c r="C9933">
        <v>0.23053162999999999</v>
      </c>
      <c r="D9933">
        <v>0.28627235000000001</v>
      </c>
      <c r="E9933">
        <v>4.0446369999999998</v>
      </c>
      <c r="F9933">
        <f t="shared" si="310"/>
        <v>7.6843876666666658E-2</v>
      </c>
      <c r="G9933">
        <f t="shared" si="311"/>
        <v>3.9316161777777774</v>
      </c>
    </row>
    <row r="9934" spans="1:7" x14ac:dyDescent="0.3">
      <c r="A9934">
        <v>99.290000915527301</v>
      </c>
      <c r="B9934">
        <v>36.336970000000001</v>
      </c>
      <c r="C9934">
        <v>0.230545</v>
      </c>
      <c r="D9934">
        <v>0.29848012000000002</v>
      </c>
      <c r="E9934">
        <v>4.0374410000000003</v>
      </c>
      <c r="F9934">
        <f t="shared" si="310"/>
        <v>7.6848333333333338E-2</v>
      </c>
      <c r="G9934">
        <f t="shared" si="311"/>
        <v>3.9244198444444445</v>
      </c>
    </row>
    <row r="9935" spans="1:7" x14ac:dyDescent="0.3">
      <c r="A9935">
        <v>99.300003051757798</v>
      </c>
      <c r="B9935">
        <v>36.392212000000001</v>
      </c>
      <c r="C9935">
        <v>0.23055832000000001</v>
      </c>
      <c r="D9935">
        <v>0.31068790000000002</v>
      </c>
      <c r="E9935">
        <v>4.0435786</v>
      </c>
      <c r="F9935">
        <f t="shared" si="310"/>
        <v>7.6852773333333332E-2</v>
      </c>
      <c r="G9935">
        <f t="shared" si="311"/>
        <v>3.9305578444444444</v>
      </c>
    </row>
    <row r="9936" spans="1:7" x14ac:dyDescent="0.3">
      <c r="A9936">
        <v>99.309997558593693</v>
      </c>
      <c r="B9936">
        <v>36.346496999999999</v>
      </c>
      <c r="C9936">
        <v>0.23058497999999999</v>
      </c>
      <c r="D9936">
        <v>0.29481780000000002</v>
      </c>
      <c r="E9936">
        <v>4.0384989999999998</v>
      </c>
      <c r="F9936">
        <f t="shared" si="310"/>
        <v>7.6861659999999998E-2</v>
      </c>
      <c r="G9936">
        <f t="shared" si="311"/>
        <v>3.9254783999999998</v>
      </c>
    </row>
    <row r="9937" spans="1:7" x14ac:dyDescent="0.3">
      <c r="A9937">
        <v>99.319999694824205</v>
      </c>
      <c r="B9937">
        <v>36.371259999999999</v>
      </c>
      <c r="C9937">
        <v>0.23059832</v>
      </c>
      <c r="D9937">
        <v>0.30702558000000002</v>
      </c>
      <c r="E9937">
        <v>4.0412507</v>
      </c>
      <c r="F9937">
        <f t="shared" si="310"/>
        <v>7.686610666666667E-2</v>
      </c>
      <c r="G9937">
        <f t="shared" si="311"/>
        <v>3.9282298444444441</v>
      </c>
    </row>
    <row r="9938" spans="1:7" x14ac:dyDescent="0.3">
      <c r="A9938">
        <v>99.330001831054602</v>
      </c>
      <c r="B9938">
        <v>36.396023</v>
      </c>
      <c r="C9938">
        <v>0.23061164000000001</v>
      </c>
      <c r="D9938">
        <v>0.31923336000000002</v>
      </c>
      <c r="E9938">
        <v>4.0440019999999999</v>
      </c>
      <c r="F9938">
        <f t="shared" si="310"/>
        <v>7.6870546666666664E-2</v>
      </c>
      <c r="G9938">
        <f t="shared" si="311"/>
        <v>3.9309812888888889</v>
      </c>
    </row>
    <row r="9939" spans="1:7" x14ac:dyDescent="0.3">
      <c r="A9939">
        <v>99.339996337890597</v>
      </c>
      <c r="B9939">
        <v>36.344593000000003</v>
      </c>
      <c r="C9939">
        <v>0.23061164000000001</v>
      </c>
      <c r="D9939">
        <v>0.34609046999999998</v>
      </c>
      <c r="E9939">
        <v>4.0382876000000003</v>
      </c>
      <c r="F9939">
        <f t="shared" si="310"/>
        <v>7.6870546666666664E-2</v>
      </c>
      <c r="G9939">
        <f t="shared" si="311"/>
        <v>3.9252668444444447</v>
      </c>
    </row>
    <row r="9940" spans="1:7" x14ac:dyDescent="0.3">
      <c r="A9940">
        <v>99.349998474121094</v>
      </c>
      <c r="B9940">
        <v>36.399833999999998</v>
      </c>
      <c r="C9940">
        <v>0.23062497000000001</v>
      </c>
      <c r="D9940">
        <v>0.35829823999999999</v>
      </c>
      <c r="E9940">
        <v>4.0444255</v>
      </c>
      <c r="F9940">
        <f t="shared" si="310"/>
        <v>7.6874990000000004E-2</v>
      </c>
      <c r="G9940">
        <f t="shared" si="311"/>
        <v>3.9314047333333328</v>
      </c>
    </row>
    <row r="9941" spans="1:7" x14ac:dyDescent="0.3">
      <c r="A9941">
        <v>99.360000610351506</v>
      </c>
      <c r="B9941">
        <v>36.348399999999998</v>
      </c>
      <c r="C9941">
        <v>0.23063829999999999</v>
      </c>
      <c r="D9941">
        <v>0.37172677999999998</v>
      </c>
      <c r="E9941">
        <v>4.0387110000000002</v>
      </c>
      <c r="F9941">
        <f t="shared" si="310"/>
        <v>7.687943333333333E-2</v>
      </c>
      <c r="G9941">
        <f t="shared" si="311"/>
        <v>3.9256898444444439</v>
      </c>
    </row>
    <row r="9942" spans="1:7" x14ac:dyDescent="0.3">
      <c r="A9942">
        <v>99.370002746582003</v>
      </c>
      <c r="B9942">
        <v>36.378880000000002</v>
      </c>
      <c r="C9942">
        <v>0.23065163</v>
      </c>
      <c r="D9942">
        <v>0.38393455999999998</v>
      </c>
      <c r="E9942">
        <v>4.0420970000000001</v>
      </c>
      <c r="F9942">
        <f t="shared" si="310"/>
        <v>7.688387666666667E-2</v>
      </c>
      <c r="G9942">
        <f t="shared" si="311"/>
        <v>3.929076511111111</v>
      </c>
    </row>
    <row r="9943" spans="1:7" x14ac:dyDescent="0.3">
      <c r="A9943">
        <v>99.379997253417898</v>
      </c>
      <c r="B9943">
        <v>36.376975999999999</v>
      </c>
      <c r="C9943">
        <v>0.23066495000000001</v>
      </c>
      <c r="D9943">
        <v>0.39614232999999999</v>
      </c>
      <c r="E9943">
        <v>4.0418859999999999</v>
      </c>
      <c r="F9943">
        <f t="shared" si="310"/>
        <v>7.6888316666666665E-2</v>
      </c>
      <c r="G9943">
        <f t="shared" si="311"/>
        <v>3.9288649555555555</v>
      </c>
    </row>
    <row r="9944" spans="1:7" x14ac:dyDescent="0.3">
      <c r="A9944">
        <v>99.389999389648395</v>
      </c>
      <c r="B9944">
        <v>36.335068</v>
      </c>
      <c r="C9944">
        <v>0.23067829000000001</v>
      </c>
      <c r="D9944">
        <v>0.39492157</v>
      </c>
      <c r="E9944">
        <v>4.037229</v>
      </c>
      <c r="F9944">
        <f t="shared" si="310"/>
        <v>7.6892763333333336E-2</v>
      </c>
      <c r="G9944">
        <f t="shared" si="311"/>
        <v>3.9242085111111109</v>
      </c>
    </row>
    <row r="9945" spans="1:7" x14ac:dyDescent="0.3">
      <c r="A9945">
        <v>99.400001525878906</v>
      </c>
      <c r="B9945">
        <v>36.388404999999999</v>
      </c>
      <c r="C9945">
        <v>0.23069160999999999</v>
      </c>
      <c r="D9945">
        <v>0.40712935</v>
      </c>
      <c r="E9945">
        <v>4.0431549999999996</v>
      </c>
      <c r="F9945">
        <f t="shared" si="310"/>
        <v>7.689720333333333E-2</v>
      </c>
      <c r="G9945">
        <f t="shared" si="311"/>
        <v>3.9301348444444439</v>
      </c>
    </row>
    <row r="9946" spans="1:7" x14ac:dyDescent="0.3">
      <c r="A9946">
        <v>99.410003662109304</v>
      </c>
      <c r="B9946">
        <v>36.346496999999999</v>
      </c>
      <c r="C9946">
        <v>0.23071827</v>
      </c>
      <c r="D9946">
        <v>0.40468779999999999</v>
      </c>
      <c r="E9946">
        <v>4.0384989999999998</v>
      </c>
      <c r="F9946">
        <f t="shared" si="310"/>
        <v>7.6906089999999996E-2</v>
      </c>
      <c r="G9946">
        <f t="shared" si="311"/>
        <v>3.9254783999999998</v>
      </c>
    </row>
    <row r="9947" spans="1:7" x14ac:dyDescent="0.3">
      <c r="A9947">
        <v>99.419998168945298</v>
      </c>
      <c r="B9947">
        <v>36.365546999999999</v>
      </c>
      <c r="C9947">
        <v>0.23098487000000001</v>
      </c>
      <c r="D9947">
        <v>0.16297381999999999</v>
      </c>
      <c r="E9947">
        <v>4.0406155999999998</v>
      </c>
      <c r="F9947">
        <f t="shared" si="310"/>
        <v>7.699495666666667E-2</v>
      </c>
      <c r="G9947">
        <f t="shared" si="311"/>
        <v>3.9275950666666666</v>
      </c>
    </row>
    <row r="9948" spans="1:7" x14ac:dyDescent="0.3">
      <c r="A9948">
        <v>99.430000305175696</v>
      </c>
      <c r="B9948">
        <v>36.432212999999997</v>
      </c>
      <c r="C9948">
        <v>0.23113149999999999</v>
      </c>
      <c r="D9948">
        <v>1.8922053000000001E-2</v>
      </c>
      <c r="E9948">
        <v>4.0480236999999999</v>
      </c>
      <c r="F9948">
        <f t="shared" si="310"/>
        <v>7.7043833333333325E-2</v>
      </c>
      <c r="G9948">
        <f t="shared" si="311"/>
        <v>3.9350023999999997</v>
      </c>
    </row>
    <row r="9949" spans="1:7" x14ac:dyDescent="0.3">
      <c r="A9949">
        <v>99.440002441406193</v>
      </c>
      <c r="B9949">
        <v>36.449359999999999</v>
      </c>
      <c r="C9949">
        <v>0.23103818000000001</v>
      </c>
      <c r="D9949">
        <v>0.12635049000000001</v>
      </c>
      <c r="E9949">
        <v>4.0499280000000004</v>
      </c>
      <c r="F9949">
        <f t="shared" si="310"/>
        <v>7.701272666666667E-2</v>
      </c>
      <c r="G9949">
        <f t="shared" si="311"/>
        <v>3.9369076222222219</v>
      </c>
    </row>
    <row r="9950" spans="1:7" x14ac:dyDescent="0.3">
      <c r="A9950">
        <v>99.449996948242102</v>
      </c>
      <c r="B9950">
        <v>36.512219999999999</v>
      </c>
      <c r="C9950">
        <v>0.23099819999999999</v>
      </c>
      <c r="D9950">
        <v>0.20692182000000001</v>
      </c>
      <c r="E9950">
        <v>4.0569129999999998</v>
      </c>
      <c r="F9950">
        <f t="shared" si="310"/>
        <v>7.6999399999999996E-2</v>
      </c>
      <c r="G9950">
        <f t="shared" si="311"/>
        <v>3.9438920666666664</v>
      </c>
    </row>
    <row r="9951" spans="1:7" x14ac:dyDescent="0.3">
      <c r="A9951">
        <v>99.459999084472599</v>
      </c>
      <c r="B9951">
        <v>36.479835999999999</v>
      </c>
      <c r="C9951">
        <v>0.23101152</v>
      </c>
      <c r="D9951">
        <v>0.21912959000000001</v>
      </c>
      <c r="E9951">
        <v>4.0533146999999996</v>
      </c>
      <c r="F9951">
        <f t="shared" si="310"/>
        <v>7.7003840000000004E-2</v>
      </c>
      <c r="G9951">
        <f t="shared" si="311"/>
        <v>3.9402938444444442</v>
      </c>
    </row>
    <row r="9952" spans="1:7" x14ac:dyDescent="0.3">
      <c r="A9952">
        <v>99.470001220703097</v>
      </c>
      <c r="B9952">
        <v>36.472217999999998</v>
      </c>
      <c r="C9952">
        <v>0.23101152</v>
      </c>
      <c r="D9952">
        <v>0.23255814999999999</v>
      </c>
      <c r="E9952">
        <v>4.0524680000000002</v>
      </c>
      <c r="F9952">
        <f t="shared" si="310"/>
        <v>7.7003840000000004E-2</v>
      </c>
      <c r="G9952">
        <f t="shared" si="311"/>
        <v>3.9394473999999997</v>
      </c>
    </row>
    <row r="9953" spans="1:7" x14ac:dyDescent="0.3">
      <c r="A9953">
        <v>99.480003356933594</v>
      </c>
      <c r="B9953">
        <v>36.489359999999998</v>
      </c>
      <c r="C9953">
        <v>0.23101152</v>
      </c>
      <c r="D9953">
        <v>0.25941523999999999</v>
      </c>
      <c r="E9953">
        <v>4.054373</v>
      </c>
      <c r="F9953">
        <f t="shared" si="310"/>
        <v>7.7003840000000004E-2</v>
      </c>
      <c r="G9953">
        <f t="shared" si="311"/>
        <v>3.9413520666666662</v>
      </c>
    </row>
    <row r="9954" spans="1:7" x14ac:dyDescent="0.3">
      <c r="A9954">
        <v>99.489997863769503</v>
      </c>
      <c r="B9954">
        <v>36.426499999999997</v>
      </c>
      <c r="C9954">
        <v>0.23101152</v>
      </c>
      <c r="D9954">
        <v>0.28627235000000001</v>
      </c>
      <c r="E9954">
        <v>4.0473885999999997</v>
      </c>
      <c r="F9954">
        <f t="shared" si="310"/>
        <v>7.7003840000000004E-2</v>
      </c>
      <c r="G9954">
        <f t="shared" si="311"/>
        <v>3.9343676222222217</v>
      </c>
    </row>
    <row r="9955" spans="1:7" x14ac:dyDescent="0.3">
      <c r="A9955">
        <v>99.5</v>
      </c>
      <c r="B9955">
        <v>36.460790000000003</v>
      </c>
      <c r="C9955">
        <v>0.23101152</v>
      </c>
      <c r="D9955">
        <v>0.31312944999999998</v>
      </c>
      <c r="E9955">
        <v>4.0511980000000003</v>
      </c>
      <c r="F9955">
        <f t="shared" si="310"/>
        <v>7.7003840000000004E-2</v>
      </c>
      <c r="G9955">
        <f t="shared" si="311"/>
        <v>3.9381776222222222</v>
      </c>
    </row>
    <row r="9956" spans="1:7" x14ac:dyDescent="0.3">
      <c r="A9956">
        <v>99.510002136230398</v>
      </c>
      <c r="B9956">
        <v>36.422690000000003</v>
      </c>
      <c r="C9956">
        <v>0.23101152</v>
      </c>
      <c r="D9956">
        <v>0.33998655999999999</v>
      </c>
      <c r="E9956">
        <v>4.0469650000000001</v>
      </c>
      <c r="F9956">
        <f t="shared" si="310"/>
        <v>7.7003840000000004E-2</v>
      </c>
      <c r="G9956">
        <f t="shared" si="311"/>
        <v>3.9339442888888891</v>
      </c>
    </row>
    <row r="9957" spans="1:7" x14ac:dyDescent="0.3">
      <c r="A9957">
        <v>99.519996643066406</v>
      </c>
      <c r="B9957">
        <v>36.432212999999997</v>
      </c>
      <c r="C9957">
        <v>0.23101152</v>
      </c>
      <c r="D9957">
        <v>0.36684367000000001</v>
      </c>
      <c r="E9957">
        <v>4.0480236999999999</v>
      </c>
      <c r="F9957">
        <f t="shared" si="310"/>
        <v>7.7003840000000004E-2</v>
      </c>
      <c r="G9957">
        <f t="shared" si="311"/>
        <v>3.9350023999999997</v>
      </c>
    </row>
    <row r="9958" spans="1:7" x14ac:dyDescent="0.3">
      <c r="A9958">
        <v>99.529998779296804</v>
      </c>
      <c r="B9958">
        <v>36.441740000000003</v>
      </c>
      <c r="C9958">
        <v>0.23101152</v>
      </c>
      <c r="D9958">
        <v>0.39370077999999997</v>
      </c>
      <c r="E9958">
        <v>4.0490820000000003</v>
      </c>
      <c r="F9958">
        <f t="shared" si="310"/>
        <v>7.7003840000000004E-2</v>
      </c>
      <c r="G9958">
        <f t="shared" si="311"/>
        <v>3.9360609555555559</v>
      </c>
    </row>
    <row r="9959" spans="1:7" x14ac:dyDescent="0.3">
      <c r="A9959">
        <v>99.540000915527301</v>
      </c>
      <c r="B9959">
        <v>36.399833999999998</v>
      </c>
      <c r="C9959">
        <v>0.23101152</v>
      </c>
      <c r="D9959">
        <v>0.42055789999999998</v>
      </c>
      <c r="E9959">
        <v>4.0444255</v>
      </c>
      <c r="F9959">
        <f t="shared" si="310"/>
        <v>7.7003840000000004E-2</v>
      </c>
      <c r="G9959">
        <f t="shared" si="311"/>
        <v>3.9314047333333328</v>
      </c>
    </row>
    <row r="9960" spans="1:7" x14ac:dyDescent="0.3">
      <c r="A9960">
        <v>99.550003051757798</v>
      </c>
      <c r="B9960">
        <v>36.447453000000003</v>
      </c>
      <c r="C9960">
        <v>0.23103818000000001</v>
      </c>
      <c r="D9960">
        <v>0.42055789999999998</v>
      </c>
      <c r="E9960">
        <v>4.0497164999999997</v>
      </c>
      <c r="F9960">
        <f t="shared" si="310"/>
        <v>7.701272666666667E-2</v>
      </c>
      <c r="G9960">
        <f t="shared" si="311"/>
        <v>3.9366957333333334</v>
      </c>
    </row>
    <row r="9961" spans="1:7" x14ac:dyDescent="0.3">
      <c r="A9961">
        <v>99.559997558593693</v>
      </c>
      <c r="B9961">
        <v>36.405549999999998</v>
      </c>
      <c r="C9961">
        <v>0.23138478000000001</v>
      </c>
      <c r="D9961">
        <v>8.1181710000000004E-2</v>
      </c>
      <c r="E9961">
        <v>4.0450600000000003</v>
      </c>
      <c r="F9961">
        <f t="shared" si="310"/>
        <v>7.7128260000000004E-2</v>
      </c>
      <c r="G9961">
        <f t="shared" si="311"/>
        <v>3.9320398444444442</v>
      </c>
    </row>
    <row r="9962" spans="1:7" x14ac:dyDescent="0.3">
      <c r="A9962">
        <v>99.569999694824205</v>
      </c>
      <c r="B9962">
        <v>36.470309999999998</v>
      </c>
      <c r="C9962">
        <v>0.23149142</v>
      </c>
      <c r="D9962">
        <v>-2.1363608999999999E-2</v>
      </c>
      <c r="E9962">
        <v>4.0522559999999999</v>
      </c>
      <c r="F9962">
        <f t="shared" si="310"/>
        <v>7.7163806666666668E-2</v>
      </c>
      <c r="G9962">
        <f t="shared" si="311"/>
        <v>3.9392353999999994</v>
      </c>
    </row>
    <row r="9963" spans="1:7" x14ac:dyDescent="0.3">
      <c r="A9963">
        <v>99.580001831054602</v>
      </c>
      <c r="B9963">
        <v>36.533172999999998</v>
      </c>
      <c r="C9963">
        <v>0.23138478000000001</v>
      </c>
      <c r="D9963">
        <v>0.11292193</v>
      </c>
      <c r="E9963">
        <v>4.0592410000000001</v>
      </c>
      <c r="F9963">
        <f t="shared" si="310"/>
        <v>7.7128260000000004E-2</v>
      </c>
      <c r="G9963">
        <f t="shared" si="311"/>
        <v>3.9462201777777772</v>
      </c>
    </row>
    <row r="9964" spans="1:7" x14ac:dyDescent="0.3">
      <c r="A9964">
        <v>99.589996337890597</v>
      </c>
      <c r="B9964">
        <v>36.487456999999999</v>
      </c>
      <c r="C9964">
        <v>0.23130481</v>
      </c>
      <c r="D9964">
        <v>0.22035036999999999</v>
      </c>
      <c r="E9964">
        <v>4.0541609999999997</v>
      </c>
      <c r="F9964">
        <f t="shared" si="310"/>
        <v>7.7101603333333338E-2</v>
      </c>
      <c r="G9964">
        <f t="shared" si="311"/>
        <v>3.9411406222222221</v>
      </c>
    </row>
    <row r="9965" spans="1:7" x14ac:dyDescent="0.3">
      <c r="A9965">
        <v>99.599998474121094</v>
      </c>
      <c r="B9965">
        <v>36.544600000000003</v>
      </c>
      <c r="C9965">
        <v>0.23131813000000001</v>
      </c>
      <c r="D9965">
        <v>0.23255814999999999</v>
      </c>
      <c r="E9965">
        <v>4.0605105999999997</v>
      </c>
      <c r="F9965">
        <f t="shared" si="310"/>
        <v>7.7106043333333332E-2</v>
      </c>
      <c r="G9965">
        <f t="shared" si="311"/>
        <v>3.9474898444444446</v>
      </c>
    </row>
    <row r="9966" spans="1:7" x14ac:dyDescent="0.3">
      <c r="A9966">
        <v>99.610000610351506</v>
      </c>
      <c r="B9966">
        <v>36.523646999999997</v>
      </c>
      <c r="C9966">
        <v>0.23131813000000001</v>
      </c>
      <c r="D9966">
        <v>0.25941523999999999</v>
      </c>
      <c r="E9966">
        <v>4.0581826999999997</v>
      </c>
      <c r="F9966">
        <f t="shared" si="310"/>
        <v>7.7106043333333332E-2</v>
      </c>
      <c r="G9966">
        <f t="shared" si="311"/>
        <v>3.9451617333333329</v>
      </c>
    </row>
    <row r="9967" spans="1:7" x14ac:dyDescent="0.3">
      <c r="A9967">
        <v>99.620002746582003</v>
      </c>
      <c r="B9967">
        <v>36.535075999999997</v>
      </c>
      <c r="C9967">
        <v>0.23131813000000001</v>
      </c>
      <c r="D9967">
        <v>0.28627235000000001</v>
      </c>
      <c r="E9967">
        <v>4.0594524999999999</v>
      </c>
      <c r="F9967">
        <f t="shared" si="310"/>
        <v>7.7106043333333332E-2</v>
      </c>
      <c r="G9967">
        <f t="shared" si="311"/>
        <v>3.9464316222222218</v>
      </c>
    </row>
    <row r="9968" spans="1:7" x14ac:dyDescent="0.3">
      <c r="A9968">
        <v>99.629997253417898</v>
      </c>
      <c r="B9968">
        <v>36.546509999999998</v>
      </c>
      <c r="C9968">
        <v>0.23131813000000001</v>
      </c>
      <c r="D9968">
        <v>0.29970091999999998</v>
      </c>
      <c r="E9968">
        <v>4.0607224000000004</v>
      </c>
      <c r="F9968">
        <f t="shared" si="310"/>
        <v>7.7106043333333332E-2</v>
      </c>
      <c r="G9968">
        <f t="shared" si="311"/>
        <v>3.9477020666666665</v>
      </c>
    </row>
    <row r="9969" spans="1:7" x14ac:dyDescent="0.3">
      <c r="A9969">
        <v>99.639999389648395</v>
      </c>
      <c r="B9969">
        <v>36.500790000000002</v>
      </c>
      <c r="C9969">
        <v>0.23131813000000001</v>
      </c>
      <c r="D9969">
        <v>0.32655802</v>
      </c>
      <c r="E9969">
        <v>4.0556429999999999</v>
      </c>
      <c r="F9969">
        <f t="shared" si="310"/>
        <v>7.7106043333333332E-2</v>
      </c>
      <c r="G9969">
        <f t="shared" si="311"/>
        <v>3.9426220666666669</v>
      </c>
    </row>
    <row r="9970" spans="1:7" x14ac:dyDescent="0.3">
      <c r="A9970">
        <v>99.650001525878906</v>
      </c>
      <c r="B9970">
        <v>36.550316000000002</v>
      </c>
      <c r="C9970">
        <v>0.23131813000000001</v>
      </c>
      <c r="D9970">
        <v>0.35341513000000002</v>
      </c>
      <c r="E9970">
        <v>4.0611459999999999</v>
      </c>
      <c r="F9970">
        <f t="shared" si="310"/>
        <v>7.7106043333333332E-2</v>
      </c>
      <c r="G9970">
        <f t="shared" si="311"/>
        <v>3.9481249555555555</v>
      </c>
    </row>
    <row r="9971" spans="1:7" x14ac:dyDescent="0.3">
      <c r="A9971">
        <v>99.660003662109304</v>
      </c>
      <c r="B9971">
        <v>36.485550000000003</v>
      </c>
      <c r="C9971">
        <v>0.23131813000000001</v>
      </c>
      <c r="D9971">
        <v>0.38027223999999998</v>
      </c>
      <c r="E9971">
        <v>4.0539500000000004</v>
      </c>
      <c r="F9971">
        <f t="shared" si="310"/>
        <v>7.7106043333333332E-2</v>
      </c>
      <c r="G9971">
        <f t="shared" si="311"/>
        <v>3.9409287333333336</v>
      </c>
    </row>
    <row r="9972" spans="1:7" x14ac:dyDescent="0.3">
      <c r="A9972">
        <v>99.669998168945298</v>
      </c>
      <c r="B9972">
        <v>36.504600000000003</v>
      </c>
      <c r="C9972">
        <v>0.23131813000000001</v>
      </c>
      <c r="D9972">
        <v>0.40712935</v>
      </c>
      <c r="E9972">
        <v>4.0560660000000004</v>
      </c>
      <c r="F9972">
        <f t="shared" si="310"/>
        <v>7.7106043333333332E-2</v>
      </c>
      <c r="G9972">
        <f t="shared" si="311"/>
        <v>3.9430454000000004</v>
      </c>
    </row>
    <row r="9973" spans="1:7" x14ac:dyDescent="0.3">
      <c r="A9973">
        <v>99.680000305175696</v>
      </c>
      <c r="B9973">
        <v>36.517932999999999</v>
      </c>
      <c r="C9973">
        <v>0.23141144</v>
      </c>
      <c r="D9973">
        <v>0.34853202</v>
      </c>
      <c r="E9973">
        <v>4.0575476000000004</v>
      </c>
      <c r="F9973">
        <f t="shared" si="310"/>
        <v>7.713714666666667E-2</v>
      </c>
      <c r="G9973">
        <f t="shared" si="311"/>
        <v>3.9445268444444443</v>
      </c>
    </row>
    <row r="9974" spans="1:7" x14ac:dyDescent="0.3">
      <c r="A9974">
        <v>99.690002441406193</v>
      </c>
      <c r="B9974">
        <v>36.481743000000002</v>
      </c>
      <c r="C9974">
        <v>0.23178467</v>
      </c>
      <c r="D9974">
        <v>-1.8922053000000001E-2</v>
      </c>
      <c r="E9974">
        <v>4.0535264</v>
      </c>
      <c r="F9974">
        <f t="shared" si="310"/>
        <v>7.7261556666666661E-2</v>
      </c>
      <c r="G9974">
        <f t="shared" si="311"/>
        <v>3.9405057333333335</v>
      </c>
    </row>
    <row r="9975" spans="1:7" x14ac:dyDescent="0.3">
      <c r="A9975">
        <v>99.699996948242102</v>
      </c>
      <c r="B9975">
        <v>36.594127999999998</v>
      </c>
      <c r="C9975">
        <v>0.231798</v>
      </c>
      <c r="D9975">
        <v>-2.3805164E-2</v>
      </c>
      <c r="E9975">
        <v>4.066014</v>
      </c>
      <c r="F9975">
        <f t="shared" si="310"/>
        <v>7.7266000000000001E-2</v>
      </c>
      <c r="G9975">
        <f t="shared" si="311"/>
        <v>3.9529929555555552</v>
      </c>
    </row>
    <row r="9976" spans="1:7" x14ac:dyDescent="0.3">
      <c r="A9976">
        <v>99.709999084472599</v>
      </c>
      <c r="B9976">
        <v>36.586506</v>
      </c>
      <c r="C9976">
        <v>0.23169136000000001</v>
      </c>
      <c r="D9976">
        <v>8.362327E-2</v>
      </c>
      <c r="E9976">
        <v>4.0651669999999998</v>
      </c>
      <c r="F9976">
        <f t="shared" si="310"/>
        <v>7.7230453333333338E-2</v>
      </c>
      <c r="G9976">
        <f t="shared" si="311"/>
        <v>3.9521460666666663</v>
      </c>
    </row>
    <row r="9977" spans="1:7" x14ac:dyDescent="0.3">
      <c r="A9977">
        <v>99.720001220703097</v>
      </c>
      <c r="B9977">
        <v>36.611269999999998</v>
      </c>
      <c r="C9977">
        <v>0.23167804</v>
      </c>
      <c r="D9977">
        <v>0.13733749000000001</v>
      </c>
      <c r="E9977">
        <v>4.0679189999999998</v>
      </c>
      <c r="F9977">
        <f t="shared" si="310"/>
        <v>7.7226013333333329E-2</v>
      </c>
      <c r="G9977">
        <f t="shared" si="311"/>
        <v>3.9548976222222216</v>
      </c>
    </row>
    <row r="9978" spans="1:7" x14ac:dyDescent="0.3">
      <c r="A9978">
        <v>99.730003356933594</v>
      </c>
      <c r="B9978">
        <v>36.620795999999999</v>
      </c>
      <c r="C9978">
        <v>0.23167804</v>
      </c>
      <c r="D9978">
        <v>0.1641946</v>
      </c>
      <c r="E9978">
        <v>4.0689770000000003</v>
      </c>
      <c r="F9978">
        <f t="shared" si="310"/>
        <v>7.7226013333333329E-2</v>
      </c>
      <c r="G9978">
        <f t="shared" si="311"/>
        <v>3.9559560666666664</v>
      </c>
    </row>
    <row r="9979" spans="1:7" x14ac:dyDescent="0.3">
      <c r="A9979">
        <v>99.739997863769503</v>
      </c>
      <c r="B9979">
        <v>36.571269999999998</v>
      </c>
      <c r="C9979">
        <v>0.23167804</v>
      </c>
      <c r="D9979">
        <v>0.19105169999999999</v>
      </c>
      <c r="E9979">
        <v>4.0634737000000003</v>
      </c>
      <c r="F9979">
        <f t="shared" si="310"/>
        <v>7.7226013333333329E-2</v>
      </c>
      <c r="G9979">
        <f t="shared" si="311"/>
        <v>3.9504531777777774</v>
      </c>
    </row>
    <row r="9980" spans="1:7" x14ac:dyDescent="0.3">
      <c r="A9980">
        <v>99.75</v>
      </c>
      <c r="B9980">
        <v>36.613174000000001</v>
      </c>
      <c r="C9980">
        <v>0.23169136000000001</v>
      </c>
      <c r="D9980">
        <v>0.20448026</v>
      </c>
      <c r="E9980">
        <v>4.06813</v>
      </c>
      <c r="F9980">
        <f t="shared" si="310"/>
        <v>7.7230453333333338E-2</v>
      </c>
      <c r="G9980">
        <f t="shared" si="311"/>
        <v>3.9551091777777776</v>
      </c>
    </row>
    <row r="9981" spans="1:7" x14ac:dyDescent="0.3">
      <c r="A9981">
        <v>99.760002136230398</v>
      </c>
      <c r="B9981">
        <v>36.573174000000002</v>
      </c>
      <c r="C9981">
        <v>0.23169136000000001</v>
      </c>
      <c r="D9981">
        <v>0.23133736999999999</v>
      </c>
      <c r="E9981">
        <v>4.0636853999999998</v>
      </c>
      <c r="F9981">
        <f t="shared" si="310"/>
        <v>7.7230453333333338E-2</v>
      </c>
      <c r="G9981">
        <f t="shared" si="311"/>
        <v>3.9506647333333333</v>
      </c>
    </row>
    <row r="9982" spans="1:7" x14ac:dyDescent="0.3">
      <c r="A9982">
        <v>99.769996643066406</v>
      </c>
      <c r="B9982">
        <v>36.586506</v>
      </c>
      <c r="C9982">
        <v>0.23169136000000001</v>
      </c>
      <c r="D9982">
        <v>0.25819448</v>
      </c>
      <c r="E9982">
        <v>4.0651669999999998</v>
      </c>
      <c r="F9982">
        <f t="shared" si="310"/>
        <v>7.7230453333333338E-2</v>
      </c>
      <c r="G9982">
        <f t="shared" si="311"/>
        <v>3.9521460666666663</v>
      </c>
    </row>
    <row r="9983" spans="1:7" x14ac:dyDescent="0.3">
      <c r="A9983">
        <v>99.779998779296804</v>
      </c>
      <c r="B9983">
        <v>36.611269999999998</v>
      </c>
      <c r="C9983">
        <v>0.23170470000000001</v>
      </c>
      <c r="D9983">
        <v>0.27040225000000001</v>
      </c>
      <c r="E9983">
        <v>4.0679189999999998</v>
      </c>
      <c r="F9983">
        <f t="shared" si="310"/>
        <v>7.7234900000000009E-2</v>
      </c>
      <c r="G9983">
        <f t="shared" si="311"/>
        <v>3.9548976222222216</v>
      </c>
    </row>
    <row r="9984" spans="1:7" x14ac:dyDescent="0.3">
      <c r="A9984">
        <v>99.790000915527301</v>
      </c>
      <c r="B9984">
        <v>36.550316000000002</v>
      </c>
      <c r="C9984">
        <v>0.23170470000000001</v>
      </c>
      <c r="D9984">
        <v>0.28383079999999999</v>
      </c>
      <c r="E9984">
        <v>4.0611459999999999</v>
      </c>
      <c r="F9984">
        <f t="shared" si="310"/>
        <v>7.7234900000000009E-2</v>
      </c>
      <c r="G9984">
        <f t="shared" si="311"/>
        <v>3.9481249555555555</v>
      </c>
    </row>
    <row r="9985" spans="1:7" x14ac:dyDescent="0.3">
      <c r="A9985">
        <v>99.800003051757798</v>
      </c>
      <c r="B9985">
        <v>36.592219999999998</v>
      </c>
      <c r="C9985">
        <v>0.23170470000000001</v>
      </c>
      <c r="D9985">
        <v>0.31068790000000002</v>
      </c>
      <c r="E9985">
        <v>4.0658019999999997</v>
      </c>
      <c r="F9985">
        <f t="shared" si="310"/>
        <v>7.7234900000000009E-2</v>
      </c>
      <c r="G9985">
        <f t="shared" si="311"/>
        <v>3.9527809555555553</v>
      </c>
    </row>
    <row r="9986" spans="1:7" x14ac:dyDescent="0.3">
      <c r="A9986">
        <v>99.809997558593693</v>
      </c>
      <c r="B9986">
        <v>36.516030000000001</v>
      </c>
      <c r="C9986">
        <v>0.23170470000000001</v>
      </c>
      <c r="D9986">
        <v>0.33754499999999998</v>
      </c>
      <c r="E9986">
        <v>4.0573360000000003</v>
      </c>
      <c r="F9986">
        <f t="shared" si="310"/>
        <v>7.7234900000000009E-2</v>
      </c>
      <c r="G9986">
        <f t="shared" si="311"/>
        <v>3.9443153999999998</v>
      </c>
    </row>
    <row r="9987" spans="1:7" x14ac:dyDescent="0.3">
      <c r="A9987">
        <v>99.819999694824205</v>
      </c>
      <c r="B9987">
        <v>36.538887000000003</v>
      </c>
      <c r="C9987">
        <v>0.23170470000000001</v>
      </c>
      <c r="D9987">
        <v>0.36440212</v>
      </c>
      <c r="E9987">
        <v>4.059876</v>
      </c>
      <c r="F9987">
        <f t="shared" si="310"/>
        <v>7.7234900000000009E-2</v>
      </c>
      <c r="G9987">
        <f t="shared" si="311"/>
        <v>3.9468550666666666</v>
      </c>
    </row>
    <row r="9988" spans="1:7" x14ac:dyDescent="0.3">
      <c r="A9988">
        <v>99.830001831054602</v>
      </c>
      <c r="B9988">
        <v>36.554122999999997</v>
      </c>
      <c r="C9988">
        <v>0.23171802</v>
      </c>
      <c r="D9988">
        <v>0.3766099</v>
      </c>
      <c r="E9988">
        <v>4.0615686999999996</v>
      </c>
      <c r="F9988">
        <f t="shared" si="310"/>
        <v>7.7239340000000004E-2</v>
      </c>
      <c r="G9988">
        <f t="shared" si="311"/>
        <v>3.9485479555555552</v>
      </c>
    </row>
    <row r="9989" spans="1:7" x14ac:dyDescent="0.3">
      <c r="A9989">
        <v>99.839996337890597</v>
      </c>
      <c r="B9989">
        <v>36.519840000000002</v>
      </c>
      <c r="C9989">
        <v>0.23174468000000001</v>
      </c>
      <c r="D9989">
        <v>0.39003845999999998</v>
      </c>
      <c r="E9989">
        <v>4.0577592999999998</v>
      </c>
      <c r="F9989">
        <f t="shared" si="310"/>
        <v>7.7248226666666669E-2</v>
      </c>
      <c r="G9989">
        <f t="shared" si="311"/>
        <v>3.9447387333333332</v>
      </c>
    </row>
    <row r="9990" spans="1:7" x14ac:dyDescent="0.3">
      <c r="A9990">
        <v>99.849998474121094</v>
      </c>
      <c r="B9990">
        <v>36.565556000000001</v>
      </c>
      <c r="C9990">
        <v>0.23175800999999999</v>
      </c>
      <c r="D9990">
        <v>0.38759690000000002</v>
      </c>
      <c r="E9990">
        <v>4.0628390000000003</v>
      </c>
      <c r="F9990">
        <f t="shared" ref="F9990:F10053" si="312">C9990/3</f>
        <v>7.7252669999999996E-2</v>
      </c>
      <c r="G9990">
        <f t="shared" ref="G9990:G10053" si="313">(B9990-$B$5)/9</f>
        <v>3.9498182888888889</v>
      </c>
    </row>
    <row r="9991" spans="1:7" x14ac:dyDescent="0.3">
      <c r="A9991">
        <v>99.860000610351506</v>
      </c>
      <c r="B9991">
        <v>36.504600000000003</v>
      </c>
      <c r="C9991">
        <v>0.23178467</v>
      </c>
      <c r="D9991">
        <v>0.38515535000000001</v>
      </c>
      <c r="E9991">
        <v>4.0560660000000004</v>
      </c>
      <c r="F9991">
        <f t="shared" si="312"/>
        <v>7.7261556666666661E-2</v>
      </c>
      <c r="G9991">
        <f t="shared" si="313"/>
        <v>3.9430454000000004</v>
      </c>
    </row>
    <row r="9992" spans="1:7" x14ac:dyDescent="0.3">
      <c r="A9992">
        <v>99.870002746582003</v>
      </c>
      <c r="B9992">
        <v>36.491264000000001</v>
      </c>
      <c r="C9992">
        <v>0.23181133000000001</v>
      </c>
      <c r="D9992">
        <v>0.36928523000000002</v>
      </c>
      <c r="E9992">
        <v>4.0545844999999998</v>
      </c>
      <c r="F9992">
        <f t="shared" si="312"/>
        <v>7.7270443333333341E-2</v>
      </c>
      <c r="G9992">
        <f t="shared" si="313"/>
        <v>3.9415636222222221</v>
      </c>
    </row>
    <row r="9993" spans="1:7" x14ac:dyDescent="0.3">
      <c r="A9993">
        <v>99.879997253417898</v>
      </c>
      <c r="B9993">
        <v>36.540790000000001</v>
      </c>
      <c r="C9993">
        <v>0.23185135000000001</v>
      </c>
      <c r="D9993">
        <v>0.35341513000000002</v>
      </c>
      <c r="E9993">
        <v>4.0600877000000004</v>
      </c>
      <c r="F9993">
        <f t="shared" si="312"/>
        <v>7.7283783333333342E-2</v>
      </c>
      <c r="G9993">
        <f t="shared" si="313"/>
        <v>3.9470665111111112</v>
      </c>
    </row>
    <row r="9994" spans="1:7" x14ac:dyDescent="0.3">
      <c r="A9994">
        <v>99.889999389648395</v>
      </c>
      <c r="B9994">
        <v>36.485550000000003</v>
      </c>
      <c r="C9994">
        <v>0.23189133000000001</v>
      </c>
      <c r="D9994">
        <v>0.33754499999999998</v>
      </c>
      <c r="E9994">
        <v>4.0539500000000004</v>
      </c>
      <c r="F9994">
        <f t="shared" si="312"/>
        <v>7.7297110000000002E-2</v>
      </c>
      <c r="G9994">
        <f t="shared" si="313"/>
        <v>3.9409287333333336</v>
      </c>
    </row>
    <row r="9995" spans="1:7" x14ac:dyDescent="0.3">
      <c r="A9995">
        <v>99.900001525878906</v>
      </c>
      <c r="B9995">
        <v>36.544600000000003</v>
      </c>
      <c r="C9995">
        <v>0.23194465</v>
      </c>
      <c r="D9995">
        <v>0.32045412000000001</v>
      </c>
      <c r="E9995">
        <v>4.0605105999999997</v>
      </c>
      <c r="F9995">
        <f t="shared" si="312"/>
        <v>7.7314883333333334E-2</v>
      </c>
      <c r="G9995">
        <f t="shared" si="313"/>
        <v>3.9474898444444446</v>
      </c>
    </row>
    <row r="9996" spans="1:7" x14ac:dyDescent="0.3">
      <c r="A9996">
        <v>99.910003662109304</v>
      </c>
      <c r="B9996">
        <v>36.519840000000002</v>
      </c>
      <c r="C9996">
        <v>0.23199797</v>
      </c>
      <c r="D9996">
        <v>0.28993469999999999</v>
      </c>
      <c r="E9996">
        <v>4.0577592999999998</v>
      </c>
      <c r="F9996">
        <f t="shared" si="312"/>
        <v>7.7332656666666666E-2</v>
      </c>
      <c r="G9996">
        <f t="shared" si="313"/>
        <v>3.9447387333333332</v>
      </c>
    </row>
    <row r="9997" spans="1:7" x14ac:dyDescent="0.3">
      <c r="A9997">
        <v>99.919998168945298</v>
      </c>
      <c r="B9997">
        <v>36.557938</v>
      </c>
      <c r="C9997">
        <v>0.23205128</v>
      </c>
      <c r="D9997">
        <v>0.25941523999999999</v>
      </c>
      <c r="E9997">
        <v>4.0619926</v>
      </c>
      <c r="F9997">
        <f t="shared" si="312"/>
        <v>7.7350426666666666E-2</v>
      </c>
      <c r="G9997">
        <f t="shared" si="313"/>
        <v>3.9489718444444444</v>
      </c>
    </row>
    <row r="9998" spans="1:7" x14ac:dyDescent="0.3">
      <c r="A9998">
        <v>99.930000305175696</v>
      </c>
      <c r="B9998">
        <v>36.588413000000003</v>
      </c>
      <c r="C9998">
        <v>0.23209128000000001</v>
      </c>
      <c r="D9998">
        <v>0.22889581000000001</v>
      </c>
      <c r="E9998">
        <v>4.0653787000000001</v>
      </c>
      <c r="F9998">
        <f t="shared" si="312"/>
        <v>7.7363760000000004E-2</v>
      </c>
      <c r="G9998">
        <f t="shared" si="313"/>
        <v>3.9523579555555557</v>
      </c>
    </row>
    <row r="9999" spans="1:7" x14ac:dyDescent="0.3">
      <c r="A9999">
        <v>99.940002441406193</v>
      </c>
      <c r="B9999">
        <v>36.538887000000003</v>
      </c>
      <c r="C9999">
        <v>0.23211793999999999</v>
      </c>
      <c r="D9999">
        <v>0.22645425999999999</v>
      </c>
      <c r="E9999">
        <v>4.059876</v>
      </c>
      <c r="F9999">
        <f t="shared" si="312"/>
        <v>7.737264666666667E-2</v>
      </c>
      <c r="G9999">
        <f t="shared" si="313"/>
        <v>3.9468550666666666</v>
      </c>
    </row>
    <row r="10000" spans="1:7" x14ac:dyDescent="0.3">
      <c r="A10000">
        <v>99.949996948242102</v>
      </c>
      <c r="B10000">
        <v>36.607460000000003</v>
      </c>
      <c r="C10000">
        <v>0.23213127</v>
      </c>
      <c r="D10000">
        <v>0.22523348000000001</v>
      </c>
      <c r="E10000">
        <v>4.0674953</v>
      </c>
      <c r="F10000">
        <f t="shared" si="312"/>
        <v>7.7377089999999996E-2</v>
      </c>
      <c r="G10000">
        <f t="shared" si="313"/>
        <v>3.9544742888888891</v>
      </c>
    </row>
    <row r="10001" spans="1:7" x14ac:dyDescent="0.3">
      <c r="A10001">
        <v>99.959999084472599</v>
      </c>
      <c r="B10001">
        <v>36.576984000000003</v>
      </c>
      <c r="C10001">
        <v>0.23213127</v>
      </c>
      <c r="D10001">
        <v>0.25209057000000001</v>
      </c>
      <c r="E10001">
        <v>4.0641090000000002</v>
      </c>
      <c r="F10001">
        <f t="shared" si="312"/>
        <v>7.7377089999999996E-2</v>
      </c>
      <c r="G10001">
        <f t="shared" si="313"/>
        <v>3.9510880666666668</v>
      </c>
    </row>
    <row r="10002" spans="1:7" x14ac:dyDescent="0.3">
      <c r="A10002">
        <v>99.970001220703097</v>
      </c>
      <c r="B10002">
        <v>36.616985</v>
      </c>
      <c r="C10002">
        <v>0.23215793000000001</v>
      </c>
      <c r="D10002">
        <v>0.26429835000000002</v>
      </c>
      <c r="E10002">
        <v>4.0685539999999998</v>
      </c>
      <c r="F10002">
        <f t="shared" si="312"/>
        <v>7.7385976666666675E-2</v>
      </c>
      <c r="G10002">
        <f t="shared" si="313"/>
        <v>3.955532622222222</v>
      </c>
    </row>
    <row r="10003" spans="1:7" x14ac:dyDescent="0.3">
      <c r="A10003">
        <v>99.980003356933594</v>
      </c>
      <c r="B10003">
        <v>36.624603</v>
      </c>
      <c r="C10003">
        <v>0.23217125</v>
      </c>
      <c r="D10003">
        <v>0.26307760000000002</v>
      </c>
      <c r="E10003">
        <v>4.0693999999999999</v>
      </c>
      <c r="F10003">
        <f t="shared" si="312"/>
        <v>7.739041666666667E-2</v>
      </c>
      <c r="G10003">
        <f t="shared" si="313"/>
        <v>3.9563790666666665</v>
      </c>
    </row>
    <row r="10004" spans="1:7" x14ac:dyDescent="0.3">
      <c r="A10004">
        <v>99.989997863769503</v>
      </c>
      <c r="B10004">
        <v>36.584601999999997</v>
      </c>
      <c r="C10004">
        <v>0.23219791000000001</v>
      </c>
      <c r="D10004">
        <v>0.26063603000000002</v>
      </c>
      <c r="E10004">
        <v>4.0649556999999996</v>
      </c>
      <c r="F10004">
        <f t="shared" si="312"/>
        <v>7.7399303333333336E-2</v>
      </c>
      <c r="G10004">
        <f t="shared" si="313"/>
        <v>3.9519345111111104</v>
      </c>
    </row>
    <row r="10005" spans="1:7" x14ac:dyDescent="0.3">
      <c r="A10005">
        <v>100</v>
      </c>
      <c r="B10005">
        <v>36.641750000000002</v>
      </c>
      <c r="C10005">
        <v>0.2322379</v>
      </c>
      <c r="D10005">
        <v>0.24354513999999999</v>
      </c>
      <c r="E10005">
        <v>4.0713052999999997</v>
      </c>
      <c r="F10005">
        <f t="shared" si="312"/>
        <v>7.7412633333333328E-2</v>
      </c>
      <c r="G10005">
        <f t="shared" si="313"/>
        <v>3.9582842888888887</v>
      </c>
    </row>
    <row r="10006" spans="1:7" x14ac:dyDescent="0.3">
      <c r="A10006">
        <v>100.01000213623</v>
      </c>
      <c r="B10006">
        <v>36.603653000000001</v>
      </c>
      <c r="C10006">
        <v>0.23227790000000001</v>
      </c>
      <c r="D10006">
        <v>0.22767504</v>
      </c>
      <c r="E10006">
        <v>4.0670719999999996</v>
      </c>
      <c r="F10006">
        <f t="shared" si="312"/>
        <v>7.7425966666666665E-2</v>
      </c>
      <c r="G10006">
        <f t="shared" si="313"/>
        <v>3.954051288888889</v>
      </c>
    </row>
    <row r="10007" spans="1:7" x14ac:dyDescent="0.3">
      <c r="A10007">
        <v>100.01999664306599</v>
      </c>
      <c r="B10007">
        <v>36.61889</v>
      </c>
      <c r="C10007">
        <v>0.23234453999999999</v>
      </c>
      <c r="D10007">
        <v>0.18250626</v>
      </c>
      <c r="E10007">
        <v>4.068765</v>
      </c>
      <c r="F10007">
        <f t="shared" si="312"/>
        <v>7.7448179999999991E-2</v>
      </c>
      <c r="G10007">
        <f t="shared" si="313"/>
        <v>3.955744288888889</v>
      </c>
    </row>
    <row r="10008" spans="1:7" x14ac:dyDescent="0.3">
      <c r="A10008">
        <v>100.02999877929599</v>
      </c>
      <c r="B10008">
        <v>36.63794</v>
      </c>
      <c r="C10008">
        <v>0.23238453000000001</v>
      </c>
      <c r="D10008">
        <v>0.1532076</v>
      </c>
      <c r="E10008">
        <v>4.0708814000000002</v>
      </c>
      <c r="F10008">
        <f t="shared" si="312"/>
        <v>7.7461509999999997E-2</v>
      </c>
      <c r="G10008">
        <f t="shared" si="313"/>
        <v>3.9578609555555553</v>
      </c>
    </row>
    <row r="10009" spans="1:7" x14ac:dyDescent="0.3">
      <c r="A10009">
        <v>100.040000915527</v>
      </c>
      <c r="B10009">
        <v>36.609366999999999</v>
      </c>
      <c r="C10009">
        <v>0.23238453000000001</v>
      </c>
      <c r="D10009">
        <v>0.18006470999999999</v>
      </c>
      <c r="E10009">
        <v>4.0677070000000004</v>
      </c>
      <c r="F10009">
        <f t="shared" si="312"/>
        <v>7.7461509999999997E-2</v>
      </c>
      <c r="G10009">
        <f t="shared" si="313"/>
        <v>3.9546861777777775</v>
      </c>
    </row>
    <row r="10010" spans="1:7" x14ac:dyDescent="0.3">
      <c r="A10010">
        <v>100.050003051757</v>
      </c>
      <c r="B10010">
        <v>36.666510000000002</v>
      </c>
      <c r="C10010">
        <v>0.23238453000000001</v>
      </c>
      <c r="D10010">
        <v>0.20692182000000001</v>
      </c>
      <c r="E10010">
        <v>4.0740565999999996</v>
      </c>
      <c r="F10010">
        <f t="shared" si="312"/>
        <v>7.7461509999999997E-2</v>
      </c>
      <c r="G10010">
        <f t="shared" si="313"/>
        <v>3.9610354000000001</v>
      </c>
    </row>
    <row r="10011" spans="1:7" x14ac:dyDescent="0.3">
      <c r="A10011">
        <v>100.059997558593</v>
      </c>
      <c r="B10011">
        <v>36.628413999999999</v>
      </c>
      <c r="C10011">
        <v>0.23238453000000001</v>
      </c>
      <c r="D10011">
        <v>0.23377892</v>
      </c>
      <c r="E10011">
        <v>4.0698233000000004</v>
      </c>
      <c r="F10011">
        <f t="shared" si="312"/>
        <v>7.7461509999999997E-2</v>
      </c>
      <c r="G10011">
        <f t="shared" si="313"/>
        <v>3.9568025111111109</v>
      </c>
    </row>
    <row r="10012" spans="1:7" x14ac:dyDescent="0.3">
      <c r="A10012">
        <v>100.06999969482401</v>
      </c>
      <c r="B10012">
        <v>36.662703999999998</v>
      </c>
      <c r="C10012">
        <v>0.23238453000000001</v>
      </c>
      <c r="D10012">
        <v>0.26063603000000002</v>
      </c>
      <c r="E10012">
        <v>4.0736330000000001</v>
      </c>
      <c r="F10012">
        <f t="shared" si="312"/>
        <v>7.7461509999999997E-2</v>
      </c>
      <c r="G10012">
        <f t="shared" si="313"/>
        <v>3.9606125111111106</v>
      </c>
    </row>
    <row r="10013" spans="1:7" x14ac:dyDescent="0.3">
      <c r="A10013">
        <v>100.08000183105401</v>
      </c>
      <c r="B10013">
        <v>36.67794</v>
      </c>
      <c r="C10013">
        <v>0.23238453000000001</v>
      </c>
      <c r="D10013">
        <v>0.28749313999999998</v>
      </c>
      <c r="E10013">
        <v>4.0753259999999996</v>
      </c>
      <c r="F10013">
        <f t="shared" si="312"/>
        <v>7.7461509999999997E-2</v>
      </c>
      <c r="G10013">
        <f t="shared" si="313"/>
        <v>3.9623054</v>
      </c>
    </row>
    <row r="10014" spans="1:7" x14ac:dyDescent="0.3">
      <c r="A10014">
        <v>100.08999633789</v>
      </c>
      <c r="B10014">
        <v>36.628413999999999</v>
      </c>
      <c r="C10014">
        <v>0.23239784999999999</v>
      </c>
      <c r="D10014">
        <v>0.29970091999999998</v>
      </c>
      <c r="E10014">
        <v>4.0698233000000004</v>
      </c>
      <c r="F10014">
        <f t="shared" si="312"/>
        <v>7.7465949999999992E-2</v>
      </c>
      <c r="G10014">
        <f t="shared" si="313"/>
        <v>3.9568025111111109</v>
      </c>
    </row>
    <row r="10015" spans="1:7" x14ac:dyDescent="0.3">
      <c r="A10015">
        <v>100.09999847412099</v>
      </c>
      <c r="B10015">
        <v>36.681750000000001</v>
      </c>
      <c r="C10015">
        <v>0.23246449999999999</v>
      </c>
      <c r="D10015">
        <v>0.25575291999999999</v>
      </c>
      <c r="E10015">
        <v>4.0757494000000003</v>
      </c>
      <c r="F10015">
        <f t="shared" si="312"/>
        <v>7.7488166666666664E-2</v>
      </c>
      <c r="G10015">
        <f t="shared" si="313"/>
        <v>3.9627287333333334</v>
      </c>
    </row>
    <row r="10016" spans="1:7" x14ac:dyDescent="0.3">
      <c r="A10016">
        <v>100.11000061035099</v>
      </c>
      <c r="B10016">
        <v>36.628413999999999</v>
      </c>
      <c r="C10016">
        <v>0.23250451999999999</v>
      </c>
      <c r="D10016">
        <v>0.22523348000000001</v>
      </c>
      <c r="E10016">
        <v>4.0698233000000004</v>
      </c>
      <c r="F10016">
        <f t="shared" si="312"/>
        <v>7.7501506666666664E-2</v>
      </c>
      <c r="G10016">
        <f t="shared" si="313"/>
        <v>3.9568025111111109</v>
      </c>
    </row>
    <row r="10017" spans="1:7" x14ac:dyDescent="0.3">
      <c r="A10017">
        <v>100.120002746582</v>
      </c>
      <c r="B10017">
        <v>36.660797000000002</v>
      </c>
      <c r="C10017">
        <v>0.23250451999999999</v>
      </c>
      <c r="D10017">
        <v>0.25209057000000001</v>
      </c>
      <c r="E10017">
        <v>4.0734215000000003</v>
      </c>
      <c r="F10017">
        <f t="shared" si="312"/>
        <v>7.7501506666666664E-2</v>
      </c>
      <c r="G10017">
        <f t="shared" si="313"/>
        <v>3.9604006222222221</v>
      </c>
    </row>
    <row r="10018" spans="1:7" x14ac:dyDescent="0.3">
      <c r="A10018">
        <v>100.129997253417</v>
      </c>
      <c r="B10018">
        <v>36.674132999999998</v>
      </c>
      <c r="C10018">
        <v>0.23250451999999999</v>
      </c>
      <c r="D10018">
        <v>0.27894767999999998</v>
      </c>
      <c r="E10018">
        <v>4.0749029999999999</v>
      </c>
      <c r="F10018">
        <f t="shared" si="312"/>
        <v>7.7501506666666664E-2</v>
      </c>
      <c r="G10018">
        <f t="shared" si="313"/>
        <v>3.9618823999999995</v>
      </c>
    </row>
    <row r="10019" spans="1:7" x14ac:dyDescent="0.3">
      <c r="A10019">
        <v>100.139999389648</v>
      </c>
      <c r="B10019">
        <v>36.61889</v>
      </c>
      <c r="C10019">
        <v>0.23250451999999999</v>
      </c>
      <c r="D10019">
        <v>0.30580479999999999</v>
      </c>
      <c r="E10019">
        <v>4.068765</v>
      </c>
      <c r="F10019">
        <f t="shared" si="312"/>
        <v>7.7501506666666664E-2</v>
      </c>
      <c r="G10019">
        <f t="shared" si="313"/>
        <v>3.955744288888889</v>
      </c>
    </row>
    <row r="10020" spans="1:7" x14ac:dyDescent="0.3">
      <c r="A10020">
        <v>100.150001525878</v>
      </c>
      <c r="B10020">
        <v>36.662703999999998</v>
      </c>
      <c r="C10020">
        <v>0.23250451999999999</v>
      </c>
      <c r="D10020">
        <v>0.33266190000000001</v>
      </c>
      <c r="E10020">
        <v>4.0736330000000001</v>
      </c>
      <c r="F10020">
        <f t="shared" si="312"/>
        <v>7.7501506666666664E-2</v>
      </c>
      <c r="G10020">
        <f t="shared" si="313"/>
        <v>3.9606125111111106</v>
      </c>
    </row>
    <row r="10021" spans="1:7" x14ac:dyDescent="0.3">
      <c r="A10021">
        <v>100.16000366210901</v>
      </c>
      <c r="B10021">
        <v>36.630319999999998</v>
      </c>
      <c r="C10021">
        <v>0.23250451999999999</v>
      </c>
      <c r="D10021">
        <v>0.35951899999999998</v>
      </c>
      <c r="E10021">
        <v>4.0700349999999998</v>
      </c>
      <c r="F10021">
        <f t="shared" si="312"/>
        <v>7.7501506666666664E-2</v>
      </c>
      <c r="G10021">
        <f t="shared" si="313"/>
        <v>3.9570142888888884</v>
      </c>
    </row>
    <row r="10022" spans="1:7" x14ac:dyDescent="0.3">
      <c r="A10022">
        <v>100.169998168945</v>
      </c>
      <c r="B10022">
        <v>36.666510000000002</v>
      </c>
      <c r="C10022">
        <v>0.23250451999999999</v>
      </c>
      <c r="D10022">
        <v>0.3863761</v>
      </c>
      <c r="E10022">
        <v>4.0740565999999996</v>
      </c>
      <c r="F10022">
        <f t="shared" si="312"/>
        <v>7.7501506666666664E-2</v>
      </c>
      <c r="G10022">
        <f t="shared" si="313"/>
        <v>3.9610354000000001</v>
      </c>
    </row>
    <row r="10023" spans="1:7" x14ac:dyDescent="0.3">
      <c r="A10023">
        <v>100.180000305175</v>
      </c>
      <c r="B10023">
        <v>36.656986000000003</v>
      </c>
      <c r="C10023">
        <v>0.23250451999999999</v>
      </c>
      <c r="D10023">
        <v>0.41323322000000001</v>
      </c>
      <c r="E10023">
        <v>4.0729980000000001</v>
      </c>
      <c r="F10023">
        <f t="shared" si="312"/>
        <v>7.7501506666666664E-2</v>
      </c>
      <c r="G10023">
        <f t="shared" si="313"/>
        <v>3.9599771777777781</v>
      </c>
    </row>
    <row r="10024" spans="1:7" x14ac:dyDescent="0.3">
      <c r="A10024">
        <v>100.19000244140599</v>
      </c>
      <c r="B10024">
        <v>36.607460000000003</v>
      </c>
      <c r="C10024">
        <v>0.23253119</v>
      </c>
      <c r="D10024">
        <v>0.39736313000000001</v>
      </c>
      <c r="E10024">
        <v>4.0674953</v>
      </c>
      <c r="F10024">
        <f t="shared" si="312"/>
        <v>7.7510396666666662E-2</v>
      </c>
      <c r="G10024">
        <f t="shared" si="313"/>
        <v>3.9544742888888891</v>
      </c>
    </row>
    <row r="10025" spans="1:7" x14ac:dyDescent="0.3">
      <c r="A10025">
        <v>100.199996948242</v>
      </c>
      <c r="B10025">
        <v>36.649369999999998</v>
      </c>
      <c r="C10025">
        <v>0.23287774999999999</v>
      </c>
      <c r="D10025">
        <v>7.2636270000000003E-2</v>
      </c>
      <c r="E10025">
        <v>4.0721517</v>
      </c>
      <c r="F10025">
        <f t="shared" si="312"/>
        <v>7.7625916666666669E-2</v>
      </c>
      <c r="G10025">
        <f t="shared" si="313"/>
        <v>3.9591309555555552</v>
      </c>
    </row>
    <row r="10026" spans="1:7" x14ac:dyDescent="0.3">
      <c r="A10026">
        <v>100.209999084472</v>
      </c>
      <c r="B10026">
        <v>36.687466000000001</v>
      </c>
      <c r="C10026">
        <v>0.2329444</v>
      </c>
      <c r="D10026" s="3">
        <v>-6.1038879999999996E-4</v>
      </c>
      <c r="E10026">
        <v>4.0763844999999996</v>
      </c>
      <c r="F10026">
        <f t="shared" si="312"/>
        <v>7.7648133333333327E-2</v>
      </c>
      <c r="G10026">
        <f t="shared" si="313"/>
        <v>3.9633638444444443</v>
      </c>
    </row>
    <row r="10027" spans="1:7" x14ac:dyDescent="0.3">
      <c r="A10027">
        <v>100.220001220703</v>
      </c>
      <c r="B10027">
        <v>36.717939999999999</v>
      </c>
      <c r="C10027">
        <v>0.23281110999999999</v>
      </c>
      <c r="D10027">
        <v>0.16053227</v>
      </c>
      <c r="E10027">
        <v>4.079771</v>
      </c>
      <c r="F10027">
        <f t="shared" si="312"/>
        <v>7.7603703333333329E-2</v>
      </c>
      <c r="G10027">
        <f t="shared" si="313"/>
        <v>3.9667498444444442</v>
      </c>
    </row>
    <row r="10028" spans="1:7" x14ac:dyDescent="0.3">
      <c r="A10028">
        <v>100.230003356933</v>
      </c>
      <c r="B10028">
        <v>36.752229999999997</v>
      </c>
      <c r="C10028">
        <v>0.23278445</v>
      </c>
      <c r="D10028">
        <v>0.22767504</v>
      </c>
      <c r="E10028">
        <v>4.0835809999999997</v>
      </c>
      <c r="F10028">
        <f t="shared" si="312"/>
        <v>7.7594816666666663E-2</v>
      </c>
      <c r="G10028">
        <f t="shared" si="313"/>
        <v>3.9705598444444439</v>
      </c>
    </row>
    <row r="10029" spans="1:7" x14ac:dyDescent="0.3">
      <c r="A10029">
        <v>100.23999786376901</v>
      </c>
      <c r="B10029">
        <v>36.706511999999996</v>
      </c>
      <c r="C10029">
        <v>0.23279776999999999</v>
      </c>
      <c r="D10029">
        <v>0.23988281</v>
      </c>
      <c r="E10029">
        <v>4.0785010000000002</v>
      </c>
      <c r="F10029">
        <f t="shared" si="312"/>
        <v>7.7599256666666658E-2</v>
      </c>
      <c r="G10029">
        <f t="shared" si="313"/>
        <v>3.9654800666666663</v>
      </c>
    </row>
    <row r="10030" spans="1:7" x14ac:dyDescent="0.3">
      <c r="A10030">
        <v>100.25</v>
      </c>
      <c r="B10030">
        <v>36.75985</v>
      </c>
      <c r="C10030">
        <v>0.23279776999999999</v>
      </c>
      <c r="D10030">
        <v>0.26673989999999997</v>
      </c>
      <c r="E10030">
        <v>4.0844274</v>
      </c>
      <c r="F10030">
        <f t="shared" si="312"/>
        <v>7.7599256666666658E-2</v>
      </c>
      <c r="G10030">
        <f t="shared" si="313"/>
        <v>3.9714065111111108</v>
      </c>
    </row>
    <row r="10031" spans="1:7" x14ac:dyDescent="0.3">
      <c r="A10031">
        <v>100.26000213623</v>
      </c>
      <c r="B10031">
        <v>36.695087000000001</v>
      </c>
      <c r="C10031">
        <v>0.23279776999999999</v>
      </c>
      <c r="D10031">
        <v>0.293597</v>
      </c>
      <c r="E10031">
        <v>4.0772313999999996</v>
      </c>
      <c r="F10031">
        <f t="shared" si="312"/>
        <v>7.7599256666666658E-2</v>
      </c>
      <c r="G10031">
        <f t="shared" si="313"/>
        <v>3.9642106222222222</v>
      </c>
    </row>
    <row r="10032" spans="1:7" x14ac:dyDescent="0.3">
      <c r="A10032">
        <v>100.26999664306599</v>
      </c>
      <c r="B10032">
        <v>36.731276999999999</v>
      </c>
      <c r="C10032">
        <v>0.23279776999999999</v>
      </c>
      <c r="D10032">
        <v>0.30702558000000002</v>
      </c>
      <c r="E10032">
        <v>4.0812526</v>
      </c>
      <c r="F10032">
        <f t="shared" si="312"/>
        <v>7.7599256666666658E-2</v>
      </c>
      <c r="G10032">
        <f t="shared" si="313"/>
        <v>3.968231733333333</v>
      </c>
    </row>
    <row r="10033" spans="1:7" x14ac:dyDescent="0.3">
      <c r="A10033">
        <v>100.27999877929599</v>
      </c>
      <c r="B10033">
        <v>36.729370000000003</v>
      </c>
      <c r="C10033">
        <v>0.23279776999999999</v>
      </c>
      <c r="D10033">
        <v>0.33388269999999998</v>
      </c>
      <c r="E10033">
        <v>4.0810409999999999</v>
      </c>
      <c r="F10033">
        <f t="shared" si="312"/>
        <v>7.7599256666666658E-2</v>
      </c>
      <c r="G10033">
        <f t="shared" si="313"/>
        <v>3.9680198444444446</v>
      </c>
    </row>
    <row r="10034" spans="1:7" x14ac:dyDescent="0.3">
      <c r="A10034">
        <v>100.290000915527</v>
      </c>
      <c r="B10034">
        <v>36.683655000000002</v>
      </c>
      <c r="C10034">
        <v>0.23279776999999999</v>
      </c>
      <c r="D10034">
        <v>0.3607398</v>
      </c>
      <c r="E10034">
        <v>4.0759610000000004</v>
      </c>
      <c r="F10034">
        <f t="shared" si="312"/>
        <v>7.7599256666666658E-2</v>
      </c>
      <c r="G10034">
        <f t="shared" si="313"/>
        <v>3.9629403999999999</v>
      </c>
    </row>
    <row r="10035" spans="1:7" x14ac:dyDescent="0.3">
      <c r="A10035">
        <v>100.300003051757</v>
      </c>
      <c r="B10035">
        <v>36.725563000000001</v>
      </c>
      <c r="C10035">
        <v>0.23279776999999999</v>
      </c>
      <c r="D10035">
        <v>0.38759690000000002</v>
      </c>
      <c r="E10035">
        <v>4.0806180000000003</v>
      </c>
      <c r="F10035">
        <f t="shared" si="312"/>
        <v>7.7599256666666658E-2</v>
      </c>
      <c r="G10035">
        <f t="shared" si="313"/>
        <v>3.9675968444444445</v>
      </c>
    </row>
    <row r="10036" spans="1:7" x14ac:dyDescent="0.3">
      <c r="A10036">
        <v>100.309997558593</v>
      </c>
      <c r="B10036">
        <v>36.662703999999998</v>
      </c>
      <c r="C10036">
        <v>0.23279776999999999</v>
      </c>
      <c r="D10036">
        <v>0.41445399999999999</v>
      </c>
      <c r="E10036">
        <v>4.0736330000000001</v>
      </c>
      <c r="F10036">
        <f t="shared" si="312"/>
        <v>7.7599256666666658E-2</v>
      </c>
      <c r="G10036">
        <f t="shared" si="313"/>
        <v>3.9606125111111106</v>
      </c>
    </row>
    <row r="10037" spans="1:7" x14ac:dyDescent="0.3">
      <c r="A10037">
        <v>100.31999969482401</v>
      </c>
      <c r="B10037">
        <v>36.681750000000001</v>
      </c>
      <c r="C10037">
        <v>0.23287774999999999</v>
      </c>
      <c r="D10037">
        <v>0.37050601999999999</v>
      </c>
      <c r="E10037">
        <v>4.0757494000000003</v>
      </c>
      <c r="F10037">
        <f t="shared" si="312"/>
        <v>7.7625916666666669E-2</v>
      </c>
      <c r="G10037">
        <f t="shared" si="313"/>
        <v>3.9627287333333334</v>
      </c>
    </row>
    <row r="10038" spans="1:7" x14ac:dyDescent="0.3">
      <c r="A10038">
        <v>100.33000183105401</v>
      </c>
      <c r="B10038">
        <v>36.704610000000002</v>
      </c>
      <c r="C10038">
        <v>0.23322435</v>
      </c>
      <c r="D10038">
        <v>3.1129830000000001E-2</v>
      </c>
      <c r="E10038">
        <v>4.0782889999999998</v>
      </c>
      <c r="F10038">
        <f t="shared" si="312"/>
        <v>7.7741450000000004E-2</v>
      </c>
      <c r="G10038">
        <f t="shared" si="313"/>
        <v>3.9652687333333336</v>
      </c>
    </row>
    <row r="10039" spans="1:7" x14ac:dyDescent="0.3">
      <c r="A10039">
        <v>100.33999633789</v>
      </c>
      <c r="B10039">
        <v>36.735084999999998</v>
      </c>
      <c r="C10039">
        <v>0.23321103000000001</v>
      </c>
      <c r="D10039">
        <v>5.5545381999999997E-2</v>
      </c>
      <c r="E10039">
        <v>4.0816755000000002</v>
      </c>
      <c r="F10039">
        <f t="shared" si="312"/>
        <v>7.7737010000000009E-2</v>
      </c>
      <c r="G10039">
        <f t="shared" si="313"/>
        <v>3.9686548444444441</v>
      </c>
    </row>
    <row r="10040" spans="1:7" x14ac:dyDescent="0.3">
      <c r="A10040">
        <v>100.34999847412099</v>
      </c>
      <c r="B10040">
        <v>36.803660000000001</v>
      </c>
      <c r="C10040">
        <v>0.23309103</v>
      </c>
      <c r="D10040">
        <v>0.18983093000000001</v>
      </c>
      <c r="E10040">
        <v>4.0892954000000001</v>
      </c>
      <c r="F10040">
        <f t="shared" si="312"/>
        <v>7.7697009999999997E-2</v>
      </c>
      <c r="G10040">
        <f t="shared" si="313"/>
        <v>3.9762742888888889</v>
      </c>
    </row>
    <row r="10041" spans="1:7" x14ac:dyDescent="0.3">
      <c r="A10041">
        <v>100.36000061035099</v>
      </c>
      <c r="B10041">
        <v>36.765563999999998</v>
      </c>
      <c r="C10041">
        <v>0.23307769</v>
      </c>
      <c r="D10041">
        <v>0.22889581000000001</v>
      </c>
      <c r="E10041">
        <v>4.0850625000000003</v>
      </c>
      <c r="F10041">
        <f t="shared" si="312"/>
        <v>7.7692563333333339E-2</v>
      </c>
      <c r="G10041">
        <f t="shared" si="313"/>
        <v>3.9720413999999997</v>
      </c>
    </row>
    <row r="10042" spans="1:7" x14ac:dyDescent="0.3">
      <c r="A10042">
        <v>100.370002746582</v>
      </c>
      <c r="B10042">
        <v>36.776992999999997</v>
      </c>
      <c r="C10042">
        <v>0.23307769</v>
      </c>
      <c r="D10042">
        <v>0.25575291999999999</v>
      </c>
      <c r="E10042">
        <v>4.0863322999999996</v>
      </c>
      <c r="F10042">
        <f t="shared" si="312"/>
        <v>7.7692563333333339E-2</v>
      </c>
      <c r="G10042">
        <f t="shared" si="313"/>
        <v>3.9733112888888886</v>
      </c>
    </row>
    <row r="10043" spans="1:7" x14ac:dyDescent="0.3">
      <c r="A10043">
        <v>100.379997253417</v>
      </c>
      <c r="B10043">
        <v>36.773186000000003</v>
      </c>
      <c r="C10043">
        <v>0.23307769</v>
      </c>
      <c r="D10043">
        <v>0.28261003000000001</v>
      </c>
      <c r="E10043">
        <v>4.085909</v>
      </c>
      <c r="F10043">
        <f t="shared" si="312"/>
        <v>7.7692563333333339E-2</v>
      </c>
      <c r="G10043">
        <f t="shared" si="313"/>
        <v>3.972888288888889</v>
      </c>
    </row>
    <row r="10044" spans="1:7" x14ac:dyDescent="0.3">
      <c r="A10044">
        <v>100.389999389648</v>
      </c>
      <c r="B10044">
        <v>36.744610000000002</v>
      </c>
      <c r="C10044">
        <v>0.23307769</v>
      </c>
      <c r="D10044">
        <v>0.30946713999999997</v>
      </c>
      <c r="E10044">
        <v>4.0827340000000003</v>
      </c>
      <c r="F10044">
        <f t="shared" si="312"/>
        <v>7.7692563333333339E-2</v>
      </c>
      <c r="G10044">
        <f t="shared" si="313"/>
        <v>3.9697131777777779</v>
      </c>
    </row>
    <row r="10045" spans="1:7" x14ac:dyDescent="0.3">
      <c r="A10045">
        <v>100.400001525878</v>
      </c>
      <c r="B10045">
        <v>36.790329999999997</v>
      </c>
      <c r="C10045">
        <v>0.23307769</v>
      </c>
      <c r="D10045">
        <v>0.33632424</v>
      </c>
      <c r="E10045">
        <v>4.0878139999999998</v>
      </c>
      <c r="F10045">
        <f t="shared" si="312"/>
        <v>7.7692563333333339E-2</v>
      </c>
      <c r="G10045">
        <f t="shared" si="313"/>
        <v>3.9747931777777774</v>
      </c>
    </row>
    <row r="10046" spans="1:7" x14ac:dyDescent="0.3">
      <c r="A10046">
        <v>100.41000366210901</v>
      </c>
      <c r="B10046">
        <v>36.729370000000003</v>
      </c>
      <c r="C10046">
        <v>0.23307769</v>
      </c>
      <c r="D10046">
        <v>0.36318135000000001</v>
      </c>
      <c r="E10046">
        <v>4.0810409999999999</v>
      </c>
      <c r="F10046">
        <f t="shared" si="312"/>
        <v>7.7692563333333339E-2</v>
      </c>
      <c r="G10046">
        <f t="shared" si="313"/>
        <v>3.9680198444444446</v>
      </c>
    </row>
    <row r="10047" spans="1:7" x14ac:dyDescent="0.3">
      <c r="A10047">
        <v>100.419998168945</v>
      </c>
      <c r="B10047">
        <v>36.748420000000003</v>
      </c>
      <c r="C10047">
        <v>0.23307769</v>
      </c>
      <c r="D10047">
        <v>0.39003845999999998</v>
      </c>
      <c r="E10047">
        <v>4.0831575000000004</v>
      </c>
      <c r="F10047">
        <f t="shared" si="312"/>
        <v>7.7692563333333339E-2</v>
      </c>
      <c r="G10047">
        <f t="shared" si="313"/>
        <v>3.9701365111111113</v>
      </c>
    </row>
    <row r="10048" spans="1:7" x14ac:dyDescent="0.3">
      <c r="A10048">
        <v>100.430000305175</v>
      </c>
      <c r="B10048">
        <v>36.754134999999998</v>
      </c>
      <c r="C10048">
        <v>0.23307769</v>
      </c>
      <c r="D10048">
        <v>0.40346700000000002</v>
      </c>
      <c r="E10048">
        <v>4.0837919999999999</v>
      </c>
      <c r="F10048">
        <f t="shared" si="312"/>
        <v>7.7692563333333339E-2</v>
      </c>
      <c r="G10048">
        <f t="shared" si="313"/>
        <v>3.9707715111111108</v>
      </c>
    </row>
    <row r="10049" spans="1:7" x14ac:dyDescent="0.3">
      <c r="A10049">
        <v>100.44000244140599</v>
      </c>
      <c r="B10049">
        <v>36.714134000000001</v>
      </c>
      <c r="C10049">
        <v>0.23309103</v>
      </c>
      <c r="D10049">
        <v>0.41567478000000002</v>
      </c>
      <c r="E10049">
        <v>4.0793476000000002</v>
      </c>
      <c r="F10049">
        <f t="shared" si="312"/>
        <v>7.7697009999999997E-2</v>
      </c>
      <c r="G10049">
        <f t="shared" si="313"/>
        <v>3.9663269555555556</v>
      </c>
    </row>
    <row r="10050" spans="1:7" x14ac:dyDescent="0.3">
      <c r="A10050">
        <v>100.449996948242</v>
      </c>
      <c r="B10050">
        <v>36.773186000000003</v>
      </c>
      <c r="C10050">
        <v>0.23342429000000001</v>
      </c>
      <c r="D10050">
        <v>0.11780504</v>
      </c>
      <c r="E10050">
        <v>4.085909</v>
      </c>
      <c r="F10050">
        <f t="shared" si="312"/>
        <v>7.7808096666666673E-2</v>
      </c>
      <c r="G10050">
        <f t="shared" si="313"/>
        <v>3.972888288888889</v>
      </c>
    </row>
    <row r="10051" spans="1:7" x14ac:dyDescent="0.3">
      <c r="A10051">
        <v>100.459999084472</v>
      </c>
      <c r="B10051">
        <v>36.765563999999998</v>
      </c>
      <c r="C10051">
        <v>0.23358424</v>
      </c>
      <c r="D10051">
        <v>-5.3103826999999999E-2</v>
      </c>
      <c r="E10051">
        <v>4.0850625000000003</v>
      </c>
      <c r="F10051">
        <f t="shared" si="312"/>
        <v>7.7861413333333337E-2</v>
      </c>
      <c r="G10051">
        <f t="shared" si="313"/>
        <v>3.9720413999999997</v>
      </c>
    </row>
    <row r="10052" spans="1:7" x14ac:dyDescent="0.3">
      <c r="A10052">
        <v>100.470001220703</v>
      </c>
      <c r="B10052">
        <v>36.803660000000001</v>
      </c>
      <c r="C10052">
        <v>0.23350427000000001</v>
      </c>
      <c r="D10052">
        <v>5.4324604999999998E-2</v>
      </c>
      <c r="E10052">
        <v>4.0892954000000001</v>
      </c>
      <c r="F10052">
        <f t="shared" si="312"/>
        <v>7.7834756666666671E-2</v>
      </c>
      <c r="G10052">
        <f t="shared" si="313"/>
        <v>3.9762742888888889</v>
      </c>
    </row>
    <row r="10053" spans="1:7" x14ac:dyDescent="0.3">
      <c r="A10053">
        <v>100.480003356933</v>
      </c>
      <c r="B10053">
        <v>36.860805999999997</v>
      </c>
      <c r="C10053">
        <v>0.23343763000000001</v>
      </c>
      <c r="D10053">
        <v>0.14832449</v>
      </c>
      <c r="E10053">
        <v>4.0956450000000002</v>
      </c>
      <c r="F10053">
        <f t="shared" si="312"/>
        <v>7.7812543333333331E-2</v>
      </c>
      <c r="G10053">
        <f t="shared" si="313"/>
        <v>3.982623844444444</v>
      </c>
    </row>
    <row r="10054" spans="1:7" x14ac:dyDescent="0.3">
      <c r="A10054">
        <v>100.48999786376901</v>
      </c>
      <c r="B10054">
        <v>36.832233000000002</v>
      </c>
      <c r="C10054">
        <v>0.23343763000000001</v>
      </c>
      <c r="D10054">
        <v>0.17518159999999999</v>
      </c>
      <c r="E10054">
        <v>4.0924699999999996</v>
      </c>
      <c r="F10054">
        <f t="shared" ref="F10054:F10117" si="314">C10054/3</f>
        <v>7.7812543333333331E-2</v>
      </c>
      <c r="G10054">
        <f t="shared" ref="G10054:G10117" si="315">(B10054-$B$5)/9</f>
        <v>3.9794490666666666</v>
      </c>
    </row>
    <row r="10055" spans="1:7" x14ac:dyDescent="0.3">
      <c r="A10055">
        <v>100.5</v>
      </c>
      <c r="B10055">
        <v>36.870330000000003</v>
      </c>
      <c r="C10055">
        <v>0.23343763000000001</v>
      </c>
      <c r="D10055">
        <v>0.20203869999999999</v>
      </c>
      <c r="E10055">
        <v>4.0967026000000004</v>
      </c>
      <c r="F10055">
        <f t="shared" si="314"/>
        <v>7.7812543333333331E-2</v>
      </c>
      <c r="G10055">
        <f t="shared" si="315"/>
        <v>3.9836820666666668</v>
      </c>
    </row>
    <row r="10056" spans="1:7" x14ac:dyDescent="0.3">
      <c r="A10056">
        <v>100.51000213623</v>
      </c>
      <c r="B10056">
        <v>36.832233000000002</v>
      </c>
      <c r="C10056">
        <v>0.23345094999999999</v>
      </c>
      <c r="D10056">
        <v>0.20081793000000001</v>
      </c>
      <c r="E10056">
        <v>4.0924699999999996</v>
      </c>
      <c r="F10056">
        <f t="shared" si="314"/>
        <v>7.7816983333333326E-2</v>
      </c>
      <c r="G10056">
        <f t="shared" si="315"/>
        <v>3.9794490666666666</v>
      </c>
    </row>
    <row r="10057" spans="1:7" x14ac:dyDescent="0.3">
      <c r="A10057">
        <v>100.51999664306599</v>
      </c>
      <c r="B10057">
        <v>36.834136999999998</v>
      </c>
      <c r="C10057">
        <v>0.23345094999999999</v>
      </c>
      <c r="D10057">
        <v>0.22767504</v>
      </c>
      <c r="E10057">
        <v>4.0926819999999999</v>
      </c>
      <c r="F10057">
        <f t="shared" si="314"/>
        <v>7.7816983333333326E-2</v>
      </c>
      <c r="G10057">
        <f t="shared" si="315"/>
        <v>3.9796606222222217</v>
      </c>
    </row>
    <row r="10058" spans="1:7" x14ac:dyDescent="0.3">
      <c r="A10058">
        <v>100.52999877929599</v>
      </c>
      <c r="B10058">
        <v>36.824615000000001</v>
      </c>
      <c r="C10058">
        <v>0.23345094999999999</v>
      </c>
      <c r="D10058">
        <v>0.25453213000000002</v>
      </c>
      <c r="E10058">
        <v>4.0916233000000002</v>
      </c>
      <c r="F10058">
        <f t="shared" si="314"/>
        <v>7.7816983333333326E-2</v>
      </c>
      <c r="G10058">
        <f t="shared" si="315"/>
        <v>3.9786026222222222</v>
      </c>
    </row>
    <row r="10059" spans="1:7" x14ac:dyDescent="0.3">
      <c r="A10059">
        <v>100.540000915527</v>
      </c>
      <c r="B10059">
        <v>36.7789</v>
      </c>
      <c r="C10059">
        <v>0.23345094999999999</v>
      </c>
      <c r="D10059">
        <v>0.28138923999999998</v>
      </c>
      <c r="E10059">
        <v>4.086544</v>
      </c>
      <c r="F10059">
        <f t="shared" si="314"/>
        <v>7.7816983333333326E-2</v>
      </c>
      <c r="G10059">
        <f t="shared" si="315"/>
        <v>3.9735231777777775</v>
      </c>
    </row>
    <row r="10060" spans="1:7" x14ac:dyDescent="0.3">
      <c r="A10060">
        <v>100.550003051757</v>
      </c>
      <c r="B10060">
        <v>36.836044000000001</v>
      </c>
      <c r="C10060">
        <v>0.23345094999999999</v>
      </c>
      <c r="D10060">
        <v>0.30824634000000001</v>
      </c>
      <c r="E10060">
        <v>4.0928930000000001</v>
      </c>
      <c r="F10060">
        <f t="shared" si="314"/>
        <v>7.7816983333333326E-2</v>
      </c>
      <c r="G10060">
        <f t="shared" si="315"/>
        <v>3.9798725111111111</v>
      </c>
    </row>
    <row r="10061" spans="1:7" x14ac:dyDescent="0.3">
      <c r="A10061">
        <v>100.559997558593</v>
      </c>
      <c r="B10061">
        <v>36.788420000000002</v>
      </c>
      <c r="C10061">
        <v>0.23345094999999999</v>
      </c>
      <c r="D10061">
        <v>0.33510345000000002</v>
      </c>
      <c r="E10061">
        <v>4.0876016999999996</v>
      </c>
      <c r="F10061">
        <f t="shared" si="314"/>
        <v>7.7816983333333326E-2</v>
      </c>
      <c r="G10061">
        <f t="shared" si="315"/>
        <v>3.9745809555555556</v>
      </c>
    </row>
    <row r="10062" spans="1:7" x14ac:dyDescent="0.3">
      <c r="A10062">
        <v>100.56999969482401</v>
      </c>
      <c r="B10062">
        <v>36.784615000000002</v>
      </c>
      <c r="C10062">
        <v>0.23345094999999999</v>
      </c>
      <c r="D10062">
        <v>0.36196055999999999</v>
      </c>
      <c r="E10062">
        <v>4.0871786999999999</v>
      </c>
      <c r="F10062">
        <f t="shared" si="314"/>
        <v>7.7816983333333326E-2</v>
      </c>
      <c r="G10062">
        <f t="shared" si="315"/>
        <v>3.9741581777777779</v>
      </c>
    </row>
    <row r="10063" spans="1:7" x14ac:dyDescent="0.3">
      <c r="A10063">
        <v>100.58000183105401</v>
      </c>
      <c r="B10063">
        <v>36.816997999999998</v>
      </c>
      <c r="C10063">
        <v>0.23346428999999999</v>
      </c>
      <c r="D10063">
        <v>0.37538913000000002</v>
      </c>
      <c r="E10063">
        <v>4.0907770000000001</v>
      </c>
      <c r="F10063">
        <f t="shared" si="314"/>
        <v>7.7821429999999997E-2</v>
      </c>
      <c r="G10063">
        <f t="shared" si="315"/>
        <v>3.9777562888888887</v>
      </c>
    </row>
    <row r="10064" spans="1:7" x14ac:dyDescent="0.3">
      <c r="A10064">
        <v>100.58999633789</v>
      </c>
      <c r="B10064">
        <v>36.773186000000003</v>
      </c>
      <c r="C10064">
        <v>0.23346428999999999</v>
      </c>
      <c r="D10064">
        <v>0.38881767</v>
      </c>
      <c r="E10064">
        <v>4.085909</v>
      </c>
      <c r="F10064">
        <f t="shared" si="314"/>
        <v>7.7821429999999997E-2</v>
      </c>
      <c r="G10064">
        <f t="shared" si="315"/>
        <v>3.972888288888889</v>
      </c>
    </row>
    <row r="10065" spans="1:7" x14ac:dyDescent="0.3">
      <c r="A10065">
        <v>100.59999847412099</v>
      </c>
      <c r="B10065">
        <v>36.811283000000003</v>
      </c>
      <c r="C10065">
        <v>0.23346428999999999</v>
      </c>
      <c r="D10065">
        <v>0.41567478000000002</v>
      </c>
      <c r="E10065">
        <v>4.0901420000000002</v>
      </c>
      <c r="F10065">
        <f t="shared" si="314"/>
        <v>7.7821429999999997E-2</v>
      </c>
      <c r="G10065">
        <f t="shared" si="315"/>
        <v>3.9771212888888892</v>
      </c>
    </row>
    <row r="10066" spans="1:7" x14ac:dyDescent="0.3">
      <c r="A10066">
        <v>100.61000061035099</v>
      </c>
      <c r="B10066">
        <v>36.736989999999999</v>
      </c>
      <c r="C10066">
        <v>0.23374420000000001</v>
      </c>
      <c r="D10066">
        <v>0.16053227</v>
      </c>
      <c r="E10066">
        <v>4.0818871999999997</v>
      </c>
      <c r="F10066">
        <f t="shared" si="314"/>
        <v>7.7914733333333333E-2</v>
      </c>
      <c r="G10066">
        <f t="shared" si="315"/>
        <v>3.968866511111111</v>
      </c>
    </row>
    <row r="10067" spans="1:7" x14ac:dyDescent="0.3">
      <c r="A10067">
        <v>100.620002746582</v>
      </c>
      <c r="B10067">
        <v>36.811283000000003</v>
      </c>
      <c r="C10067">
        <v>0.23403747</v>
      </c>
      <c r="D10067">
        <v>-0.13733749000000001</v>
      </c>
      <c r="E10067">
        <v>4.0901420000000002</v>
      </c>
      <c r="F10067">
        <f t="shared" si="314"/>
        <v>7.8012490000000004E-2</v>
      </c>
      <c r="G10067">
        <f t="shared" si="315"/>
        <v>3.9771212888888892</v>
      </c>
    </row>
    <row r="10068" spans="1:7" x14ac:dyDescent="0.3">
      <c r="A10068">
        <v>100.629997253417</v>
      </c>
      <c r="B10068">
        <v>36.904617000000002</v>
      </c>
      <c r="C10068">
        <v>0.23401082000000001</v>
      </c>
      <c r="D10068">
        <v>-8.4844045000000007E-2</v>
      </c>
      <c r="E10068">
        <v>4.1005124999999998</v>
      </c>
      <c r="F10068">
        <f t="shared" si="314"/>
        <v>7.8003606666666669E-2</v>
      </c>
      <c r="G10068">
        <f t="shared" si="315"/>
        <v>3.9874917333333335</v>
      </c>
    </row>
    <row r="10069" spans="1:7" x14ac:dyDescent="0.3">
      <c r="A10069">
        <v>100.639999389648</v>
      </c>
      <c r="B10069">
        <v>36.90081</v>
      </c>
      <c r="C10069">
        <v>0.23395750000000001</v>
      </c>
      <c r="D10069">
        <v>-4.2727217E-3</v>
      </c>
      <c r="E10069">
        <v>4.1000895999999996</v>
      </c>
      <c r="F10069">
        <f t="shared" si="314"/>
        <v>7.7985833333333338E-2</v>
      </c>
      <c r="G10069">
        <f t="shared" si="315"/>
        <v>3.987068733333333</v>
      </c>
    </row>
    <row r="10070" spans="1:7" x14ac:dyDescent="0.3">
      <c r="A10070">
        <v>100.650001525878</v>
      </c>
      <c r="B10070">
        <v>36.982716000000003</v>
      </c>
      <c r="C10070">
        <v>0.23395750000000001</v>
      </c>
      <c r="D10070">
        <v>2.2584386000000001E-2</v>
      </c>
      <c r="E10070">
        <v>4.1091905000000004</v>
      </c>
      <c r="F10070">
        <f t="shared" si="314"/>
        <v>7.7985833333333338E-2</v>
      </c>
      <c r="G10070">
        <f t="shared" si="315"/>
        <v>3.9961694000000003</v>
      </c>
    </row>
    <row r="10071" spans="1:7" x14ac:dyDescent="0.3">
      <c r="A10071">
        <v>100.66000366210901</v>
      </c>
      <c r="B10071">
        <v>36.912239999999997</v>
      </c>
      <c r="C10071">
        <v>0.23395750000000001</v>
      </c>
      <c r="D10071">
        <v>4.9441494000000002E-2</v>
      </c>
      <c r="E10071">
        <v>4.1013593999999998</v>
      </c>
      <c r="F10071">
        <f t="shared" si="314"/>
        <v>7.7985833333333338E-2</v>
      </c>
      <c r="G10071">
        <f t="shared" si="315"/>
        <v>3.9883387333333329</v>
      </c>
    </row>
    <row r="10072" spans="1:7" x14ac:dyDescent="0.3">
      <c r="A10072">
        <v>100.669998168945</v>
      </c>
      <c r="B10072">
        <v>36.935096999999999</v>
      </c>
      <c r="C10072">
        <v>0.23395750000000001</v>
      </c>
      <c r="D10072">
        <v>6.2870049999999997E-2</v>
      </c>
      <c r="E10072">
        <v>4.1038990000000002</v>
      </c>
      <c r="F10072">
        <f t="shared" si="314"/>
        <v>7.7985833333333338E-2</v>
      </c>
      <c r="G10072">
        <f t="shared" si="315"/>
        <v>3.9908783999999997</v>
      </c>
    </row>
    <row r="10073" spans="1:7" x14ac:dyDescent="0.3">
      <c r="A10073">
        <v>100.680000305175</v>
      </c>
      <c r="B10073">
        <v>36.914143000000003</v>
      </c>
      <c r="C10073">
        <v>0.23397084000000001</v>
      </c>
      <c r="D10073">
        <v>7.6298599999999994E-2</v>
      </c>
      <c r="E10073">
        <v>4.1015709999999999</v>
      </c>
      <c r="F10073">
        <f t="shared" si="314"/>
        <v>7.7990280000000009E-2</v>
      </c>
      <c r="G10073">
        <f t="shared" si="315"/>
        <v>3.9885501777777779</v>
      </c>
    </row>
    <row r="10074" spans="1:7" x14ac:dyDescent="0.3">
      <c r="A10074">
        <v>100.69000244140599</v>
      </c>
      <c r="B10074">
        <v>36.874139999999997</v>
      </c>
      <c r="C10074">
        <v>0.23397084000000001</v>
      </c>
      <c r="D10074">
        <v>0.10315571</v>
      </c>
      <c r="E10074">
        <v>4.0971264999999999</v>
      </c>
      <c r="F10074">
        <f t="shared" si="314"/>
        <v>7.7990280000000009E-2</v>
      </c>
      <c r="G10074">
        <f t="shared" si="315"/>
        <v>3.9841053999999994</v>
      </c>
    </row>
    <row r="10075" spans="1:7" x14ac:dyDescent="0.3">
      <c r="A10075">
        <v>100.699996948242</v>
      </c>
      <c r="B10075">
        <v>36.917952999999997</v>
      </c>
      <c r="C10075">
        <v>0.23398416</v>
      </c>
      <c r="D10075">
        <v>0.11658426400000001</v>
      </c>
      <c r="E10075">
        <v>4.1019940000000004</v>
      </c>
      <c r="F10075">
        <f t="shared" si="314"/>
        <v>7.7994720000000003E-2</v>
      </c>
      <c r="G10075">
        <f t="shared" si="315"/>
        <v>3.9889735111111104</v>
      </c>
    </row>
    <row r="10076" spans="1:7" x14ac:dyDescent="0.3">
      <c r="A10076">
        <v>100.709999084472</v>
      </c>
      <c r="B10076">
        <v>36.889380000000003</v>
      </c>
      <c r="C10076">
        <v>0.23398416</v>
      </c>
      <c r="D10076">
        <v>0.14344138000000001</v>
      </c>
      <c r="E10076">
        <v>4.0988192999999997</v>
      </c>
      <c r="F10076">
        <f t="shared" si="314"/>
        <v>7.7994720000000003E-2</v>
      </c>
      <c r="G10076">
        <f t="shared" si="315"/>
        <v>3.9857987333333336</v>
      </c>
    </row>
    <row r="10077" spans="1:7" x14ac:dyDescent="0.3">
      <c r="A10077">
        <v>100.720001220703</v>
      </c>
      <c r="B10077">
        <v>36.887473999999997</v>
      </c>
      <c r="C10077">
        <v>0.2339975</v>
      </c>
      <c r="D10077">
        <v>0.15564916000000001</v>
      </c>
      <c r="E10077">
        <v>4.0986079999999996</v>
      </c>
      <c r="F10077">
        <f t="shared" si="314"/>
        <v>7.7999166666666661E-2</v>
      </c>
      <c r="G10077">
        <f t="shared" si="315"/>
        <v>3.9855869555555552</v>
      </c>
    </row>
    <row r="10078" spans="1:7" x14ac:dyDescent="0.3">
      <c r="A10078">
        <v>100.730003356933</v>
      </c>
      <c r="B10078">
        <v>36.898902999999997</v>
      </c>
      <c r="C10078">
        <v>0.23402414999999999</v>
      </c>
      <c r="D10078">
        <v>0.15442838</v>
      </c>
      <c r="E10078">
        <v>4.0998780000000004</v>
      </c>
      <c r="F10078">
        <f t="shared" si="314"/>
        <v>7.8008049999999995E-2</v>
      </c>
      <c r="G10078">
        <f t="shared" si="315"/>
        <v>3.9868568444444441</v>
      </c>
    </row>
    <row r="10079" spans="1:7" x14ac:dyDescent="0.3">
      <c r="A10079">
        <v>100.73999786376901</v>
      </c>
      <c r="B10079">
        <v>36.847473000000001</v>
      </c>
      <c r="C10079">
        <v>0.23405081</v>
      </c>
      <c r="D10079">
        <v>0.1532076</v>
      </c>
      <c r="E10079">
        <v>4.094163</v>
      </c>
      <c r="F10079">
        <f t="shared" si="314"/>
        <v>7.8016936666666661E-2</v>
      </c>
      <c r="G10079">
        <f t="shared" si="315"/>
        <v>3.9811424</v>
      </c>
    </row>
    <row r="10080" spans="1:7" x14ac:dyDescent="0.3">
      <c r="A10080">
        <v>100.75</v>
      </c>
      <c r="B10080">
        <v>36.906525000000002</v>
      </c>
      <c r="C10080">
        <v>0.23406415</v>
      </c>
      <c r="D10080">
        <v>0.15198681999999999</v>
      </c>
      <c r="E10080">
        <v>4.1007239999999996</v>
      </c>
      <c r="F10080">
        <f t="shared" si="314"/>
        <v>7.8021383333333333E-2</v>
      </c>
      <c r="G10080">
        <f t="shared" si="315"/>
        <v>3.9877037333333334</v>
      </c>
    </row>
    <row r="10081" spans="1:7" x14ac:dyDescent="0.3">
      <c r="A10081">
        <v>100.76000213623</v>
      </c>
      <c r="B10081">
        <v>36.853188000000003</v>
      </c>
      <c r="C10081">
        <v>0.23409079999999999</v>
      </c>
      <c r="D10081">
        <v>0.15076603999999999</v>
      </c>
      <c r="E10081">
        <v>4.0947979999999999</v>
      </c>
      <c r="F10081">
        <f t="shared" si="314"/>
        <v>7.8030266666666667E-2</v>
      </c>
      <c r="G10081">
        <f t="shared" si="315"/>
        <v>3.9817774000000004</v>
      </c>
    </row>
    <row r="10082" spans="1:7" x14ac:dyDescent="0.3">
      <c r="A10082">
        <v>100.76999664306599</v>
      </c>
      <c r="B10082">
        <v>36.896999999999998</v>
      </c>
      <c r="C10082">
        <v>0.23411746</v>
      </c>
      <c r="D10082">
        <v>0.14954527000000001</v>
      </c>
      <c r="E10082">
        <v>4.099666</v>
      </c>
      <c r="F10082">
        <f t="shared" si="314"/>
        <v>7.8039153333333333E-2</v>
      </c>
      <c r="G10082">
        <f t="shared" si="315"/>
        <v>3.9866453999999996</v>
      </c>
    </row>
    <row r="10083" spans="1:7" x14ac:dyDescent="0.3">
      <c r="A10083">
        <v>100.77999877929599</v>
      </c>
      <c r="B10083">
        <v>36.931286</v>
      </c>
      <c r="C10083">
        <v>0.23414412000000001</v>
      </c>
      <c r="D10083">
        <v>0.14954527000000001</v>
      </c>
      <c r="E10083">
        <v>4.1034756000000003</v>
      </c>
      <c r="F10083">
        <f t="shared" si="314"/>
        <v>7.8048039999999999E-2</v>
      </c>
      <c r="G10083">
        <f t="shared" si="315"/>
        <v>3.9904549555555553</v>
      </c>
    </row>
    <row r="10084" spans="1:7" x14ac:dyDescent="0.3">
      <c r="A10084">
        <v>100.790000915527</v>
      </c>
      <c r="B10084">
        <v>36.893189999999997</v>
      </c>
      <c r="C10084">
        <v>0.23417078</v>
      </c>
      <c r="D10084">
        <v>0.14710371</v>
      </c>
      <c r="E10084">
        <v>4.0992426999999996</v>
      </c>
      <c r="F10084">
        <f t="shared" si="314"/>
        <v>7.8056926666666665E-2</v>
      </c>
      <c r="G10084">
        <f t="shared" si="315"/>
        <v>3.9862220666666661</v>
      </c>
    </row>
    <row r="10085" spans="1:7" x14ac:dyDescent="0.3">
      <c r="A10085">
        <v>100.800003051757</v>
      </c>
      <c r="B10085">
        <v>36.921764000000003</v>
      </c>
      <c r="C10085">
        <v>0.23419744000000001</v>
      </c>
      <c r="D10085">
        <v>0.14588292999999999</v>
      </c>
      <c r="E10085">
        <v>4.1024174999999996</v>
      </c>
      <c r="F10085">
        <f t="shared" si="314"/>
        <v>7.8065813333333331E-2</v>
      </c>
      <c r="G10085">
        <f t="shared" si="315"/>
        <v>3.9893969555555557</v>
      </c>
    </row>
    <row r="10086" spans="1:7" x14ac:dyDescent="0.3">
      <c r="A10086">
        <v>100.809997558593</v>
      </c>
      <c r="B10086">
        <v>36.868426999999997</v>
      </c>
      <c r="C10086">
        <v>0.23421075999999999</v>
      </c>
      <c r="D10086">
        <v>0.15809071</v>
      </c>
      <c r="E10086">
        <v>4.0964913000000003</v>
      </c>
      <c r="F10086">
        <f t="shared" si="314"/>
        <v>7.8070253333333325E-2</v>
      </c>
      <c r="G10086">
        <f t="shared" si="315"/>
        <v>3.9834706222222218</v>
      </c>
    </row>
    <row r="10087" spans="1:7" x14ac:dyDescent="0.3">
      <c r="A10087">
        <v>100.81999969482401</v>
      </c>
      <c r="B10087">
        <v>36.891285000000003</v>
      </c>
      <c r="C10087">
        <v>0.23422409999999999</v>
      </c>
      <c r="D10087">
        <v>0.17029849</v>
      </c>
      <c r="E10087">
        <v>4.0990310000000001</v>
      </c>
      <c r="F10087">
        <f t="shared" si="314"/>
        <v>7.8074699999999997E-2</v>
      </c>
      <c r="G10087">
        <f t="shared" si="315"/>
        <v>3.9860104000000001</v>
      </c>
    </row>
    <row r="10088" spans="1:7" x14ac:dyDescent="0.3">
      <c r="A10088">
        <v>100.83000183105401</v>
      </c>
      <c r="B10088">
        <v>36.908430000000003</v>
      </c>
      <c r="C10088">
        <v>0.23425075000000001</v>
      </c>
      <c r="D10088">
        <v>0.15442838</v>
      </c>
      <c r="E10088">
        <v>4.1009364000000001</v>
      </c>
      <c r="F10088">
        <f t="shared" si="314"/>
        <v>7.8083583333333331E-2</v>
      </c>
      <c r="G10088">
        <f t="shared" si="315"/>
        <v>3.9879154000000003</v>
      </c>
    </row>
    <row r="10089" spans="1:7" x14ac:dyDescent="0.3">
      <c r="A10089">
        <v>100.83999633789</v>
      </c>
      <c r="B10089">
        <v>36.862712999999999</v>
      </c>
      <c r="C10089">
        <v>0.23426409000000001</v>
      </c>
      <c r="D10089">
        <v>0.16663615000000001</v>
      </c>
      <c r="E10089">
        <v>4.0958560000000004</v>
      </c>
      <c r="F10089">
        <f t="shared" si="314"/>
        <v>7.8088030000000003E-2</v>
      </c>
      <c r="G10089">
        <f t="shared" si="315"/>
        <v>3.9828357333333333</v>
      </c>
    </row>
    <row r="10090" spans="1:7" x14ac:dyDescent="0.3">
      <c r="A10090">
        <v>100.84999847412099</v>
      </c>
      <c r="B10090">
        <v>36.927480000000003</v>
      </c>
      <c r="C10090">
        <v>0.23429074999999999</v>
      </c>
      <c r="D10090">
        <v>0.16541538</v>
      </c>
      <c r="E10090">
        <v>4.1030525999999998</v>
      </c>
      <c r="F10090">
        <f t="shared" si="314"/>
        <v>7.8096916666666669E-2</v>
      </c>
      <c r="G10090">
        <f t="shared" si="315"/>
        <v>3.9900320666666667</v>
      </c>
    </row>
    <row r="10091" spans="1:7" x14ac:dyDescent="0.3">
      <c r="A10091">
        <v>100.86000061035099</v>
      </c>
      <c r="B10091">
        <v>36.885570000000001</v>
      </c>
      <c r="C10091">
        <v>0.23430407</v>
      </c>
      <c r="D10091">
        <v>0.17762315000000001</v>
      </c>
      <c r="E10091">
        <v>4.0983963000000001</v>
      </c>
      <c r="F10091">
        <f t="shared" si="314"/>
        <v>7.8101356666666663E-2</v>
      </c>
      <c r="G10091">
        <f t="shared" si="315"/>
        <v>3.9853754000000001</v>
      </c>
    </row>
    <row r="10092" spans="1:7" x14ac:dyDescent="0.3">
      <c r="A10092">
        <v>100.870002746582</v>
      </c>
      <c r="B10092">
        <v>36.910330000000002</v>
      </c>
      <c r="C10092">
        <v>0.23433072999999999</v>
      </c>
      <c r="D10092">
        <v>0.17518159999999999</v>
      </c>
      <c r="E10092">
        <v>4.1011477000000003</v>
      </c>
      <c r="F10092">
        <f t="shared" si="314"/>
        <v>7.8110243333333329E-2</v>
      </c>
      <c r="G10092">
        <f t="shared" si="315"/>
        <v>3.988126511111111</v>
      </c>
    </row>
    <row r="10093" spans="1:7" x14ac:dyDescent="0.3">
      <c r="A10093">
        <v>100.879997253417</v>
      </c>
      <c r="B10093">
        <v>36.912239999999997</v>
      </c>
      <c r="C10093">
        <v>0.23434406999999999</v>
      </c>
      <c r="D10093">
        <v>0.18738937</v>
      </c>
      <c r="E10093">
        <v>4.1013593999999998</v>
      </c>
      <c r="F10093">
        <f t="shared" si="314"/>
        <v>7.8114690000000001E-2</v>
      </c>
      <c r="G10093">
        <f t="shared" si="315"/>
        <v>3.9883387333333329</v>
      </c>
    </row>
    <row r="10094" spans="1:7" x14ac:dyDescent="0.3">
      <c r="A10094">
        <v>100.889999389648</v>
      </c>
      <c r="B10094">
        <v>36.887473999999997</v>
      </c>
      <c r="C10094">
        <v>0.23435739</v>
      </c>
      <c r="D10094">
        <v>0.19959715</v>
      </c>
      <c r="E10094">
        <v>4.0986079999999996</v>
      </c>
      <c r="F10094">
        <f t="shared" si="314"/>
        <v>7.8119129999999995E-2</v>
      </c>
      <c r="G10094">
        <f t="shared" si="315"/>
        <v>3.9855869555555552</v>
      </c>
    </row>
    <row r="10095" spans="1:7" x14ac:dyDescent="0.3">
      <c r="A10095">
        <v>100.900001525878</v>
      </c>
      <c r="B10095">
        <v>36.912239999999997</v>
      </c>
      <c r="C10095">
        <v>0.23437072</v>
      </c>
      <c r="D10095">
        <v>0.21180493</v>
      </c>
      <c r="E10095">
        <v>4.1013593999999998</v>
      </c>
      <c r="F10095">
        <f t="shared" si="314"/>
        <v>7.8123573333333335E-2</v>
      </c>
      <c r="G10095">
        <f t="shared" si="315"/>
        <v>3.9883387333333329</v>
      </c>
    </row>
    <row r="10096" spans="1:7" x14ac:dyDescent="0.3">
      <c r="A10096">
        <v>100.91000366210901</v>
      </c>
      <c r="B10096">
        <v>36.877949999999998</v>
      </c>
      <c r="C10096">
        <v>0.23439737999999999</v>
      </c>
      <c r="D10096">
        <v>0.19593482000000001</v>
      </c>
      <c r="E10096">
        <v>4.0975494000000001</v>
      </c>
      <c r="F10096">
        <f t="shared" si="314"/>
        <v>7.8132460000000001E-2</v>
      </c>
      <c r="G10096">
        <f t="shared" si="315"/>
        <v>3.9845287333333328</v>
      </c>
    </row>
    <row r="10097" spans="1:7" x14ac:dyDescent="0.3">
      <c r="A10097">
        <v>100.919998168945</v>
      </c>
      <c r="B10097">
        <v>36.912239999999997</v>
      </c>
      <c r="C10097">
        <v>0.2344107</v>
      </c>
      <c r="D10097">
        <v>0.20814260000000001</v>
      </c>
      <c r="E10097">
        <v>4.1013593999999998</v>
      </c>
      <c r="F10097">
        <f t="shared" si="314"/>
        <v>7.8136899999999995E-2</v>
      </c>
      <c r="G10097">
        <f t="shared" si="315"/>
        <v>3.9883387333333329</v>
      </c>
    </row>
    <row r="10098" spans="1:7" x14ac:dyDescent="0.3">
      <c r="A10098">
        <v>100.930000305175</v>
      </c>
      <c r="B10098">
        <v>36.933193000000003</v>
      </c>
      <c r="C10098">
        <v>0.23443739</v>
      </c>
      <c r="D10098">
        <v>0.20692182000000001</v>
      </c>
      <c r="E10098">
        <v>4.103688</v>
      </c>
      <c r="F10098">
        <f t="shared" si="314"/>
        <v>7.814579666666667E-2</v>
      </c>
      <c r="G10098">
        <f t="shared" si="315"/>
        <v>3.9906668444444446</v>
      </c>
    </row>
    <row r="10099" spans="1:7" x14ac:dyDescent="0.3">
      <c r="A10099">
        <v>100.94000244140599</v>
      </c>
      <c r="B10099">
        <v>36.90081</v>
      </c>
      <c r="C10099">
        <v>0.23445073</v>
      </c>
      <c r="D10099">
        <v>0.21912959000000001</v>
      </c>
      <c r="E10099">
        <v>4.1000895999999996</v>
      </c>
      <c r="F10099">
        <f t="shared" si="314"/>
        <v>7.8150243333333327E-2</v>
      </c>
      <c r="G10099">
        <f t="shared" si="315"/>
        <v>3.987068733333333</v>
      </c>
    </row>
    <row r="10100" spans="1:7" x14ac:dyDescent="0.3">
      <c r="A10100">
        <v>100.949996948242</v>
      </c>
      <c r="B10100">
        <v>36.942715</v>
      </c>
      <c r="C10100">
        <v>0.23446405000000001</v>
      </c>
      <c r="D10100">
        <v>0.23133736999999999</v>
      </c>
      <c r="E10100">
        <v>4.1047459999999996</v>
      </c>
      <c r="F10100">
        <f t="shared" si="314"/>
        <v>7.8154683333333336E-2</v>
      </c>
      <c r="G10100">
        <f t="shared" si="315"/>
        <v>3.9917248444444442</v>
      </c>
    </row>
    <row r="10101" spans="1:7" x14ac:dyDescent="0.3">
      <c r="A10101">
        <v>100.959999084472</v>
      </c>
      <c r="B10101">
        <v>36.889380000000003</v>
      </c>
      <c r="C10101">
        <v>0.23449072000000001</v>
      </c>
      <c r="D10101">
        <v>0.22889581000000001</v>
      </c>
      <c r="E10101">
        <v>4.0988192999999997</v>
      </c>
      <c r="F10101">
        <f t="shared" si="314"/>
        <v>7.8163573333333333E-2</v>
      </c>
      <c r="G10101">
        <f t="shared" si="315"/>
        <v>3.9857987333333336</v>
      </c>
    </row>
    <row r="10102" spans="1:7" x14ac:dyDescent="0.3">
      <c r="A10102">
        <v>100.970001220703</v>
      </c>
      <c r="B10102">
        <v>36.902714000000003</v>
      </c>
      <c r="C10102">
        <v>0.23450404</v>
      </c>
      <c r="D10102">
        <v>0.24110359000000001</v>
      </c>
      <c r="E10102">
        <v>4.100301</v>
      </c>
      <c r="F10102">
        <f t="shared" si="314"/>
        <v>7.8168013333333328E-2</v>
      </c>
      <c r="G10102">
        <f t="shared" si="315"/>
        <v>3.987280288888889</v>
      </c>
    </row>
    <row r="10103" spans="1:7" x14ac:dyDescent="0.3">
      <c r="A10103">
        <v>100.980003356933</v>
      </c>
      <c r="B10103">
        <v>36.933193000000003</v>
      </c>
      <c r="C10103">
        <v>0.23451738</v>
      </c>
      <c r="D10103">
        <v>0.25331136999999998</v>
      </c>
      <c r="E10103">
        <v>4.103688</v>
      </c>
      <c r="F10103">
        <f t="shared" si="314"/>
        <v>7.8172459999999999E-2</v>
      </c>
      <c r="G10103">
        <f t="shared" si="315"/>
        <v>3.9906668444444446</v>
      </c>
    </row>
    <row r="10104" spans="1:7" x14ac:dyDescent="0.3">
      <c r="A10104">
        <v>100.98999786376901</v>
      </c>
      <c r="B10104">
        <v>36.90081</v>
      </c>
      <c r="C10104">
        <v>0.23453070000000001</v>
      </c>
      <c r="D10104">
        <v>0.26551913999999999</v>
      </c>
      <c r="E10104">
        <v>4.1000895999999996</v>
      </c>
      <c r="F10104">
        <f t="shared" si="314"/>
        <v>7.8176900000000007E-2</v>
      </c>
      <c r="G10104">
        <f t="shared" si="315"/>
        <v>3.987068733333333</v>
      </c>
    </row>
    <row r="10105" spans="1:7" x14ac:dyDescent="0.3">
      <c r="A10105">
        <v>101</v>
      </c>
      <c r="B10105">
        <v>36.948430000000002</v>
      </c>
      <c r="C10105">
        <v>0.23454404000000001</v>
      </c>
      <c r="D10105">
        <v>0.26429835000000002</v>
      </c>
      <c r="E10105">
        <v>4.1053804999999999</v>
      </c>
      <c r="F10105">
        <f t="shared" si="314"/>
        <v>7.8181346666666665E-2</v>
      </c>
      <c r="G10105">
        <f t="shared" si="315"/>
        <v>3.9923598444444446</v>
      </c>
    </row>
    <row r="10106" spans="1:7" x14ac:dyDescent="0.3">
      <c r="A10106">
        <v>101.01000213623</v>
      </c>
      <c r="B10106">
        <v>36.906525000000002</v>
      </c>
      <c r="C10106">
        <v>0.23455735999999999</v>
      </c>
      <c r="D10106">
        <v>0.27650613000000002</v>
      </c>
      <c r="E10106">
        <v>4.1007239999999996</v>
      </c>
      <c r="F10106">
        <f t="shared" si="314"/>
        <v>7.818578666666666E-2</v>
      </c>
      <c r="G10106">
        <f t="shared" si="315"/>
        <v>3.9877037333333334</v>
      </c>
    </row>
    <row r="10107" spans="1:7" x14ac:dyDescent="0.3">
      <c r="A10107">
        <v>101.01999664306599</v>
      </c>
      <c r="B10107">
        <v>36.936999999999998</v>
      </c>
      <c r="C10107">
        <v>0.23457069999999999</v>
      </c>
      <c r="D10107">
        <v>0.28871390000000002</v>
      </c>
      <c r="E10107">
        <v>4.1041106999999997</v>
      </c>
      <c r="F10107">
        <f t="shared" si="314"/>
        <v>7.8190233333333331E-2</v>
      </c>
      <c r="G10107">
        <f t="shared" si="315"/>
        <v>3.9910898444444438</v>
      </c>
    </row>
    <row r="10108" spans="1:7" x14ac:dyDescent="0.3">
      <c r="A10108">
        <v>101.02999877929599</v>
      </c>
      <c r="B10108">
        <v>36.92557</v>
      </c>
      <c r="C10108">
        <v>0.23458402</v>
      </c>
      <c r="D10108">
        <v>0.30092168000000002</v>
      </c>
      <c r="E10108">
        <v>4.1028409999999997</v>
      </c>
      <c r="F10108">
        <f t="shared" si="314"/>
        <v>7.8194673333333339E-2</v>
      </c>
      <c r="G10108">
        <f t="shared" si="315"/>
        <v>3.9898198444444444</v>
      </c>
    </row>
    <row r="10109" spans="1:7" x14ac:dyDescent="0.3">
      <c r="A10109">
        <v>101.040000915527</v>
      </c>
      <c r="B10109">
        <v>36.896999999999998</v>
      </c>
      <c r="C10109">
        <v>0.23459736</v>
      </c>
      <c r="D10109">
        <v>0.31435025</v>
      </c>
      <c r="E10109">
        <v>4.099666</v>
      </c>
      <c r="F10109">
        <f t="shared" si="314"/>
        <v>7.8199119999999997E-2</v>
      </c>
      <c r="G10109">
        <f t="shared" si="315"/>
        <v>3.9866453999999996</v>
      </c>
    </row>
    <row r="10110" spans="1:7" x14ac:dyDescent="0.3">
      <c r="A10110">
        <v>101.050003051757</v>
      </c>
      <c r="B10110">
        <v>36.959859999999999</v>
      </c>
      <c r="C10110">
        <v>0.23461067999999999</v>
      </c>
      <c r="D10110">
        <v>0.32777879999999998</v>
      </c>
      <c r="E10110">
        <v>4.1066510000000003</v>
      </c>
      <c r="F10110">
        <f t="shared" si="314"/>
        <v>7.8203559999999991E-2</v>
      </c>
      <c r="G10110">
        <f t="shared" si="315"/>
        <v>3.993629844444444</v>
      </c>
    </row>
    <row r="10111" spans="1:7" x14ac:dyDescent="0.3">
      <c r="A10111">
        <v>101.059997558593</v>
      </c>
      <c r="B10111">
        <v>36.921764000000003</v>
      </c>
      <c r="C10111">
        <v>0.23462400999999999</v>
      </c>
      <c r="D10111">
        <v>0.33998655999999999</v>
      </c>
      <c r="E10111">
        <v>4.1024174999999996</v>
      </c>
      <c r="F10111">
        <f t="shared" si="314"/>
        <v>7.8208003333333331E-2</v>
      </c>
      <c r="G10111">
        <f t="shared" si="315"/>
        <v>3.9893969555555557</v>
      </c>
    </row>
    <row r="10112" spans="1:7" x14ac:dyDescent="0.3">
      <c r="A10112">
        <v>101.06999969482401</v>
      </c>
      <c r="B10112">
        <v>36.923667999999999</v>
      </c>
      <c r="C10112">
        <v>0.23463733000000001</v>
      </c>
      <c r="D10112">
        <v>0.35219433999999999</v>
      </c>
      <c r="E10112">
        <v>4.1026290000000003</v>
      </c>
      <c r="F10112">
        <f t="shared" si="314"/>
        <v>7.821244333333334E-2</v>
      </c>
      <c r="G10112">
        <f t="shared" si="315"/>
        <v>3.9896085111111108</v>
      </c>
    </row>
    <row r="10113" spans="1:7" x14ac:dyDescent="0.3">
      <c r="A10113">
        <v>101.08000183105401</v>
      </c>
      <c r="B10113">
        <v>36.929381999999997</v>
      </c>
      <c r="C10113">
        <v>0.23465067000000001</v>
      </c>
      <c r="D10113">
        <v>0.35219433999999999</v>
      </c>
      <c r="E10113">
        <v>4.1032640000000002</v>
      </c>
      <c r="F10113">
        <f t="shared" si="314"/>
        <v>7.8216889999999997E-2</v>
      </c>
      <c r="G10113">
        <f t="shared" si="315"/>
        <v>3.9902433999999993</v>
      </c>
    </row>
    <row r="10114" spans="1:7" x14ac:dyDescent="0.3">
      <c r="A10114">
        <v>101.08999633789</v>
      </c>
      <c r="B10114">
        <v>36.904617000000002</v>
      </c>
      <c r="C10114">
        <v>0.23466400000000001</v>
      </c>
      <c r="D10114">
        <v>0.36562289999999997</v>
      </c>
      <c r="E10114">
        <v>4.1005124999999998</v>
      </c>
      <c r="F10114">
        <f t="shared" si="314"/>
        <v>7.8221333333333337E-2</v>
      </c>
      <c r="G10114">
        <f t="shared" si="315"/>
        <v>3.9874917333333335</v>
      </c>
    </row>
    <row r="10115" spans="1:7" x14ac:dyDescent="0.3">
      <c r="A10115">
        <v>101.09999847412099</v>
      </c>
      <c r="B10115">
        <v>36.935096999999999</v>
      </c>
      <c r="C10115">
        <v>0.23467732999999999</v>
      </c>
      <c r="D10115">
        <v>0.37783067999999997</v>
      </c>
      <c r="E10115">
        <v>4.1038990000000002</v>
      </c>
      <c r="F10115">
        <f t="shared" si="314"/>
        <v>7.8225776666666663E-2</v>
      </c>
      <c r="G10115">
        <f t="shared" si="315"/>
        <v>3.9908783999999997</v>
      </c>
    </row>
    <row r="10116" spans="1:7" x14ac:dyDescent="0.3">
      <c r="A10116">
        <v>101.11000061035099</v>
      </c>
      <c r="B10116">
        <v>36.898902999999997</v>
      </c>
      <c r="C10116">
        <v>0.23467732999999999</v>
      </c>
      <c r="D10116">
        <v>0.40468779999999999</v>
      </c>
      <c r="E10116">
        <v>4.0998780000000004</v>
      </c>
      <c r="F10116">
        <f t="shared" si="314"/>
        <v>7.8225776666666663E-2</v>
      </c>
      <c r="G10116">
        <f t="shared" si="315"/>
        <v>3.9868568444444441</v>
      </c>
    </row>
    <row r="10117" spans="1:7" x14ac:dyDescent="0.3">
      <c r="A10117">
        <v>101.120002746582</v>
      </c>
      <c r="B10117">
        <v>36.921764000000003</v>
      </c>
      <c r="C10117">
        <v>0.23469065</v>
      </c>
      <c r="D10117">
        <v>0.41689556999999999</v>
      </c>
      <c r="E10117">
        <v>4.1024174999999996</v>
      </c>
      <c r="F10117">
        <f t="shared" si="314"/>
        <v>7.8230216666666672E-2</v>
      </c>
      <c r="G10117">
        <f t="shared" si="315"/>
        <v>3.9893969555555557</v>
      </c>
    </row>
    <row r="10118" spans="1:7" x14ac:dyDescent="0.3">
      <c r="A10118">
        <v>101.129997253417</v>
      </c>
      <c r="B10118">
        <v>36.912239999999997</v>
      </c>
      <c r="C10118">
        <v>0.23471732000000001</v>
      </c>
      <c r="D10118">
        <v>0.41567478000000002</v>
      </c>
      <c r="E10118">
        <v>4.1013593999999998</v>
      </c>
      <c r="F10118">
        <f t="shared" ref="F10118:F10181" si="316">C10118/3</f>
        <v>7.8239106666666669E-2</v>
      </c>
      <c r="G10118">
        <f t="shared" ref="G10118:G10181" si="317">(B10118-$B$5)/9</f>
        <v>3.9883387333333329</v>
      </c>
    </row>
    <row r="10119" spans="1:7" x14ac:dyDescent="0.3">
      <c r="A10119">
        <v>101.139999389648</v>
      </c>
      <c r="B10119">
        <v>36.88176</v>
      </c>
      <c r="C10119">
        <v>0.23474397999999999</v>
      </c>
      <c r="D10119">
        <v>0.41567478000000002</v>
      </c>
      <c r="E10119">
        <v>4.0979729999999996</v>
      </c>
      <c r="F10119">
        <f t="shared" si="316"/>
        <v>7.8247993333333335E-2</v>
      </c>
      <c r="G10119">
        <f t="shared" si="317"/>
        <v>3.9849520666666667</v>
      </c>
    </row>
    <row r="10120" spans="1:7" x14ac:dyDescent="0.3">
      <c r="A10120">
        <v>101.150001525878</v>
      </c>
      <c r="B10120">
        <v>36.933193000000003</v>
      </c>
      <c r="C10120">
        <v>0.23477064</v>
      </c>
      <c r="D10120">
        <v>0.41445399999999999</v>
      </c>
      <c r="E10120">
        <v>4.103688</v>
      </c>
      <c r="F10120">
        <f t="shared" si="316"/>
        <v>7.8256880000000001E-2</v>
      </c>
      <c r="G10120">
        <f t="shared" si="317"/>
        <v>3.9906668444444446</v>
      </c>
    </row>
    <row r="10121" spans="1:7" x14ac:dyDescent="0.3">
      <c r="A10121">
        <v>101.16000366210901</v>
      </c>
      <c r="B10121">
        <v>36.864615999999998</v>
      </c>
      <c r="C10121">
        <v>0.23478396000000001</v>
      </c>
      <c r="D10121">
        <v>0.41323322000000001</v>
      </c>
      <c r="E10121">
        <v>4.0960679999999998</v>
      </c>
      <c r="F10121">
        <f t="shared" si="316"/>
        <v>7.8261320000000009E-2</v>
      </c>
      <c r="G10121">
        <f t="shared" si="317"/>
        <v>3.9830471777777774</v>
      </c>
    </row>
    <row r="10122" spans="1:7" x14ac:dyDescent="0.3">
      <c r="A10122">
        <v>101.169998168945</v>
      </c>
      <c r="B10122">
        <v>36.877949999999998</v>
      </c>
      <c r="C10122">
        <v>0.23490393000000001</v>
      </c>
      <c r="D10122">
        <v>0.33998655999999999</v>
      </c>
      <c r="E10122">
        <v>4.0975494000000001</v>
      </c>
      <c r="F10122">
        <f t="shared" si="316"/>
        <v>7.8301309999999999E-2</v>
      </c>
      <c r="G10122">
        <f t="shared" si="317"/>
        <v>3.9845287333333328</v>
      </c>
    </row>
    <row r="10123" spans="1:7" x14ac:dyDescent="0.3">
      <c r="A10123">
        <v>101.180000305175</v>
      </c>
      <c r="B10123">
        <v>36.957954000000001</v>
      </c>
      <c r="C10123">
        <v>0.23525053000000001</v>
      </c>
      <c r="D10123">
        <v>-2.6246719000000002E-2</v>
      </c>
      <c r="E10123">
        <v>4.106439</v>
      </c>
      <c r="F10123">
        <f t="shared" si="316"/>
        <v>7.8416843333333333E-2</v>
      </c>
      <c r="G10123">
        <f t="shared" si="317"/>
        <v>3.9934180666666665</v>
      </c>
    </row>
    <row r="10124" spans="1:7" x14ac:dyDescent="0.3">
      <c r="A10124">
        <v>101.19000244140599</v>
      </c>
      <c r="B10124">
        <v>37.007480000000001</v>
      </c>
      <c r="C10124">
        <v>0.23525053000000001</v>
      </c>
      <c r="D10124">
        <v>-1.8311664000000001E-3</v>
      </c>
      <c r="E10124">
        <v>4.111942</v>
      </c>
      <c r="F10124">
        <f t="shared" si="316"/>
        <v>7.8416843333333333E-2</v>
      </c>
      <c r="G10124">
        <f t="shared" si="317"/>
        <v>3.9989209555555556</v>
      </c>
    </row>
    <row r="10125" spans="1:7" x14ac:dyDescent="0.3">
      <c r="A10125">
        <v>101.199996948242</v>
      </c>
      <c r="B10125">
        <v>37.083674999999999</v>
      </c>
      <c r="C10125">
        <v>0.23514388999999999</v>
      </c>
      <c r="D10125">
        <v>0.11902582</v>
      </c>
      <c r="E10125">
        <v>4.1204080000000003</v>
      </c>
      <c r="F10125">
        <f t="shared" si="316"/>
        <v>7.8381296666666669E-2</v>
      </c>
      <c r="G10125">
        <f t="shared" si="317"/>
        <v>4.0073870666666664</v>
      </c>
    </row>
    <row r="10126" spans="1:7" x14ac:dyDescent="0.3">
      <c r="A10126">
        <v>101.209999084472</v>
      </c>
      <c r="B10126">
        <v>37.051291999999997</v>
      </c>
      <c r="C10126">
        <v>0.23514388999999999</v>
      </c>
      <c r="D10126">
        <v>0.15931149</v>
      </c>
      <c r="E10126">
        <v>4.1168100000000001</v>
      </c>
      <c r="F10126">
        <f t="shared" si="316"/>
        <v>7.8381296666666669E-2</v>
      </c>
      <c r="G10126">
        <f t="shared" si="317"/>
        <v>4.0037889555555548</v>
      </c>
    </row>
    <row r="10127" spans="1:7" x14ac:dyDescent="0.3">
      <c r="A10127">
        <v>101.220001220703</v>
      </c>
      <c r="B10127">
        <v>37.057006999999999</v>
      </c>
      <c r="C10127">
        <v>0.23514388999999999</v>
      </c>
      <c r="D10127">
        <v>0.18616859999999999</v>
      </c>
      <c r="E10127">
        <v>4.1174445000000004</v>
      </c>
      <c r="F10127">
        <f t="shared" si="316"/>
        <v>7.8381296666666669E-2</v>
      </c>
      <c r="G10127">
        <f t="shared" si="317"/>
        <v>4.0044239555555556</v>
      </c>
    </row>
    <row r="10128" spans="1:7" x14ac:dyDescent="0.3">
      <c r="A10128">
        <v>101.230003356933</v>
      </c>
      <c r="B10128">
        <v>37.074150000000003</v>
      </c>
      <c r="C10128">
        <v>0.23514388999999999</v>
      </c>
      <c r="D10128">
        <v>0.21302570000000001</v>
      </c>
      <c r="E10128">
        <v>4.1193495000000002</v>
      </c>
      <c r="F10128">
        <f t="shared" si="316"/>
        <v>7.8381296666666669E-2</v>
      </c>
      <c r="G10128">
        <f t="shared" si="317"/>
        <v>4.0063287333333335</v>
      </c>
    </row>
    <row r="10129" spans="1:7" x14ac:dyDescent="0.3">
      <c r="A10129">
        <v>101.23999786376901</v>
      </c>
      <c r="B10129">
        <v>37.039864000000001</v>
      </c>
      <c r="C10129">
        <v>0.23514388999999999</v>
      </c>
      <c r="D10129">
        <v>0.22645425999999999</v>
      </c>
      <c r="E10129">
        <v>4.1155400000000002</v>
      </c>
      <c r="F10129">
        <f t="shared" si="316"/>
        <v>7.8381296666666669E-2</v>
      </c>
      <c r="G10129">
        <f t="shared" si="317"/>
        <v>4.0025191777777778</v>
      </c>
    </row>
    <row r="10130" spans="1:7" x14ac:dyDescent="0.3">
      <c r="A10130">
        <v>101.25</v>
      </c>
      <c r="B10130">
        <v>37.074150000000003</v>
      </c>
      <c r="C10130">
        <v>0.23515722</v>
      </c>
      <c r="D10130">
        <v>0.23866203</v>
      </c>
      <c r="E10130">
        <v>4.1193495000000002</v>
      </c>
      <c r="F10130">
        <f t="shared" si="316"/>
        <v>7.8385739999999995E-2</v>
      </c>
      <c r="G10130">
        <f t="shared" si="317"/>
        <v>4.0063287333333335</v>
      </c>
    </row>
    <row r="10131" spans="1:7" x14ac:dyDescent="0.3">
      <c r="A10131">
        <v>101.26000213623</v>
      </c>
      <c r="B10131">
        <v>37.001766000000003</v>
      </c>
      <c r="C10131">
        <v>0.23515722</v>
      </c>
      <c r="D10131">
        <v>0.26551913999999999</v>
      </c>
      <c r="E10131">
        <v>4.1113067000000001</v>
      </c>
      <c r="F10131">
        <f t="shared" si="316"/>
        <v>7.8385739999999995E-2</v>
      </c>
      <c r="G10131">
        <f t="shared" si="317"/>
        <v>3.9982860666666671</v>
      </c>
    </row>
    <row r="10132" spans="1:7" x14ac:dyDescent="0.3">
      <c r="A10132">
        <v>101.26999664306599</v>
      </c>
      <c r="B10132">
        <v>37.007480000000001</v>
      </c>
      <c r="C10132">
        <v>0.23517056</v>
      </c>
      <c r="D10132">
        <v>0.27772691999999999</v>
      </c>
      <c r="E10132">
        <v>4.111942</v>
      </c>
      <c r="F10132">
        <f t="shared" si="316"/>
        <v>7.8390186666666667E-2</v>
      </c>
      <c r="G10132">
        <f t="shared" si="317"/>
        <v>3.9989209555555556</v>
      </c>
    </row>
    <row r="10133" spans="1:7" x14ac:dyDescent="0.3">
      <c r="A10133">
        <v>101.27999877929599</v>
      </c>
      <c r="B10133">
        <v>37.028435000000002</v>
      </c>
      <c r="C10133">
        <v>0.23517056</v>
      </c>
      <c r="D10133">
        <v>0.30458403000000001</v>
      </c>
      <c r="E10133">
        <v>4.1142697000000004</v>
      </c>
      <c r="F10133">
        <f t="shared" si="316"/>
        <v>7.8390186666666667E-2</v>
      </c>
      <c r="G10133">
        <f t="shared" si="317"/>
        <v>4.0012492888888893</v>
      </c>
    </row>
    <row r="10134" spans="1:7" x14ac:dyDescent="0.3">
      <c r="A10134">
        <v>101.290000915527</v>
      </c>
      <c r="B10134">
        <v>36.988430000000001</v>
      </c>
      <c r="C10134">
        <v>0.23517056</v>
      </c>
      <c r="D10134">
        <v>0.33144112999999997</v>
      </c>
      <c r="E10134">
        <v>4.1098249999999998</v>
      </c>
      <c r="F10134">
        <f t="shared" si="316"/>
        <v>7.8390186666666667E-2</v>
      </c>
      <c r="G10134">
        <f t="shared" si="317"/>
        <v>3.9968042888888888</v>
      </c>
    </row>
    <row r="10135" spans="1:7" x14ac:dyDescent="0.3">
      <c r="A10135">
        <v>101.300003051757</v>
      </c>
      <c r="B10135">
        <v>37.036053000000003</v>
      </c>
      <c r="C10135">
        <v>0.23517056</v>
      </c>
      <c r="D10135">
        <v>0.35829823999999999</v>
      </c>
      <c r="E10135">
        <v>4.1151166000000003</v>
      </c>
      <c r="F10135">
        <f t="shared" si="316"/>
        <v>7.8390186666666667E-2</v>
      </c>
      <c r="G10135">
        <f t="shared" si="317"/>
        <v>4.0020957333333333</v>
      </c>
    </row>
    <row r="10136" spans="1:7" x14ac:dyDescent="0.3">
      <c r="A10136">
        <v>101.309997558593</v>
      </c>
      <c r="B10136">
        <v>36.997954999999997</v>
      </c>
      <c r="C10136">
        <v>0.23518388000000001</v>
      </c>
      <c r="D10136">
        <v>0.37050601999999999</v>
      </c>
      <c r="E10136">
        <v>4.1108836999999996</v>
      </c>
      <c r="F10136">
        <f t="shared" si="316"/>
        <v>7.8394626666666675E-2</v>
      </c>
      <c r="G10136">
        <f t="shared" si="317"/>
        <v>3.9978626222222218</v>
      </c>
    </row>
    <row r="10137" spans="1:7" x14ac:dyDescent="0.3">
      <c r="A10137">
        <v>101.31999969482401</v>
      </c>
      <c r="B10137">
        <v>37.013195000000003</v>
      </c>
      <c r="C10137">
        <v>0.23518388000000001</v>
      </c>
      <c r="D10137">
        <v>0.38393455999999998</v>
      </c>
      <c r="E10137">
        <v>4.1125765000000003</v>
      </c>
      <c r="F10137">
        <f t="shared" si="316"/>
        <v>7.8394626666666675E-2</v>
      </c>
      <c r="G10137">
        <f t="shared" si="317"/>
        <v>3.9995559555555555</v>
      </c>
    </row>
    <row r="10138" spans="1:7" x14ac:dyDescent="0.3">
      <c r="A10138">
        <v>101.33000183105401</v>
      </c>
      <c r="B10138">
        <v>37.009383999999997</v>
      </c>
      <c r="C10138">
        <v>0.23519722000000001</v>
      </c>
      <c r="D10138">
        <v>0.39614232999999999</v>
      </c>
      <c r="E10138">
        <v>4.1121534999999998</v>
      </c>
      <c r="F10138">
        <f t="shared" si="316"/>
        <v>7.8399073333333333E-2</v>
      </c>
      <c r="G10138">
        <f t="shared" si="317"/>
        <v>3.9991325111111107</v>
      </c>
    </row>
    <row r="10139" spans="1:7" x14ac:dyDescent="0.3">
      <c r="A10139">
        <v>101.33999633789</v>
      </c>
      <c r="B10139">
        <v>36.96367</v>
      </c>
      <c r="C10139">
        <v>0.23521054</v>
      </c>
      <c r="D10139">
        <v>0.40835009999999999</v>
      </c>
      <c r="E10139">
        <v>4.1070739999999999</v>
      </c>
      <c r="F10139">
        <f t="shared" si="316"/>
        <v>7.8403513333333327E-2</v>
      </c>
      <c r="G10139">
        <f t="shared" si="317"/>
        <v>3.9940531777777775</v>
      </c>
    </row>
    <row r="10140" spans="1:7" x14ac:dyDescent="0.3">
      <c r="A10140">
        <v>101.34999847412099</v>
      </c>
      <c r="B10140">
        <v>37.018909999999998</v>
      </c>
      <c r="C10140">
        <v>0.23522387</v>
      </c>
      <c r="D10140">
        <v>0.42055789999999998</v>
      </c>
      <c r="E10140">
        <v>4.1132119999999999</v>
      </c>
      <c r="F10140">
        <f t="shared" si="316"/>
        <v>7.8407956666666667E-2</v>
      </c>
      <c r="G10140">
        <f t="shared" si="317"/>
        <v>4.0001909555555555</v>
      </c>
    </row>
    <row r="10141" spans="1:7" x14ac:dyDescent="0.3">
      <c r="A10141">
        <v>101.36000061035099</v>
      </c>
      <c r="B10141">
        <v>36.978909999999999</v>
      </c>
      <c r="C10141">
        <v>0.23549046000000001</v>
      </c>
      <c r="D10141">
        <v>0.20814260000000001</v>
      </c>
      <c r="E10141">
        <v>4.1087670000000003</v>
      </c>
      <c r="F10141">
        <f t="shared" si="316"/>
        <v>7.8496820000000009E-2</v>
      </c>
      <c r="G10141">
        <f t="shared" si="317"/>
        <v>3.9957465111111108</v>
      </c>
    </row>
    <row r="10142" spans="1:7" x14ac:dyDescent="0.3">
      <c r="A10142">
        <v>101.370002746582</v>
      </c>
      <c r="B10142">
        <v>37.051291999999997</v>
      </c>
      <c r="C10142">
        <v>0.23578373999999999</v>
      </c>
      <c r="D10142">
        <v>-0.11902582</v>
      </c>
      <c r="E10142">
        <v>4.1168100000000001</v>
      </c>
      <c r="F10142">
        <f t="shared" si="316"/>
        <v>7.8594579999999997E-2</v>
      </c>
      <c r="G10142">
        <f t="shared" si="317"/>
        <v>4.0037889555555548</v>
      </c>
    </row>
    <row r="10143" spans="1:7" x14ac:dyDescent="0.3">
      <c r="A10143">
        <v>101.379997253417</v>
      </c>
      <c r="B10143">
        <v>37.129390000000001</v>
      </c>
      <c r="C10143">
        <v>0.23574375</v>
      </c>
      <c r="D10143">
        <v>-6.6532380000000002E-2</v>
      </c>
      <c r="E10143">
        <v>4.1254872999999996</v>
      </c>
      <c r="F10143">
        <f t="shared" si="316"/>
        <v>7.8581250000000005E-2</v>
      </c>
      <c r="G10143">
        <f t="shared" si="317"/>
        <v>4.0124665111111106</v>
      </c>
    </row>
    <row r="10144" spans="1:7" x14ac:dyDescent="0.3">
      <c r="A10144">
        <v>101.389999389648</v>
      </c>
      <c r="B10144">
        <v>37.125579999999999</v>
      </c>
      <c r="C10144">
        <v>0.23567708000000001</v>
      </c>
      <c r="D10144">
        <v>4.0896050000000003E-2</v>
      </c>
      <c r="E10144">
        <v>4.1250644000000003</v>
      </c>
      <c r="F10144">
        <f t="shared" si="316"/>
        <v>7.855902666666667E-2</v>
      </c>
      <c r="G10144">
        <f t="shared" si="317"/>
        <v>4.0120431777777776</v>
      </c>
    </row>
    <row r="10145" spans="1:7" x14ac:dyDescent="0.3">
      <c r="A10145">
        <v>101.400001525878</v>
      </c>
      <c r="B10145">
        <v>37.217013999999999</v>
      </c>
      <c r="C10145">
        <v>0.23567708000000001</v>
      </c>
      <c r="D10145">
        <v>5.4324604999999998E-2</v>
      </c>
      <c r="E10145">
        <v>4.1352234000000001</v>
      </c>
      <c r="F10145">
        <f t="shared" si="316"/>
        <v>7.855902666666667E-2</v>
      </c>
      <c r="G10145">
        <f t="shared" si="317"/>
        <v>4.0222025111111108</v>
      </c>
    </row>
    <row r="10146" spans="1:7" x14ac:dyDescent="0.3">
      <c r="A10146">
        <v>101.41000366210901</v>
      </c>
      <c r="B10146">
        <v>37.144629999999999</v>
      </c>
      <c r="C10146">
        <v>0.23569039999999999</v>
      </c>
      <c r="D10146">
        <v>6.7753160000000007E-2</v>
      </c>
      <c r="E10146">
        <v>4.1271806</v>
      </c>
      <c r="F10146">
        <f t="shared" si="316"/>
        <v>7.8563466666666665E-2</v>
      </c>
      <c r="G10146">
        <f t="shared" si="317"/>
        <v>4.0141598444444444</v>
      </c>
    </row>
    <row r="10147" spans="1:7" x14ac:dyDescent="0.3">
      <c r="A10147">
        <v>101.419998168945</v>
      </c>
      <c r="B10147">
        <v>37.157963000000002</v>
      </c>
      <c r="C10147">
        <v>0.23569039999999999</v>
      </c>
      <c r="D10147">
        <v>9.4610269999999996E-2</v>
      </c>
      <c r="E10147">
        <v>4.1286620000000003</v>
      </c>
      <c r="F10147">
        <f t="shared" si="316"/>
        <v>7.8563466666666665E-2</v>
      </c>
      <c r="G10147">
        <f t="shared" si="317"/>
        <v>4.0156412888888893</v>
      </c>
    </row>
    <row r="10148" spans="1:7" x14ac:dyDescent="0.3">
      <c r="A10148">
        <v>101.430000305175</v>
      </c>
      <c r="B10148">
        <v>37.157963000000002</v>
      </c>
      <c r="C10148">
        <v>0.23569039999999999</v>
      </c>
      <c r="D10148">
        <v>0.121467374</v>
      </c>
      <c r="E10148">
        <v>4.1286620000000003</v>
      </c>
      <c r="F10148">
        <f t="shared" si="316"/>
        <v>7.8563466666666665E-2</v>
      </c>
      <c r="G10148">
        <f t="shared" si="317"/>
        <v>4.0156412888888893</v>
      </c>
    </row>
    <row r="10149" spans="1:7" x14ac:dyDescent="0.3">
      <c r="A10149">
        <v>101.44000244140599</v>
      </c>
      <c r="B10149">
        <v>37.112247000000004</v>
      </c>
      <c r="C10149">
        <v>0.23570373999999999</v>
      </c>
      <c r="D10149">
        <v>0.13367515999999999</v>
      </c>
      <c r="E10149">
        <v>4.1235824000000001</v>
      </c>
      <c r="F10149">
        <f t="shared" si="316"/>
        <v>7.8567913333333336E-2</v>
      </c>
      <c r="G10149">
        <f t="shared" si="317"/>
        <v>4.0105617333333337</v>
      </c>
    </row>
    <row r="10150" spans="1:7" x14ac:dyDescent="0.3">
      <c r="A10150">
        <v>101.449996948242</v>
      </c>
      <c r="B10150">
        <v>37.171300000000002</v>
      </c>
      <c r="C10150">
        <v>0.23570373999999999</v>
      </c>
      <c r="D10150">
        <v>0.16053227</v>
      </c>
      <c r="E10150">
        <v>4.1301436000000002</v>
      </c>
      <c r="F10150">
        <f t="shared" si="316"/>
        <v>7.8567913333333336E-2</v>
      </c>
      <c r="G10150">
        <f t="shared" si="317"/>
        <v>4.0171231777777781</v>
      </c>
    </row>
    <row r="10151" spans="1:7" x14ac:dyDescent="0.3">
      <c r="A10151">
        <v>101.459999084472</v>
      </c>
      <c r="B10151">
        <v>37.100819999999999</v>
      </c>
      <c r="C10151">
        <v>0.23571706000000001</v>
      </c>
      <c r="D10151">
        <v>0.17396081999999999</v>
      </c>
      <c r="E10151">
        <v>4.1223130000000001</v>
      </c>
      <c r="F10151">
        <f t="shared" si="316"/>
        <v>7.8572353333333331E-2</v>
      </c>
      <c r="G10151">
        <f t="shared" si="317"/>
        <v>4.0092920666666663</v>
      </c>
    </row>
    <row r="10152" spans="1:7" x14ac:dyDescent="0.3">
      <c r="A10152">
        <v>101.470001220703</v>
      </c>
      <c r="B10152">
        <v>37.114150000000002</v>
      </c>
      <c r="C10152">
        <v>0.23573042</v>
      </c>
      <c r="D10152">
        <v>0.18616859999999999</v>
      </c>
      <c r="E10152">
        <v>4.1237940000000002</v>
      </c>
      <c r="F10152">
        <f t="shared" si="316"/>
        <v>7.8576806666666665E-2</v>
      </c>
      <c r="G10152">
        <f t="shared" si="317"/>
        <v>4.0107731777777778</v>
      </c>
    </row>
    <row r="10153" spans="1:7" x14ac:dyDescent="0.3">
      <c r="A10153">
        <v>101.480003356933</v>
      </c>
      <c r="B10153">
        <v>37.114150000000002</v>
      </c>
      <c r="C10153">
        <v>0.23575708000000001</v>
      </c>
      <c r="D10153">
        <v>0.17029849</v>
      </c>
      <c r="E10153">
        <v>4.1237940000000002</v>
      </c>
      <c r="F10153">
        <f t="shared" si="316"/>
        <v>7.8585693333333331E-2</v>
      </c>
      <c r="G10153">
        <f t="shared" si="317"/>
        <v>4.0107731777777778</v>
      </c>
    </row>
    <row r="10154" spans="1:7" x14ac:dyDescent="0.3">
      <c r="A10154">
        <v>101.48999786376901</v>
      </c>
      <c r="B10154">
        <v>37.091293</v>
      </c>
      <c r="C10154">
        <v>0.23577039999999999</v>
      </c>
      <c r="D10154">
        <v>0.18250626</v>
      </c>
      <c r="E10154">
        <v>4.1212543999999998</v>
      </c>
      <c r="F10154">
        <f t="shared" si="316"/>
        <v>7.8590133333333326E-2</v>
      </c>
      <c r="G10154">
        <f t="shared" si="317"/>
        <v>4.0082335111111114</v>
      </c>
    </row>
    <row r="10155" spans="1:7" x14ac:dyDescent="0.3">
      <c r="A10155">
        <v>101.5</v>
      </c>
      <c r="B10155">
        <v>37.161774000000001</v>
      </c>
      <c r="C10155">
        <v>0.23579706</v>
      </c>
      <c r="D10155">
        <v>0.18128548999999999</v>
      </c>
      <c r="E10155">
        <v>4.1290849999999999</v>
      </c>
      <c r="F10155">
        <f t="shared" si="316"/>
        <v>7.8599020000000006E-2</v>
      </c>
      <c r="G10155">
        <f t="shared" si="317"/>
        <v>4.0160647333333337</v>
      </c>
    </row>
    <row r="10156" spans="1:7" x14ac:dyDescent="0.3">
      <c r="A10156">
        <v>101.51000213623</v>
      </c>
      <c r="B10156">
        <v>37.106532999999999</v>
      </c>
      <c r="C10156">
        <v>0.23582374</v>
      </c>
      <c r="D10156">
        <v>0.17884393000000001</v>
      </c>
      <c r="E10156">
        <v>4.1229477000000001</v>
      </c>
      <c r="F10156">
        <f t="shared" si="316"/>
        <v>7.8607913333333335E-2</v>
      </c>
      <c r="G10156">
        <f t="shared" si="317"/>
        <v>4.0099268444444442</v>
      </c>
    </row>
    <row r="10157" spans="1:7" x14ac:dyDescent="0.3">
      <c r="A10157">
        <v>101.51999664306599</v>
      </c>
      <c r="B10157">
        <v>37.110340000000001</v>
      </c>
      <c r="C10157">
        <v>0.23585039999999999</v>
      </c>
      <c r="D10157">
        <v>0.17640238</v>
      </c>
      <c r="E10157">
        <v>4.1233706000000003</v>
      </c>
      <c r="F10157">
        <f t="shared" si="316"/>
        <v>7.8616800000000001E-2</v>
      </c>
      <c r="G10157">
        <f t="shared" si="317"/>
        <v>4.0103498444444448</v>
      </c>
    </row>
    <row r="10158" spans="1:7" x14ac:dyDescent="0.3">
      <c r="A10158">
        <v>101.52999877929599</v>
      </c>
      <c r="B10158">
        <v>37.112247000000004</v>
      </c>
      <c r="C10158">
        <v>0.23587705</v>
      </c>
      <c r="D10158">
        <v>0.17396081999999999</v>
      </c>
      <c r="E10158">
        <v>4.1235824000000001</v>
      </c>
      <c r="F10158">
        <f t="shared" si="316"/>
        <v>7.8625683333333335E-2</v>
      </c>
      <c r="G10158">
        <f t="shared" si="317"/>
        <v>4.0105617333333337</v>
      </c>
    </row>
    <row r="10159" spans="1:7" x14ac:dyDescent="0.3">
      <c r="A10159">
        <v>101.540000915527</v>
      </c>
      <c r="B10159">
        <v>37.064624999999999</v>
      </c>
      <c r="C10159">
        <v>0.23590370999999999</v>
      </c>
      <c r="D10159">
        <v>0.17274004000000001</v>
      </c>
      <c r="E10159">
        <v>4.1182914000000004</v>
      </c>
      <c r="F10159">
        <f t="shared" si="316"/>
        <v>7.8634570000000001E-2</v>
      </c>
      <c r="G10159">
        <f t="shared" si="317"/>
        <v>4.0052703999999997</v>
      </c>
    </row>
    <row r="10160" spans="1:7" x14ac:dyDescent="0.3">
      <c r="A10160">
        <v>101.550003051757</v>
      </c>
      <c r="B10160">
        <v>37.123676000000003</v>
      </c>
      <c r="C10160">
        <v>0.23591703</v>
      </c>
      <c r="D10160">
        <v>0.18494782000000001</v>
      </c>
      <c r="E10160">
        <v>4.1248526999999999</v>
      </c>
      <c r="F10160">
        <f t="shared" si="316"/>
        <v>7.8639009999999995E-2</v>
      </c>
      <c r="G10160">
        <f t="shared" si="317"/>
        <v>4.0118316222222221</v>
      </c>
    </row>
    <row r="10161" spans="1:7" x14ac:dyDescent="0.3">
      <c r="A10161">
        <v>101.559997558593</v>
      </c>
      <c r="B10161">
        <v>37.121772999999997</v>
      </c>
      <c r="C10161">
        <v>0.23594369000000001</v>
      </c>
      <c r="D10161">
        <v>0.16907770999999999</v>
      </c>
      <c r="E10161">
        <v>4.1246409999999996</v>
      </c>
      <c r="F10161">
        <f t="shared" si="316"/>
        <v>7.8647896666666675E-2</v>
      </c>
      <c r="G10161">
        <f t="shared" si="317"/>
        <v>4.0116201777777771</v>
      </c>
    </row>
    <row r="10162" spans="1:7" x14ac:dyDescent="0.3">
      <c r="A10162">
        <v>101.56999969482401</v>
      </c>
      <c r="B10162">
        <v>37.133200000000002</v>
      </c>
      <c r="C10162">
        <v>0.23595703000000001</v>
      </c>
      <c r="D10162">
        <v>0.18128548999999999</v>
      </c>
      <c r="E10162">
        <v>4.1259107999999998</v>
      </c>
      <c r="F10162">
        <f t="shared" si="316"/>
        <v>7.8652343333333333E-2</v>
      </c>
      <c r="G10162">
        <f t="shared" si="317"/>
        <v>4.0128898444444445</v>
      </c>
    </row>
    <row r="10163" spans="1:7" x14ac:dyDescent="0.3">
      <c r="A10163">
        <v>101.58000183105401</v>
      </c>
      <c r="B10163">
        <v>37.142722999999997</v>
      </c>
      <c r="C10163">
        <v>0.23598368</v>
      </c>
      <c r="D10163">
        <v>0.18006470999999999</v>
      </c>
      <c r="E10163">
        <v>4.1269689999999999</v>
      </c>
      <c r="F10163">
        <f t="shared" si="316"/>
        <v>7.8661226666666667E-2</v>
      </c>
      <c r="G10163">
        <f t="shared" si="317"/>
        <v>4.0139479555555546</v>
      </c>
    </row>
    <row r="10164" spans="1:7" x14ac:dyDescent="0.3">
      <c r="A10164">
        <v>101.58999633789</v>
      </c>
      <c r="B10164">
        <v>37.117959999999997</v>
      </c>
      <c r="C10164">
        <v>0.23601034000000001</v>
      </c>
      <c r="D10164">
        <v>0.17762315000000001</v>
      </c>
      <c r="E10164">
        <v>4.1242175000000003</v>
      </c>
      <c r="F10164">
        <f t="shared" si="316"/>
        <v>7.8670113333333333E-2</v>
      </c>
      <c r="G10164">
        <f t="shared" si="317"/>
        <v>4.0111965111111108</v>
      </c>
    </row>
    <row r="10165" spans="1:7" x14ac:dyDescent="0.3">
      <c r="A10165">
        <v>101.59999847412099</v>
      </c>
      <c r="B10165">
        <v>37.133200000000002</v>
      </c>
      <c r="C10165">
        <v>0.236037</v>
      </c>
      <c r="D10165">
        <v>0.18983093000000001</v>
      </c>
      <c r="E10165">
        <v>4.1259107999999998</v>
      </c>
      <c r="F10165">
        <f t="shared" si="316"/>
        <v>7.8678999999999999E-2</v>
      </c>
      <c r="G10165">
        <f t="shared" si="317"/>
        <v>4.0128898444444445</v>
      </c>
    </row>
    <row r="10166" spans="1:7" x14ac:dyDescent="0.3">
      <c r="A10166">
        <v>101.61000061035099</v>
      </c>
      <c r="B10166">
        <v>37.093200000000003</v>
      </c>
      <c r="C10166">
        <v>0.23605034</v>
      </c>
      <c r="D10166">
        <v>0.18738937</v>
      </c>
      <c r="E10166">
        <v>4.1214659999999999</v>
      </c>
      <c r="F10166">
        <f t="shared" si="316"/>
        <v>7.868344666666667E-2</v>
      </c>
      <c r="G10166">
        <f t="shared" si="317"/>
        <v>4.0084454000000003</v>
      </c>
    </row>
    <row r="10167" spans="1:7" x14ac:dyDescent="0.3">
      <c r="A10167">
        <v>101.620002746582</v>
      </c>
      <c r="B10167">
        <v>37.135105000000003</v>
      </c>
      <c r="C10167">
        <v>0.23607700000000001</v>
      </c>
      <c r="D10167">
        <v>0.18494782000000001</v>
      </c>
      <c r="E10167">
        <v>4.1261225000000001</v>
      </c>
      <c r="F10167">
        <f t="shared" si="316"/>
        <v>7.8692333333333336E-2</v>
      </c>
      <c r="G10167">
        <f t="shared" si="317"/>
        <v>4.0131015111111115</v>
      </c>
    </row>
    <row r="10168" spans="1:7" x14ac:dyDescent="0.3">
      <c r="A10168">
        <v>101.629997253417</v>
      </c>
      <c r="B10168">
        <v>37.165585</v>
      </c>
      <c r="C10168">
        <v>0.23609031999999999</v>
      </c>
      <c r="D10168">
        <v>0.19715559999999999</v>
      </c>
      <c r="E10168">
        <v>4.1295089999999997</v>
      </c>
      <c r="F10168">
        <f t="shared" si="316"/>
        <v>7.8696773333333331E-2</v>
      </c>
      <c r="G10168">
        <f t="shared" si="317"/>
        <v>4.0164881777777772</v>
      </c>
    </row>
    <row r="10169" spans="1:7" x14ac:dyDescent="0.3">
      <c r="A10169">
        <v>101.639999389648</v>
      </c>
      <c r="B10169">
        <v>37.125579999999999</v>
      </c>
      <c r="C10169">
        <v>0.23613031000000001</v>
      </c>
      <c r="D10169">
        <v>0.16785692999999999</v>
      </c>
      <c r="E10169">
        <v>4.1250644000000003</v>
      </c>
      <c r="F10169">
        <f t="shared" si="316"/>
        <v>7.8710103333333337E-2</v>
      </c>
      <c r="G10169">
        <f t="shared" si="317"/>
        <v>4.0120431777777776</v>
      </c>
    </row>
    <row r="10170" spans="1:7" x14ac:dyDescent="0.3">
      <c r="A10170">
        <v>101.650001525878</v>
      </c>
      <c r="B10170">
        <v>37.178916999999998</v>
      </c>
      <c r="C10170">
        <v>0.23615696999999999</v>
      </c>
      <c r="D10170">
        <v>0.16541538</v>
      </c>
      <c r="E10170">
        <v>4.1309905000000002</v>
      </c>
      <c r="F10170">
        <f t="shared" si="316"/>
        <v>7.8718990000000003E-2</v>
      </c>
      <c r="G10170">
        <f t="shared" si="317"/>
        <v>4.0179695111111107</v>
      </c>
    </row>
    <row r="10171" spans="1:7" x14ac:dyDescent="0.3">
      <c r="A10171">
        <v>101.66000366210901</v>
      </c>
      <c r="B10171">
        <v>37.131293999999997</v>
      </c>
      <c r="C10171">
        <v>0.23615696999999999</v>
      </c>
      <c r="D10171">
        <v>0.19227248</v>
      </c>
      <c r="E10171">
        <v>4.125699</v>
      </c>
      <c r="F10171">
        <f t="shared" si="316"/>
        <v>7.8718990000000003E-2</v>
      </c>
      <c r="G10171">
        <f t="shared" si="317"/>
        <v>4.0126780666666662</v>
      </c>
    </row>
    <row r="10172" spans="1:7" x14ac:dyDescent="0.3">
      <c r="A10172">
        <v>101.669998168945</v>
      </c>
      <c r="B10172">
        <v>37.148437999999999</v>
      </c>
      <c r="C10172">
        <v>0.23618363000000001</v>
      </c>
      <c r="D10172">
        <v>0.19105169999999999</v>
      </c>
      <c r="E10172">
        <v>4.1276039999999998</v>
      </c>
      <c r="F10172">
        <f t="shared" si="316"/>
        <v>7.8727876666666669E-2</v>
      </c>
      <c r="G10172">
        <f t="shared" si="317"/>
        <v>4.0145829555555554</v>
      </c>
    </row>
    <row r="10173" spans="1:7" x14ac:dyDescent="0.3">
      <c r="A10173">
        <v>101.680000305175</v>
      </c>
      <c r="B10173">
        <v>37.161774000000001</v>
      </c>
      <c r="C10173">
        <v>0.23621028999999999</v>
      </c>
      <c r="D10173">
        <v>0.18861015</v>
      </c>
      <c r="E10173">
        <v>4.1290849999999999</v>
      </c>
      <c r="F10173">
        <f t="shared" si="316"/>
        <v>7.8736763333333334E-2</v>
      </c>
      <c r="G10173">
        <f t="shared" si="317"/>
        <v>4.0160647333333337</v>
      </c>
    </row>
    <row r="10174" spans="1:7" x14ac:dyDescent="0.3">
      <c r="A10174">
        <v>101.69000244140599</v>
      </c>
      <c r="B10174">
        <v>37.125579999999999</v>
      </c>
      <c r="C10174">
        <v>0.23622361</v>
      </c>
      <c r="D10174">
        <v>0.20081793000000001</v>
      </c>
      <c r="E10174">
        <v>4.1250644000000003</v>
      </c>
      <c r="F10174">
        <f t="shared" si="316"/>
        <v>7.8741203333333329E-2</v>
      </c>
      <c r="G10174">
        <f t="shared" si="317"/>
        <v>4.0120431777777776</v>
      </c>
    </row>
    <row r="10175" spans="1:7" x14ac:dyDescent="0.3">
      <c r="A10175">
        <v>101.699996948242</v>
      </c>
      <c r="B10175">
        <v>37.180819999999997</v>
      </c>
      <c r="C10175">
        <v>0.23625028000000001</v>
      </c>
      <c r="D10175">
        <v>0.19837637</v>
      </c>
      <c r="E10175">
        <v>4.1312017000000001</v>
      </c>
      <c r="F10175">
        <f t="shared" si="316"/>
        <v>7.875009333333334E-2</v>
      </c>
      <c r="G10175">
        <f t="shared" si="317"/>
        <v>4.0181809555555548</v>
      </c>
    </row>
    <row r="10176" spans="1:7" x14ac:dyDescent="0.3">
      <c r="A10176">
        <v>101.709999084472</v>
      </c>
      <c r="B10176">
        <v>37.121772999999997</v>
      </c>
      <c r="C10176">
        <v>0.23626359999999999</v>
      </c>
      <c r="D10176">
        <v>0.21058415</v>
      </c>
      <c r="E10176">
        <v>4.1246409999999996</v>
      </c>
      <c r="F10176">
        <f t="shared" si="316"/>
        <v>7.8754533333333335E-2</v>
      </c>
      <c r="G10176">
        <f t="shared" si="317"/>
        <v>4.0116201777777771</v>
      </c>
    </row>
    <row r="10177" spans="1:7" x14ac:dyDescent="0.3">
      <c r="A10177">
        <v>101.720001220703</v>
      </c>
      <c r="B10177">
        <v>37.154156</v>
      </c>
      <c r="C10177">
        <v>0.23627693999999999</v>
      </c>
      <c r="D10177">
        <v>0.20936336999999999</v>
      </c>
      <c r="E10177">
        <v>4.1282389999999998</v>
      </c>
      <c r="F10177">
        <f t="shared" si="316"/>
        <v>7.8758979999999992E-2</v>
      </c>
      <c r="G10177">
        <f t="shared" si="317"/>
        <v>4.0152182888888888</v>
      </c>
    </row>
    <row r="10178" spans="1:7" x14ac:dyDescent="0.3">
      <c r="A10178">
        <v>101.730003356933</v>
      </c>
      <c r="B10178">
        <v>37.173203000000001</v>
      </c>
      <c r="C10178">
        <v>0.2363036</v>
      </c>
      <c r="D10178">
        <v>0.22279193</v>
      </c>
      <c r="E10178">
        <v>4.1303554</v>
      </c>
      <c r="F10178">
        <f t="shared" si="316"/>
        <v>7.8767866666666672E-2</v>
      </c>
      <c r="G10178">
        <f t="shared" si="317"/>
        <v>4.0173346222222222</v>
      </c>
    </row>
    <row r="10179" spans="1:7" x14ac:dyDescent="0.3">
      <c r="A10179">
        <v>101.73999786376901</v>
      </c>
      <c r="B10179">
        <v>37.125579999999999</v>
      </c>
      <c r="C10179">
        <v>0.23631692000000001</v>
      </c>
      <c r="D10179">
        <v>0.22035036999999999</v>
      </c>
      <c r="E10179">
        <v>4.1250644000000003</v>
      </c>
      <c r="F10179">
        <f t="shared" si="316"/>
        <v>7.8772306666666667E-2</v>
      </c>
      <c r="G10179">
        <f t="shared" si="317"/>
        <v>4.0120431777777776</v>
      </c>
    </row>
    <row r="10180" spans="1:7" x14ac:dyDescent="0.3">
      <c r="A10180">
        <v>101.75</v>
      </c>
      <c r="B10180">
        <v>37.199869999999997</v>
      </c>
      <c r="C10180">
        <v>0.23633025999999999</v>
      </c>
      <c r="D10180">
        <v>0.23255814999999999</v>
      </c>
      <c r="E10180">
        <v>4.1333184000000003</v>
      </c>
      <c r="F10180">
        <f t="shared" si="316"/>
        <v>7.8776753333333324E-2</v>
      </c>
      <c r="G10180">
        <f t="shared" si="317"/>
        <v>4.0202976222222215</v>
      </c>
    </row>
    <row r="10181" spans="1:7" x14ac:dyDescent="0.3">
      <c r="A10181">
        <v>101.76000213623</v>
      </c>
      <c r="B10181">
        <v>37.146534000000003</v>
      </c>
      <c r="C10181">
        <v>0.23634358</v>
      </c>
      <c r="D10181">
        <v>0.24476592</v>
      </c>
      <c r="E10181">
        <v>4.1273923000000003</v>
      </c>
      <c r="F10181">
        <f t="shared" si="316"/>
        <v>7.8781193333333333E-2</v>
      </c>
      <c r="G10181">
        <f t="shared" si="317"/>
        <v>4.0143713999999999</v>
      </c>
    </row>
    <row r="10182" spans="1:7" x14ac:dyDescent="0.3">
      <c r="A10182">
        <v>101.76999664306599</v>
      </c>
      <c r="B10182">
        <v>37.16939</v>
      </c>
      <c r="C10182">
        <v>0.23637024000000001</v>
      </c>
      <c r="D10182">
        <v>0.24232437000000001</v>
      </c>
      <c r="E10182">
        <v>4.1299320000000002</v>
      </c>
      <c r="F10182">
        <f t="shared" ref="F10182:F10245" si="318">C10182/3</f>
        <v>7.8790079999999998E-2</v>
      </c>
      <c r="G10182">
        <f t="shared" ref="G10182:G10245" si="319">(B10182-$B$5)/9</f>
        <v>4.0169109555555558</v>
      </c>
    </row>
    <row r="10183" spans="1:7" x14ac:dyDescent="0.3">
      <c r="A10183">
        <v>101.77999877929599</v>
      </c>
      <c r="B10183">
        <v>37.190345999999998</v>
      </c>
      <c r="C10183">
        <v>0.2363836</v>
      </c>
      <c r="D10183">
        <v>0.25453213000000002</v>
      </c>
      <c r="E10183">
        <v>4.1322603000000004</v>
      </c>
      <c r="F10183">
        <f t="shared" si="318"/>
        <v>7.8794533333333333E-2</v>
      </c>
      <c r="G10183">
        <f t="shared" si="319"/>
        <v>4.0192394</v>
      </c>
    </row>
    <row r="10184" spans="1:7" x14ac:dyDescent="0.3">
      <c r="A10184">
        <v>101.790000915527</v>
      </c>
      <c r="B10184">
        <v>37.142722999999997</v>
      </c>
      <c r="C10184">
        <v>0.23639692000000001</v>
      </c>
      <c r="D10184">
        <v>0.26673989999999997</v>
      </c>
      <c r="E10184">
        <v>4.1269689999999999</v>
      </c>
      <c r="F10184">
        <f t="shared" si="318"/>
        <v>7.8798973333333341E-2</v>
      </c>
      <c r="G10184">
        <f t="shared" si="319"/>
        <v>4.0139479555555546</v>
      </c>
    </row>
    <row r="10185" spans="1:7" x14ac:dyDescent="0.3">
      <c r="A10185">
        <v>101.800003051757</v>
      </c>
      <c r="B10185">
        <v>37.203682000000001</v>
      </c>
      <c r="C10185">
        <v>0.23641026000000001</v>
      </c>
      <c r="D10185">
        <v>0.26551913999999999</v>
      </c>
      <c r="E10185">
        <v>4.1337419999999998</v>
      </c>
      <c r="F10185">
        <f t="shared" si="318"/>
        <v>7.8803419999999999E-2</v>
      </c>
      <c r="G10185">
        <f t="shared" si="319"/>
        <v>4.0207211777777774</v>
      </c>
    </row>
    <row r="10186" spans="1:7" x14ac:dyDescent="0.3">
      <c r="A10186">
        <v>101.809997558593</v>
      </c>
      <c r="B10186">
        <v>37.154156</v>
      </c>
      <c r="C10186">
        <v>0.23642357999999999</v>
      </c>
      <c r="D10186">
        <v>0.27894767999999998</v>
      </c>
      <c r="E10186">
        <v>4.1282389999999998</v>
      </c>
      <c r="F10186">
        <f t="shared" si="318"/>
        <v>7.8807859999999993E-2</v>
      </c>
      <c r="G10186">
        <f t="shared" si="319"/>
        <v>4.0152182888888888</v>
      </c>
    </row>
    <row r="10187" spans="1:7" x14ac:dyDescent="0.3">
      <c r="A10187">
        <v>101.81999969482401</v>
      </c>
      <c r="B10187">
        <v>37.159869999999998</v>
      </c>
      <c r="C10187">
        <v>0.23643691999999999</v>
      </c>
      <c r="D10187">
        <v>0.29115545999999998</v>
      </c>
      <c r="E10187">
        <v>4.1288739999999997</v>
      </c>
      <c r="F10187">
        <f t="shared" si="318"/>
        <v>7.8812306666666665E-2</v>
      </c>
      <c r="G10187">
        <f t="shared" si="319"/>
        <v>4.0158531777777773</v>
      </c>
    </row>
    <row r="10188" spans="1:7" x14ac:dyDescent="0.3">
      <c r="A10188">
        <v>101.83000183105401</v>
      </c>
      <c r="B10188">
        <v>37.156059999999997</v>
      </c>
      <c r="C10188">
        <v>0.23645024000000001</v>
      </c>
      <c r="D10188">
        <v>0.30458403000000001</v>
      </c>
      <c r="E10188">
        <v>4.1284504000000002</v>
      </c>
      <c r="F10188">
        <f t="shared" si="318"/>
        <v>7.8816746666666673E-2</v>
      </c>
      <c r="G10188">
        <f t="shared" si="319"/>
        <v>4.0154298444444443</v>
      </c>
    </row>
    <row r="10189" spans="1:7" x14ac:dyDescent="0.3">
      <c r="A10189">
        <v>101.83999633789</v>
      </c>
      <c r="B10189">
        <v>37.137009999999997</v>
      </c>
      <c r="C10189">
        <v>0.23646358000000001</v>
      </c>
      <c r="D10189">
        <v>0.31679180000000001</v>
      </c>
      <c r="E10189">
        <v>4.1263337</v>
      </c>
      <c r="F10189">
        <f t="shared" si="318"/>
        <v>7.8821193333333331E-2</v>
      </c>
      <c r="G10189">
        <f t="shared" si="319"/>
        <v>4.0133131777777775</v>
      </c>
    </row>
    <row r="10190" spans="1:7" x14ac:dyDescent="0.3">
      <c r="A10190">
        <v>101.84999847412099</v>
      </c>
      <c r="B10190">
        <v>37.171300000000002</v>
      </c>
      <c r="C10190">
        <v>0.23647691000000001</v>
      </c>
      <c r="D10190">
        <v>0.33022034</v>
      </c>
      <c r="E10190">
        <v>4.1301436000000002</v>
      </c>
      <c r="F10190">
        <f t="shared" si="318"/>
        <v>7.8825636666666671E-2</v>
      </c>
      <c r="G10190">
        <f t="shared" si="319"/>
        <v>4.0171231777777781</v>
      </c>
    </row>
    <row r="10191" spans="1:7" x14ac:dyDescent="0.3">
      <c r="A10191">
        <v>101.86000061035099</v>
      </c>
      <c r="B10191">
        <v>37.123676000000003</v>
      </c>
      <c r="C10191">
        <v>0.23647691000000001</v>
      </c>
      <c r="D10191">
        <v>0.35707745000000002</v>
      </c>
      <c r="E10191">
        <v>4.1248526999999999</v>
      </c>
      <c r="F10191">
        <f t="shared" si="318"/>
        <v>7.8825636666666671E-2</v>
      </c>
      <c r="G10191">
        <f t="shared" si="319"/>
        <v>4.0118316222222221</v>
      </c>
    </row>
    <row r="10192" spans="1:7" x14ac:dyDescent="0.3">
      <c r="A10192">
        <v>101.870002746582</v>
      </c>
      <c r="B10192">
        <v>37.146534000000003</v>
      </c>
      <c r="C10192">
        <v>0.23649023</v>
      </c>
      <c r="D10192">
        <v>0.36928523000000002</v>
      </c>
      <c r="E10192">
        <v>4.1273923000000003</v>
      </c>
      <c r="F10192">
        <f t="shared" si="318"/>
        <v>7.8830076666666665E-2</v>
      </c>
      <c r="G10192">
        <f t="shared" si="319"/>
        <v>4.0143713999999999</v>
      </c>
    </row>
    <row r="10193" spans="1:7" x14ac:dyDescent="0.3">
      <c r="A10193">
        <v>101.879997253417</v>
      </c>
      <c r="B10193">
        <v>37.165585</v>
      </c>
      <c r="C10193">
        <v>0.23650357</v>
      </c>
      <c r="D10193">
        <v>0.36806445999999998</v>
      </c>
      <c r="E10193">
        <v>4.1295089999999997</v>
      </c>
      <c r="F10193">
        <f t="shared" si="318"/>
        <v>7.8834523333333337E-2</v>
      </c>
      <c r="G10193">
        <f t="shared" si="319"/>
        <v>4.0164881777777772</v>
      </c>
    </row>
    <row r="10194" spans="1:7" x14ac:dyDescent="0.3">
      <c r="A10194">
        <v>101.889999389648</v>
      </c>
      <c r="B10194">
        <v>37.121772999999997</v>
      </c>
      <c r="C10194">
        <v>0.2365169</v>
      </c>
      <c r="D10194">
        <v>0.38027223999999998</v>
      </c>
      <c r="E10194">
        <v>4.1246409999999996</v>
      </c>
      <c r="F10194">
        <f t="shared" si="318"/>
        <v>7.8838966666666663E-2</v>
      </c>
      <c r="G10194">
        <f t="shared" si="319"/>
        <v>4.0116201777777771</v>
      </c>
    </row>
    <row r="10195" spans="1:7" x14ac:dyDescent="0.3">
      <c r="A10195">
        <v>101.900001525878</v>
      </c>
      <c r="B10195">
        <v>37.197968000000003</v>
      </c>
      <c r="C10195">
        <v>0.23653023000000001</v>
      </c>
      <c r="D10195">
        <v>0.39248001999999999</v>
      </c>
      <c r="E10195">
        <v>4.1331066999999999</v>
      </c>
      <c r="F10195">
        <f t="shared" si="318"/>
        <v>7.8843410000000003E-2</v>
      </c>
      <c r="G10195">
        <f t="shared" si="319"/>
        <v>4.0200862888888889</v>
      </c>
    </row>
    <row r="10196" spans="1:7" x14ac:dyDescent="0.3">
      <c r="A10196">
        <v>101.91000366210901</v>
      </c>
      <c r="B10196">
        <v>37.148437999999999</v>
      </c>
      <c r="C10196">
        <v>0.23654354999999999</v>
      </c>
      <c r="D10196">
        <v>0.40468779999999999</v>
      </c>
      <c r="E10196">
        <v>4.1276039999999998</v>
      </c>
      <c r="F10196">
        <f t="shared" si="318"/>
        <v>7.8847849999999997E-2</v>
      </c>
      <c r="G10196">
        <f t="shared" si="319"/>
        <v>4.0145829555555554</v>
      </c>
    </row>
    <row r="10197" spans="1:7" x14ac:dyDescent="0.3">
      <c r="A10197">
        <v>101.919998168945</v>
      </c>
      <c r="B10197">
        <v>37.159869999999998</v>
      </c>
      <c r="C10197">
        <v>0.23657021</v>
      </c>
      <c r="D10197">
        <v>0.40224623999999998</v>
      </c>
      <c r="E10197">
        <v>4.1288739999999997</v>
      </c>
      <c r="F10197">
        <f t="shared" si="318"/>
        <v>7.8856736666666663E-2</v>
      </c>
      <c r="G10197">
        <f t="shared" si="319"/>
        <v>4.0158531777777773</v>
      </c>
    </row>
    <row r="10198" spans="1:7" x14ac:dyDescent="0.3">
      <c r="A10198">
        <v>101.930000305175</v>
      </c>
      <c r="B10198">
        <v>37.196060000000003</v>
      </c>
      <c r="C10198">
        <v>0.23694344000000001</v>
      </c>
      <c r="D10198">
        <v>4.9441494000000002E-2</v>
      </c>
      <c r="E10198">
        <v>4.1328950000000004</v>
      </c>
      <c r="F10198">
        <f t="shared" si="318"/>
        <v>7.8981146666666668E-2</v>
      </c>
      <c r="G10198">
        <f t="shared" si="319"/>
        <v>4.0198742888888894</v>
      </c>
    </row>
    <row r="10199" spans="1:7" x14ac:dyDescent="0.3">
      <c r="A10199">
        <v>101.94000244140599</v>
      </c>
      <c r="B10199">
        <v>37.232253999999998</v>
      </c>
      <c r="C10199">
        <v>0.23701009000000001</v>
      </c>
      <c r="D10199">
        <v>-9.1558319999999992E-3</v>
      </c>
      <c r="E10199">
        <v>4.1369166000000002</v>
      </c>
      <c r="F10199">
        <f t="shared" si="318"/>
        <v>7.900336333333334E-2</v>
      </c>
      <c r="G10199">
        <f t="shared" si="319"/>
        <v>4.0238958444444437</v>
      </c>
    </row>
    <row r="10200" spans="1:7" x14ac:dyDescent="0.3">
      <c r="A10200">
        <v>101.949996948242</v>
      </c>
      <c r="B10200">
        <v>37.300826999999998</v>
      </c>
      <c r="C10200">
        <v>0.23687679</v>
      </c>
      <c r="D10200">
        <v>0.13977904999999999</v>
      </c>
      <c r="E10200">
        <v>4.1445360000000004</v>
      </c>
      <c r="F10200">
        <f t="shared" si="318"/>
        <v>7.8958929999999997E-2</v>
      </c>
      <c r="G10200">
        <f t="shared" si="319"/>
        <v>4.0315150666666666</v>
      </c>
    </row>
    <row r="10201" spans="1:7" x14ac:dyDescent="0.3">
      <c r="A10201">
        <v>101.959999084472</v>
      </c>
      <c r="B10201">
        <v>37.270350000000001</v>
      </c>
      <c r="C10201">
        <v>0.23685012999999999</v>
      </c>
      <c r="D10201">
        <v>0.19349326</v>
      </c>
      <c r="E10201">
        <v>4.1411495</v>
      </c>
      <c r="F10201">
        <f t="shared" si="318"/>
        <v>7.8950043333333331E-2</v>
      </c>
      <c r="G10201">
        <f t="shared" si="319"/>
        <v>4.0281287333333333</v>
      </c>
    </row>
    <row r="10202" spans="1:7" x14ac:dyDescent="0.3">
      <c r="A10202">
        <v>101.970001220703</v>
      </c>
      <c r="B10202">
        <v>37.285587</v>
      </c>
      <c r="C10202">
        <v>0.23686346</v>
      </c>
      <c r="D10202">
        <v>0.20692182000000001</v>
      </c>
      <c r="E10202">
        <v>4.1428430000000001</v>
      </c>
      <c r="F10202">
        <f t="shared" si="318"/>
        <v>7.8954486666666671E-2</v>
      </c>
      <c r="G10202">
        <f t="shared" si="319"/>
        <v>4.0298217333333328</v>
      </c>
    </row>
    <row r="10203" spans="1:7" x14ac:dyDescent="0.3">
      <c r="A10203">
        <v>101.980003356933</v>
      </c>
      <c r="B10203">
        <v>37.302734000000001</v>
      </c>
      <c r="C10203">
        <v>0.23686346</v>
      </c>
      <c r="D10203">
        <v>0.23377892</v>
      </c>
      <c r="E10203">
        <v>4.1447476999999999</v>
      </c>
      <c r="F10203">
        <f t="shared" si="318"/>
        <v>7.8954486666666671E-2</v>
      </c>
      <c r="G10203">
        <f t="shared" si="319"/>
        <v>4.0317269555555555</v>
      </c>
    </row>
    <row r="10204" spans="1:7" x14ac:dyDescent="0.3">
      <c r="A10204">
        <v>101.98999786376901</v>
      </c>
      <c r="B10204">
        <v>37.260826000000002</v>
      </c>
      <c r="C10204">
        <v>0.23686346</v>
      </c>
      <c r="D10204">
        <v>0.26063603000000002</v>
      </c>
      <c r="E10204">
        <v>4.1400914000000002</v>
      </c>
      <c r="F10204">
        <f t="shared" si="318"/>
        <v>7.8954486666666671E-2</v>
      </c>
      <c r="G10204">
        <f t="shared" si="319"/>
        <v>4.0270705111111109</v>
      </c>
    </row>
    <row r="10205" spans="1:7" x14ac:dyDescent="0.3">
      <c r="A10205">
        <v>102</v>
      </c>
      <c r="B10205">
        <v>37.302734000000001</v>
      </c>
      <c r="C10205">
        <v>0.23686346</v>
      </c>
      <c r="D10205">
        <v>0.28749313999999998</v>
      </c>
      <c r="E10205">
        <v>4.1447476999999999</v>
      </c>
      <c r="F10205">
        <f t="shared" si="318"/>
        <v>7.8954486666666671E-2</v>
      </c>
      <c r="G10205">
        <f t="shared" si="319"/>
        <v>4.0317269555555555</v>
      </c>
    </row>
    <row r="10206" spans="1:7" x14ac:dyDescent="0.3">
      <c r="A10206">
        <v>102.01000213623</v>
      </c>
      <c r="B10206">
        <v>37.258920000000003</v>
      </c>
      <c r="C10206">
        <v>0.23686346</v>
      </c>
      <c r="D10206">
        <v>0.31435025</v>
      </c>
      <c r="E10206">
        <v>4.1398796999999998</v>
      </c>
      <c r="F10206">
        <f t="shared" si="318"/>
        <v>7.8954486666666671E-2</v>
      </c>
      <c r="G10206">
        <f t="shared" si="319"/>
        <v>4.0268587333333334</v>
      </c>
    </row>
    <row r="10207" spans="1:7" x14ac:dyDescent="0.3">
      <c r="A10207">
        <v>102.01999664306599</v>
      </c>
      <c r="B10207">
        <v>37.268444000000002</v>
      </c>
      <c r="C10207">
        <v>0.23686346</v>
      </c>
      <c r="D10207">
        <v>0.34120736000000002</v>
      </c>
      <c r="E10207">
        <v>4.1409380000000002</v>
      </c>
      <c r="F10207">
        <f t="shared" si="318"/>
        <v>7.8954486666666671E-2</v>
      </c>
      <c r="G10207">
        <f t="shared" si="319"/>
        <v>4.0279169555555558</v>
      </c>
    </row>
    <row r="10208" spans="1:7" x14ac:dyDescent="0.3">
      <c r="A10208">
        <v>102.02999877929599</v>
      </c>
      <c r="B10208">
        <v>37.249397000000002</v>
      </c>
      <c r="C10208">
        <v>0.23686346</v>
      </c>
      <c r="D10208">
        <v>0.36806445999999998</v>
      </c>
      <c r="E10208">
        <v>4.1388216</v>
      </c>
      <c r="F10208">
        <f t="shared" si="318"/>
        <v>7.8954486666666671E-2</v>
      </c>
      <c r="G10208">
        <f t="shared" si="319"/>
        <v>4.0258006222222225</v>
      </c>
    </row>
    <row r="10209" spans="1:7" x14ac:dyDescent="0.3">
      <c r="A10209">
        <v>102.040000915527</v>
      </c>
      <c r="B10209">
        <v>37.218919999999997</v>
      </c>
      <c r="C10209">
        <v>0.23686346</v>
      </c>
      <c r="D10209">
        <v>0.38149300000000003</v>
      </c>
      <c r="E10209">
        <v>4.1354350000000002</v>
      </c>
      <c r="F10209">
        <f t="shared" si="318"/>
        <v>7.8954486666666671E-2</v>
      </c>
      <c r="G10209">
        <f t="shared" si="319"/>
        <v>4.0224142888888883</v>
      </c>
    </row>
    <row r="10210" spans="1:7" x14ac:dyDescent="0.3">
      <c r="A10210">
        <v>102.050003051757</v>
      </c>
      <c r="B10210">
        <v>37.266539999999999</v>
      </c>
      <c r="C10210">
        <v>0.23687679</v>
      </c>
      <c r="D10210">
        <v>0.39370077999999997</v>
      </c>
      <c r="E10210">
        <v>4.1407259999999999</v>
      </c>
      <c r="F10210">
        <f t="shared" si="318"/>
        <v>7.8958929999999997E-2</v>
      </c>
      <c r="G10210">
        <f t="shared" si="319"/>
        <v>4.0277053999999994</v>
      </c>
    </row>
    <row r="10211" spans="1:7" x14ac:dyDescent="0.3">
      <c r="A10211">
        <v>102.059997558593</v>
      </c>
      <c r="B10211">
        <v>37.209395999999998</v>
      </c>
      <c r="C10211">
        <v>0.23687679</v>
      </c>
      <c r="D10211">
        <v>0.42055789999999998</v>
      </c>
      <c r="E10211">
        <v>4.1343769999999997</v>
      </c>
      <c r="F10211">
        <f t="shared" si="318"/>
        <v>7.8958929999999997E-2</v>
      </c>
      <c r="G10211">
        <f t="shared" si="319"/>
        <v>4.0213560666666659</v>
      </c>
    </row>
    <row r="10212" spans="1:7" x14ac:dyDescent="0.3">
      <c r="A10212">
        <v>102.06999969482401</v>
      </c>
      <c r="B10212">
        <v>37.211300000000001</v>
      </c>
      <c r="C10212">
        <v>0.23715675</v>
      </c>
      <c r="D10212">
        <v>0.16541538</v>
      </c>
      <c r="E10212">
        <v>4.1345881999999996</v>
      </c>
      <c r="F10212">
        <f t="shared" si="318"/>
        <v>7.9052250000000004E-2</v>
      </c>
      <c r="G10212">
        <f t="shared" si="319"/>
        <v>4.0215676222222223</v>
      </c>
    </row>
    <row r="10213" spans="1:7" x14ac:dyDescent="0.3">
      <c r="A10213">
        <v>102.08000183105401</v>
      </c>
      <c r="B10213">
        <v>37.260826000000002</v>
      </c>
      <c r="C10213">
        <v>0.23739667</v>
      </c>
      <c r="D10213">
        <v>-7.5077824000000001E-2</v>
      </c>
      <c r="E10213">
        <v>4.1400914000000002</v>
      </c>
      <c r="F10213">
        <f t="shared" si="318"/>
        <v>7.9132223333333335E-2</v>
      </c>
      <c r="G10213">
        <f t="shared" si="319"/>
        <v>4.0270705111111109</v>
      </c>
    </row>
    <row r="10214" spans="1:7" x14ac:dyDescent="0.3">
      <c r="A10214">
        <v>102.08999633789</v>
      </c>
      <c r="B10214">
        <v>37.295113000000001</v>
      </c>
      <c r="C10214">
        <v>0.23731669999999999</v>
      </c>
      <c r="D10214">
        <v>3.2350607000000003E-2</v>
      </c>
      <c r="E10214">
        <v>4.1439009999999996</v>
      </c>
      <c r="F10214">
        <f t="shared" si="318"/>
        <v>7.9105566666666668E-2</v>
      </c>
      <c r="G10214">
        <f t="shared" si="319"/>
        <v>4.0308801777777781</v>
      </c>
    </row>
    <row r="10215" spans="1:7" x14ac:dyDescent="0.3">
      <c r="A10215">
        <v>102.09999847412099</v>
      </c>
      <c r="B10215">
        <v>37.350352999999998</v>
      </c>
      <c r="C10215">
        <v>0.23725004</v>
      </c>
      <c r="D10215">
        <v>0.12635049000000001</v>
      </c>
      <c r="E10215">
        <v>4.1500386999999996</v>
      </c>
      <c r="F10215">
        <f t="shared" si="318"/>
        <v>7.9083346666666665E-2</v>
      </c>
      <c r="G10215">
        <f t="shared" si="319"/>
        <v>4.0370179555555552</v>
      </c>
    </row>
    <row r="10216" spans="1:7" x14ac:dyDescent="0.3">
      <c r="A10216">
        <v>102.11000061035099</v>
      </c>
      <c r="B10216">
        <v>37.310352000000002</v>
      </c>
      <c r="C10216">
        <v>0.23726338</v>
      </c>
      <c r="D10216">
        <v>0.13855827000000001</v>
      </c>
      <c r="E10216">
        <v>4.145594</v>
      </c>
      <c r="F10216">
        <f t="shared" si="318"/>
        <v>7.9087793333333337E-2</v>
      </c>
      <c r="G10216">
        <f t="shared" si="319"/>
        <v>4.0325734000000004</v>
      </c>
    </row>
    <row r="10217" spans="1:7" x14ac:dyDescent="0.3">
      <c r="A10217">
        <v>102.120002746582</v>
      </c>
      <c r="B10217">
        <v>37.354163999999997</v>
      </c>
      <c r="C10217">
        <v>0.23726338</v>
      </c>
      <c r="D10217">
        <v>0.15198681999999999</v>
      </c>
      <c r="E10217">
        <v>4.1504620000000001</v>
      </c>
      <c r="F10217">
        <f t="shared" si="318"/>
        <v>7.9087793333333337E-2</v>
      </c>
      <c r="G10217">
        <f t="shared" si="319"/>
        <v>4.0374413999999996</v>
      </c>
    </row>
    <row r="10218" spans="1:7" x14ac:dyDescent="0.3">
      <c r="A10218">
        <v>102.129997253417</v>
      </c>
      <c r="B10218">
        <v>37.350352999999998</v>
      </c>
      <c r="C10218">
        <v>0.23726338</v>
      </c>
      <c r="D10218">
        <v>0.17884393000000001</v>
      </c>
      <c r="E10218">
        <v>4.1500386999999996</v>
      </c>
      <c r="F10218">
        <f t="shared" si="318"/>
        <v>7.9087793333333337E-2</v>
      </c>
      <c r="G10218">
        <f t="shared" si="319"/>
        <v>4.0370179555555552</v>
      </c>
    </row>
    <row r="10219" spans="1:7" x14ac:dyDescent="0.3">
      <c r="A10219">
        <v>102.139999389648</v>
      </c>
      <c r="B10219">
        <v>37.312255999999998</v>
      </c>
      <c r="C10219">
        <v>0.23726338</v>
      </c>
      <c r="D10219">
        <v>0.20570104</v>
      </c>
      <c r="E10219">
        <v>4.1458060000000003</v>
      </c>
      <c r="F10219">
        <f t="shared" si="318"/>
        <v>7.9087793333333337E-2</v>
      </c>
      <c r="G10219">
        <f t="shared" si="319"/>
        <v>4.0327849555555551</v>
      </c>
    </row>
    <row r="10220" spans="1:7" x14ac:dyDescent="0.3">
      <c r="A10220">
        <v>102.150001525878</v>
      </c>
      <c r="B10220">
        <v>37.34845</v>
      </c>
      <c r="C10220">
        <v>0.23727670000000001</v>
      </c>
      <c r="D10220">
        <v>0.21790881000000001</v>
      </c>
      <c r="E10220">
        <v>4.1498270000000002</v>
      </c>
      <c r="F10220">
        <f t="shared" si="318"/>
        <v>7.9092233333333331E-2</v>
      </c>
      <c r="G10220">
        <f t="shared" si="319"/>
        <v>4.0368065111111111</v>
      </c>
    </row>
    <row r="10221" spans="1:7" x14ac:dyDescent="0.3">
      <c r="A10221">
        <v>102.16000366210901</v>
      </c>
      <c r="B10221">
        <v>37.295113000000001</v>
      </c>
      <c r="C10221">
        <v>0.23727670000000001</v>
      </c>
      <c r="D10221">
        <v>0.24476592</v>
      </c>
      <c r="E10221">
        <v>4.1439009999999996</v>
      </c>
      <c r="F10221">
        <f t="shared" si="318"/>
        <v>7.9092233333333331E-2</v>
      </c>
      <c r="G10221">
        <f t="shared" si="319"/>
        <v>4.0308801777777781</v>
      </c>
    </row>
    <row r="10222" spans="1:7" x14ac:dyDescent="0.3">
      <c r="A10222">
        <v>102.169998168945</v>
      </c>
      <c r="B10222">
        <v>37.304637999999997</v>
      </c>
      <c r="C10222">
        <v>0.23727670000000001</v>
      </c>
      <c r="D10222">
        <v>0.27162301999999999</v>
      </c>
      <c r="E10222">
        <v>4.1449590000000001</v>
      </c>
      <c r="F10222">
        <f t="shared" si="318"/>
        <v>7.9092233333333331E-2</v>
      </c>
      <c r="G10222">
        <f t="shared" si="319"/>
        <v>4.031938511111111</v>
      </c>
    </row>
    <row r="10223" spans="1:7" x14ac:dyDescent="0.3">
      <c r="A10223">
        <v>102.180000305175</v>
      </c>
      <c r="B10223">
        <v>37.308450000000001</v>
      </c>
      <c r="C10223">
        <v>0.23729004000000001</v>
      </c>
      <c r="D10223">
        <v>0.28383079999999999</v>
      </c>
      <c r="E10223">
        <v>4.1453829999999998</v>
      </c>
      <c r="F10223">
        <f t="shared" si="318"/>
        <v>7.9096680000000003E-2</v>
      </c>
      <c r="G10223">
        <f t="shared" si="319"/>
        <v>4.0323620666666669</v>
      </c>
    </row>
    <row r="10224" spans="1:7" x14ac:dyDescent="0.3">
      <c r="A10224">
        <v>102.19000244140599</v>
      </c>
      <c r="B10224">
        <v>37.253203999999997</v>
      </c>
      <c r="C10224">
        <v>0.23730335999999999</v>
      </c>
      <c r="D10224">
        <v>0.29603857</v>
      </c>
      <c r="E10224">
        <v>4.1392445999999996</v>
      </c>
      <c r="F10224">
        <f t="shared" si="318"/>
        <v>7.9101119999999997E-2</v>
      </c>
      <c r="G10224">
        <f t="shared" si="319"/>
        <v>4.0262236222222221</v>
      </c>
    </row>
    <row r="10225" spans="1:7" x14ac:dyDescent="0.3">
      <c r="A10225">
        <v>102.199996948242</v>
      </c>
      <c r="B10225">
        <v>37.314163000000001</v>
      </c>
      <c r="C10225">
        <v>0.23731669999999999</v>
      </c>
      <c r="D10225">
        <v>0.29481780000000002</v>
      </c>
      <c r="E10225">
        <v>4.1460176000000004</v>
      </c>
      <c r="F10225">
        <f t="shared" si="318"/>
        <v>7.9105566666666668E-2</v>
      </c>
      <c r="G10225">
        <f t="shared" si="319"/>
        <v>4.032996844444444</v>
      </c>
    </row>
    <row r="10226" spans="1:7" x14ac:dyDescent="0.3">
      <c r="A10226">
        <v>102.209999084472</v>
      </c>
      <c r="B10226">
        <v>37.257015000000003</v>
      </c>
      <c r="C10226">
        <v>0.23733002</v>
      </c>
      <c r="D10226">
        <v>0.30702558000000002</v>
      </c>
      <c r="E10226">
        <v>4.1396680000000003</v>
      </c>
      <c r="F10226">
        <f t="shared" si="318"/>
        <v>7.9110006666666663E-2</v>
      </c>
      <c r="G10226">
        <f t="shared" si="319"/>
        <v>4.0266470666666665</v>
      </c>
    </row>
    <row r="10227" spans="1:7" x14ac:dyDescent="0.3">
      <c r="A10227">
        <v>102.220001220703</v>
      </c>
      <c r="B10227">
        <v>37.277970000000003</v>
      </c>
      <c r="C10227">
        <v>0.23734336</v>
      </c>
      <c r="D10227">
        <v>0.31923336000000002</v>
      </c>
      <c r="E10227">
        <v>4.1419959999999998</v>
      </c>
      <c r="F10227">
        <f t="shared" si="318"/>
        <v>7.9114453333333334E-2</v>
      </c>
      <c r="G10227">
        <f t="shared" si="319"/>
        <v>4.0289754000000002</v>
      </c>
    </row>
    <row r="10228" spans="1:7" x14ac:dyDescent="0.3">
      <c r="A10228">
        <v>102.230003356933</v>
      </c>
      <c r="B10228">
        <v>37.270350000000001</v>
      </c>
      <c r="C10228">
        <v>0.23737000999999999</v>
      </c>
      <c r="D10228">
        <v>0.31679180000000001</v>
      </c>
      <c r="E10228">
        <v>4.1411495</v>
      </c>
      <c r="F10228">
        <f t="shared" si="318"/>
        <v>7.9123336666666669E-2</v>
      </c>
      <c r="G10228">
        <f t="shared" si="319"/>
        <v>4.0281287333333333</v>
      </c>
    </row>
    <row r="10229" spans="1:7" x14ac:dyDescent="0.3">
      <c r="A10229">
        <v>102.23999786376901</v>
      </c>
      <c r="B10229">
        <v>37.247489999999999</v>
      </c>
      <c r="C10229">
        <v>0.23739667</v>
      </c>
      <c r="D10229">
        <v>0.32899958000000001</v>
      </c>
      <c r="E10229">
        <v>4.1386099999999999</v>
      </c>
      <c r="F10229">
        <f t="shared" si="318"/>
        <v>7.9132223333333335E-2</v>
      </c>
      <c r="G10229">
        <f t="shared" si="319"/>
        <v>4.0255887333333327</v>
      </c>
    </row>
    <row r="10230" spans="1:7" x14ac:dyDescent="0.3">
      <c r="A10230">
        <v>102.25</v>
      </c>
      <c r="B10230">
        <v>37.306539999999998</v>
      </c>
      <c r="C10230">
        <v>0.23742332999999999</v>
      </c>
      <c r="D10230">
        <v>0.31190869999999998</v>
      </c>
      <c r="E10230">
        <v>4.1451707000000004</v>
      </c>
      <c r="F10230">
        <f t="shared" si="318"/>
        <v>7.9141110000000001E-2</v>
      </c>
      <c r="G10230">
        <f t="shared" si="319"/>
        <v>4.0321498444444437</v>
      </c>
    </row>
    <row r="10231" spans="1:7" x14ac:dyDescent="0.3">
      <c r="A10231">
        <v>102.26000213623</v>
      </c>
      <c r="B10231">
        <v>37.262729999999998</v>
      </c>
      <c r="C10231">
        <v>0.23744999</v>
      </c>
      <c r="D10231">
        <v>0.30946713999999997</v>
      </c>
      <c r="E10231">
        <v>4.1403027000000003</v>
      </c>
      <c r="F10231">
        <f t="shared" si="318"/>
        <v>7.9149996666666667E-2</v>
      </c>
      <c r="G10231">
        <f t="shared" si="319"/>
        <v>4.0272820666666664</v>
      </c>
    </row>
    <row r="10232" spans="1:7" x14ac:dyDescent="0.3">
      <c r="A10232">
        <v>102.26999664306599</v>
      </c>
      <c r="B10232">
        <v>37.295113000000001</v>
      </c>
      <c r="C10232">
        <v>0.2375033</v>
      </c>
      <c r="D10232">
        <v>0.28016847</v>
      </c>
      <c r="E10232">
        <v>4.1439009999999996</v>
      </c>
      <c r="F10232">
        <f t="shared" si="318"/>
        <v>7.9167766666666667E-2</v>
      </c>
      <c r="G10232">
        <f t="shared" si="319"/>
        <v>4.0308801777777781</v>
      </c>
    </row>
    <row r="10233" spans="1:7" x14ac:dyDescent="0.3">
      <c r="A10233">
        <v>102.27999877929599</v>
      </c>
      <c r="B10233">
        <v>37.327495999999996</v>
      </c>
      <c r="C10233">
        <v>0.23756996</v>
      </c>
      <c r="D10233">
        <v>0.23499970000000001</v>
      </c>
      <c r="E10233">
        <v>4.1474989999999998</v>
      </c>
      <c r="F10233">
        <f t="shared" si="318"/>
        <v>7.918998666666667E-2</v>
      </c>
      <c r="G10233">
        <f t="shared" si="319"/>
        <v>4.0344782888888879</v>
      </c>
    </row>
    <row r="10234" spans="1:7" x14ac:dyDescent="0.3">
      <c r="A10234">
        <v>102.290000915527</v>
      </c>
      <c r="B10234">
        <v>37.283684000000001</v>
      </c>
      <c r="C10234">
        <v>0.23764993000000001</v>
      </c>
      <c r="D10234">
        <v>0.17640238</v>
      </c>
      <c r="E10234">
        <v>4.1426315000000002</v>
      </c>
      <c r="F10234">
        <f t="shared" si="318"/>
        <v>7.9216643333333336E-2</v>
      </c>
      <c r="G10234">
        <f t="shared" si="319"/>
        <v>4.0296102888888887</v>
      </c>
    </row>
    <row r="10235" spans="1:7" x14ac:dyDescent="0.3">
      <c r="A10235">
        <v>102.300003051757</v>
      </c>
      <c r="B10235">
        <v>37.359879999999997</v>
      </c>
      <c r="C10235">
        <v>0.23771661999999999</v>
      </c>
      <c r="D10235">
        <v>0.11658426400000001</v>
      </c>
      <c r="E10235">
        <v>4.1510973</v>
      </c>
      <c r="F10235">
        <f t="shared" si="318"/>
        <v>7.9238873333333334E-2</v>
      </c>
      <c r="G10235">
        <f t="shared" si="319"/>
        <v>4.038076511111111</v>
      </c>
    </row>
    <row r="10236" spans="1:7" x14ac:dyDescent="0.3">
      <c r="A10236">
        <v>102.309997558593</v>
      </c>
      <c r="B10236">
        <v>37.344639999999998</v>
      </c>
      <c r="C10236">
        <v>0.23775660000000001</v>
      </c>
      <c r="D10236">
        <v>9.9493380000000006E-2</v>
      </c>
      <c r="E10236">
        <v>4.1494036000000003</v>
      </c>
      <c r="F10236">
        <f t="shared" si="318"/>
        <v>7.9252200000000009E-2</v>
      </c>
      <c r="G10236">
        <f t="shared" si="319"/>
        <v>4.0363831777777772</v>
      </c>
    </row>
    <row r="10237" spans="1:7" x14ac:dyDescent="0.3">
      <c r="A10237">
        <v>102.31999969482401</v>
      </c>
      <c r="B10237">
        <v>37.375114000000004</v>
      </c>
      <c r="C10237">
        <v>0.23776992999999999</v>
      </c>
      <c r="D10237">
        <v>0.11292193</v>
      </c>
      <c r="E10237">
        <v>4.1527900000000004</v>
      </c>
      <c r="F10237">
        <f t="shared" si="318"/>
        <v>7.9256643333333335E-2</v>
      </c>
      <c r="G10237">
        <f t="shared" si="319"/>
        <v>4.039769177777778</v>
      </c>
    </row>
    <row r="10238" spans="1:7" x14ac:dyDescent="0.3">
      <c r="A10238">
        <v>102.33000183105401</v>
      </c>
      <c r="B10238">
        <v>37.39226</v>
      </c>
      <c r="C10238">
        <v>0.23776992999999999</v>
      </c>
      <c r="D10238">
        <v>0.13977904999999999</v>
      </c>
      <c r="E10238">
        <v>4.1546954999999999</v>
      </c>
      <c r="F10238">
        <f t="shared" si="318"/>
        <v>7.9256643333333335E-2</v>
      </c>
      <c r="G10238">
        <f t="shared" si="319"/>
        <v>4.0416742888888884</v>
      </c>
    </row>
    <row r="10239" spans="1:7" x14ac:dyDescent="0.3">
      <c r="A10239">
        <v>102.33999633789</v>
      </c>
      <c r="B10239">
        <v>37.350352999999998</v>
      </c>
      <c r="C10239">
        <v>0.23778325</v>
      </c>
      <c r="D10239">
        <v>0.15198681999999999</v>
      </c>
      <c r="E10239">
        <v>4.1500386999999996</v>
      </c>
      <c r="F10239">
        <f t="shared" si="318"/>
        <v>7.9261083333333329E-2</v>
      </c>
      <c r="G10239">
        <f t="shared" si="319"/>
        <v>4.0370179555555552</v>
      </c>
    </row>
    <row r="10240" spans="1:7" x14ac:dyDescent="0.3">
      <c r="A10240">
        <v>102.34999847412099</v>
      </c>
      <c r="B10240">
        <v>37.401783000000002</v>
      </c>
      <c r="C10240">
        <v>0.23782325000000001</v>
      </c>
      <c r="D10240">
        <v>0.13611671</v>
      </c>
      <c r="E10240">
        <v>4.1557529999999998</v>
      </c>
      <c r="F10240">
        <f t="shared" si="318"/>
        <v>7.9274416666666667E-2</v>
      </c>
      <c r="G10240">
        <f t="shared" si="319"/>
        <v>4.0427324000000002</v>
      </c>
    </row>
    <row r="10241" spans="1:7" x14ac:dyDescent="0.3">
      <c r="A10241">
        <v>102.36000061035099</v>
      </c>
      <c r="B10241">
        <v>37.354163999999997</v>
      </c>
      <c r="C10241">
        <v>0.23786324</v>
      </c>
      <c r="D10241">
        <v>0.10681804</v>
      </c>
      <c r="E10241">
        <v>4.1504620000000001</v>
      </c>
      <c r="F10241">
        <f t="shared" si="318"/>
        <v>7.9287746666666672E-2</v>
      </c>
      <c r="G10241">
        <f t="shared" si="319"/>
        <v>4.0374413999999996</v>
      </c>
    </row>
    <row r="10242" spans="1:7" x14ac:dyDescent="0.3">
      <c r="A10242">
        <v>102.370002746582</v>
      </c>
      <c r="B10242">
        <v>37.388449999999999</v>
      </c>
      <c r="C10242">
        <v>0.23790322</v>
      </c>
      <c r="D10242">
        <v>9.0947929999999996E-2</v>
      </c>
      <c r="E10242">
        <v>4.1542716000000004</v>
      </c>
      <c r="F10242">
        <f t="shared" si="318"/>
        <v>7.9301073333333333E-2</v>
      </c>
      <c r="G10242">
        <f t="shared" si="319"/>
        <v>4.0412509555555554</v>
      </c>
    </row>
    <row r="10243" spans="1:7" x14ac:dyDescent="0.3">
      <c r="A10243">
        <v>102.379997253417</v>
      </c>
      <c r="B10243">
        <v>37.401783000000002</v>
      </c>
      <c r="C10243">
        <v>0.23791656</v>
      </c>
      <c r="D10243">
        <v>0.10315571</v>
      </c>
      <c r="E10243">
        <v>4.1557529999999998</v>
      </c>
      <c r="F10243">
        <f t="shared" si="318"/>
        <v>7.9305520000000004E-2</v>
      </c>
      <c r="G10243">
        <f t="shared" si="319"/>
        <v>4.0427324000000002</v>
      </c>
    </row>
    <row r="10244" spans="1:7" x14ac:dyDescent="0.3">
      <c r="A10244">
        <v>102.389999389648</v>
      </c>
      <c r="B10244">
        <v>37.380833000000003</v>
      </c>
      <c r="C10244">
        <v>0.23792988000000001</v>
      </c>
      <c r="D10244">
        <v>0.115363486</v>
      </c>
      <c r="E10244">
        <v>4.1534250000000004</v>
      </c>
      <c r="F10244">
        <f t="shared" si="318"/>
        <v>7.9309959999999999E-2</v>
      </c>
      <c r="G10244">
        <f t="shared" si="319"/>
        <v>4.0404046222222227</v>
      </c>
    </row>
    <row r="10245" spans="1:7" x14ac:dyDescent="0.3">
      <c r="A10245">
        <v>102.400001525878</v>
      </c>
      <c r="B10245">
        <v>37.437976999999997</v>
      </c>
      <c r="C10245">
        <v>0.23794322000000001</v>
      </c>
      <c r="D10245">
        <v>0.12757126999999999</v>
      </c>
      <c r="E10245">
        <v>4.1597749999999998</v>
      </c>
      <c r="F10245">
        <f t="shared" si="318"/>
        <v>7.931440666666667E-2</v>
      </c>
      <c r="G10245">
        <f t="shared" si="319"/>
        <v>4.0467539555555554</v>
      </c>
    </row>
    <row r="10246" spans="1:7" x14ac:dyDescent="0.3">
      <c r="A10246">
        <v>102.41000366210901</v>
      </c>
      <c r="B10246">
        <v>37.39226</v>
      </c>
      <c r="C10246">
        <v>0.23796987999999999</v>
      </c>
      <c r="D10246">
        <v>0.12512971000000001</v>
      </c>
      <c r="E10246">
        <v>4.1546954999999999</v>
      </c>
      <c r="F10246">
        <f t="shared" ref="F10246:F10309" si="320">C10246/3</f>
        <v>7.9323293333333336E-2</v>
      </c>
      <c r="G10246">
        <f t="shared" ref="G10246:G10309" si="321">(B10246-$B$5)/9</f>
        <v>4.0416742888888884</v>
      </c>
    </row>
    <row r="10247" spans="1:7" x14ac:dyDescent="0.3">
      <c r="A10247">
        <v>102.419998168945</v>
      </c>
      <c r="B10247">
        <v>37.397976</v>
      </c>
      <c r="C10247">
        <v>0.23800987000000001</v>
      </c>
      <c r="D10247">
        <v>0.12268815</v>
      </c>
      <c r="E10247">
        <v>4.1553300000000002</v>
      </c>
      <c r="F10247">
        <f t="shared" si="320"/>
        <v>7.9336623333333342E-2</v>
      </c>
      <c r="G10247">
        <f t="shared" si="321"/>
        <v>4.0423093999999997</v>
      </c>
    </row>
    <row r="10248" spans="1:7" x14ac:dyDescent="0.3">
      <c r="A10248">
        <v>102.430000305175</v>
      </c>
      <c r="B10248">
        <v>37.409405</v>
      </c>
      <c r="C10248">
        <v>0.23802319</v>
      </c>
      <c r="D10248">
        <v>0.1202466</v>
      </c>
      <c r="E10248">
        <v>4.1566000000000001</v>
      </c>
      <c r="F10248">
        <f t="shared" si="320"/>
        <v>7.9341063333333336E-2</v>
      </c>
      <c r="G10248">
        <f t="shared" si="321"/>
        <v>4.0435792888888891</v>
      </c>
    </row>
    <row r="10249" spans="1:7" x14ac:dyDescent="0.3">
      <c r="A10249">
        <v>102.44000244140599</v>
      </c>
      <c r="B10249">
        <v>37.396070000000002</v>
      </c>
      <c r="C10249">
        <v>0.23804985000000001</v>
      </c>
      <c r="D10249">
        <v>0.10437649</v>
      </c>
      <c r="E10249">
        <v>4.1551185000000004</v>
      </c>
      <c r="F10249">
        <f t="shared" si="320"/>
        <v>7.9349950000000002E-2</v>
      </c>
      <c r="G10249">
        <f t="shared" si="321"/>
        <v>4.0420976222222222</v>
      </c>
    </row>
    <row r="10250" spans="1:7" x14ac:dyDescent="0.3">
      <c r="A10250">
        <v>102.449996948242</v>
      </c>
      <c r="B10250">
        <v>37.462739999999997</v>
      </c>
      <c r="C10250">
        <v>0.23806319000000001</v>
      </c>
      <c r="D10250">
        <v>0.11780504</v>
      </c>
      <c r="E10250">
        <v>4.1625259999999997</v>
      </c>
      <c r="F10250">
        <f t="shared" si="320"/>
        <v>7.9354396666666674E-2</v>
      </c>
      <c r="G10250">
        <f t="shared" si="321"/>
        <v>4.0495053999999993</v>
      </c>
    </row>
    <row r="10251" spans="1:7" x14ac:dyDescent="0.3">
      <c r="A10251">
        <v>102.459999084472</v>
      </c>
      <c r="B10251">
        <v>37.401783000000002</v>
      </c>
      <c r="C10251">
        <v>0.23808984</v>
      </c>
      <c r="D10251">
        <v>0.115363486</v>
      </c>
      <c r="E10251">
        <v>4.1557529999999998</v>
      </c>
      <c r="F10251">
        <f t="shared" si="320"/>
        <v>7.9363279999999994E-2</v>
      </c>
      <c r="G10251">
        <f t="shared" si="321"/>
        <v>4.0427324000000002</v>
      </c>
    </row>
    <row r="10252" spans="1:7" x14ac:dyDescent="0.3">
      <c r="A10252">
        <v>102.470001220703</v>
      </c>
      <c r="B10252">
        <v>37.424644000000001</v>
      </c>
      <c r="C10252">
        <v>0.23810317</v>
      </c>
      <c r="D10252">
        <v>0.12879204999999999</v>
      </c>
      <c r="E10252">
        <v>4.1582932000000001</v>
      </c>
      <c r="F10252">
        <f t="shared" si="320"/>
        <v>7.9367723333333334E-2</v>
      </c>
      <c r="G10252">
        <f t="shared" si="321"/>
        <v>4.0452725111111114</v>
      </c>
    </row>
    <row r="10253" spans="1:7" x14ac:dyDescent="0.3">
      <c r="A10253">
        <v>102.480003356933</v>
      </c>
      <c r="B10253">
        <v>37.418930000000003</v>
      </c>
      <c r="C10253">
        <v>0.23812981999999999</v>
      </c>
      <c r="D10253">
        <v>0.12757126999999999</v>
      </c>
      <c r="E10253">
        <v>4.1576586000000004</v>
      </c>
      <c r="F10253">
        <f t="shared" si="320"/>
        <v>7.9376606666666669E-2</v>
      </c>
      <c r="G10253">
        <f t="shared" si="321"/>
        <v>4.044637622222222</v>
      </c>
    </row>
    <row r="10254" spans="1:7" x14ac:dyDescent="0.3">
      <c r="A10254">
        <v>102.48999786376901</v>
      </c>
      <c r="B10254">
        <v>37.399880000000003</v>
      </c>
      <c r="C10254">
        <v>0.23815648</v>
      </c>
      <c r="D10254">
        <v>0.12757126999999999</v>
      </c>
      <c r="E10254">
        <v>4.1555419999999996</v>
      </c>
      <c r="F10254">
        <f t="shared" si="320"/>
        <v>7.9385493333333335E-2</v>
      </c>
      <c r="G10254">
        <f t="shared" si="321"/>
        <v>4.0425209555555561</v>
      </c>
    </row>
    <row r="10255" spans="1:7" x14ac:dyDescent="0.3">
      <c r="A10255">
        <v>102.5</v>
      </c>
      <c r="B10255">
        <v>37.443689999999997</v>
      </c>
      <c r="C10255">
        <v>0.23816982</v>
      </c>
      <c r="D10255">
        <v>0.13977904999999999</v>
      </c>
      <c r="E10255">
        <v>4.1604099999999997</v>
      </c>
      <c r="F10255">
        <f t="shared" si="320"/>
        <v>7.9389940000000006E-2</v>
      </c>
      <c r="G10255">
        <f t="shared" si="321"/>
        <v>4.0473887333333325</v>
      </c>
    </row>
    <row r="10256" spans="1:7" x14ac:dyDescent="0.3">
      <c r="A10256">
        <v>102.51000213623</v>
      </c>
      <c r="B10256">
        <v>37.41131</v>
      </c>
      <c r="C10256">
        <v>0.23819647999999999</v>
      </c>
      <c r="D10256">
        <v>0.13733749000000001</v>
      </c>
      <c r="E10256">
        <v>4.1568117000000004</v>
      </c>
      <c r="F10256">
        <f t="shared" si="320"/>
        <v>7.9398826666666658E-2</v>
      </c>
      <c r="G10256">
        <f t="shared" si="321"/>
        <v>4.0437909555555551</v>
      </c>
    </row>
    <row r="10257" spans="1:7" x14ac:dyDescent="0.3">
      <c r="A10257">
        <v>102.51999664306599</v>
      </c>
      <c r="B10257">
        <v>37.449406000000003</v>
      </c>
      <c r="C10257">
        <v>0.2382098</v>
      </c>
      <c r="D10257">
        <v>0.13611671</v>
      </c>
      <c r="E10257">
        <v>4.1610446000000003</v>
      </c>
      <c r="F10257">
        <f t="shared" si="320"/>
        <v>7.9403266666666666E-2</v>
      </c>
      <c r="G10257">
        <f t="shared" si="321"/>
        <v>4.0480238444444447</v>
      </c>
    </row>
    <row r="10258" spans="1:7" x14ac:dyDescent="0.3">
      <c r="A10258">
        <v>102.52999877929599</v>
      </c>
      <c r="B10258">
        <v>37.457026999999997</v>
      </c>
      <c r="C10258">
        <v>0.23822314</v>
      </c>
      <c r="D10258">
        <v>0.14954527000000001</v>
      </c>
      <c r="E10258">
        <v>4.1618915000000003</v>
      </c>
      <c r="F10258">
        <f t="shared" si="320"/>
        <v>7.9407713333333338E-2</v>
      </c>
      <c r="G10258">
        <f t="shared" si="321"/>
        <v>4.0488706222222213</v>
      </c>
    </row>
    <row r="10259" spans="1:7" x14ac:dyDescent="0.3">
      <c r="A10259">
        <v>102.540000915527</v>
      </c>
      <c r="B10259">
        <v>37.396070000000002</v>
      </c>
      <c r="C10259">
        <v>0.23824980000000001</v>
      </c>
      <c r="D10259">
        <v>0.14710371</v>
      </c>
      <c r="E10259">
        <v>4.1551185000000004</v>
      </c>
      <c r="F10259">
        <f t="shared" si="320"/>
        <v>7.9416600000000004E-2</v>
      </c>
      <c r="G10259">
        <f t="shared" si="321"/>
        <v>4.0420976222222222</v>
      </c>
    </row>
    <row r="10260" spans="1:7" x14ac:dyDescent="0.3">
      <c r="A10260">
        <v>102.550003051757</v>
      </c>
      <c r="B10260">
        <v>37.470359999999999</v>
      </c>
      <c r="C10260">
        <v>0.23826312999999999</v>
      </c>
      <c r="D10260">
        <v>0.15931149</v>
      </c>
      <c r="E10260">
        <v>4.163373</v>
      </c>
      <c r="F10260">
        <f t="shared" si="320"/>
        <v>7.942104333333333E-2</v>
      </c>
      <c r="G10260">
        <f t="shared" si="321"/>
        <v>4.0503520666666661</v>
      </c>
    </row>
    <row r="10261" spans="1:7" x14ac:dyDescent="0.3">
      <c r="A10261">
        <v>102.559997558593</v>
      </c>
      <c r="B10261">
        <v>37.43036</v>
      </c>
      <c r="C10261">
        <v>0.23827645</v>
      </c>
      <c r="D10261">
        <v>0.17151926000000001</v>
      </c>
      <c r="E10261">
        <v>4.1589280000000004</v>
      </c>
      <c r="F10261">
        <f t="shared" si="320"/>
        <v>7.9425483333333338E-2</v>
      </c>
      <c r="G10261">
        <f t="shared" si="321"/>
        <v>4.0459076222222219</v>
      </c>
    </row>
    <row r="10262" spans="1:7" x14ac:dyDescent="0.3">
      <c r="A10262">
        <v>102.56999969482401</v>
      </c>
      <c r="B10262">
        <v>37.464644999999997</v>
      </c>
      <c r="C10262">
        <v>0.23830311000000001</v>
      </c>
      <c r="D10262">
        <v>0.17029849</v>
      </c>
      <c r="E10262">
        <v>4.162738</v>
      </c>
      <c r="F10262">
        <f t="shared" si="320"/>
        <v>7.9434370000000004E-2</v>
      </c>
      <c r="G10262">
        <f t="shared" si="321"/>
        <v>4.0497170666666662</v>
      </c>
    </row>
    <row r="10263" spans="1:7" x14ac:dyDescent="0.3">
      <c r="A10263">
        <v>102.58000183105401</v>
      </c>
      <c r="B10263">
        <v>37.472262999999998</v>
      </c>
      <c r="C10263">
        <v>0.23831645000000001</v>
      </c>
      <c r="D10263">
        <v>0.18250626</v>
      </c>
      <c r="E10263">
        <v>4.1635840000000002</v>
      </c>
      <c r="F10263">
        <f t="shared" si="320"/>
        <v>7.9438816666666676E-2</v>
      </c>
      <c r="G10263">
        <f t="shared" si="321"/>
        <v>4.0505635111111111</v>
      </c>
    </row>
    <row r="10264" spans="1:7" x14ac:dyDescent="0.3">
      <c r="A10264">
        <v>102.58999633789</v>
      </c>
      <c r="B10264">
        <v>37.409405</v>
      </c>
      <c r="C10264">
        <v>0.23834312999999999</v>
      </c>
      <c r="D10264">
        <v>0.18006470999999999</v>
      </c>
      <c r="E10264">
        <v>4.1566000000000001</v>
      </c>
      <c r="F10264">
        <f t="shared" si="320"/>
        <v>7.9447709999999991E-2</v>
      </c>
      <c r="G10264">
        <f t="shared" si="321"/>
        <v>4.0435792888888891</v>
      </c>
    </row>
    <row r="10265" spans="1:7" x14ac:dyDescent="0.3">
      <c r="A10265">
        <v>102.59999847412099</v>
      </c>
      <c r="B10265">
        <v>37.462739999999997</v>
      </c>
      <c r="C10265">
        <v>0.23835645999999999</v>
      </c>
      <c r="D10265">
        <v>0.17884393000000001</v>
      </c>
      <c r="E10265">
        <v>4.1625259999999997</v>
      </c>
      <c r="F10265">
        <f t="shared" si="320"/>
        <v>7.9452153333333331E-2</v>
      </c>
      <c r="G10265">
        <f t="shared" si="321"/>
        <v>4.0495053999999993</v>
      </c>
    </row>
    <row r="10266" spans="1:7" x14ac:dyDescent="0.3">
      <c r="A10266">
        <v>102.61000061035099</v>
      </c>
      <c r="B10266">
        <v>37.417023</v>
      </c>
      <c r="C10266">
        <v>0.23836979999999999</v>
      </c>
      <c r="D10266">
        <v>0.19105169999999999</v>
      </c>
      <c r="E10266">
        <v>4.1574470000000003</v>
      </c>
      <c r="F10266">
        <f t="shared" si="320"/>
        <v>7.9456600000000002E-2</v>
      </c>
      <c r="G10266">
        <f t="shared" si="321"/>
        <v>4.0444257333333331</v>
      </c>
    </row>
    <row r="10267" spans="1:7" x14ac:dyDescent="0.3">
      <c r="A10267">
        <v>102.620002746582</v>
      </c>
      <c r="B10267">
        <v>37.453217000000002</v>
      </c>
      <c r="C10267">
        <v>0.23838311000000001</v>
      </c>
      <c r="D10267">
        <v>0.20325947999999999</v>
      </c>
      <c r="E10267">
        <v>4.1614675999999999</v>
      </c>
      <c r="F10267">
        <f t="shared" si="320"/>
        <v>7.9461036666666665E-2</v>
      </c>
      <c r="G10267">
        <f t="shared" si="321"/>
        <v>4.0484472888888892</v>
      </c>
    </row>
    <row r="10268" spans="1:7" x14ac:dyDescent="0.3">
      <c r="A10268">
        <v>102.629997253417</v>
      </c>
      <c r="B10268">
        <v>37.462739999999997</v>
      </c>
      <c r="C10268">
        <v>0.23840976999999999</v>
      </c>
      <c r="D10268">
        <v>0.20203869999999999</v>
      </c>
      <c r="E10268">
        <v>4.1625259999999997</v>
      </c>
      <c r="F10268">
        <f t="shared" si="320"/>
        <v>7.9469923333333331E-2</v>
      </c>
      <c r="G10268">
        <f t="shared" si="321"/>
        <v>4.0495053999999993</v>
      </c>
    </row>
    <row r="10269" spans="1:7" x14ac:dyDescent="0.3">
      <c r="A10269">
        <v>102.639999389648</v>
      </c>
      <c r="B10269">
        <v>37.401783000000002</v>
      </c>
      <c r="C10269">
        <v>0.23842310999999999</v>
      </c>
      <c r="D10269">
        <v>0.21424647999999999</v>
      </c>
      <c r="E10269">
        <v>4.1557529999999998</v>
      </c>
      <c r="F10269">
        <f t="shared" si="320"/>
        <v>7.9474370000000003E-2</v>
      </c>
      <c r="G10269">
        <f t="shared" si="321"/>
        <v>4.0427324000000002</v>
      </c>
    </row>
    <row r="10270" spans="1:7" x14ac:dyDescent="0.3">
      <c r="A10270">
        <v>102.650001525878</v>
      </c>
      <c r="B10270">
        <v>37.447502</v>
      </c>
      <c r="C10270">
        <v>0.23843643</v>
      </c>
      <c r="D10270">
        <v>0.22645425999999999</v>
      </c>
      <c r="E10270">
        <v>4.1608330000000002</v>
      </c>
      <c r="F10270">
        <f t="shared" si="320"/>
        <v>7.9478809999999997E-2</v>
      </c>
      <c r="G10270">
        <f t="shared" si="321"/>
        <v>4.0478122888888883</v>
      </c>
    </row>
    <row r="10271" spans="1:7" x14ac:dyDescent="0.3">
      <c r="A10271">
        <v>102.66000366210901</v>
      </c>
      <c r="B10271">
        <v>37.41131</v>
      </c>
      <c r="C10271">
        <v>0.23844977000000001</v>
      </c>
      <c r="D10271">
        <v>0.23988281</v>
      </c>
      <c r="E10271">
        <v>4.1568117000000004</v>
      </c>
      <c r="F10271">
        <f t="shared" si="320"/>
        <v>7.9483256666666668E-2</v>
      </c>
      <c r="G10271">
        <f t="shared" si="321"/>
        <v>4.0437909555555551</v>
      </c>
    </row>
    <row r="10272" spans="1:7" x14ac:dyDescent="0.3">
      <c r="A10272">
        <v>102.669998168945</v>
      </c>
      <c r="B10272">
        <v>37.439880000000002</v>
      </c>
      <c r="C10272">
        <v>0.23846310000000001</v>
      </c>
      <c r="D10272">
        <v>0.25209057000000001</v>
      </c>
      <c r="E10272">
        <v>4.1599864999999996</v>
      </c>
      <c r="F10272">
        <f t="shared" si="320"/>
        <v>7.9487700000000008E-2</v>
      </c>
      <c r="G10272">
        <f t="shared" si="321"/>
        <v>4.0469654000000004</v>
      </c>
    </row>
    <row r="10273" spans="1:7" x14ac:dyDescent="0.3">
      <c r="A10273">
        <v>102.680000305175</v>
      </c>
      <c r="B10273">
        <v>37.470359999999999</v>
      </c>
      <c r="C10273">
        <v>0.23848976</v>
      </c>
      <c r="D10273">
        <v>0.23622048000000001</v>
      </c>
      <c r="E10273">
        <v>4.163373</v>
      </c>
      <c r="F10273">
        <f t="shared" si="320"/>
        <v>7.949658666666666E-2</v>
      </c>
      <c r="G10273">
        <f t="shared" si="321"/>
        <v>4.0503520666666661</v>
      </c>
    </row>
    <row r="10274" spans="1:7" x14ac:dyDescent="0.3">
      <c r="A10274">
        <v>102.69000244140599</v>
      </c>
      <c r="B10274">
        <v>37.424644000000001</v>
      </c>
      <c r="C10274">
        <v>0.23850308000000001</v>
      </c>
      <c r="D10274">
        <v>0.24964902999999999</v>
      </c>
      <c r="E10274">
        <v>4.1582932000000001</v>
      </c>
      <c r="F10274">
        <f t="shared" si="320"/>
        <v>7.9501026666666669E-2</v>
      </c>
      <c r="G10274">
        <f t="shared" si="321"/>
        <v>4.0452725111111114</v>
      </c>
    </row>
    <row r="10275" spans="1:7" x14ac:dyDescent="0.3">
      <c r="A10275">
        <v>102.699996948242</v>
      </c>
      <c r="B10275">
        <v>37.476073999999997</v>
      </c>
      <c r="C10275">
        <v>0.23851642000000001</v>
      </c>
      <c r="D10275">
        <v>0.2618568</v>
      </c>
      <c r="E10275">
        <v>4.1640079999999999</v>
      </c>
      <c r="F10275">
        <f t="shared" si="320"/>
        <v>7.950547333333334E-2</v>
      </c>
      <c r="G10275">
        <f t="shared" si="321"/>
        <v>4.0509869555555547</v>
      </c>
    </row>
    <row r="10276" spans="1:7" x14ac:dyDescent="0.3">
      <c r="A10276">
        <v>102.709999084472</v>
      </c>
      <c r="B10276">
        <v>37.413215999999998</v>
      </c>
      <c r="C10276">
        <v>0.23852973999999999</v>
      </c>
      <c r="D10276">
        <v>0.27406457000000001</v>
      </c>
      <c r="E10276">
        <v>4.1570233999999999</v>
      </c>
      <c r="F10276">
        <f t="shared" si="320"/>
        <v>7.9509913333333335E-2</v>
      </c>
      <c r="G10276">
        <f t="shared" si="321"/>
        <v>4.0440027333333326</v>
      </c>
    </row>
    <row r="10277" spans="1:7" x14ac:dyDescent="0.3">
      <c r="A10277">
        <v>102.720001220703</v>
      </c>
      <c r="B10277">
        <v>37.43036</v>
      </c>
      <c r="C10277">
        <v>0.23854307999999999</v>
      </c>
      <c r="D10277">
        <v>0.28749313999999998</v>
      </c>
      <c r="E10277">
        <v>4.1589280000000004</v>
      </c>
      <c r="F10277">
        <f t="shared" si="320"/>
        <v>7.9514359999999992E-2</v>
      </c>
      <c r="G10277">
        <f t="shared" si="321"/>
        <v>4.0459076222222219</v>
      </c>
    </row>
    <row r="10278" spans="1:7" x14ac:dyDescent="0.3">
      <c r="A10278">
        <v>102.730003356933</v>
      </c>
      <c r="B10278">
        <v>37.458930000000002</v>
      </c>
      <c r="C10278">
        <v>0.2385564</v>
      </c>
      <c r="D10278">
        <v>0.29970091999999998</v>
      </c>
      <c r="E10278">
        <v>4.1621027000000002</v>
      </c>
      <c r="F10278">
        <f t="shared" si="320"/>
        <v>7.9518800000000001E-2</v>
      </c>
      <c r="G10278">
        <f t="shared" si="321"/>
        <v>4.0490820666666671</v>
      </c>
    </row>
    <row r="10279" spans="1:7" x14ac:dyDescent="0.3">
      <c r="A10279">
        <v>102.73999786376901</v>
      </c>
      <c r="B10279">
        <v>37.407496999999999</v>
      </c>
      <c r="C10279">
        <v>0.23856974</v>
      </c>
      <c r="D10279">
        <v>0.31190869999999998</v>
      </c>
      <c r="E10279">
        <v>4.1563882999999997</v>
      </c>
      <c r="F10279">
        <f t="shared" si="320"/>
        <v>7.9523246666666672E-2</v>
      </c>
      <c r="G10279">
        <f t="shared" si="321"/>
        <v>4.0433672888888887</v>
      </c>
    </row>
    <row r="10280" spans="1:7" x14ac:dyDescent="0.3">
      <c r="A10280">
        <v>102.75</v>
      </c>
      <c r="B10280">
        <v>37.445599999999999</v>
      </c>
      <c r="C10280">
        <v>0.23859639999999999</v>
      </c>
      <c r="D10280">
        <v>0.31068790000000002</v>
      </c>
      <c r="E10280">
        <v>4.1606215999999998</v>
      </c>
      <c r="F10280">
        <f t="shared" si="320"/>
        <v>7.9532133333333324E-2</v>
      </c>
      <c r="G10280">
        <f t="shared" si="321"/>
        <v>4.0476009555555557</v>
      </c>
    </row>
    <row r="10281" spans="1:7" x14ac:dyDescent="0.3">
      <c r="A10281">
        <v>102.76000213623</v>
      </c>
      <c r="B10281">
        <v>37.390354000000002</v>
      </c>
      <c r="C10281">
        <v>0.23860972</v>
      </c>
      <c r="D10281">
        <v>0.30946713999999997</v>
      </c>
      <c r="E10281">
        <v>4.1544832999999999</v>
      </c>
      <c r="F10281">
        <f t="shared" si="320"/>
        <v>7.9536573333333332E-2</v>
      </c>
      <c r="G10281">
        <f t="shared" si="321"/>
        <v>4.0414625111111109</v>
      </c>
    </row>
    <row r="10282" spans="1:7" x14ac:dyDescent="0.3">
      <c r="A10282">
        <v>102.76999664306599</v>
      </c>
      <c r="B10282">
        <v>37.443689999999997</v>
      </c>
      <c r="C10282">
        <v>0.23862305</v>
      </c>
      <c r="D10282">
        <v>0.32167489999999999</v>
      </c>
      <c r="E10282">
        <v>4.1604099999999997</v>
      </c>
      <c r="F10282">
        <f t="shared" si="320"/>
        <v>7.9541016666666672E-2</v>
      </c>
      <c r="G10282">
        <f t="shared" si="321"/>
        <v>4.0473887333333325</v>
      </c>
    </row>
    <row r="10283" spans="1:7" x14ac:dyDescent="0.3">
      <c r="A10283">
        <v>102.77999877929599</v>
      </c>
      <c r="B10283">
        <v>37.472262999999998</v>
      </c>
      <c r="C10283">
        <v>0.23863636999999999</v>
      </c>
      <c r="D10283">
        <v>0.33388269999999998</v>
      </c>
      <c r="E10283">
        <v>4.1635840000000002</v>
      </c>
      <c r="F10283">
        <f t="shared" si="320"/>
        <v>7.9545456666666667E-2</v>
      </c>
      <c r="G10283">
        <f t="shared" si="321"/>
        <v>4.0505635111111111</v>
      </c>
    </row>
    <row r="10284" spans="1:7" x14ac:dyDescent="0.3">
      <c r="A10284">
        <v>102.790000915527</v>
      </c>
      <c r="B10284">
        <v>37.443689999999997</v>
      </c>
      <c r="C10284">
        <v>0.23864970999999999</v>
      </c>
      <c r="D10284">
        <v>0.34609046999999998</v>
      </c>
      <c r="E10284">
        <v>4.1604099999999997</v>
      </c>
      <c r="F10284">
        <f t="shared" si="320"/>
        <v>7.9549903333333324E-2</v>
      </c>
      <c r="G10284">
        <f t="shared" si="321"/>
        <v>4.0473887333333325</v>
      </c>
    </row>
    <row r="10285" spans="1:7" x14ac:dyDescent="0.3">
      <c r="A10285">
        <v>102.800003051757</v>
      </c>
      <c r="B10285">
        <v>37.476073999999997</v>
      </c>
      <c r="C10285">
        <v>0.23866303</v>
      </c>
      <c r="D10285">
        <v>0.35829823999999999</v>
      </c>
      <c r="E10285">
        <v>4.1640079999999999</v>
      </c>
      <c r="F10285">
        <f t="shared" si="320"/>
        <v>7.9554343333333333E-2</v>
      </c>
      <c r="G10285">
        <f t="shared" si="321"/>
        <v>4.0509869555555547</v>
      </c>
    </row>
    <row r="10286" spans="1:7" x14ac:dyDescent="0.3">
      <c r="A10286">
        <v>102.809997558593</v>
      </c>
      <c r="B10286">
        <v>37.41131</v>
      </c>
      <c r="C10286">
        <v>0.23867637</v>
      </c>
      <c r="D10286">
        <v>0.37050601999999999</v>
      </c>
      <c r="E10286">
        <v>4.1568117000000004</v>
      </c>
      <c r="F10286">
        <f t="shared" si="320"/>
        <v>7.9558790000000004E-2</v>
      </c>
      <c r="G10286">
        <f t="shared" si="321"/>
        <v>4.0437909555555551</v>
      </c>
    </row>
    <row r="10287" spans="1:7" x14ac:dyDescent="0.3">
      <c r="A10287">
        <v>102.81999969482401</v>
      </c>
      <c r="B10287">
        <v>37.439880000000002</v>
      </c>
      <c r="C10287">
        <v>0.2386897</v>
      </c>
      <c r="D10287">
        <v>0.38393455999999998</v>
      </c>
      <c r="E10287">
        <v>4.1599864999999996</v>
      </c>
      <c r="F10287">
        <f t="shared" si="320"/>
        <v>7.956323333333333E-2</v>
      </c>
      <c r="G10287">
        <f t="shared" si="321"/>
        <v>4.0469654000000004</v>
      </c>
    </row>
    <row r="10288" spans="1:7" x14ac:dyDescent="0.3">
      <c r="A10288">
        <v>102.83000183105401</v>
      </c>
      <c r="B10288">
        <v>37.460835000000003</v>
      </c>
      <c r="C10288">
        <v>0.23871635999999999</v>
      </c>
      <c r="D10288">
        <v>0.38271379999999999</v>
      </c>
      <c r="E10288">
        <v>4.1623143999999996</v>
      </c>
      <c r="F10288">
        <f t="shared" si="320"/>
        <v>7.9572119999999996E-2</v>
      </c>
      <c r="G10288">
        <f t="shared" si="321"/>
        <v>4.0492937333333332</v>
      </c>
    </row>
    <row r="10289" spans="1:7" x14ac:dyDescent="0.3">
      <c r="A10289">
        <v>102.83999633789</v>
      </c>
      <c r="B10289">
        <v>37.417023</v>
      </c>
      <c r="C10289">
        <v>0.23872968999999999</v>
      </c>
      <c r="D10289">
        <v>0.38149300000000003</v>
      </c>
      <c r="E10289">
        <v>4.1574470000000003</v>
      </c>
      <c r="F10289">
        <f t="shared" si="320"/>
        <v>7.9576563333333336E-2</v>
      </c>
      <c r="G10289">
        <f t="shared" si="321"/>
        <v>4.0444257333333331</v>
      </c>
    </row>
    <row r="10290" spans="1:7" x14ac:dyDescent="0.3">
      <c r="A10290">
        <v>102.84999847412099</v>
      </c>
      <c r="B10290">
        <v>37.455120000000001</v>
      </c>
      <c r="C10290">
        <v>0.23874302</v>
      </c>
      <c r="D10290">
        <v>0.39370077999999997</v>
      </c>
      <c r="E10290">
        <v>4.1616793000000003</v>
      </c>
      <c r="F10290">
        <f t="shared" si="320"/>
        <v>7.9581006666666662E-2</v>
      </c>
      <c r="G10290">
        <f t="shared" si="321"/>
        <v>4.0486587333333333</v>
      </c>
    </row>
    <row r="10291" spans="1:7" x14ac:dyDescent="0.3">
      <c r="A10291">
        <v>102.86000061035099</v>
      </c>
      <c r="B10291">
        <v>37.432262000000001</v>
      </c>
      <c r="C10291">
        <v>0.23875634000000001</v>
      </c>
      <c r="D10291">
        <v>0.40590854999999998</v>
      </c>
      <c r="E10291">
        <v>4.1591395999999996</v>
      </c>
      <c r="F10291">
        <f t="shared" si="320"/>
        <v>7.958544666666667E-2</v>
      </c>
      <c r="G10291">
        <f t="shared" si="321"/>
        <v>4.0461189555555555</v>
      </c>
    </row>
    <row r="10292" spans="1:7" x14ac:dyDescent="0.3">
      <c r="A10292">
        <v>102.870002746582</v>
      </c>
      <c r="B10292">
        <v>37.460835000000003</v>
      </c>
      <c r="C10292">
        <v>0.238783</v>
      </c>
      <c r="D10292">
        <v>0.40468779999999999</v>
      </c>
      <c r="E10292">
        <v>4.1623143999999996</v>
      </c>
      <c r="F10292">
        <f t="shared" si="320"/>
        <v>7.9594333333333336E-2</v>
      </c>
      <c r="G10292">
        <f t="shared" si="321"/>
        <v>4.0492937333333332</v>
      </c>
    </row>
    <row r="10293" spans="1:7" x14ac:dyDescent="0.3">
      <c r="A10293">
        <v>102.879997253417</v>
      </c>
      <c r="B10293">
        <v>37.460835000000003</v>
      </c>
      <c r="C10293">
        <v>0.23879634</v>
      </c>
      <c r="D10293">
        <v>0.41689556999999999</v>
      </c>
      <c r="E10293">
        <v>4.1623143999999996</v>
      </c>
      <c r="F10293">
        <f t="shared" si="320"/>
        <v>7.9598779999999994E-2</v>
      </c>
      <c r="G10293">
        <f t="shared" si="321"/>
        <v>4.0492937333333332</v>
      </c>
    </row>
    <row r="10294" spans="1:7" x14ac:dyDescent="0.3">
      <c r="A10294">
        <v>102.889999389648</v>
      </c>
      <c r="B10294">
        <v>37.41131</v>
      </c>
      <c r="C10294">
        <v>0.23883631999999999</v>
      </c>
      <c r="D10294">
        <v>0.40102544000000001</v>
      </c>
      <c r="E10294">
        <v>4.1568117000000004</v>
      </c>
      <c r="F10294">
        <f t="shared" si="320"/>
        <v>7.9612106666666668E-2</v>
      </c>
      <c r="G10294">
        <f t="shared" si="321"/>
        <v>4.0437909555555551</v>
      </c>
    </row>
    <row r="10295" spans="1:7" x14ac:dyDescent="0.3">
      <c r="A10295">
        <v>102.900001525878</v>
      </c>
      <c r="B10295">
        <v>37.477980000000002</v>
      </c>
      <c r="C10295">
        <v>0.23886298</v>
      </c>
      <c r="D10295">
        <v>0.39858389999999999</v>
      </c>
      <c r="E10295">
        <v>4.1642194000000003</v>
      </c>
      <c r="F10295">
        <f t="shared" si="320"/>
        <v>7.9620993333333334E-2</v>
      </c>
      <c r="G10295">
        <f t="shared" si="321"/>
        <v>4.051198733333333</v>
      </c>
    </row>
    <row r="10296" spans="1:7" x14ac:dyDescent="0.3">
      <c r="A10296">
        <v>102.91000366210901</v>
      </c>
      <c r="B10296">
        <v>37.432262000000001</v>
      </c>
      <c r="C10296">
        <v>0.23888965000000001</v>
      </c>
      <c r="D10296">
        <v>0.39614232999999999</v>
      </c>
      <c r="E10296">
        <v>4.1591395999999996</v>
      </c>
      <c r="F10296">
        <f t="shared" si="320"/>
        <v>7.9629883333333332E-2</v>
      </c>
      <c r="G10296">
        <f t="shared" si="321"/>
        <v>4.0461189555555555</v>
      </c>
    </row>
    <row r="10297" spans="1:7" x14ac:dyDescent="0.3">
      <c r="A10297">
        <v>102.919998168945</v>
      </c>
      <c r="B10297">
        <v>37.474170000000001</v>
      </c>
      <c r="C10297">
        <v>0.23890296999999999</v>
      </c>
      <c r="D10297">
        <v>0.39492157</v>
      </c>
      <c r="E10297">
        <v>4.1637963999999998</v>
      </c>
      <c r="F10297">
        <f t="shared" si="320"/>
        <v>7.9634323333333326E-2</v>
      </c>
      <c r="G10297">
        <f t="shared" si="321"/>
        <v>4.0507754</v>
      </c>
    </row>
    <row r="10298" spans="1:7" x14ac:dyDescent="0.3">
      <c r="A10298">
        <v>102.930000305175</v>
      </c>
      <c r="B10298">
        <v>37.479885000000003</v>
      </c>
      <c r="C10298">
        <v>0.23891630999999999</v>
      </c>
      <c r="D10298">
        <v>0.40712935</v>
      </c>
      <c r="E10298">
        <v>4.1644310000000004</v>
      </c>
      <c r="F10298">
        <f t="shared" si="320"/>
        <v>7.9638769999999998E-2</v>
      </c>
      <c r="G10298">
        <f t="shared" si="321"/>
        <v>4.0514104</v>
      </c>
    </row>
    <row r="10299" spans="1:7" x14ac:dyDescent="0.3">
      <c r="A10299">
        <v>102.94000244140599</v>
      </c>
      <c r="B10299">
        <v>37.424644000000001</v>
      </c>
      <c r="C10299">
        <v>0.23894297</v>
      </c>
      <c r="D10299">
        <v>0.40590854999999998</v>
      </c>
      <c r="E10299">
        <v>4.1582932000000001</v>
      </c>
      <c r="F10299">
        <f t="shared" si="320"/>
        <v>7.9647656666666664E-2</v>
      </c>
      <c r="G10299">
        <f t="shared" si="321"/>
        <v>4.0452725111111114</v>
      </c>
    </row>
    <row r="10300" spans="1:7" x14ac:dyDescent="0.3">
      <c r="A10300">
        <v>102.949996948242</v>
      </c>
      <c r="B10300">
        <v>37.457026999999997</v>
      </c>
      <c r="C10300">
        <v>0.23896965000000001</v>
      </c>
      <c r="D10300">
        <v>0.40346700000000002</v>
      </c>
      <c r="E10300">
        <v>4.1618915000000003</v>
      </c>
      <c r="F10300">
        <f t="shared" si="320"/>
        <v>7.9656550000000007E-2</v>
      </c>
      <c r="G10300">
        <f t="shared" si="321"/>
        <v>4.0488706222222213</v>
      </c>
    </row>
    <row r="10301" spans="1:7" x14ac:dyDescent="0.3">
      <c r="A10301">
        <v>102.959999084472</v>
      </c>
      <c r="B10301">
        <v>37.426547999999997</v>
      </c>
      <c r="C10301">
        <v>0.23899630999999999</v>
      </c>
      <c r="D10301">
        <v>0.40102544000000001</v>
      </c>
      <c r="E10301">
        <v>4.1585045000000003</v>
      </c>
      <c r="F10301">
        <f t="shared" si="320"/>
        <v>7.9665436666666659E-2</v>
      </c>
      <c r="G10301">
        <f t="shared" si="321"/>
        <v>4.045484066666666</v>
      </c>
    </row>
    <row r="10302" spans="1:7" x14ac:dyDescent="0.3">
      <c r="A10302">
        <v>102.970001220703</v>
      </c>
      <c r="B10302">
        <v>37.443689999999997</v>
      </c>
      <c r="C10302">
        <v>0.23903629000000001</v>
      </c>
      <c r="D10302">
        <v>0.38393455999999998</v>
      </c>
      <c r="E10302">
        <v>4.1604099999999997</v>
      </c>
      <c r="F10302">
        <f t="shared" si="320"/>
        <v>7.9678763333333333E-2</v>
      </c>
      <c r="G10302">
        <f t="shared" si="321"/>
        <v>4.0473887333333325</v>
      </c>
    </row>
    <row r="10303" spans="1:7" x14ac:dyDescent="0.3">
      <c r="A10303">
        <v>102.980003356933</v>
      </c>
      <c r="B10303">
        <v>37.468456000000003</v>
      </c>
      <c r="C10303">
        <v>0.23906295</v>
      </c>
      <c r="D10303">
        <v>0.39614232999999999</v>
      </c>
      <c r="E10303">
        <v>4.1631612999999996</v>
      </c>
      <c r="F10303">
        <f t="shared" si="320"/>
        <v>7.9687649999999999E-2</v>
      </c>
      <c r="G10303">
        <f t="shared" si="321"/>
        <v>4.0501405111111115</v>
      </c>
    </row>
    <row r="10304" spans="1:7" x14ac:dyDescent="0.3">
      <c r="A10304">
        <v>102.98999786376901</v>
      </c>
      <c r="B10304">
        <v>37.447502</v>
      </c>
      <c r="C10304">
        <v>0.23910294000000001</v>
      </c>
      <c r="D10304">
        <v>0.36562289999999997</v>
      </c>
      <c r="E10304">
        <v>4.1608330000000002</v>
      </c>
      <c r="F10304">
        <f t="shared" si="320"/>
        <v>7.9700980000000005E-2</v>
      </c>
      <c r="G10304">
        <f t="shared" si="321"/>
        <v>4.0478122888888883</v>
      </c>
    </row>
    <row r="10305" spans="1:7" x14ac:dyDescent="0.3">
      <c r="A10305">
        <v>103</v>
      </c>
      <c r="B10305">
        <v>37.529409999999999</v>
      </c>
      <c r="C10305">
        <v>0.23915626000000001</v>
      </c>
      <c r="D10305">
        <v>0.32167489999999999</v>
      </c>
      <c r="E10305">
        <v>4.1699339999999996</v>
      </c>
      <c r="F10305">
        <f t="shared" si="320"/>
        <v>7.9718753333333336E-2</v>
      </c>
      <c r="G10305">
        <f t="shared" si="321"/>
        <v>4.0569131777777772</v>
      </c>
    </row>
    <row r="10306" spans="1:7" x14ac:dyDescent="0.3">
      <c r="A10306">
        <v>103.01000213623</v>
      </c>
      <c r="B10306">
        <v>37.493217000000001</v>
      </c>
      <c r="C10306">
        <v>0.23923623999999999</v>
      </c>
      <c r="D10306">
        <v>0.26307760000000002</v>
      </c>
      <c r="E10306">
        <v>4.1659126000000004</v>
      </c>
      <c r="F10306">
        <f t="shared" si="320"/>
        <v>7.9745413333333334E-2</v>
      </c>
      <c r="G10306">
        <f t="shared" si="321"/>
        <v>4.0528917333333334</v>
      </c>
    </row>
    <row r="10307" spans="1:7" x14ac:dyDescent="0.3">
      <c r="A10307">
        <v>103.01999664306599</v>
      </c>
      <c r="B10307">
        <v>37.516080000000002</v>
      </c>
      <c r="C10307">
        <v>0.23931621</v>
      </c>
      <c r="D10307">
        <v>0.20325947999999999</v>
      </c>
      <c r="E10307">
        <v>4.1684526999999996</v>
      </c>
      <c r="F10307">
        <f t="shared" si="320"/>
        <v>7.977207E-2</v>
      </c>
      <c r="G10307">
        <f t="shared" si="321"/>
        <v>4.0554320666666666</v>
      </c>
    </row>
    <row r="10308" spans="1:7" x14ac:dyDescent="0.3">
      <c r="A10308">
        <v>103.02999877929599</v>
      </c>
      <c r="B10308">
        <v>37.565600000000003</v>
      </c>
      <c r="C10308">
        <v>0.23938286</v>
      </c>
      <c r="D10308">
        <v>0.15931149</v>
      </c>
      <c r="E10308">
        <v>4.1739553999999996</v>
      </c>
      <c r="F10308">
        <f t="shared" si="320"/>
        <v>7.9794286666666672E-2</v>
      </c>
      <c r="G10308">
        <f t="shared" si="321"/>
        <v>4.0609342888888893</v>
      </c>
    </row>
    <row r="10309" spans="1:7" x14ac:dyDescent="0.3">
      <c r="A10309">
        <v>103.040000915527</v>
      </c>
      <c r="B10309">
        <v>37.550359999999998</v>
      </c>
      <c r="C10309">
        <v>0.23942285999999999</v>
      </c>
      <c r="D10309">
        <v>0.15686992999999999</v>
      </c>
      <c r="E10309">
        <v>4.1722619999999999</v>
      </c>
      <c r="F10309">
        <f t="shared" si="320"/>
        <v>7.9807619999999996E-2</v>
      </c>
      <c r="G10309">
        <f t="shared" si="321"/>
        <v>4.0592409555555555</v>
      </c>
    </row>
    <row r="10310" spans="1:7" x14ac:dyDescent="0.3">
      <c r="A10310">
        <v>103.050003051757</v>
      </c>
      <c r="B10310">
        <v>37.622750000000003</v>
      </c>
      <c r="C10310">
        <v>0.23942285999999999</v>
      </c>
      <c r="D10310">
        <v>0.16907770999999999</v>
      </c>
      <c r="E10310">
        <v>4.1803049999999997</v>
      </c>
      <c r="F10310">
        <f t="shared" ref="F10310:F10373" si="322">C10310/3</f>
        <v>7.9807619999999996E-2</v>
      </c>
      <c r="G10310">
        <f t="shared" ref="G10310:G10373" si="323">(B10310-$B$5)/9</f>
        <v>4.0672842888888887</v>
      </c>
    </row>
    <row r="10311" spans="1:7" x14ac:dyDescent="0.3">
      <c r="A10311">
        <v>103.059997558593</v>
      </c>
      <c r="B10311">
        <v>37.567509999999999</v>
      </c>
      <c r="C10311">
        <v>0.23942285999999999</v>
      </c>
      <c r="D10311">
        <v>0.19593482000000001</v>
      </c>
      <c r="E10311">
        <v>4.1741669999999997</v>
      </c>
      <c r="F10311">
        <f t="shared" si="322"/>
        <v>7.9807619999999996E-2</v>
      </c>
      <c r="G10311">
        <f t="shared" si="323"/>
        <v>4.0611465111111107</v>
      </c>
    </row>
    <row r="10312" spans="1:7" x14ac:dyDescent="0.3">
      <c r="A10312">
        <v>103.06999969482401</v>
      </c>
      <c r="B10312">
        <v>37.597983999999997</v>
      </c>
      <c r="C10312">
        <v>0.23944952</v>
      </c>
      <c r="D10312">
        <v>0.19349326</v>
      </c>
      <c r="E10312">
        <v>4.1775529999999996</v>
      </c>
      <c r="F10312">
        <f t="shared" si="322"/>
        <v>7.9816506666666662E-2</v>
      </c>
      <c r="G10312">
        <f t="shared" si="323"/>
        <v>4.0645325111111106</v>
      </c>
    </row>
    <row r="10313" spans="1:7" x14ac:dyDescent="0.3">
      <c r="A10313">
        <v>103.08000183105401</v>
      </c>
      <c r="B10313">
        <v>37.632275</v>
      </c>
      <c r="C10313">
        <v>0.23948949999999999</v>
      </c>
      <c r="D10313">
        <v>0.16297381999999999</v>
      </c>
      <c r="E10313">
        <v>4.1813630000000002</v>
      </c>
      <c r="F10313">
        <f t="shared" si="322"/>
        <v>7.9829833333333336E-2</v>
      </c>
      <c r="G10313">
        <f t="shared" si="323"/>
        <v>4.0683426222222216</v>
      </c>
    </row>
    <row r="10314" spans="1:7" x14ac:dyDescent="0.3">
      <c r="A10314">
        <v>103.08999633789</v>
      </c>
      <c r="B10314">
        <v>37.592269999999999</v>
      </c>
      <c r="C10314">
        <v>0.23954283000000001</v>
      </c>
      <c r="D10314">
        <v>0.13123360000000001</v>
      </c>
      <c r="E10314">
        <v>4.1769185000000002</v>
      </c>
      <c r="F10314">
        <f t="shared" si="322"/>
        <v>7.9847609999999999E-2</v>
      </c>
      <c r="G10314">
        <f t="shared" si="323"/>
        <v>4.0638976222222221</v>
      </c>
    </row>
    <row r="10315" spans="1:7" x14ac:dyDescent="0.3">
      <c r="A10315">
        <v>103.09999847412099</v>
      </c>
      <c r="B10315">
        <v>37.622750000000003</v>
      </c>
      <c r="C10315">
        <v>0.23958280000000001</v>
      </c>
      <c r="D10315">
        <v>0.11414270999999999</v>
      </c>
      <c r="E10315">
        <v>4.1803049999999997</v>
      </c>
      <c r="F10315">
        <f t="shared" si="322"/>
        <v>7.9860933333333342E-2</v>
      </c>
      <c r="G10315">
        <f t="shared" si="323"/>
        <v>4.0672842888888887</v>
      </c>
    </row>
    <row r="10316" spans="1:7" x14ac:dyDescent="0.3">
      <c r="A10316">
        <v>103.11000061035099</v>
      </c>
      <c r="B10316">
        <v>37.578938000000001</v>
      </c>
      <c r="C10316">
        <v>0.23960946999999999</v>
      </c>
      <c r="D10316">
        <v>0.11170115</v>
      </c>
      <c r="E10316">
        <v>4.1754369999999996</v>
      </c>
      <c r="F10316">
        <f t="shared" si="322"/>
        <v>7.9869823333333326E-2</v>
      </c>
      <c r="G10316">
        <f t="shared" si="323"/>
        <v>4.0624162888888886</v>
      </c>
    </row>
    <row r="10317" spans="1:7" x14ac:dyDescent="0.3">
      <c r="A10317">
        <v>103.120002746582</v>
      </c>
      <c r="B10317">
        <v>37.613224000000002</v>
      </c>
      <c r="C10317">
        <v>0.23962283000000001</v>
      </c>
      <c r="D10317">
        <v>0.12390893</v>
      </c>
      <c r="E10317">
        <v>4.1792464000000002</v>
      </c>
      <c r="F10317">
        <f t="shared" si="322"/>
        <v>7.9874276666666674E-2</v>
      </c>
      <c r="G10317">
        <f t="shared" si="323"/>
        <v>4.0662258444444443</v>
      </c>
    </row>
    <row r="10318" spans="1:7" x14ac:dyDescent="0.3">
      <c r="A10318">
        <v>103.129997253417</v>
      </c>
      <c r="B10318">
        <v>37.645606999999998</v>
      </c>
      <c r="C10318">
        <v>0.23964948999999999</v>
      </c>
      <c r="D10318">
        <v>0.12268815</v>
      </c>
      <c r="E10318">
        <v>4.1828446000000001</v>
      </c>
      <c r="F10318">
        <f t="shared" si="322"/>
        <v>7.9883163333333326E-2</v>
      </c>
      <c r="G10318">
        <f t="shared" si="323"/>
        <v>4.0698239555555551</v>
      </c>
    </row>
    <row r="10319" spans="1:7" x14ac:dyDescent="0.3">
      <c r="A10319">
        <v>103.139999389648</v>
      </c>
      <c r="B10319">
        <v>37.609413000000004</v>
      </c>
      <c r="C10319">
        <v>0.23967615</v>
      </c>
      <c r="D10319">
        <v>0.12268815</v>
      </c>
      <c r="E10319">
        <v>4.1788235</v>
      </c>
      <c r="F10319">
        <f t="shared" si="322"/>
        <v>7.9892050000000006E-2</v>
      </c>
      <c r="G10319">
        <f t="shared" si="323"/>
        <v>4.0658023999999999</v>
      </c>
    </row>
    <row r="10320" spans="1:7" x14ac:dyDescent="0.3">
      <c r="A10320">
        <v>103.150001525878</v>
      </c>
      <c r="B10320">
        <v>37.662750000000003</v>
      </c>
      <c r="C10320">
        <v>0.23971613</v>
      </c>
      <c r="D10320">
        <v>0.10681804</v>
      </c>
      <c r="E10320">
        <v>4.1847496</v>
      </c>
      <c r="F10320">
        <f t="shared" si="322"/>
        <v>7.9905376666666666E-2</v>
      </c>
      <c r="G10320">
        <f t="shared" si="323"/>
        <v>4.0717287333333338</v>
      </c>
    </row>
    <row r="10321" spans="1:7" x14ac:dyDescent="0.3">
      <c r="A10321">
        <v>103.16000366210901</v>
      </c>
      <c r="B10321">
        <v>37.622750000000003</v>
      </c>
      <c r="C10321">
        <v>0.23974279000000001</v>
      </c>
      <c r="D10321">
        <v>9.2168710000000001E-2</v>
      </c>
      <c r="E10321">
        <v>4.1803049999999997</v>
      </c>
      <c r="F10321">
        <f t="shared" si="322"/>
        <v>7.9914263333333332E-2</v>
      </c>
      <c r="G10321">
        <f t="shared" si="323"/>
        <v>4.0672842888888887</v>
      </c>
    </row>
    <row r="10322" spans="1:7" x14ac:dyDescent="0.3">
      <c r="A10322">
        <v>103.169998168945</v>
      </c>
      <c r="B10322">
        <v>37.657035999999998</v>
      </c>
      <c r="C10322">
        <v>0.23976944</v>
      </c>
      <c r="D10322">
        <v>0.10437649</v>
      </c>
      <c r="E10322">
        <v>4.1841144999999997</v>
      </c>
      <c r="F10322">
        <f t="shared" si="322"/>
        <v>7.9923146666666667E-2</v>
      </c>
      <c r="G10322">
        <f t="shared" si="323"/>
        <v>4.0710938444444444</v>
      </c>
    </row>
    <row r="10323" spans="1:7" x14ac:dyDescent="0.3">
      <c r="A10323">
        <v>103.180000305175</v>
      </c>
      <c r="B10323">
        <v>37.660843</v>
      </c>
      <c r="C10323">
        <v>0.23978278</v>
      </c>
      <c r="D10323">
        <v>0.10437649</v>
      </c>
      <c r="E10323">
        <v>4.1845379999999999</v>
      </c>
      <c r="F10323">
        <f t="shared" si="322"/>
        <v>7.9927593333333338E-2</v>
      </c>
      <c r="G10323">
        <f t="shared" si="323"/>
        <v>4.0715168444444441</v>
      </c>
    </row>
    <row r="10324" spans="1:7" x14ac:dyDescent="0.3">
      <c r="A10324">
        <v>103.19000244140599</v>
      </c>
      <c r="B10324">
        <v>37.609413000000004</v>
      </c>
      <c r="C10324">
        <v>0.23980944000000001</v>
      </c>
      <c r="D10324">
        <v>0.10437649</v>
      </c>
      <c r="E10324">
        <v>4.1788235</v>
      </c>
      <c r="F10324">
        <f t="shared" si="322"/>
        <v>7.9936480000000004E-2</v>
      </c>
      <c r="G10324">
        <f t="shared" si="323"/>
        <v>4.0658023999999999</v>
      </c>
    </row>
    <row r="10325" spans="1:7" x14ac:dyDescent="0.3">
      <c r="A10325">
        <v>103.199996948242</v>
      </c>
      <c r="B10325">
        <v>37.681797000000003</v>
      </c>
      <c r="C10325">
        <v>0.23986275000000001</v>
      </c>
      <c r="D10325">
        <v>7.2636270000000003E-2</v>
      </c>
      <c r="E10325">
        <v>4.1868660000000002</v>
      </c>
      <c r="F10325">
        <f t="shared" si="322"/>
        <v>7.9954250000000004E-2</v>
      </c>
      <c r="G10325">
        <f t="shared" si="323"/>
        <v>4.0738450666666672</v>
      </c>
    </row>
    <row r="10326" spans="1:7" x14ac:dyDescent="0.3">
      <c r="A10326">
        <v>103.209999084472</v>
      </c>
      <c r="B10326">
        <v>37.645606999999998</v>
      </c>
      <c r="C10326">
        <v>0.23990275</v>
      </c>
      <c r="D10326">
        <v>5.7986937000000002E-2</v>
      </c>
      <c r="E10326">
        <v>4.1828446000000001</v>
      </c>
      <c r="F10326">
        <f t="shared" si="322"/>
        <v>7.9967583333333328E-2</v>
      </c>
      <c r="G10326">
        <f t="shared" si="323"/>
        <v>4.0698239555555551</v>
      </c>
    </row>
    <row r="10327" spans="1:7" x14ac:dyDescent="0.3">
      <c r="A10327">
        <v>103.220001220703</v>
      </c>
      <c r="B10327">
        <v>37.666556999999997</v>
      </c>
      <c r="C10327">
        <v>0.23991607000000001</v>
      </c>
      <c r="D10327">
        <v>7.1415489999999998E-2</v>
      </c>
      <c r="E10327">
        <v>4.1851725999999996</v>
      </c>
      <c r="F10327">
        <f t="shared" si="322"/>
        <v>7.9972023333333336E-2</v>
      </c>
      <c r="G10327">
        <f t="shared" si="323"/>
        <v>4.0721517333333326</v>
      </c>
    </row>
    <row r="10328" spans="1:7" x14ac:dyDescent="0.3">
      <c r="A10328">
        <v>103.230003356933</v>
      </c>
      <c r="B10328">
        <v>37.672275999999997</v>
      </c>
      <c r="C10328">
        <v>0.23992941000000001</v>
      </c>
      <c r="D10328">
        <v>8.362327E-2</v>
      </c>
      <c r="E10328">
        <v>4.1858076999999998</v>
      </c>
      <c r="F10328">
        <f t="shared" si="322"/>
        <v>7.9976470000000008E-2</v>
      </c>
      <c r="G10328">
        <f t="shared" si="323"/>
        <v>4.0727871777777773</v>
      </c>
    </row>
    <row r="10329" spans="1:7" x14ac:dyDescent="0.3">
      <c r="A10329">
        <v>103.23999786376901</v>
      </c>
      <c r="B10329">
        <v>37.649414</v>
      </c>
      <c r="C10329">
        <v>0.23995606999999999</v>
      </c>
      <c r="D10329">
        <v>6.7753160000000007E-2</v>
      </c>
      <c r="E10329">
        <v>4.183268</v>
      </c>
      <c r="F10329">
        <f t="shared" si="322"/>
        <v>7.998535666666666E-2</v>
      </c>
      <c r="G10329">
        <f t="shared" si="323"/>
        <v>4.0702469555555556</v>
      </c>
    </row>
    <row r="10330" spans="1:7" x14ac:dyDescent="0.3">
      <c r="A10330">
        <v>103.25</v>
      </c>
      <c r="B10330">
        <v>37.704655000000002</v>
      </c>
      <c r="C10330">
        <v>0.23998272000000001</v>
      </c>
      <c r="D10330">
        <v>6.5311599999999997E-2</v>
      </c>
      <c r="E10330">
        <v>4.1894054000000001</v>
      </c>
      <c r="F10330">
        <f t="shared" si="322"/>
        <v>7.9994240000000008E-2</v>
      </c>
      <c r="G10330">
        <f t="shared" si="323"/>
        <v>4.0763848444444442</v>
      </c>
    </row>
    <row r="10331" spans="1:7" x14ac:dyDescent="0.3">
      <c r="A10331">
        <v>103.26000213623</v>
      </c>
      <c r="B10331">
        <v>37.657035999999998</v>
      </c>
      <c r="C10331">
        <v>0.23998272000000001</v>
      </c>
      <c r="D10331">
        <v>9.2168710000000001E-2</v>
      </c>
      <c r="E10331">
        <v>4.1841144999999997</v>
      </c>
      <c r="F10331">
        <f t="shared" si="322"/>
        <v>7.9994240000000008E-2</v>
      </c>
      <c r="G10331">
        <f t="shared" si="323"/>
        <v>4.0710938444444444</v>
      </c>
    </row>
    <row r="10332" spans="1:7" x14ac:dyDescent="0.3">
      <c r="A10332">
        <v>103.26999664306599</v>
      </c>
      <c r="B10332">
        <v>37.677990000000001</v>
      </c>
      <c r="C10332">
        <v>0.23998272000000001</v>
      </c>
      <c r="D10332">
        <v>0.11902582</v>
      </c>
      <c r="E10332">
        <v>4.1864429999999997</v>
      </c>
      <c r="F10332">
        <f t="shared" si="322"/>
        <v>7.9994240000000008E-2</v>
      </c>
      <c r="G10332">
        <f t="shared" si="323"/>
        <v>4.0734220666666667</v>
      </c>
    </row>
    <row r="10333" spans="1:7" x14ac:dyDescent="0.3">
      <c r="A10333">
        <v>103.27999877929599</v>
      </c>
      <c r="B10333">
        <v>37.672275999999997</v>
      </c>
      <c r="C10333">
        <v>0.24000937999999999</v>
      </c>
      <c r="D10333">
        <v>0.11658426400000001</v>
      </c>
      <c r="E10333">
        <v>4.1858076999999998</v>
      </c>
      <c r="F10333">
        <f t="shared" si="322"/>
        <v>8.000312666666666E-2</v>
      </c>
      <c r="G10333">
        <f t="shared" si="323"/>
        <v>4.0727871777777773</v>
      </c>
    </row>
    <row r="10334" spans="1:7" x14ac:dyDescent="0.3">
      <c r="A10334">
        <v>103.290000915527</v>
      </c>
      <c r="B10334">
        <v>37.645606999999998</v>
      </c>
      <c r="C10334">
        <v>0.24004938000000001</v>
      </c>
      <c r="D10334">
        <v>0.100714155</v>
      </c>
      <c r="E10334">
        <v>4.1828446000000001</v>
      </c>
      <c r="F10334">
        <f t="shared" si="322"/>
        <v>8.0016459999999998E-2</v>
      </c>
      <c r="G10334">
        <f t="shared" si="323"/>
        <v>4.0698239555555551</v>
      </c>
    </row>
    <row r="10335" spans="1:7" x14ac:dyDescent="0.3">
      <c r="A10335">
        <v>103.300003051757</v>
      </c>
      <c r="B10335">
        <v>37.716087000000002</v>
      </c>
      <c r="C10335">
        <v>0.24006269999999999</v>
      </c>
      <c r="D10335">
        <v>0.11292193</v>
      </c>
      <c r="E10335">
        <v>4.1906756999999999</v>
      </c>
      <c r="F10335">
        <f t="shared" si="322"/>
        <v>8.0020899999999992E-2</v>
      </c>
      <c r="G10335">
        <f t="shared" si="323"/>
        <v>4.0776550666666669</v>
      </c>
    </row>
    <row r="10336" spans="1:7" x14ac:dyDescent="0.3">
      <c r="A10336">
        <v>103.309997558593</v>
      </c>
      <c r="B10336">
        <v>37.662750000000003</v>
      </c>
      <c r="C10336">
        <v>0.24007603999999999</v>
      </c>
      <c r="D10336">
        <v>0.12635049000000001</v>
      </c>
      <c r="E10336">
        <v>4.1847496</v>
      </c>
      <c r="F10336">
        <f t="shared" si="322"/>
        <v>8.0025346666666664E-2</v>
      </c>
      <c r="G10336">
        <f t="shared" si="323"/>
        <v>4.0717287333333338</v>
      </c>
    </row>
    <row r="10337" spans="1:7" x14ac:dyDescent="0.3">
      <c r="A10337">
        <v>103.31999969482401</v>
      </c>
      <c r="B10337">
        <v>37.672275999999997</v>
      </c>
      <c r="C10337">
        <v>0.24008936</v>
      </c>
      <c r="D10337">
        <v>0.12512971000000001</v>
      </c>
      <c r="E10337">
        <v>4.1858076999999998</v>
      </c>
      <c r="F10337">
        <f t="shared" si="322"/>
        <v>8.0029786666666672E-2</v>
      </c>
      <c r="G10337">
        <f t="shared" si="323"/>
        <v>4.0727871777777773</v>
      </c>
    </row>
    <row r="10338" spans="1:7" x14ac:dyDescent="0.3">
      <c r="A10338">
        <v>103.33000183105401</v>
      </c>
      <c r="B10338">
        <v>37.702750000000002</v>
      </c>
      <c r="C10338">
        <v>0.24011602000000001</v>
      </c>
      <c r="D10338">
        <v>0.12268815</v>
      </c>
      <c r="E10338">
        <v>4.1891939999999996</v>
      </c>
      <c r="F10338">
        <f t="shared" si="322"/>
        <v>8.0038673333333338E-2</v>
      </c>
      <c r="G10338">
        <f t="shared" si="323"/>
        <v>4.0761731777777781</v>
      </c>
    </row>
    <row r="10339" spans="1:7" x14ac:dyDescent="0.3">
      <c r="A10339">
        <v>103.33999633789</v>
      </c>
      <c r="B10339">
        <v>37.666556999999997</v>
      </c>
      <c r="C10339">
        <v>0.24012934999999999</v>
      </c>
      <c r="D10339">
        <v>0.13489593999999999</v>
      </c>
      <c r="E10339">
        <v>4.1851725999999996</v>
      </c>
      <c r="F10339">
        <f t="shared" si="322"/>
        <v>8.0043116666666664E-2</v>
      </c>
      <c r="G10339">
        <f t="shared" si="323"/>
        <v>4.0721517333333326</v>
      </c>
    </row>
    <row r="10340" spans="1:7" x14ac:dyDescent="0.3">
      <c r="A10340">
        <v>103.34999847412099</v>
      </c>
      <c r="B10340">
        <v>37.700848000000001</v>
      </c>
      <c r="C10340">
        <v>0.24015601</v>
      </c>
      <c r="D10340">
        <v>0.13245438000000001</v>
      </c>
      <c r="E10340">
        <v>4.1889824999999998</v>
      </c>
      <c r="F10340">
        <f t="shared" si="322"/>
        <v>8.005200333333333E-2</v>
      </c>
      <c r="G10340">
        <f t="shared" si="323"/>
        <v>4.0759618444444445</v>
      </c>
    </row>
    <row r="10341" spans="1:7" x14ac:dyDescent="0.3">
      <c r="A10341">
        <v>103.36000061035099</v>
      </c>
      <c r="B10341">
        <v>37.685608000000002</v>
      </c>
      <c r="C10341">
        <v>0.24016932999999999</v>
      </c>
      <c r="D10341">
        <v>0.14466216000000001</v>
      </c>
      <c r="E10341">
        <v>4.1872889999999998</v>
      </c>
      <c r="F10341">
        <f t="shared" si="322"/>
        <v>8.0056443333333324E-2</v>
      </c>
      <c r="G10341">
        <f t="shared" si="323"/>
        <v>4.0742685111111108</v>
      </c>
    </row>
    <row r="10342" spans="1:7" x14ac:dyDescent="0.3">
      <c r="A10342">
        <v>103.370002746582</v>
      </c>
      <c r="B10342">
        <v>37.69894</v>
      </c>
      <c r="C10342">
        <v>0.24018266999999999</v>
      </c>
      <c r="D10342">
        <v>0.15686992999999999</v>
      </c>
      <c r="E10342">
        <v>4.188771</v>
      </c>
      <c r="F10342">
        <f t="shared" si="322"/>
        <v>8.0060889999999996E-2</v>
      </c>
      <c r="G10342">
        <f t="shared" si="323"/>
        <v>4.0757498444444442</v>
      </c>
    </row>
    <row r="10343" spans="1:7" x14ac:dyDescent="0.3">
      <c r="A10343">
        <v>103.379997253417</v>
      </c>
      <c r="B10343">
        <v>37.693226000000003</v>
      </c>
      <c r="C10343">
        <v>0.24019599</v>
      </c>
      <c r="D10343">
        <v>0.16907770999999999</v>
      </c>
      <c r="E10343">
        <v>4.1881355999999998</v>
      </c>
      <c r="F10343">
        <f t="shared" si="322"/>
        <v>8.0065330000000004E-2</v>
      </c>
      <c r="G10343">
        <f t="shared" si="323"/>
        <v>4.0751149555555557</v>
      </c>
    </row>
    <row r="10344" spans="1:7" x14ac:dyDescent="0.3">
      <c r="A10344">
        <v>103.389999389648</v>
      </c>
      <c r="B10344">
        <v>37.670369999999998</v>
      </c>
      <c r="C10344">
        <v>0.24022266</v>
      </c>
      <c r="D10344">
        <v>0.16663615000000001</v>
      </c>
      <c r="E10344">
        <v>4.1855960000000003</v>
      </c>
      <c r="F10344">
        <f t="shared" si="322"/>
        <v>8.0074220000000002E-2</v>
      </c>
      <c r="G10344">
        <f t="shared" si="323"/>
        <v>4.0725753999999998</v>
      </c>
    </row>
    <row r="10345" spans="1:7" x14ac:dyDescent="0.3">
      <c r="A10345">
        <v>103.400001525878</v>
      </c>
      <c r="B10345">
        <v>37.721800000000002</v>
      </c>
      <c r="C10345">
        <v>0.24023597999999999</v>
      </c>
      <c r="D10345">
        <v>0.16663615000000001</v>
      </c>
      <c r="E10345">
        <v>4.1913103999999999</v>
      </c>
      <c r="F10345">
        <f t="shared" si="322"/>
        <v>8.0078659999999996E-2</v>
      </c>
      <c r="G10345">
        <f t="shared" si="323"/>
        <v>4.0782898444444449</v>
      </c>
    </row>
    <row r="10346" spans="1:7" x14ac:dyDescent="0.3">
      <c r="A10346">
        <v>103.41000366210901</v>
      </c>
      <c r="B10346">
        <v>37.681797000000003</v>
      </c>
      <c r="C10346">
        <v>0.24024931999999999</v>
      </c>
      <c r="D10346">
        <v>0.17884393000000001</v>
      </c>
      <c r="E10346">
        <v>4.1868660000000002</v>
      </c>
      <c r="F10346">
        <f t="shared" si="322"/>
        <v>8.0083106666666667E-2</v>
      </c>
      <c r="G10346">
        <f t="shared" si="323"/>
        <v>4.0738450666666672</v>
      </c>
    </row>
    <row r="10347" spans="1:7" x14ac:dyDescent="0.3">
      <c r="A10347">
        <v>103.419998168945</v>
      </c>
      <c r="B10347">
        <v>37.712276000000003</v>
      </c>
      <c r="C10347">
        <v>0.24026264</v>
      </c>
      <c r="D10347">
        <v>0.19105169999999999</v>
      </c>
      <c r="E10347">
        <v>4.1902523</v>
      </c>
      <c r="F10347">
        <f t="shared" si="322"/>
        <v>8.0087546666666662E-2</v>
      </c>
      <c r="G10347">
        <f t="shared" si="323"/>
        <v>4.0772316222222225</v>
      </c>
    </row>
    <row r="10348" spans="1:7" x14ac:dyDescent="0.3">
      <c r="A10348">
        <v>103.430000305175</v>
      </c>
      <c r="B10348">
        <v>37.729419999999998</v>
      </c>
      <c r="C10348">
        <v>0.24028933</v>
      </c>
      <c r="D10348">
        <v>0.18861015</v>
      </c>
      <c r="E10348">
        <v>4.1921572999999999</v>
      </c>
      <c r="F10348">
        <f t="shared" si="322"/>
        <v>8.0096443333333336E-2</v>
      </c>
      <c r="G10348">
        <f t="shared" si="323"/>
        <v>4.0791365111111109</v>
      </c>
    </row>
    <row r="10349" spans="1:7" x14ac:dyDescent="0.3">
      <c r="A10349">
        <v>103.44000244140599</v>
      </c>
      <c r="B10349">
        <v>37.689419999999998</v>
      </c>
      <c r="C10349">
        <v>0.24030267</v>
      </c>
      <c r="D10349">
        <v>0.20081793000000001</v>
      </c>
      <c r="E10349">
        <v>4.1877126999999996</v>
      </c>
      <c r="F10349">
        <f t="shared" si="322"/>
        <v>8.0100889999999994E-2</v>
      </c>
      <c r="G10349">
        <f t="shared" si="323"/>
        <v>4.0746920666666666</v>
      </c>
    </row>
    <row r="10350" spans="1:7" x14ac:dyDescent="0.3">
      <c r="A10350">
        <v>103.449996948242</v>
      </c>
      <c r="B10350">
        <v>37.735134000000002</v>
      </c>
      <c r="C10350">
        <v>0.24031599000000001</v>
      </c>
      <c r="D10350">
        <v>0.21302570000000001</v>
      </c>
      <c r="E10350">
        <v>4.1927924000000001</v>
      </c>
      <c r="F10350">
        <f t="shared" si="322"/>
        <v>8.0105330000000002E-2</v>
      </c>
      <c r="G10350">
        <f t="shared" si="323"/>
        <v>4.0797714000000003</v>
      </c>
    </row>
    <row r="10351" spans="1:7" x14ac:dyDescent="0.3">
      <c r="A10351">
        <v>103.459999084472</v>
      </c>
      <c r="B10351">
        <v>37.676082999999998</v>
      </c>
      <c r="C10351">
        <v>0.24034264999999999</v>
      </c>
      <c r="D10351">
        <v>0.21058415</v>
      </c>
      <c r="E10351">
        <v>4.1862310000000003</v>
      </c>
      <c r="F10351">
        <f t="shared" si="322"/>
        <v>8.0114216666666668E-2</v>
      </c>
      <c r="G10351">
        <f t="shared" si="323"/>
        <v>4.0732101777777778</v>
      </c>
    </row>
    <row r="10352" spans="1:7" x14ac:dyDescent="0.3">
      <c r="A10352">
        <v>103.470001220703</v>
      </c>
      <c r="B10352">
        <v>37.702750000000002</v>
      </c>
      <c r="C10352">
        <v>0.24035598</v>
      </c>
      <c r="D10352">
        <v>0.22279193</v>
      </c>
      <c r="E10352">
        <v>4.1891939999999996</v>
      </c>
      <c r="F10352">
        <f t="shared" si="322"/>
        <v>8.0118659999999994E-2</v>
      </c>
      <c r="G10352">
        <f t="shared" si="323"/>
        <v>4.0761731777777781</v>
      </c>
    </row>
    <row r="10353" spans="1:7" x14ac:dyDescent="0.3">
      <c r="A10353">
        <v>103.480003356933</v>
      </c>
      <c r="B10353">
        <v>37.687510000000003</v>
      </c>
      <c r="C10353">
        <v>0.24036930000000001</v>
      </c>
      <c r="D10353">
        <v>0.22157114999999999</v>
      </c>
      <c r="E10353">
        <v>4.1875010000000001</v>
      </c>
      <c r="F10353">
        <f t="shared" si="322"/>
        <v>8.0123100000000003E-2</v>
      </c>
      <c r="G10353">
        <f t="shared" si="323"/>
        <v>4.0744798444444443</v>
      </c>
    </row>
    <row r="10354" spans="1:7" x14ac:dyDescent="0.3">
      <c r="A10354">
        <v>103.48999786376901</v>
      </c>
      <c r="B10354">
        <v>37.660843</v>
      </c>
      <c r="C10354">
        <v>0.24038264000000001</v>
      </c>
      <c r="D10354">
        <v>0.23377892</v>
      </c>
      <c r="E10354">
        <v>4.1845379999999999</v>
      </c>
      <c r="F10354">
        <f t="shared" si="322"/>
        <v>8.0127546666666674E-2</v>
      </c>
      <c r="G10354">
        <f t="shared" si="323"/>
        <v>4.0715168444444441</v>
      </c>
    </row>
    <row r="10355" spans="1:7" x14ac:dyDescent="0.3">
      <c r="A10355">
        <v>103.5</v>
      </c>
      <c r="B10355">
        <v>37.714179999999999</v>
      </c>
      <c r="C10355">
        <v>0.24039595999999999</v>
      </c>
      <c r="D10355">
        <v>0.2459867</v>
      </c>
      <c r="E10355">
        <v>4.1904640000000004</v>
      </c>
      <c r="F10355">
        <f t="shared" si="322"/>
        <v>8.0131986666666669E-2</v>
      </c>
      <c r="G10355">
        <f t="shared" si="323"/>
        <v>4.0774431777777771</v>
      </c>
    </row>
    <row r="10356" spans="1:7" x14ac:dyDescent="0.3">
      <c r="A10356">
        <v>103.51000213623</v>
      </c>
      <c r="B10356">
        <v>37.685608000000002</v>
      </c>
      <c r="C10356">
        <v>0.24040929999999999</v>
      </c>
      <c r="D10356">
        <v>0.25819448</v>
      </c>
      <c r="E10356">
        <v>4.1872889999999998</v>
      </c>
      <c r="F10356">
        <f t="shared" si="322"/>
        <v>8.0136433333333326E-2</v>
      </c>
      <c r="G10356">
        <f t="shared" si="323"/>
        <v>4.0742685111111108</v>
      </c>
    </row>
    <row r="10357" spans="1:7" x14ac:dyDescent="0.3">
      <c r="A10357">
        <v>103.51999664306599</v>
      </c>
      <c r="B10357">
        <v>37.69894</v>
      </c>
      <c r="C10357">
        <v>0.24042262</v>
      </c>
      <c r="D10357">
        <v>0.27040225000000001</v>
      </c>
      <c r="E10357">
        <v>4.188771</v>
      </c>
      <c r="F10357">
        <f t="shared" si="322"/>
        <v>8.0140873333333335E-2</v>
      </c>
      <c r="G10357">
        <f t="shared" si="323"/>
        <v>4.0757498444444442</v>
      </c>
    </row>
    <row r="10358" spans="1:7" x14ac:dyDescent="0.3">
      <c r="A10358">
        <v>103.52999877929599</v>
      </c>
      <c r="B10358">
        <v>37.721800000000002</v>
      </c>
      <c r="C10358">
        <v>0.2404493</v>
      </c>
      <c r="D10358">
        <v>0.26918145999999998</v>
      </c>
      <c r="E10358">
        <v>4.1913103999999999</v>
      </c>
      <c r="F10358">
        <f t="shared" si="322"/>
        <v>8.0149766666666664E-2</v>
      </c>
      <c r="G10358">
        <f t="shared" si="323"/>
        <v>4.0782898444444449</v>
      </c>
    </row>
    <row r="10359" spans="1:7" x14ac:dyDescent="0.3">
      <c r="A10359">
        <v>103.540000915527</v>
      </c>
      <c r="B10359">
        <v>37.664653999999999</v>
      </c>
      <c r="C10359">
        <v>0.24046261999999999</v>
      </c>
      <c r="D10359">
        <v>0.28138923999999998</v>
      </c>
      <c r="E10359">
        <v>4.1849613000000003</v>
      </c>
      <c r="F10359">
        <f t="shared" si="322"/>
        <v>8.0154206666666658E-2</v>
      </c>
      <c r="G10359">
        <f t="shared" si="323"/>
        <v>4.0719402888888885</v>
      </c>
    </row>
    <row r="10360" spans="1:7" x14ac:dyDescent="0.3">
      <c r="A10360">
        <v>103.550003051757</v>
      </c>
      <c r="B10360">
        <v>37.71799</v>
      </c>
      <c r="C10360">
        <v>0.24047594999999999</v>
      </c>
      <c r="D10360">
        <v>0.293597</v>
      </c>
      <c r="E10360">
        <v>4.1908874999999997</v>
      </c>
      <c r="F10360">
        <f t="shared" si="322"/>
        <v>8.0158649999999998E-2</v>
      </c>
      <c r="G10360">
        <f t="shared" si="323"/>
        <v>4.077866511111111</v>
      </c>
    </row>
    <row r="10361" spans="1:7" x14ac:dyDescent="0.3">
      <c r="A10361">
        <v>103.559997558593</v>
      </c>
      <c r="B10361">
        <v>37.679893</v>
      </c>
      <c r="C10361">
        <v>0.24048927</v>
      </c>
      <c r="D10361">
        <v>0.29237625</v>
      </c>
      <c r="E10361">
        <v>4.1866539999999999</v>
      </c>
      <c r="F10361">
        <f t="shared" si="322"/>
        <v>8.0163090000000006E-2</v>
      </c>
      <c r="G10361">
        <f t="shared" si="323"/>
        <v>4.0736335111111108</v>
      </c>
    </row>
    <row r="10362" spans="1:7" x14ac:dyDescent="0.3">
      <c r="A10362">
        <v>103.56999969482401</v>
      </c>
      <c r="B10362">
        <v>37.706561999999998</v>
      </c>
      <c r="C10362">
        <v>0.24050261000000001</v>
      </c>
      <c r="D10362">
        <v>0.30458403000000001</v>
      </c>
      <c r="E10362">
        <v>4.1896176000000001</v>
      </c>
      <c r="F10362">
        <f t="shared" si="322"/>
        <v>8.0167536666666664E-2</v>
      </c>
      <c r="G10362">
        <f t="shared" si="323"/>
        <v>4.0765967333333331</v>
      </c>
    </row>
    <row r="10363" spans="1:7" x14ac:dyDescent="0.3">
      <c r="A10363">
        <v>103.58000183105401</v>
      </c>
      <c r="B10363">
        <v>37.706561999999998</v>
      </c>
      <c r="C10363">
        <v>0.24051592999999999</v>
      </c>
      <c r="D10363">
        <v>0.31679180000000001</v>
      </c>
      <c r="E10363">
        <v>4.1896176000000001</v>
      </c>
      <c r="F10363">
        <f t="shared" si="322"/>
        <v>8.0171976666666658E-2</v>
      </c>
      <c r="G10363">
        <f t="shared" si="323"/>
        <v>4.0765967333333331</v>
      </c>
    </row>
    <row r="10364" spans="1:7" x14ac:dyDescent="0.3">
      <c r="A10364">
        <v>103.58999633789</v>
      </c>
      <c r="B10364">
        <v>37.672275999999997</v>
      </c>
      <c r="C10364">
        <v>0.24052926999999999</v>
      </c>
      <c r="D10364">
        <v>0.32899958000000001</v>
      </c>
      <c r="E10364">
        <v>4.1858076999999998</v>
      </c>
      <c r="F10364">
        <f t="shared" si="322"/>
        <v>8.017642333333333E-2</v>
      </c>
      <c r="G10364">
        <f t="shared" si="323"/>
        <v>4.0727871777777773</v>
      </c>
    </row>
    <row r="10365" spans="1:7" x14ac:dyDescent="0.3">
      <c r="A10365">
        <v>103.59999847412099</v>
      </c>
      <c r="B10365">
        <v>37.719893999999996</v>
      </c>
      <c r="C10365">
        <v>0.24054259</v>
      </c>
      <c r="D10365">
        <v>0.35585670000000003</v>
      </c>
      <c r="E10365">
        <v>4.1910987000000004</v>
      </c>
      <c r="F10365">
        <f t="shared" si="322"/>
        <v>8.0180863333333338E-2</v>
      </c>
      <c r="G10365">
        <f t="shared" si="323"/>
        <v>4.0780780666666665</v>
      </c>
    </row>
    <row r="10366" spans="1:7" x14ac:dyDescent="0.3">
      <c r="A10366">
        <v>103.61000061035099</v>
      </c>
      <c r="B10366">
        <v>37.668464999999998</v>
      </c>
      <c r="C10366">
        <v>0.24055593</v>
      </c>
      <c r="D10366">
        <v>0.35341513000000002</v>
      </c>
      <c r="E10366">
        <v>4.1853842999999999</v>
      </c>
      <c r="F10366">
        <f t="shared" si="322"/>
        <v>8.0185309999999996E-2</v>
      </c>
      <c r="G10366">
        <f t="shared" si="323"/>
        <v>4.0723637333333329</v>
      </c>
    </row>
    <row r="10367" spans="1:7" x14ac:dyDescent="0.3">
      <c r="A10367">
        <v>103.620002746582</v>
      </c>
      <c r="B10367">
        <v>37.704655000000002</v>
      </c>
      <c r="C10367">
        <v>0.24056925000000001</v>
      </c>
      <c r="D10367">
        <v>0.36562289999999997</v>
      </c>
      <c r="E10367">
        <v>4.1894054000000001</v>
      </c>
      <c r="F10367">
        <f t="shared" si="322"/>
        <v>8.0189750000000004E-2</v>
      </c>
      <c r="G10367">
        <f t="shared" si="323"/>
        <v>4.0763848444444442</v>
      </c>
    </row>
    <row r="10368" spans="1:7" x14ac:dyDescent="0.3">
      <c r="A10368">
        <v>103.629997253417</v>
      </c>
      <c r="B10368">
        <v>37.716087000000002</v>
      </c>
      <c r="C10368">
        <v>0.24058259000000001</v>
      </c>
      <c r="D10368">
        <v>0.37783067999999997</v>
      </c>
      <c r="E10368">
        <v>4.1906756999999999</v>
      </c>
      <c r="F10368">
        <f t="shared" si="322"/>
        <v>8.0194196666666676E-2</v>
      </c>
      <c r="G10368">
        <f t="shared" si="323"/>
        <v>4.0776550666666669</v>
      </c>
    </row>
    <row r="10369" spans="1:7" x14ac:dyDescent="0.3">
      <c r="A10369">
        <v>103.639999389648</v>
      </c>
      <c r="B10369">
        <v>37.689419999999998</v>
      </c>
      <c r="C10369">
        <v>0.2405959</v>
      </c>
      <c r="D10369">
        <v>0.37783067999999997</v>
      </c>
      <c r="E10369">
        <v>4.1877126999999996</v>
      </c>
      <c r="F10369">
        <f t="shared" si="322"/>
        <v>8.0198633333333338E-2</v>
      </c>
      <c r="G10369">
        <f t="shared" si="323"/>
        <v>4.0746920666666666</v>
      </c>
    </row>
    <row r="10370" spans="1:7" x14ac:dyDescent="0.3">
      <c r="A10370">
        <v>103.650001525878</v>
      </c>
      <c r="B10370">
        <v>37.723705000000002</v>
      </c>
      <c r="C10370">
        <v>0.24062257000000001</v>
      </c>
      <c r="D10370">
        <v>0.37538913000000002</v>
      </c>
      <c r="E10370">
        <v>4.191522</v>
      </c>
      <c r="F10370">
        <f t="shared" si="322"/>
        <v>8.0207523333333336E-2</v>
      </c>
      <c r="G10370">
        <f t="shared" si="323"/>
        <v>4.0785015111111109</v>
      </c>
    </row>
    <row r="10371" spans="1:7" x14ac:dyDescent="0.3">
      <c r="A10371">
        <v>103.66000366210901</v>
      </c>
      <c r="B10371">
        <v>37.676082999999998</v>
      </c>
      <c r="C10371">
        <v>0.24063590000000001</v>
      </c>
      <c r="D10371">
        <v>0.38759690000000002</v>
      </c>
      <c r="E10371">
        <v>4.1862310000000003</v>
      </c>
      <c r="F10371">
        <f t="shared" si="322"/>
        <v>8.0211966666666676E-2</v>
      </c>
      <c r="G10371">
        <f t="shared" si="323"/>
        <v>4.0732101777777778</v>
      </c>
    </row>
    <row r="10372" spans="1:7" x14ac:dyDescent="0.3">
      <c r="A10372">
        <v>103.669998168945</v>
      </c>
      <c r="B10372">
        <v>37.71799</v>
      </c>
      <c r="C10372">
        <v>0.24066256</v>
      </c>
      <c r="D10372">
        <v>0.3863761</v>
      </c>
      <c r="E10372">
        <v>4.1908874999999997</v>
      </c>
      <c r="F10372">
        <f t="shared" si="322"/>
        <v>8.0220853333333328E-2</v>
      </c>
      <c r="G10372">
        <f t="shared" si="323"/>
        <v>4.077866511111111</v>
      </c>
    </row>
    <row r="10373" spans="1:7" x14ac:dyDescent="0.3">
      <c r="A10373">
        <v>103.680000305175</v>
      </c>
      <c r="B10373">
        <v>37.714179999999999</v>
      </c>
      <c r="C10373">
        <v>0.2406759</v>
      </c>
      <c r="D10373">
        <v>0.39858389999999999</v>
      </c>
      <c r="E10373">
        <v>4.1904640000000004</v>
      </c>
      <c r="F10373">
        <f t="shared" si="322"/>
        <v>8.0225299999999999E-2</v>
      </c>
      <c r="G10373">
        <f t="shared" si="323"/>
        <v>4.0774431777777771</v>
      </c>
    </row>
    <row r="10374" spans="1:7" x14ac:dyDescent="0.3">
      <c r="A10374">
        <v>103.69000244140599</v>
      </c>
      <c r="B10374">
        <v>37.670369999999998</v>
      </c>
      <c r="C10374">
        <v>0.24070254999999999</v>
      </c>
      <c r="D10374">
        <v>0.39736313000000001</v>
      </c>
      <c r="E10374">
        <v>4.1855960000000003</v>
      </c>
      <c r="F10374">
        <f t="shared" ref="F10374:F10437" si="324">C10374/3</f>
        <v>8.0234183333333334E-2</v>
      </c>
      <c r="G10374">
        <f t="shared" ref="G10374:G10437" si="325">(B10374-$B$5)/9</f>
        <v>4.0725753999999998</v>
      </c>
    </row>
    <row r="10375" spans="1:7" x14ac:dyDescent="0.3">
      <c r="A10375">
        <v>103.699996948242</v>
      </c>
      <c r="B10375">
        <v>37.727516000000001</v>
      </c>
      <c r="C10375">
        <v>0.24074253000000001</v>
      </c>
      <c r="D10375">
        <v>0.38149300000000003</v>
      </c>
      <c r="E10375">
        <v>4.1919456000000004</v>
      </c>
      <c r="F10375">
        <f t="shared" si="324"/>
        <v>8.0247510000000008E-2</v>
      </c>
      <c r="G10375">
        <f t="shared" si="325"/>
        <v>4.0789249555555553</v>
      </c>
    </row>
    <row r="10376" spans="1:7" x14ac:dyDescent="0.3">
      <c r="A10376">
        <v>103.709999084472</v>
      </c>
      <c r="B10376">
        <v>37.693226000000003</v>
      </c>
      <c r="C10376">
        <v>0.24114245000000001</v>
      </c>
      <c r="D10376">
        <v>-1.8311664000000001E-3</v>
      </c>
      <c r="E10376">
        <v>4.1881355999999998</v>
      </c>
      <c r="F10376">
        <f t="shared" si="324"/>
        <v>8.0380816666666674E-2</v>
      </c>
      <c r="G10376">
        <f t="shared" si="325"/>
        <v>4.0751149555555557</v>
      </c>
    </row>
    <row r="10377" spans="1:7" x14ac:dyDescent="0.3">
      <c r="A10377">
        <v>103.720001220703</v>
      </c>
      <c r="B10377">
        <v>37.77514</v>
      </c>
      <c r="C10377">
        <v>0.24124908</v>
      </c>
      <c r="D10377">
        <v>-0.11658426400000001</v>
      </c>
      <c r="E10377">
        <v>4.1972370000000003</v>
      </c>
      <c r="F10377">
        <f t="shared" si="324"/>
        <v>8.0416360000000006E-2</v>
      </c>
      <c r="G10377">
        <f t="shared" si="325"/>
        <v>4.0842165111111113</v>
      </c>
    </row>
    <row r="10378" spans="1:7" x14ac:dyDescent="0.3">
      <c r="A10378">
        <v>103.730003356933</v>
      </c>
      <c r="B10378">
        <v>37.851329999999997</v>
      </c>
      <c r="C10378">
        <v>0.24112913</v>
      </c>
      <c r="D10378">
        <v>1.7701275999999998E-2</v>
      </c>
      <c r="E10378">
        <v>4.2057029999999997</v>
      </c>
      <c r="F10378">
        <f t="shared" si="324"/>
        <v>8.0376376666666666E-2</v>
      </c>
      <c r="G10378">
        <f t="shared" si="325"/>
        <v>4.0926820666666659</v>
      </c>
    </row>
    <row r="10379" spans="1:7" x14ac:dyDescent="0.3">
      <c r="A10379">
        <v>103.73999786376901</v>
      </c>
      <c r="B10379">
        <v>37.849426000000001</v>
      </c>
      <c r="C10379">
        <v>0.24110247000000001</v>
      </c>
      <c r="D10379">
        <v>8.362327E-2</v>
      </c>
      <c r="E10379">
        <v>4.2054914999999999</v>
      </c>
      <c r="F10379">
        <f t="shared" si="324"/>
        <v>8.036749E-2</v>
      </c>
      <c r="G10379">
        <f t="shared" si="325"/>
        <v>4.0924705111111113</v>
      </c>
    </row>
    <row r="10380" spans="1:7" x14ac:dyDescent="0.3">
      <c r="A10380">
        <v>103.75</v>
      </c>
      <c r="B10380">
        <v>37.883713</v>
      </c>
      <c r="C10380">
        <v>0.24111579999999999</v>
      </c>
      <c r="D10380">
        <v>9.7051819999999997E-2</v>
      </c>
      <c r="E10380">
        <v>4.209301</v>
      </c>
      <c r="F10380">
        <f t="shared" si="324"/>
        <v>8.0371933333333326E-2</v>
      </c>
      <c r="G10380">
        <f t="shared" si="325"/>
        <v>4.0962801777777775</v>
      </c>
    </row>
    <row r="10381" spans="1:7" x14ac:dyDescent="0.3">
      <c r="A10381">
        <v>103.76000213623</v>
      </c>
      <c r="B10381">
        <v>37.834187</v>
      </c>
      <c r="C10381">
        <v>0.24111579999999999</v>
      </c>
      <c r="D10381">
        <v>0.12390893</v>
      </c>
      <c r="E10381">
        <v>4.2037979999999999</v>
      </c>
      <c r="F10381">
        <f t="shared" si="324"/>
        <v>8.0371933333333326E-2</v>
      </c>
      <c r="G10381">
        <f t="shared" si="325"/>
        <v>4.0907772888888889</v>
      </c>
    </row>
    <row r="10382" spans="1:7" x14ac:dyDescent="0.3">
      <c r="A10382">
        <v>103.76999664306599</v>
      </c>
      <c r="B10382">
        <v>37.862760000000002</v>
      </c>
      <c r="C10382">
        <v>0.24111579999999999</v>
      </c>
      <c r="D10382">
        <v>0.15076603999999999</v>
      </c>
      <c r="E10382">
        <v>4.2069726000000003</v>
      </c>
      <c r="F10382">
        <f t="shared" si="324"/>
        <v>8.0371933333333326E-2</v>
      </c>
      <c r="G10382">
        <f t="shared" si="325"/>
        <v>4.0939520666666667</v>
      </c>
    </row>
    <row r="10383" spans="1:7" x14ac:dyDescent="0.3">
      <c r="A10383">
        <v>103.77999877929599</v>
      </c>
      <c r="B10383">
        <v>37.841805000000001</v>
      </c>
      <c r="C10383">
        <v>0.24111579999999999</v>
      </c>
      <c r="D10383">
        <v>0.17762315000000001</v>
      </c>
      <c r="E10383">
        <v>4.2046447000000002</v>
      </c>
      <c r="F10383">
        <f t="shared" si="324"/>
        <v>8.0371933333333326E-2</v>
      </c>
      <c r="G10383">
        <f t="shared" si="325"/>
        <v>4.091623733333333</v>
      </c>
    </row>
    <row r="10384" spans="1:7" x14ac:dyDescent="0.3">
      <c r="A10384">
        <v>103.790000915527</v>
      </c>
      <c r="B10384">
        <v>37.811329999999998</v>
      </c>
      <c r="C10384">
        <v>0.24112913</v>
      </c>
      <c r="D10384">
        <v>0.18983093000000001</v>
      </c>
      <c r="E10384">
        <v>4.2012580000000002</v>
      </c>
      <c r="F10384">
        <f t="shared" si="324"/>
        <v>8.0376376666666666E-2</v>
      </c>
      <c r="G10384">
        <f t="shared" si="325"/>
        <v>4.0882376222222216</v>
      </c>
    </row>
    <row r="10385" spans="1:7" x14ac:dyDescent="0.3">
      <c r="A10385">
        <v>103.800003051757</v>
      </c>
      <c r="B10385">
        <v>37.845615000000002</v>
      </c>
      <c r="C10385">
        <v>0.24114245000000001</v>
      </c>
      <c r="D10385">
        <v>0.20203869999999999</v>
      </c>
      <c r="E10385">
        <v>4.2050679999999998</v>
      </c>
      <c r="F10385">
        <f t="shared" si="324"/>
        <v>8.0380816666666674E-2</v>
      </c>
      <c r="G10385">
        <f t="shared" si="325"/>
        <v>4.0920470666666668</v>
      </c>
    </row>
    <row r="10386" spans="1:7" x14ac:dyDescent="0.3">
      <c r="A10386">
        <v>103.809997558593</v>
      </c>
      <c r="B10386">
        <v>37.790374999999997</v>
      </c>
      <c r="C10386">
        <v>0.24115579000000001</v>
      </c>
      <c r="D10386">
        <v>0.20203869999999999</v>
      </c>
      <c r="E10386">
        <v>4.1989302999999998</v>
      </c>
      <c r="F10386">
        <f t="shared" si="324"/>
        <v>8.0385263333333332E-2</v>
      </c>
      <c r="G10386">
        <f t="shared" si="325"/>
        <v>4.0859092888888888</v>
      </c>
    </row>
    <row r="10387" spans="1:7" x14ac:dyDescent="0.3">
      <c r="A10387">
        <v>103.81999969482401</v>
      </c>
      <c r="B10387">
        <v>37.818947000000001</v>
      </c>
      <c r="C10387">
        <v>0.24118244999999999</v>
      </c>
      <c r="D10387">
        <v>0.19959715</v>
      </c>
      <c r="E10387">
        <v>4.2021050000000004</v>
      </c>
      <c r="F10387">
        <f t="shared" si="324"/>
        <v>8.0394149999999998E-2</v>
      </c>
      <c r="G10387">
        <f t="shared" si="325"/>
        <v>4.0890839555555551</v>
      </c>
    </row>
    <row r="10388" spans="1:7" x14ac:dyDescent="0.3">
      <c r="A10388">
        <v>103.83000183105401</v>
      </c>
      <c r="B10388">
        <v>37.813231999999999</v>
      </c>
      <c r="C10388">
        <v>0.24120910000000001</v>
      </c>
      <c r="D10388">
        <v>0.19715559999999999</v>
      </c>
      <c r="E10388">
        <v>4.2014699999999996</v>
      </c>
      <c r="F10388">
        <f t="shared" si="324"/>
        <v>8.0403033333333332E-2</v>
      </c>
      <c r="G10388">
        <f t="shared" si="325"/>
        <v>4.0884489555555552</v>
      </c>
    </row>
    <row r="10389" spans="1:7" x14ac:dyDescent="0.3">
      <c r="A10389">
        <v>103.83999633789</v>
      </c>
      <c r="B10389">
        <v>37.767516999999998</v>
      </c>
      <c r="C10389">
        <v>0.24122242999999999</v>
      </c>
      <c r="D10389">
        <v>0.20936336999999999</v>
      </c>
      <c r="E10389">
        <v>4.1963906</v>
      </c>
      <c r="F10389">
        <f t="shared" si="324"/>
        <v>8.0407476666666658E-2</v>
      </c>
      <c r="G10389">
        <f t="shared" si="325"/>
        <v>4.083369511111111</v>
      </c>
    </row>
    <row r="10390" spans="1:7" x14ac:dyDescent="0.3">
      <c r="A10390">
        <v>103.84999847412099</v>
      </c>
      <c r="B10390">
        <v>37.837997000000001</v>
      </c>
      <c r="C10390">
        <v>0.24124908</v>
      </c>
      <c r="D10390">
        <v>0.20692182000000001</v>
      </c>
      <c r="E10390">
        <v>4.2042212000000001</v>
      </c>
      <c r="F10390">
        <f t="shared" si="324"/>
        <v>8.0416360000000006E-2</v>
      </c>
      <c r="G10390">
        <f t="shared" si="325"/>
        <v>4.0912006222222219</v>
      </c>
    </row>
    <row r="10391" spans="1:7" x14ac:dyDescent="0.3">
      <c r="A10391">
        <v>103.86000061035099</v>
      </c>
      <c r="B10391">
        <v>37.797992999999998</v>
      </c>
      <c r="C10391">
        <v>0.24127573999999999</v>
      </c>
      <c r="D10391">
        <v>0.20448026</v>
      </c>
      <c r="E10391">
        <v>4.1997765999999999</v>
      </c>
      <c r="F10391">
        <f t="shared" si="324"/>
        <v>8.0425246666666658E-2</v>
      </c>
      <c r="G10391">
        <f t="shared" si="325"/>
        <v>4.0867557333333329</v>
      </c>
    </row>
    <row r="10392" spans="1:7" x14ac:dyDescent="0.3">
      <c r="A10392">
        <v>103.870002746582</v>
      </c>
      <c r="B10392">
        <v>37.824660000000002</v>
      </c>
      <c r="C10392">
        <v>0.24131574</v>
      </c>
      <c r="D10392">
        <v>0.18738937</v>
      </c>
      <c r="E10392">
        <v>4.2027397000000004</v>
      </c>
      <c r="F10392">
        <f t="shared" si="324"/>
        <v>8.0438579999999996E-2</v>
      </c>
      <c r="G10392">
        <f t="shared" si="325"/>
        <v>4.0897187333333331</v>
      </c>
    </row>
    <row r="10393" spans="1:7" x14ac:dyDescent="0.3">
      <c r="A10393">
        <v>103.879997253417</v>
      </c>
      <c r="B10393">
        <v>37.836089999999999</v>
      </c>
      <c r="C10393">
        <v>0.24135572999999999</v>
      </c>
      <c r="D10393">
        <v>0.17029849</v>
      </c>
      <c r="E10393">
        <v>4.2040094999999997</v>
      </c>
      <c r="F10393">
        <f t="shared" si="324"/>
        <v>8.0451910000000001E-2</v>
      </c>
      <c r="G10393">
        <f t="shared" si="325"/>
        <v>4.090988733333333</v>
      </c>
    </row>
    <row r="10394" spans="1:7" x14ac:dyDescent="0.3">
      <c r="A10394">
        <v>103.889999389648</v>
      </c>
      <c r="B10394">
        <v>37.79609</v>
      </c>
      <c r="C10394">
        <v>0.24139571000000001</v>
      </c>
      <c r="D10394">
        <v>0.14099982</v>
      </c>
      <c r="E10394">
        <v>4.1995649999999998</v>
      </c>
      <c r="F10394">
        <f t="shared" si="324"/>
        <v>8.0465236666666676E-2</v>
      </c>
      <c r="G10394">
        <f t="shared" si="325"/>
        <v>4.0865442888888888</v>
      </c>
    </row>
    <row r="10395" spans="1:7" x14ac:dyDescent="0.3">
      <c r="A10395">
        <v>103.900001525878</v>
      </c>
      <c r="B10395">
        <v>37.855139999999999</v>
      </c>
      <c r="C10395">
        <v>0.2414357</v>
      </c>
      <c r="D10395">
        <v>0.12390893</v>
      </c>
      <c r="E10395">
        <v>4.2061260000000003</v>
      </c>
      <c r="F10395">
        <f t="shared" si="324"/>
        <v>8.0478566666666668E-2</v>
      </c>
      <c r="G10395">
        <f t="shared" si="325"/>
        <v>4.0931053999999998</v>
      </c>
    </row>
    <row r="10396" spans="1:7" x14ac:dyDescent="0.3">
      <c r="A10396">
        <v>103.91000366210901</v>
      </c>
      <c r="B10396">
        <v>37.79609</v>
      </c>
      <c r="C10396">
        <v>0.24146235999999999</v>
      </c>
      <c r="D10396">
        <v>0.121467374</v>
      </c>
      <c r="E10396">
        <v>4.1995649999999998</v>
      </c>
      <c r="F10396">
        <f t="shared" si="324"/>
        <v>8.0487453333333334E-2</v>
      </c>
      <c r="G10396">
        <f t="shared" si="325"/>
        <v>4.0865442888888888</v>
      </c>
    </row>
    <row r="10397" spans="1:7" x14ac:dyDescent="0.3">
      <c r="A10397">
        <v>103.919998168945</v>
      </c>
      <c r="B10397">
        <v>37.847520000000003</v>
      </c>
      <c r="C10397">
        <v>0.24147568999999999</v>
      </c>
      <c r="D10397">
        <v>0.13367515999999999</v>
      </c>
      <c r="E10397">
        <v>4.2052794000000002</v>
      </c>
      <c r="F10397">
        <f t="shared" si="324"/>
        <v>8.049189666666666E-2</v>
      </c>
      <c r="G10397">
        <f t="shared" si="325"/>
        <v>4.0922587333333338</v>
      </c>
    </row>
    <row r="10398" spans="1:7" x14ac:dyDescent="0.3">
      <c r="A10398">
        <v>103.930000305175</v>
      </c>
      <c r="B10398">
        <v>37.845615000000002</v>
      </c>
      <c r="C10398">
        <v>0.24148902</v>
      </c>
      <c r="D10398">
        <v>0.14710371</v>
      </c>
      <c r="E10398">
        <v>4.2050679999999998</v>
      </c>
      <c r="F10398">
        <f t="shared" si="324"/>
        <v>8.049634E-2</v>
      </c>
      <c r="G10398">
        <f t="shared" si="325"/>
        <v>4.0920470666666668</v>
      </c>
    </row>
    <row r="10399" spans="1:7" x14ac:dyDescent="0.3">
      <c r="A10399">
        <v>103.94000244140599</v>
      </c>
      <c r="B10399">
        <v>37.817042999999998</v>
      </c>
      <c r="C10399">
        <v>0.24151568000000001</v>
      </c>
      <c r="D10399">
        <v>0.14588292999999999</v>
      </c>
      <c r="E10399">
        <v>4.2018933000000001</v>
      </c>
      <c r="F10399">
        <f t="shared" si="324"/>
        <v>8.0505226666666665E-2</v>
      </c>
      <c r="G10399">
        <f t="shared" si="325"/>
        <v>4.0888723999999996</v>
      </c>
    </row>
    <row r="10400" spans="1:7" x14ac:dyDescent="0.3">
      <c r="A10400">
        <v>103.949996948242</v>
      </c>
      <c r="B10400">
        <v>37.883713</v>
      </c>
      <c r="C10400">
        <v>0.24155567999999999</v>
      </c>
      <c r="D10400">
        <v>0.12879204999999999</v>
      </c>
      <c r="E10400">
        <v>4.209301</v>
      </c>
      <c r="F10400">
        <f t="shared" si="324"/>
        <v>8.0518560000000003E-2</v>
      </c>
      <c r="G10400">
        <f t="shared" si="325"/>
        <v>4.0962801777777775</v>
      </c>
    </row>
    <row r="10401" spans="1:7" x14ac:dyDescent="0.3">
      <c r="A10401">
        <v>103.959999084472</v>
      </c>
      <c r="B10401">
        <v>37.834187</v>
      </c>
      <c r="C10401">
        <v>0.24159569</v>
      </c>
      <c r="D10401">
        <v>0.11292193</v>
      </c>
      <c r="E10401">
        <v>4.2037979999999999</v>
      </c>
      <c r="F10401">
        <f t="shared" si="324"/>
        <v>8.0531896666666672E-2</v>
      </c>
      <c r="G10401">
        <f t="shared" si="325"/>
        <v>4.0907772888888889</v>
      </c>
    </row>
    <row r="10402" spans="1:7" x14ac:dyDescent="0.3">
      <c r="A10402">
        <v>103.970001220703</v>
      </c>
      <c r="B10402">
        <v>37.883713</v>
      </c>
      <c r="C10402">
        <v>0.24162233999999999</v>
      </c>
      <c r="D10402">
        <v>9.8272600000000002E-2</v>
      </c>
      <c r="E10402">
        <v>4.209301</v>
      </c>
      <c r="F10402">
        <f t="shared" si="324"/>
        <v>8.0540779999999992E-2</v>
      </c>
      <c r="G10402">
        <f t="shared" si="325"/>
        <v>4.0962801777777775</v>
      </c>
    </row>
    <row r="10403" spans="1:7" x14ac:dyDescent="0.3">
      <c r="A10403">
        <v>103.980003356933</v>
      </c>
      <c r="B10403">
        <v>37.89705</v>
      </c>
      <c r="C10403">
        <v>0.241649</v>
      </c>
      <c r="D10403">
        <v>9.5831044000000004E-2</v>
      </c>
      <c r="E10403">
        <v>4.2107824999999997</v>
      </c>
      <c r="F10403">
        <f t="shared" si="324"/>
        <v>8.0549666666666672E-2</v>
      </c>
      <c r="G10403">
        <f t="shared" si="325"/>
        <v>4.0977620666666663</v>
      </c>
    </row>
    <row r="10404" spans="1:7" x14ac:dyDescent="0.3">
      <c r="A10404">
        <v>103.98999786376901</v>
      </c>
      <c r="B10404">
        <v>37.864666</v>
      </c>
      <c r="C10404">
        <v>0.24166234</v>
      </c>
      <c r="D10404">
        <v>0.10803881999999999</v>
      </c>
      <c r="E10404">
        <v>4.2071842999999998</v>
      </c>
      <c r="F10404">
        <f t="shared" si="324"/>
        <v>8.055411333333333E-2</v>
      </c>
      <c r="G10404">
        <f t="shared" si="325"/>
        <v>4.0941638444444441</v>
      </c>
    </row>
    <row r="10405" spans="1:7" x14ac:dyDescent="0.3">
      <c r="A10405">
        <v>104</v>
      </c>
      <c r="B10405">
        <v>37.925617000000003</v>
      </c>
      <c r="C10405">
        <v>0.24168899999999999</v>
      </c>
      <c r="D10405">
        <v>0.10803881999999999</v>
      </c>
      <c r="E10405">
        <v>4.2139572999999997</v>
      </c>
      <c r="F10405">
        <f t="shared" si="324"/>
        <v>8.0562999999999996E-2</v>
      </c>
      <c r="G10405">
        <f t="shared" si="325"/>
        <v>4.1009361777777782</v>
      </c>
    </row>
    <row r="10406" spans="1:7" x14ac:dyDescent="0.3">
      <c r="A10406">
        <v>104.01000213623</v>
      </c>
      <c r="B10406">
        <v>37.872284000000001</v>
      </c>
      <c r="C10406">
        <v>0.24171565</v>
      </c>
      <c r="D10406">
        <v>0.10681804</v>
      </c>
      <c r="E10406">
        <v>4.2080310000000001</v>
      </c>
      <c r="F10406">
        <f t="shared" si="324"/>
        <v>8.057188333333333E-2</v>
      </c>
      <c r="G10406">
        <f t="shared" si="325"/>
        <v>4.0950102888888891</v>
      </c>
    </row>
    <row r="10407" spans="1:7" x14ac:dyDescent="0.3">
      <c r="A10407">
        <v>104.01999664306599</v>
      </c>
      <c r="B10407">
        <v>37.876094999999999</v>
      </c>
      <c r="C10407">
        <v>0.24175563</v>
      </c>
      <c r="D10407">
        <v>8.9727156000000002E-2</v>
      </c>
      <c r="E10407">
        <v>4.2084545999999996</v>
      </c>
      <c r="F10407">
        <f t="shared" si="324"/>
        <v>8.0585210000000004E-2</v>
      </c>
      <c r="G10407">
        <f t="shared" si="325"/>
        <v>4.0954337333333335</v>
      </c>
    </row>
    <row r="10408" spans="1:7" x14ac:dyDescent="0.3">
      <c r="A10408">
        <v>104.02999877929599</v>
      </c>
      <c r="B10408">
        <v>37.906570000000002</v>
      </c>
      <c r="C10408">
        <v>0.24176897</v>
      </c>
      <c r="D10408">
        <v>0.10193493000000001</v>
      </c>
      <c r="E10408">
        <v>4.2118406000000004</v>
      </c>
      <c r="F10408">
        <f t="shared" si="324"/>
        <v>8.0589656666666662E-2</v>
      </c>
      <c r="G10408">
        <f t="shared" si="325"/>
        <v>4.0988198444444448</v>
      </c>
    </row>
    <row r="10409" spans="1:7" x14ac:dyDescent="0.3">
      <c r="A10409">
        <v>104.040000915527</v>
      </c>
      <c r="B10409">
        <v>37.878</v>
      </c>
      <c r="C10409">
        <v>0.24179563000000001</v>
      </c>
      <c r="D10409">
        <v>9.9493380000000006E-2</v>
      </c>
      <c r="E10409">
        <v>4.208666</v>
      </c>
      <c r="F10409">
        <f t="shared" si="324"/>
        <v>8.0598543333333342E-2</v>
      </c>
      <c r="G10409">
        <f t="shared" si="325"/>
        <v>4.0956453999999995</v>
      </c>
    </row>
    <row r="10410" spans="1:7" x14ac:dyDescent="0.3">
      <c r="A10410">
        <v>104.050003051757</v>
      </c>
      <c r="B10410">
        <v>37.916096000000003</v>
      </c>
      <c r="C10410">
        <v>0.24180897000000001</v>
      </c>
      <c r="D10410">
        <v>9.8272600000000002E-2</v>
      </c>
      <c r="E10410">
        <v>4.2128990000000002</v>
      </c>
      <c r="F10410">
        <f t="shared" si="324"/>
        <v>8.0602989999999999E-2</v>
      </c>
      <c r="G10410">
        <f t="shared" si="325"/>
        <v>4.0998782888888892</v>
      </c>
    </row>
    <row r="10411" spans="1:7" x14ac:dyDescent="0.3">
      <c r="A10411">
        <v>104.059997558593</v>
      </c>
      <c r="B10411">
        <v>37.864666</v>
      </c>
      <c r="C10411">
        <v>0.24183562</v>
      </c>
      <c r="D10411">
        <v>9.5831044000000004E-2</v>
      </c>
      <c r="E10411">
        <v>4.2071842999999998</v>
      </c>
      <c r="F10411">
        <f t="shared" si="324"/>
        <v>8.0611873333333334E-2</v>
      </c>
      <c r="G10411">
        <f t="shared" si="325"/>
        <v>4.0941638444444441</v>
      </c>
    </row>
    <row r="10412" spans="1:7" x14ac:dyDescent="0.3">
      <c r="A10412">
        <v>104.06999969482401</v>
      </c>
      <c r="B10412">
        <v>37.916096000000003</v>
      </c>
      <c r="C10412">
        <v>0.24186228000000001</v>
      </c>
      <c r="D10412">
        <v>9.3389490000000006E-2</v>
      </c>
      <c r="E10412">
        <v>4.2128990000000002</v>
      </c>
      <c r="F10412">
        <f t="shared" si="324"/>
        <v>8.062076E-2</v>
      </c>
      <c r="G10412">
        <f t="shared" si="325"/>
        <v>4.0998782888888892</v>
      </c>
    </row>
    <row r="10413" spans="1:7" x14ac:dyDescent="0.3">
      <c r="A10413">
        <v>104.08000183105401</v>
      </c>
      <c r="B10413">
        <v>37.950381999999998</v>
      </c>
      <c r="C10413">
        <v>0.2418756</v>
      </c>
      <c r="D10413">
        <v>0.105597265</v>
      </c>
      <c r="E10413">
        <v>4.2167086999999999</v>
      </c>
      <c r="F10413">
        <f t="shared" si="324"/>
        <v>8.0625199999999994E-2</v>
      </c>
      <c r="G10413">
        <f t="shared" si="325"/>
        <v>4.103687844444444</v>
      </c>
    </row>
    <row r="10414" spans="1:7" x14ac:dyDescent="0.3">
      <c r="A10414">
        <v>104.08999633789</v>
      </c>
      <c r="B10414">
        <v>37.900855999999997</v>
      </c>
      <c r="C10414">
        <v>0.24190226000000001</v>
      </c>
      <c r="D10414">
        <v>0.10437649</v>
      </c>
      <c r="E10414">
        <v>4.2112059999999998</v>
      </c>
      <c r="F10414">
        <f t="shared" si="324"/>
        <v>8.0634086666666674E-2</v>
      </c>
      <c r="G10414">
        <f t="shared" si="325"/>
        <v>4.0981849555555554</v>
      </c>
    </row>
    <row r="10415" spans="1:7" x14ac:dyDescent="0.3">
      <c r="A10415">
        <v>104.09999847412099</v>
      </c>
      <c r="B10415">
        <v>37.959907999999999</v>
      </c>
      <c r="C10415">
        <v>0.24191560000000001</v>
      </c>
      <c r="D10415">
        <v>0.11658426400000001</v>
      </c>
      <c r="E10415">
        <v>4.2177670000000003</v>
      </c>
      <c r="F10415">
        <f t="shared" si="324"/>
        <v>8.0638533333333332E-2</v>
      </c>
      <c r="G10415">
        <f t="shared" si="325"/>
        <v>4.1047462888888884</v>
      </c>
    </row>
    <row r="10416" spans="1:7" x14ac:dyDescent="0.3">
      <c r="A10416">
        <v>104.11000061035099</v>
      </c>
      <c r="B10416">
        <v>37.902763</v>
      </c>
      <c r="C10416">
        <v>0.24194225999999999</v>
      </c>
      <c r="D10416">
        <v>0.13001283</v>
      </c>
      <c r="E10416">
        <v>4.2114177000000002</v>
      </c>
      <c r="F10416">
        <f t="shared" si="324"/>
        <v>8.0647419999999997E-2</v>
      </c>
      <c r="G10416">
        <f t="shared" si="325"/>
        <v>4.0983968444444443</v>
      </c>
    </row>
    <row r="10417" spans="1:7" x14ac:dyDescent="0.3">
      <c r="A10417">
        <v>104.120002746582</v>
      </c>
      <c r="B10417">
        <v>37.925617000000003</v>
      </c>
      <c r="C10417">
        <v>0.24195558</v>
      </c>
      <c r="D10417">
        <v>0.12757126999999999</v>
      </c>
      <c r="E10417">
        <v>4.2139572999999997</v>
      </c>
      <c r="F10417">
        <f t="shared" si="324"/>
        <v>8.0651860000000006E-2</v>
      </c>
      <c r="G10417">
        <f t="shared" si="325"/>
        <v>4.1009361777777782</v>
      </c>
    </row>
    <row r="10418" spans="1:7" x14ac:dyDescent="0.3">
      <c r="A10418">
        <v>104.129997253417</v>
      </c>
      <c r="B10418">
        <v>37.96181</v>
      </c>
      <c r="C10418">
        <v>0.24198225000000001</v>
      </c>
      <c r="D10418">
        <v>0.11170115</v>
      </c>
      <c r="E10418">
        <v>4.2179785000000001</v>
      </c>
      <c r="F10418">
        <f t="shared" si="324"/>
        <v>8.0660750000000003E-2</v>
      </c>
      <c r="G10418">
        <f t="shared" si="325"/>
        <v>4.1049576222222219</v>
      </c>
    </row>
    <row r="10419" spans="1:7" x14ac:dyDescent="0.3">
      <c r="A10419">
        <v>104.139999389648</v>
      </c>
      <c r="B10419">
        <v>37.906570000000002</v>
      </c>
      <c r="C10419">
        <v>0.24199556999999999</v>
      </c>
      <c r="D10419">
        <v>0.12512971000000001</v>
      </c>
      <c r="E10419">
        <v>4.2118406000000004</v>
      </c>
      <c r="F10419">
        <f t="shared" si="324"/>
        <v>8.0665189999999998E-2</v>
      </c>
      <c r="G10419">
        <f t="shared" si="325"/>
        <v>4.0988198444444448</v>
      </c>
    </row>
    <row r="10420" spans="1:7" x14ac:dyDescent="0.3">
      <c r="A10420">
        <v>104.150001525878</v>
      </c>
      <c r="B10420">
        <v>37.96181</v>
      </c>
      <c r="C10420">
        <v>0.24200890999999999</v>
      </c>
      <c r="D10420">
        <v>0.13733749000000001</v>
      </c>
      <c r="E10420">
        <v>4.2179785000000001</v>
      </c>
      <c r="F10420">
        <f t="shared" si="324"/>
        <v>8.0669636666666669E-2</v>
      </c>
      <c r="G10420">
        <f t="shared" si="325"/>
        <v>4.1049576222222219</v>
      </c>
    </row>
    <row r="10421" spans="1:7" x14ac:dyDescent="0.3">
      <c r="A10421">
        <v>104.16000366210901</v>
      </c>
      <c r="B10421">
        <v>37.919902999999998</v>
      </c>
      <c r="C10421">
        <v>0.24203557000000001</v>
      </c>
      <c r="D10421">
        <v>0.13611671</v>
      </c>
      <c r="E10421">
        <v>4.2133219999999998</v>
      </c>
      <c r="F10421">
        <f t="shared" si="324"/>
        <v>8.0678523333333335E-2</v>
      </c>
      <c r="G10421">
        <f t="shared" si="325"/>
        <v>4.1003012888888888</v>
      </c>
    </row>
    <row r="10422" spans="1:7" x14ac:dyDescent="0.3">
      <c r="A10422">
        <v>104.169998168945</v>
      </c>
      <c r="B10422">
        <v>37.942763999999997</v>
      </c>
      <c r="C10422">
        <v>0.24204888999999999</v>
      </c>
      <c r="D10422">
        <v>0.14832449</v>
      </c>
      <c r="E10422">
        <v>4.2158623000000004</v>
      </c>
      <c r="F10422">
        <f t="shared" si="324"/>
        <v>8.068296333333333E-2</v>
      </c>
      <c r="G10422">
        <f t="shared" si="325"/>
        <v>4.1028413999999991</v>
      </c>
    </row>
    <row r="10423" spans="1:7" x14ac:dyDescent="0.3">
      <c r="A10423">
        <v>104.180000305175</v>
      </c>
      <c r="B10423">
        <v>37.973239999999997</v>
      </c>
      <c r="C10423">
        <v>0.24207555</v>
      </c>
      <c r="D10423">
        <v>0.14588292999999999</v>
      </c>
      <c r="E10423">
        <v>4.2192483000000003</v>
      </c>
      <c r="F10423">
        <f t="shared" si="324"/>
        <v>8.0691849999999996E-2</v>
      </c>
      <c r="G10423">
        <f t="shared" si="325"/>
        <v>4.1062276222222218</v>
      </c>
    </row>
    <row r="10424" spans="1:7" x14ac:dyDescent="0.3">
      <c r="A10424">
        <v>104.19000244140599</v>
      </c>
      <c r="B10424">
        <v>37.912284999999997</v>
      </c>
      <c r="C10424">
        <v>0.24208888000000001</v>
      </c>
      <c r="D10424">
        <v>0.15809071</v>
      </c>
      <c r="E10424">
        <v>4.2124753000000004</v>
      </c>
      <c r="F10424">
        <f t="shared" si="324"/>
        <v>8.0696293333333335E-2</v>
      </c>
      <c r="G10424">
        <f t="shared" si="325"/>
        <v>4.0994548444444439</v>
      </c>
    </row>
    <row r="10425" spans="1:7" x14ac:dyDescent="0.3">
      <c r="A10425">
        <v>104.199996948242</v>
      </c>
      <c r="B10425">
        <v>37.971336000000001</v>
      </c>
      <c r="C10425">
        <v>0.24210219999999999</v>
      </c>
      <c r="D10425">
        <v>0.17029849</v>
      </c>
      <c r="E10425">
        <v>4.2190365999999999</v>
      </c>
      <c r="F10425">
        <f t="shared" si="324"/>
        <v>8.070073333333333E-2</v>
      </c>
      <c r="G10425">
        <f t="shared" si="325"/>
        <v>4.1060160666666663</v>
      </c>
    </row>
    <row r="10426" spans="1:7" x14ac:dyDescent="0.3">
      <c r="A10426">
        <v>104.209999084472</v>
      </c>
      <c r="B10426">
        <v>37.929430000000004</v>
      </c>
      <c r="C10426">
        <v>0.24211553999999999</v>
      </c>
      <c r="D10426">
        <v>0.16907770999999999</v>
      </c>
      <c r="E10426">
        <v>4.2143807000000004</v>
      </c>
      <c r="F10426">
        <f t="shared" si="324"/>
        <v>8.0705180000000001E-2</v>
      </c>
      <c r="G10426">
        <f t="shared" si="325"/>
        <v>4.1013598444444446</v>
      </c>
    </row>
    <row r="10427" spans="1:7" x14ac:dyDescent="0.3">
      <c r="A10427">
        <v>104.220001220703</v>
      </c>
      <c r="B10427">
        <v>37.944668</v>
      </c>
      <c r="C10427">
        <v>0.24212886</v>
      </c>
      <c r="D10427">
        <v>0.18128548999999999</v>
      </c>
      <c r="E10427">
        <v>4.2160735000000003</v>
      </c>
      <c r="F10427">
        <f t="shared" si="324"/>
        <v>8.0709619999999996E-2</v>
      </c>
      <c r="G10427">
        <f t="shared" si="325"/>
        <v>4.1030529555555555</v>
      </c>
    </row>
    <row r="10428" spans="1:7" x14ac:dyDescent="0.3">
      <c r="A10428">
        <v>104.230003356933</v>
      </c>
      <c r="B10428">
        <v>37.942763999999997</v>
      </c>
      <c r="C10428">
        <v>0.24215552000000001</v>
      </c>
      <c r="D10428">
        <v>0.17884393000000001</v>
      </c>
      <c r="E10428">
        <v>4.2158623000000004</v>
      </c>
      <c r="F10428">
        <f t="shared" si="324"/>
        <v>8.0718506666666676E-2</v>
      </c>
      <c r="G10428">
        <f t="shared" si="325"/>
        <v>4.1028413999999991</v>
      </c>
    </row>
    <row r="10429" spans="1:7" x14ac:dyDescent="0.3">
      <c r="A10429">
        <v>104.23999786376901</v>
      </c>
      <c r="B10429">
        <v>37.89705</v>
      </c>
      <c r="C10429">
        <v>0.24218218</v>
      </c>
      <c r="D10429">
        <v>0.19105169999999999</v>
      </c>
      <c r="E10429">
        <v>4.2107824999999997</v>
      </c>
      <c r="F10429">
        <f t="shared" si="324"/>
        <v>8.0727393333333328E-2</v>
      </c>
      <c r="G10429">
        <f t="shared" si="325"/>
        <v>4.0977620666666663</v>
      </c>
    </row>
    <row r="10430" spans="1:7" x14ac:dyDescent="0.3">
      <c r="A10430">
        <v>104.25</v>
      </c>
      <c r="B10430">
        <v>37.940857000000001</v>
      </c>
      <c r="C10430">
        <v>0.24219552</v>
      </c>
      <c r="D10430">
        <v>0.18983093000000001</v>
      </c>
      <c r="E10430">
        <v>4.2156506</v>
      </c>
      <c r="F10430">
        <f t="shared" si="324"/>
        <v>8.0731839999999999E-2</v>
      </c>
      <c r="G10430">
        <f t="shared" si="325"/>
        <v>4.1026295111111111</v>
      </c>
    </row>
    <row r="10431" spans="1:7" x14ac:dyDescent="0.3">
      <c r="A10431">
        <v>104.26000213623</v>
      </c>
      <c r="B10431">
        <v>37.914189999999998</v>
      </c>
      <c r="C10431">
        <v>0.24220885</v>
      </c>
      <c r="D10431">
        <v>0.20203869999999999</v>
      </c>
      <c r="E10431">
        <v>4.2126869999999998</v>
      </c>
      <c r="F10431">
        <f t="shared" si="324"/>
        <v>8.0736283333333339E-2</v>
      </c>
      <c r="G10431">
        <f t="shared" si="325"/>
        <v>4.0996665111111108</v>
      </c>
    </row>
    <row r="10432" spans="1:7" x14ac:dyDescent="0.3">
      <c r="A10432">
        <v>104.26999664306599</v>
      </c>
      <c r="B10432">
        <v>37.938952999999998</v>
      </c>
      <c r="C10432">
        <v>0.2422222</v>
      </c>
      <c r="D10432">
        <v>0.21546725999999999</v>
      </c>
      <c r="E10432">
        <v>4.2154389999999999</v>
      </c>
      <c r="F10432">
        <f t="shared" si="324"/>
        <v>8.0740733333333328E-2</v>
      </c>
      <c r="G10432">
        <f t="shared" si="325"/>
        <v>4.1024179555555556</v>
      </c>
    </row>
    <row r="10433" spans="1:7" x14ac:dyDescent="0.3">
      <c r="A10433">
        <v>104.27999877929599</v>
      </c>
      <c r="B10433">
        <v>37.948480000000004</v>
      </c>
      <c r="C10433">
        <v>0.24224886000000001</v>
      </c>
      <c r="D10433">
        <v>0.21302570000000001</v>
      </c>
      <c r="E10433">
        <v>4.2164970000000004</v>
      </c>
      <c r="F10433">
        <f t="shared" si="324"/>
        <v>8.0749620000000008E-2</v>
      </c>
      <c r="G10433">
        <f t="shared" si="325"/>
        <v>4.1034765111111113</v>
      </c>
    </row>
    <row r="10434" spans="1:7" x14ac:dyDescent="0.3">
      <c r="A10434">
        <v>104.290000915527</v>
      </c>
      <c r="B10434">
        <v>37.916096000000003</v>
      </c>
      <c r="C10434">
        <v>0.24226220000000001</v>
      </c>
      <c r="D10434">
        <v>0.21180493</v>
      </c>
      <c r="E10434">
        <v>4.2128990000000002</v>
      </c>
      <c r="F10434">
        <f t="shared" si="324"/>
        <v>8.0754066666666666E-2</v>
      </c>
      <c r="G10434">
        <f t="shared" si="325"/>
        <v>4.0998782888888892</v>
      </c>
    </row>
    <row r="10435" spans="1:7" x14ac:dyDescent="0.3">
      <c r="A10435">
        <v>104.300003051757</v>
      </c>
      <c r="B10435">
        <v>37.956097</v>
      </c>
      <c r="C10435">
        <v>0.24227551999999999</v>
      </c>
      <c r="D10435">
        <v>0.22401270000000001</v>
      </c>
      <c r="E10435">
        <v>4.2173439999999998</v>
      </c>
      <c r="F10435">
        <f t="shared" si="324"/>
        <v>8.075850666666666E-2</v>
      </c>
      <c r="G10435">
        <f t="shared" si="325"/>
        <v>4.104322844444444</v>
      </c>
    </row>
    <row r="10436" spans="1:7" x14ac:dyDescent="0.3">
      <c r="A10436">
        <v>104.309997558593</v>
      </c>
      <c r="B10436">
        <v>37.910380000000004</v>
      </c>
      <c r="C10436">
        <v>0.24228885999999999</v>
      </c>
      <c r="D10436">
        <v>0.23622048000000001</v>
      </c>
      <c r="E10436">
        <v>4.2122640000000002</v>
      </c>
      <c r="F10436">
        <f t="shared" si="324"/>
        <v>8.0762953333333332E-2</v>
      </c>
      <c r="G10436">
        <f t="shared" si="325"/>
        <v>4.0992431777777778</v>
      </c>
    </row>
    <row r="10437" spans="1:7" x14ac:dyDescent="0.3">
      <c r="A10437">
        <v>104.31999969482401</v>
      </c>
      <c r="B10437">
        <v>37.931330000000003</v>
      </c>
      <c r="C10437">
        <v>0.24230218000000001</v>
      </c>
      <c r="D10437">
        <v>0.24964902999999999</v>
      </c>
      <c r="E10437">
        <v>4.2145919999999997</v>
      </c>
      <c r="F10437">
        <f t="shared" si="324"/>
        <v>8.076739333333334E-2</v>
      </c>
      <c r="G10437">
        <f t="shared" si="325"/>
        <v>4.1015709555555553</v>
      </c>
    </row>
    <row r="10438" spans="1:7" x14ac:dyDescent="0.3">
      <c r="A10438">
        <v>104.33000183105401</v>
      </c>
      <c r="B10438">
        <v>37.931330000000003</v>
      </c>
      <c r="C10438">
        <v>0.24231552000000001</v>
      </c>
      <c r="D10438">
        <v>0.2618568</v>
      </c>
      <c r="E10438">
        <v>4.2145919999999997</v>
      </c>
      <c r="F10438">
        <f t="shared" ref="F10438:F10501" si="326">C10438/3</f>
        <v>8.0771839999999998E-2</v>
      </c>
      <c r="G10438">
        <f t="shared" ref="G10438:G10501" si="327">(B10438-$B$5)/9</f>
        <v>4.1015709555555553</v>
      </c>
    </row>
    <row r="10439" spans="1:7" x14ac:dyDescent="0.3">
      <c r="A10439">
        <v>104.33999633789</v>
      </c>
      <c r="B10439">
        <v>37.900855999999997</v>
      </c>
      <c r="C10439">
        <v>0.24232883999999999</v>
      </c>
      <c r="D10439">
        <v>0.27406457000000001</v>
      </c>
      <c r="E10439">
        <v>4.2112059999999998</v>
      </c>
      <c r="F10439">
        <f t="shared" si="326"/>
        <v>8.0776279999999992E-2</v>
      </c>
      <c r="G10439">
        <f t="shared" si="327"/>
        <v>4.0981849555555554</v>
      </c>
    </row>
    <row r="10440" spans="1:7" x14ac:dyDescent="0.3">
      <c r="A10440">
        <v>104.34999847412099</v>
      </c>
      <c r="B10440">
        <v>37.927525000000003</v>
      </c>
      <c r="C10440">
        <v>0.24234217</v>
      </c>
      <c r="D10440">
        <v>0.28627235000000001</v>
      </c>
      <c r="E10440">
        <v>4.2141690000000001</v>
      </c>
      <c r="F10440">
        <f t="shared" si="326"/>
        <v>8.0780723333333332E-2</v>
      </c>
      <c r="G10440">
        <f t="shared" si="327"/>
        <v>4.1011481777777776</v>
      </c>
    </row>
    <row r="10441" spans="1:7" x14ac:dyDescent="0.3">
      <c r="A10441">
        <v>104.36000061035099</v>
      </c>
      <c r="B10441">
        <v>37.906570000000002</v>
      </c>
      <c r="C10441">
        <v>0.2423555</v>
      </c>
      <c r="D10441">
        <v>0.29848012000000002</v>
      </c>
      <c r="E10441">
        <v>4.2118406000000004</v>
      </c>
      <c r="F10441">
        <f t="shared" si="326"/>
        <v>8.0785166666666672E-2</v>
      </c>
      <c r="G10441">
        <f t="shared" si="327"/>
        <v>4.0988198444444448</v>
      </c>
    </row>
    <row r="10442" spans="1:7" x14ac:dyDescent="0.3">
      <c r="A10442">
        <v>104.370002746582</v>
      </c>
      <c r="B10442">
        <v>37.919902999999998</v>
      </c>
      <c r="C10442">
        <v>0.24236883000000001</v>
      </c>
      <c r="D10442">
        <v>0.29725935999999997</v>
      </c>
      <c r="E10442">
        <v>4.2133219999999998</v>
      </c>
      <c r="F10442">
        <f t="shared" si="326"/>
        <v>8.0789609999999998E-2</v>
      </c>
      <c r="G10442">
        <f t="shared" si="327"/>
        <v>4.1003012888888888</v>
      </c>
    </row>
    <row r="10443" spans="1:7" x14ac:dyDescent="0.3">
      <c r="A10443">
        <v>104.379997253417</v>
      </c>
      <c r="B10443">
        <v>37.938952999999998</v>
      </c>
      <c r="C10443">
        <v>0.24238214999999999</v>
      </c>
      <c r="D10443">
        <v>0.31068790000000002</v>
      </c>
      <c r="E10443">
        <v>4.2154389999999999</v>
      </c>
      <c r="F10443">
        <f t="shared" si="326"/>
        <v>8.0794049999999992E-2</v>
      </c>
      <c r="G10443">
        <f t="shared" si="327"/>
        <v>4.1024179555555556</v>
      </c>
    </row>
    <row r="10444" spans="1:7" x14ac:dyDescent="0.3">
      <c r="A10444">
        <v>104.389999389648</v>
      </c>
      <c r="B10444">
        <v>37.89705</v>
      </c>
      <c r="C10444">
        <v>0.24239548999999999</v>
      </c>
      <c r="D10444">
        <v>0.32289568000000002</v>
      </c>
      <c r="E10444">
        <v>4.2107824999999997</v>
      </c>
      <c r="F10444">
        <f t="shared" si="326"/>
        <v>8.0798496666666664E-2</v>
      </c>
      <c r="G10444">
        <f t="shared" si="327"/>
        <v>4.0977620666666663</v>
      </c>
    </row>
    <row r="10445" spans="1:7" x14ac:dyDescent="0.3">
      <c r="A10445">
        <v>104.400001525878</v>
      </c>
      <c r="B10445">
        <v>37.952286000000001</v>
      </c>
      <c r="C10445">
        <v>0.24242215</v>
      </c>
      <c r="D10445">
        <v>0.32045412000000001</v>
      </c>
      <c r="E10445">
        <v>4.2169204000000002</v>
      </c>
      <c r="F10445">
        <f t="shared" si="326"/>
        <v>8.080738333333333E-2</v>
      </c>
      <c r="G10445">
        <f t="shared" si="327"/>
        <v>4.1038993999999995</v>
      </c>
    </row>
    <row r="10446" spans="1:7" x14ac:dyDescent="0.3">
      <c r="A10446">
        <v>104.41000366210901</v>
      </c>
      <c r="B10446">
        <v>37.898952000000001</v>
      </c>
      <c r="C10446">
        <v>0.24243549</v>
      </c>
      <c r="D10446">
        <v>0.33388269999999998</v>
      </c>
      <c r="E10446">
        <v>4.2109942</v>
      </c>
      <c r="F10446">
        <f t="shared" si="326"/>
        <v>8.0811830000000001E-2</v>
      </c>
      <c r="G10446">
        <f t="shared" si="327"/>
        <v>4.0979733999999999</v>
      </c>
    </row>
    <row r="10447" spans="1:7" x14ac:dyDescent="0.3">
      <c r="A10447">
        <v>104.419998168945</v>
      </c>
      <c r="B10447">
        <v>37.940857000000001</v>
      </c>
      <c r="C10447">
        <v>0.24244879999999999</v>
      </c>
      <c r="D10447">
        <v>0.3607398</v>
      </c>
      <c r="E10447">
        <v>4.2156506</v>
      </c>
      <c r="F10447">
        <f t="shared" si="326"/>
        <v>8.0816266666666664E-2</v>
      </c>
      <c r="G10447">
        <f t="shared" si="327"/>
        <v>4.1026295111111111</v>
      </c>
    </row>
    <row r="10448" spans="1:7" x14ac:dyDescent="0.3">
      <c r="A10448">
        <v>104.430000305175</v>
      </c>
      <c r="B10448">
        <v>37.937049999999999</v>
      </c>
      <c r="C10448">
        <v>0.24244879999999999</v>
      </c>
      <c r="D10448">
        <v>0.37294757000000001</v>
      </c>
      <c r="E10448">
        <v>4.2152269999999996</v>
      </c>
      <c r="F10448">
        <f t="shared" si="326"/>
        <v>8.0816266666666664E-2</v>
      </c>
      <c r="G10448">
        <f t="shared" si="327"/>
        <v>4.1022065111111106</v>
      </c>
    </row>
    <row r="10449" spans="1:7" x14ac:dyDescent="0.3">
      <c r="A10449">
        <v>104.44000244140599</v>
      </c>
      <c r="B10449">
        <v>37.891334999999998</v>
      </c>
      <c r="C10449">
        <v>0.24246213999999999</v>
      </c>
      <c r="D10449">
        <v>0.38515535000000001</v>
      </c>
      <c r="E10449">
        <v>4.2101480000000002</v>
      </c>
      <c r="F10449">
        <f t="shared" si="326"/>
        <v>8.0820713333333336E-2</v>
      </c>
      <c r="G10449">
        <f t="shared" si="327"/>
        <v>4.0971270666666664</v>
      </c>
    </row>
    <row r="10450" spans="1:7" x14ac:dyDescent="0.3">
      <c r="A10450">
        <v>104.449996948242</v>
      </c>
      <c r="B10450">
        <v>37.956097</v>
      </c>
      <c r="C10450">
        <v>0.24247546</v>
      </c>
      <c r="D10450">
        <v>0.38393455999999998</v>
      </c>
      <c r="E10450">
        <v>4.2173439999999998</v>
      </c>
      <c r="F10450">
        <f t="shared" si="326"/>
        <v>8.082515333333333E-2</v>
      </c>
      <c r="G10450">
        <f t="shared" si="327"/>
        <v>4.104322844444444</v>
      </c>
    </row>
    <row r="10451" spans="1:7" x14ac:dyDescent="0.3">
      <c r="A10451">
        <v>104.459999084472</v>
      </c>
      <c r="B10451">
        <v>37.916096000000003</v>
      </c>
      <c r="C10451">
        <v>0.24250211999999999</v>
      </c>
      <c r="D10451">
        <v>0.38149300000000003</v>
      </c>
      <c r="E10451">
        <v>4.2128990000000002</v>
      </c>
      <c r="F10451">
        <f t="shared" si="326"/>
        <v>8.0834039999999996E-2</v>
      </c>
      <c r="G10451">
        <f t="shared" si="327"/>
        <v>4.0998782888888892</v>
      </c>
    </row>
    <row r="10452" spans="1:7" x14ac:dyDescent="0.3">
      <c r="A10452">
        <v>104.470001220703</v>
      </c>
      <c r="B10452">
        <v>37.944668</v>
      </c>
      <c r="C10452">
        <v>0.24251545999999999</v>
      </c>
      <c r="D10452">
        <v>0.39370077999999997</v>
      </c>
      <c r="E10452">
        <v>4.2160735000000003</v>
      </c>
      <c r="F10452">
        <f t="shared" si="326"/>
        <v>8.0838486666666667E-2</v>
      </c>
      <c r="G10452">
        <f t="shared" si="327"/>
        <v>4.1030529555555555</v>
      </c>
    </row>
    <row r="10453" spans="1:7" x14ac:dyDescent="0.3">
      <c r="A10453">
        <v>104.480003356933</v>
      </c>
      <c r="B10453">
        <v>37.956097</v>
      </c>
      <c r="C10453">
        <v>0.24252878</v>
      </c>
      <c r="D10453">
        <v>0.40590854999999998</v>
      </c>
      <c r="E10453">
        <v>4.2173439999999998</v>
      </c>
      <c r="F10453">
        <f t="shared" si="326"/>
        <v>8.0842926666666662E-2</v>
      </c>
      <c r="G10453">
        <f t="shared" si="327"/>
        <v>4.104322844444444</v>
      </c>
    </row>
    <row r="10454" spans="1:7" x14ac:dyDescent="0.3">
      <c r="A10454">
        <v>104.48999786376901</v>
      </c>
      <c r="B10454">
        <v>37.910380000000004</v>
      </c>
      <c r="C10454">
        <v>0.24260876000000001</v>
      </c>
      <c r="D10454">
        <v>0.36196055999999999</v>
      </c>
      <c r="E10454">
        <v>4.2122640000000002</v>
      </c>
      <c r="F10454">
        <f t="shared" si="326"/>
        <v>8.0869586666666674E-2</v>
      </c>
      <c r="G10454">
        <f t="shared" si="327"/>
        <v>4.0992431777777778</v>
      </c>
    </row>
    <row r="10455" spans="1:7" x14ac:dyDescent="0.3">
      <c r="A10455">
        <v>104.5</v>
      </c>
      <c r="B10455">
        <v>37.977049999999998</v>
      </c>
      <c r="C10455">
        <v>0.24296870000000001</v>
      </c>
      <c r="D10455">
        <v>7.9350549999999999E-3</v>
      </c>
      <c r="E10455">
        <v>4.2196717000000001</v>
      </c>
      <c r="F10455">
        <f t="shared" si="326"/>
        <v>8.0989566666666665E-2</v>
      </c>
      <c r="G10455">
        <f t="shared" si="327"/>
        <v>4.1066509555555548</v>
      </c>
    </row>
    <row r="10456" spans="1:7" x14ac:dyDescent="0.3">
      <c r="A10456">
        <v>104.51000213623</v>
      </c>
      <c r="B10456">
        <v>38.003720000000001</v>
      </c>
      <c r="C10456">
        <v>0.24300867000000001</v>
      </c>
      <c r="D10456">
        <v>-2.2584386000000001E-2</v>
      </c>
      <c r="E10456">
        <v>4.2226350000000004</v>
      </c>
      <c r="F10456">
        <f t="shared" si="326"/>
        <v>8.1002890000000008E-2</v>
      </c>
      <c r="G10456">
        <f t="shared" si="327"/>
        <v>4.1096142888888885</v>
      </c>
    </row>
    <row r="10457" spans="1:7" x14ac:dyDescent="0.3">
      <c r="A10457">
        <v>104.51999664306599</v>
      </c>
      <c r="B10457">
        <v>38.051341999999998</v>
      </c>
      <c r="C10457">
        <v>0.24291537999999999</v>
      </c>
      <c r="D10457">
        <v>9.8272600000000002E-2</v>
      </c>
      <c r="E10457">
        <v>4.2279263</v>
      </c>
      <c r="F10457">
        <f t="shared" si="326"/>
        <v>8.0971793333333333E-2</v>
      </c>
      <c r="G10457">
        <f t="shared" si="327"/>
        <v>4.1149056222222216</v>
      </c>
    </row>
    <row r="10458" spans="1:7" x14ac:dyDescent="0.3">
      <c r="A10458">
        <v>104.52999877929599</v>
      </c>
      <c r="B10458">
        <v>38.089435999999999</v>
      </c>
      <c r="C10458">
        <v>0.24290204000000001</v>
      </c>
      <c r="D10458">
        <v>0.12390893</v>
      </c>
      <c r="E10458">
        <v>4.2321590000000002</v>
      </c>
      <c r="F10458">
        <f t="shared" si="326"/>
        <v>8.0967346666666676E-2</v>
      </c>
      <c r="G10458">
        <f t="shared" si="327"/>
        <v>4.1191382888888883</v>
      </c>
    </row>
    <row r="10459" spans="1:7" x14ac:dyDescent="0.3">
      <c r="A10459">
        <v>104.540000915527</v>
      </c>
      <c r="B10459">
        <v>38.055149999999998</v>
      </c>
      <c r="C10459">
        <v>0.24290204000000001</v>
      </c>
      <c r="D10459">
        <v>0.15076603999999999</v>
      </c>
      <c r="E10459">
        <v>4.2283489999999997</v>
      </c>
      <c r="F10459">
        <f t="shared" si="326"/>
        <v>8.0967346666666676E-2</v>
      </c>
      <c r="G10459">
        <f t="shared" si="327"/>
        <v>4.1153287333333326</v>
      </c>
    </row>
    <row r="10460" spans="1:7" x14ac:dyDescent="0.3">
      <c r="A10460">
        <v>104.550003051757</v>
      </c>
      <c r="B10460">
        <v>38.095149999999997</v>
      </c>
      <c r="C10460">
        <v>0.24290204000000001</v>
      </c>
      <c r="D10460">
        <v>0.17762315000000001</v>
      </c>
      <c r="E10460">
        <v>4.2327940000000002</v>
      </c>
      <c r="F10460">
        <f t="shared" si="326"/>
        <v>8.0967346666666676E-2</v>
      </c>
      <c r="G10460">
        <f t="shared" si="327"/>
        <v>4.1197731777777769</v>
      </c>
    </row>
    <row r="10461" spans="1:7" x14ac:dyDescent="0.3">
      <c r="A10461">
        <v>104.559997558593</v>
      </c>
      <c r="B10461">
        <v>38.047527000000002</v>
      </c>
      <c r="C10461">
        <v>0.24290204000000001</v>
      </c>
      <c r="D10461">
        <v>0.20448026</v>
      </c>
      <c r="E10461">
        <v>4.2275029999999996</v>
      </c>
      <c r="F10461">
        <f t="shared" si="326"/>
        <v>8.0967346666666676E-2</v>
      </c>
      <c r="G10461">
        <f t="shared" si="327"/>
        <v>4.1144817333333332</v>
      </c>
    </row>
    <row r="10462" spans="1:7" x14ac:dyDescent="0.3">
      <c r="A10462">
        <v>104.56999969482401</v>
      </c>
      <c r="B10462">
        <v>38.057053000000003</v>
      </c>
      <c r="C10462">
        <v>0.24291537999999999</v>
      </c>
      <c r="D10462">
        <v>0.21668804</v>
      </c>
      <c r="E10462">
        <v>4.228561</v>
      </c>
      <c r="F10462">
        <f t="shared" si="326"/>
        <v>8.0971793333333333E-2</v>
      </c>
      <c r="G10462">
        <f t="shared" si="327"/>
        <v>4.1155401777777776</v>
      </c>
    </row>
    <row r="10463" spans="1:7" x14ac:dyDescent="0.3">
      <c r="A10463">
        <v>104.58000183105401</v>
      </c>
      <c r="B10463">
        <v>38.041812999999998</v>
      </c>
      <c r="C10463">
        <v>0.24291537999999999</v>
      </c>
      <c r="D10463">
        <v>0.24354513999999999</v>
      </c>
      <c r="E10463">
        <v>4.2268676999999997</v>
      </c>
      <c r="F10463">
        <f t="shared" si="326"/>
        <v>8.0971793333333333E-2</v>
      </c>
      <c r="G10463">
        <f t="shared" si="327"/>
        <v>4.1138468444444438</v>
      </c>
    </row>
    <row r="10464" spans="1:7" x14ac:dyDescent="0.3">
      <c r="A10464">
        <v>104.58999633789</v>
      </c>
      <c r="B10464">
        <v>38.017049999999998</v>
      </c>
      <c r="C10464">
        <v>0.24291537999999999</v>
      </c>
      <c r="D10464">
        <v>0.27040225000000001</v>
      </c>
      <c r="E10464">
        <v>4.2241163000000004</v>
      </c>
      <c r="F10464">
        <f t="shared" si="326"/>
        <v>8.0971793333333333E-2</v>
      </c>
      <c r="G10464">
        <f t="shared" si="327"/>
        <v>4.1110954</v>
      </c>
    </row>
    <row r="10465" spans="1:7" x14ac:dyDescent="0.3">
      <c r="A10465">
        <v>104.59999847412099</v>
      </c>
      <c r="B10465">
        <v>38.058959999999999</v>
      </c>
      <c r="C10465">
        <v>0.2429287</v>
      </c>
      <c r="D10465">
        <v>0.28261003000000001</v>
      </c>
      <c r="E10465">
        <v>4.2287730000000003</v>
      </c>
      <c r="F10465">
        <f t="shared" si="326"/>
        <v>8.0976233333333328E-2</v>
      </c>
      <c r="G10465">
        <f t="shared" si="327"/>
        <v>4.1157520666666665</v>
      </c>
    </row>
    <row r="10466" spans="1:7" x14ac:dyDescent="0.3">
      <c r="A10466">
        <v>104.61000061035099</v>
      </c>
      <c r="B10466">
        <v>37.992289999999997</v>
      </c>
      <c r="C10466">
        <v>0.2429287</v>
      </c>
      <c r="D10466">
        <v>0.29603857</v>
      </c>
      <c r="E10466">
        <v>4.2213649999999996</v>
      </c>
      <c r="F10466">
        <f t="shared" si="326"/>
        <v>8.0976233333333328E-2</v>
      </c>
      <c r="G10466">
        <f t="shared" si="327"/>
        <v>4.1083442888888886</v>
      </c>
    </row>
    <row r="10467" spans="1:7" x14ac:dyDescent="0.3">
      <c r="A10467">
        <v>104.620002746582</v>
      </c>
      <c r="B10467">
        <v>38.024673</v>
      </c>
      <c r="C10467">
        <v>0.2429287</v>
      </c>
      <c r="D10467">
        <v>0.32289568000000002</v>
      </c>
      <c r="E10467">
        <v>4.2249629999999998</v>
      </c>
      <c r="F10467">
        <f t="shared" si="326"/>
        <v>8.0976233333333328E-2</v>
      </c>
      <c r="G10467">
        <f t="shared" si="327"/>
        <v>4.1119424000000002</v>
      </c>
    </row>
    <row r="10468" spans="1:7" x14ac:dyDescent="0.3">
      <c r="A10468">
        <v>104.629997253417</v>
      </c>
      <c r="B10468">
        <v>38.01896</v>
      </c>
      <c r="C10468">
        <v>0.24294204</v>
      </c>
      <c r="D10468">
        <v>0.33510345000000002</v>
      </c>
      <c r="E10468">
        <v>4.2243279999999999</v>
      </c>
      <c r="F10468">
        <f t="shared" si="326"/>
        <v>8.0980679999999999E-2</v>
      </c>
      <c r="G10468">
        <f t="shared" si="327"/>
        <v>4.1113076222222222</v>
      </c>
    </row>
    <row r="10469" spans="1:7" x14ac:dyDescent="0.3">
      <c r="A10469">
        <v>104.639999389648</v>
      </c>
      <c r="B10469">
        <v>37.994194</v>
      </c>
      <c r="C10469">
        <v>0.24295536000000001</v>
      </c>
      <c r="D10469">
        <v>0.34731123000000003</v>
      </c>
      <c r="E10469">
        <v>4.2215767</v>
      </c>
      <c r="F10469">
        <f t="shared" si="326"/>
        <v>8.0985120000000008E-2</v>
      </c>
      <c r="G10469">
        <f t="shared" si="327"/>
        <v>4.1085558444444441</v>
      </c>
    </row>
    <row r="10470" spans="1:7" x14ac:dyDescent="0.3">
      <c r="A10470">
        <v>104.650001525878</v>
      </c>
      <c r="B10470">
        <v>38.030388000000002</v>
      </c>
      <c r="C10470">
        <v>0.24296870000000001</v>
      </c>
      <c r="D10470">
        <v>0.35951899999999998</v>
      </c>
      <c r="E10470">
        <v>4.2255979999999997</v>
      </c>
      <c r="F10470">
        <f t="shared" si="326"/>
        <v>8.0989566666666665E-2</v>
      </c>
      <c r="G10470">
        <f t="shared" si="327"/>
        <v>4.1125774000000002</v>
      </c>
    </row>
    <row r="10471" spans="1:7" x14ac:dyDescent="0.3">
      <c r="A10471">
        <v>104.66000366210901</v>
      </c>
      <c r="B10471">
        <v>37.988480000000003</v>
      </c>
      <c r="C10471">
        <v>0.24298201999999999</v>
      </c>
      <c r="D10471">
        <v>0.37172677999999998</v>
      </c>
      <c r="E10471">
        <v>4.2209415000000003</v>
      </c>
      <c r="F10471">
        <f t="shared" si="326"/>
        <v>8.099400666666666E-2</v>
      </c>
      <c r="G10471">
        <f t="shared" si="327"/>
        <v>4.1079209555555556</v>
      </c>
    </row>
    <row r="10472" spans="1:7" x14ac:dyDescent="0.3">
      <c r="A10472">
        <v>104.669998168945</v>
      </c>
      <c r="B10472">
        <v>38.011336999999997</v>
      </c>
      <c r="C10472">
        <v>0.24300867000000001</v>
      </c>
      <c r="D10472">
        <v>0.36928523000000002</v>
      </c>
      <c r="E10472">
        <v>4.2234816999999998</v>
      </c>
      <c r="F10472">
        <f t="shared" si="326"/>
        <v>8.1002890000000008E-2</v>
      </c>
      <c r="G10472">
        <f t="shared" si="327"/>
        <v>4.110460622222222</v>
      </c>
    </row>
    <row r="10473" spans="1:7" x14ac:dyDescent="0.3">
      <c r="A10473">
        <v>104.680000305175</v>
      </c>
      <c r="B10473">
        <v>38.007530000000003</v>
      </c>
      <c r="C10473">
        <v>0.24302201000000001</v>
      </c>
      <c r="D10473">
        <v>0.38271379999999999</v>
      </c>
      <c r="E10473">
        <v>4.223058</v>
      </c>
      <c r="F10473">
        <f t="shared" si="326"/>
        <v>8.1007336666666666E-2</v>
      </c>
      <c r="G10473">
        <f t="shared" si="327"/>
        <v>4.1100376222222224</v>
      </c>
    </row>
    <row r="10474" spans="1:7" x14ac:dyDescent="0.3">
      <c r="A10474">
        <v>104.69000244140599</v>
      </c>
      <c r="B10474">
        <v>37.977049999999998</v>
      </c>
      <c r="C10474">
        <v>0.24304866999999999</v>
      </c>
      <c r="D10474">
        <v>0.36684367000000001</v>
      </c>
      <c r="E10474">
        <v>4.2196717000000001</v>
      </c>
      <c r="F10474">
        <f t="shared" si="326"/>
        <v>8.1016223333333331E-2</v>
      </c>
      <c r="G10474">
        <f t="shared" si="327"/>
        <v>4.1066509555555548</v>
      </c>
    </row>
    <row r="10475" spans="1:7" x14ac:dyDescent="0.3">
      <c r="A10475">
        <v>104.699996948242</v>
      </c>
      <c r="B10475">
        <v>38.028480000000002</v>
      </c>
      <c r="C10475">
        <v>0.24308866000000001</v>
      </c>
      <c r="D10475">
        <v>0.35097358000000001</v>
      </c>
      <c r="E10475">
        <v>4.2253860000000003</v>
      </c>
      <c r="F10475">
        <f t="shared" si="326"/>
        <v>8.1029553333333337E-2</v>
      </c>
      <c r="G10475">
        <f t="shared" si="327"/>
        <v>4.1123653999999998</v>
      </c>
    </row>
    <row r="10476" spans="1:7" x14ac:dyDescent="0.3">
      <c r="A10476">
        <v>104.709999084472</v>
      </c>
      <c r="B10476">
        <v>37.978954000000002</v>
      </c>
      <c r="C10476">
        <v>0.24312864000000001</v>
      </c>
      <c r="D10476">
        <v>0.33388269999999998</v>
      </c>
      <c r="E10476">
        <v>4.2198833999999996</v>
      </c>
      <c r="F10476">
        <f t="shared" si="326"/>
        <v>8.1042879999999998E-2</v>
      </c>
      <c r="G10476">
        <f t="shared" si="327"/>
        <v>4.1068625111111112</v>
      </c>
    </row>
    <row r="10477" spans="1:7" x14ac:dyDescent="0.3">
      <c r="A10477">
        <v>104.720001220703</v>
      </c>
      <c r="B10477">
        <v>38.001815999999998</v>
      </c>
      <c r="C10477">
        <v>0.24318196</v>
      </c>
      <c r="D10477">
        <v>0.30336322999999998</v>
      </c>
      <c r="E10477">
        <v>4.2224235999999999</v>
      </c>
      <c r="F10477">
        <f t="shared" si="326"/>
        <v>8.106065333333333E-2</v>
      </c>
      <c r="G10477">
        <f t="shared" si="327"/>
        <v>4.1094027333333329</v>
      </c>
    </row>
    <row r="10478" spans="1:7" x14ac:dyDescent="0.3">
      <c r="A10478">
        <v>104.730003356933</v>
      </c>
      <c r="B10478">
        <v>38.028480000000002</v>
      </c>
      <c r="C10478">
        <v>0.24324861</v>
      </c>
      <c r="D10478">
        <v>0.27162301999999999</v>
      </c>
      <c r="E10478">
        <v>4.2253860000000003</v>
      </c>
      <c r="F10478">
        <f t="shared" si="326"/>
        <v>8.1082870000000001E-2</v>
      </c>
      <c r="G10478">
        <f t="shared" si="327"/>
        <v>4.1123653999999998</v>
      </c>
    </row>
    <row r="10479" spans="1:7" x14ac:dyDescent="0.3">
      <c r="A10479">
        <v>104.73999786376901</v>
      </c>
      <c r="B10479">
        <v>38.015149999999998</v>
      </c>
      <c r="C10479">
        <v>0.24331526000000001</v>
      </c>
      <c r="D10479">
        <v>0.22645425999999999</v>
      </c>
      <c r="E10479">
        <v>4.2239046</v>
      </c>
      <c r="F10479">
        <f t="shared" si="326"/>
        <v>8.1105086666666673E-2</v>
      </c>
      <c r="G10479">
        <f t="shared" si="327"/>
        <v>4.1108842888888883</v>
      </c>
    </row>
    <row r="10480" spans="1:7" x14ac:dyDescent="0.3">
      <c r="A10480">
        <v>104.75</v>
      </c>
      <c r="B10480">
        <v>38.058959999999999</v>
      </c>
      <c r="C10480">
        <v>0.24336858</v>
      </c>
      <c r="D10480">
        <v>0.19471404</v>
      </c>
      <c r="E10480">
        <v>4.2287730000000003</v>
      </c>
      <c r="F10480">
        <f t="shared" si="326"/>
        <v>8.1122860000000005E-2</v>
      </c>
      <c r="G10480">
        <f t="shared" si="327"/>
        <v>4.1157520666666665</v>
      </c>
    </row>
    <row r="10481" spans="1:7" x14ac:dyDescent="0.3">
      <c r="A10481">
        <v>104.76000213623</v>
      </c>
      <c r="B10481">
        <v>38.022765999999997</v>
      </c>
      <c r="C10481">
        <v>0.24338190000000001</v>
      </c>
      <c r="D10481">
        <v>0.19227248</v>
      </c>
      <c r="E10481">
        <v>4.2247515</v>
      </c>
      <c r="F10481">
        <f t="shared" si="326"/>
        <v>8.1127299999999999E-2</v>
      </c>
      <c r="G10481">
        <f t="shared" si="327"/>
        <v>4.1117305111111104</v>
      </c>
    </row>
    <row r="10482" spans="1:7" x14ac:dyDescent="0.3">
      <c r="A10482">
        <v>104.76999664306599</v>
      </c>
      <c r="B10482">
        <v>38.072291999999997</v>
      </c>
      <c r="C10482">
        <v>0.24339524000000001</v>
      </c>
      <c r="D10482">
        <v>0.19105169999999999</v>
      </c>
      <c r="E10482">
        <v>4.2302540000000004</v>
      </c>
      <c r="F10482">
        <f t="shared" si="326"/>
        <v>8.1131746666666671E-2</v>
      </c>
      <c r="G10482">
        <f t="shared" si="327"/>
        <v>4.1172333999999999</v>
      </c>
    </row>
    <row r="10483" spans="1:7" x14ac:dyDescent="0.3">
      <c r="A10483">
        <v>104.77999877929599</v>
      </c>
      <c r="B10483">
        <v>38.08372</v>
      </c>
      <c r="C10483">
        <v>0.24339524000000001</v>
      </c>
      <c r="D10483">
        <v>0.21790881000000001</v>
      </c>
      <c r="E10483">
        <v>4.2315244999999999</v>
      </c>
      <c r="F10483">
        <f t="shared" si="326"/>
        <v>8.1131746666666671E-2</v>
      </c>
      <c r="G10483">
        <f t="shared" si="327"/>
        <v>4.1185031777777779</v>
      </c>
    </row>
    <row r="10484" spans="1:7" x14ac:dyDescent="0.3">
      <c r="A10484">
        <v>104.790000915527</v>
      </c>
      <c r="B10484">
        <v>38.062767000000001</v>
      </c>
      <c r="C10484">
        <v>0.24340856</v>
      </c>
      <c r="D10484">
        <v>0.23011659000000001</v>
      </c>
      <c r="E10484">
        <v>4.229196</v>
      </c>
      <c r="F10484">
        <f t="shared" si="326"/>
        <v>8.1136186666666665E-2</v>
      </c>
      <c r="G10484">
        <f t="shared" si="327"/>
        <v>4.116175066666667</v>
      </c>
    </row>
    <row r="10485" spans="1:7" x14ac:dyDescent="0.3">
      <c r="A10485">
        <v>104.800003051757</v>
      </c>
      <c r="B10485">
        <v>38.100864000000001</v>
      </c>
      <c r="C10485">
        <v>0.24344856000000001</v>
      </c>
      <c r="D10485">
        <v>0.21424647999999999</v>
      </c>
      <c r="E10485">
        <v>4.2334290000000001</v>
      </c>
      <c r="F10485">
        <f t="shared" si="326"/>
        <v>8.1149520000000003E-2</v>
      </c>
      <c r="G10485">
        <f t="shared" si="327"/>
        <v>4.1204080666666663</v>
      </c>
    </row>
    <row r="10486" spans="1:7" x14ac:dyDescent="0.3">
      <c r="A10486">
        <v>104.809997558593</v>
      </c>
      <c r="B10486">
        <v>38.047527000000002</v>
      </c>
      <c r="C10486">
        <v>0.24348854</v>
      </c>
      <c r="D10486">
        <v>0.19837637</v>
      </c>
      <c r="E10486">
        <v>4.2275029999999996</v>
      </c>
      <c r="F10486">
        <f t="shared" si="326"/>
        <v>8.1162846666666663E-2</v>
      </c>
      <c r="G10486">
        <f t="shared" si="327"/>
        <v>4.1144817333333332</v>
      </c>
    </row>
    <row r="10487" spans="1:7" x14ac:dyDescent="0.3">
      <c r="A10487">
        <v>104.81999969482401</v>
      </c>
      <c r="B10487">
        <v>38.085630000000002</v>
      </c>
      <c r="C10487">
        <v>0.24354190000000001</v>
      </c>
      <c r="D10487">
        <v>0.18250626</v>
      </c>
      <c r="E10487">
        <v>4.2317359999999997</v>
      </c>
      <c r="F10487">
        <f t="shared" si="326"/>
        <v>8.1180633333333335E-2</v>
      </c>
      <c r="G10487">
        <f t="shared" si="327"/>
        <v>4.1187154000000001</v>
      </c>
    </row>
    <row r="10488" spans="1:7" x14ac:dyDescent="0.3">
      <c r="A10488">
        <v>104.83000183105401</v>
      </c>
      <c r="B10488">
        <v>38.095149999999997</v>
      </c>
      <c r="C10488">
        <v>0.24356854999999999</v>
      </c>
      <c r="D10488">
        <v>0.16541538</v>
      </c>
      <c r="E10488">
        <v>4.2327940000000002</v>
      </c>
      <c r="F10488">
        <f t="shared" si="326"/>
        <v>8.118951666666667E-2</v>
      </c>
      <c r="G10488">
        <f t="shared" si="327"/>
        <v>4.1197731777777769</v>
      </c>
    </row>
    <row r="10489" spans="1:7" x14ac:dyDescent="0.3">
      <c r="A10489">
        <v>104.83999633789</v>
      </c>
      <c r="B10489">
        <v>38.066580000000002</v>
      </c>
      <c r="C10489">
        <v>0.24358188</v>
      </c>
      <c r="D10489">
        <v>0.17762315000000001</v>
      </c>
      <c r="E10489">
        <v>4.2296195000000001</v>
      </c>
      <c r="F10489">
        <f t="shared" si="326"/>
        <v>8.1193959999999996E-2</v>
      </c>
      <c r="G10489">
        <f t="shared" si="327"/>
        <v>4.1165987333333334</v>
      </c>
    </row>
    <row r="10490" spans="1:7" x14ac:dyDescent="0.3">
      <c r="A10490">
        <v>104.84999847412099</v>
      </c>
      <c r="B10490">
        <v>38.129440000000002</v>
      </c>
      <c r="C10490">
        <v>0.24359521000000001</v>
      </c>
      <c r="D10490">
        <v>0.17640238</v>
      </c>
      <c r="E10490">
        <v>4.2366036999999999</v>
      </c>
      <c r="F10490">
        <f t="shared" si="326"/>
        <v>8.1198403333333335E-2</v>
      </c>
      <c r="G10490">
        <f t="shared" si="327"/>
        <v>4.1235831777777783</v>
      </c>
    </row>
    <row r="10491" spans="1:7" x14ac:dyDescent="0.3">
      <c r="A10491">
        <v>104.86000061035099</v>
      </c>
      <c r="B10491">
        <v>38.08372</v>
      </c>
      <c r="C10491">
        <v>0.24360852999999999</v>
      </c>
      <c r="D10491">
        <v>0.18861015</v>
      </c>
      <c r="E10491">
        <v>4.2315244999999999</v>
      </c>
      <c r="F10491">
        <f t="shared" si="326"/>
        <v>8.120284333333333E-2</v>
      </c>
      <c r="G10491">
        <f t="shared" si="327"/>
        <v>4.1185031777777779</v>
      </c>
    </row>
    <row r="10492" spans="1:7" x14ac:dyDescent="0.3">
      <c r="A10492">
        <v>104.870002746582</v>
      </c>
      <c r="B10492">
        <v>38.116104</v>
      </c>
      <c r="C10492">
        <v>0.24364853</v>
      </c>
      <c r="D10492">
        <v>0.17151926000000001</v>
      </c>
      <c r="E10492">
        <v>4.2351219999999996</v>
      </c>
      <c r="F10492">
        <f t="shared" si="326"/>
        <v>8.1216176666666667E-2</v>
      </c>
      <c r="G10492">
        <f t="shared" si="327"/>
        <v>4.1221014</v>
      </c>
    </row>
    <row r="10493" spans="1:7" x14ac:dyDescent="0.3">
      <c r="A10493">
        <v>104.879997253417</v>
      </c>
      <c r="B10493">
        <v>38.129440000000002</v>
      </c>
      <c r="C10493">
        <v>0.24374183999999999</v>
      </c>
      <c r="D10493">
        <v>0.11048037600000001</v>
      </c>
      <c r="E10493">
        <v>4.2366036999999999</v>
      </c>
      <c r="F10493">
        <f t="shared" si="326"/>
        <v>8.1247279999999991E-2</v>
      </c>
      <c r="G10493">
        <f t="shared" si="327"/>
        <v>4.1235831777777783</v>
      </c>
    </row>
    <row r="10494" spans="1:7" x14ac:dyDescent="0.3">
      <c r="A10494">
        <v>104.889999389648</v>
      </c>
      <c r="B10494">
        <v>38.10277</v>
      </c>
      <c r="C10494">
        <v>0.24375516</v>
      </c>
      <c r="D10494">
        <v>0.1092596</v>
      </c>
      <c r="E10494">
        <v>4.2336406999999996</v>
      </c>
      <c r="F10494">
        <f t="shared" si="326"/>
        <v>8.1251719999999999E-2</v>
      </c>
      <c r="G10494">
        <f t="shared" si="327"/>
        <v>4.1206198444444446</v>
      </c>
    </row>
    <row r="10495" spans="1:7" x14ac:dyDescent="0.3">
      <c r="A10495">
        <v>104.900001525878</v>
      </c>
      <c r="B10495">
        <v>38.186584000000003</v>
      </c>
      <c r="C10495">
        <v>0.24375516</v>
      </c>
      <c r="D10495">
        <v>0.13611671</v>
      </c>
      <c r="E10495">
        <v>4.2429532999999999</v>
      </c>
      <c r="F10495">
        <f t="shared" si="326"/>
        <v>8.1251719999999999E-2</v>
      </c>
      <c r="G10495">
        <f t="shared" si="327"/>
        <v>4.1299325111111109</v>
      </c>
    </row>
    <row r="10496" spans="1:7" x14ac:dyDescent="0.3">
      <c r="A10496">
        <v>104.91000366210901</v>
      </c>
      <c r="B10496">
        <v>38.14087</v>
      </c>
      <c r="C10496">
        <v>0.24375516</v>
      </c>
      <c r="D10496">
        <v>0.16297381999999999</v>
      </c>
      <c r="E10496">
        <v>4.2378736000000004</v>
      </c>
      <c r="F10496">
        <f t="shared" si="326"/>
        <v>8.1251719999999999E-2</v>
      </c>
      <c r="G10496">
        <f t="shared" si="327"/>
        <v>4.1248531777777773</v>
      </c>
    </row>
    <row r="10497" spans="1:7" x14ac:dyDescent="0.3">
      <c r="A10497">
        <v>104.919998168945</v>
      </c>
      <c r="B10497">
        <v>38.171345000000002</v>
      </c>
      <c r="C10497">
        <v>0.24375516</v>
      </c>
      <c r="D10497">
        <v>0.18983093000000001</v>
      </c>
      <c r="E10497">
        <v>4.2412599999999996</v>
      </c>
      <c r="F10497">
        <f t="shared" si="326"/>
        <v>8.1251719999999999E-2</v>
      </c>
      <c r="G10497">
        <f t="shared" si="327"/>
        <v>4.1282392888888886</v>
      </c>
    </row>
    <row r="10498" spans="1:7" x14ac:dyDescent="0.3">
      <c r="A10498">
        <v>104.930000305175</v>
      </c>
      <c r="B10498">
        <v>38.154200000000003</v>
      </c>
      <c r="C10498">
        <v>0.2437685</v>
      </c>
      <c r="D10498">
        <v>0.18861015</v>
      </c>
      <c r="E10498">
        <v>4.2393549999999998</v>
      </c>
      <c r="F10498">
        <f t="shared" si="326"/>
        <v>8.1256166666666671E-2</v>
      </c>
      <c r="G10498">
        <f t="shared" si="327"/>
        <v>4.1263342888888888</v>
      </c>
    </row>
    <row r="10499" spans="1:7" x14ac:dyDescent="0.3">
      <c r="A10499">
        <v>104.94000244140599</v>
      </c>
      <c r="B10499">
        <v>38.112293000000001</v>
      </c>
      <c r="C10499">
        <v>0.24379516000000001</v>
      </c>
      <c r="D10499">
        <v>0.18616859999999999</v>
      </c>
      <c r="E10499">
        <v>4.234699</v>
      </c>
      <c r="F10499">
        <f t="shared" si="326"/>
        <v>8.1265053333333337E-2</v>
      </c>
      <c r="G10499">
        <f t="shared" si="327"/>
        <v>4.1216779555555556</v>
      </c>
    </row>
    <row r="10500" spans="1:7" x14ac:dyDescent="0.3">
      <c r="A10500">
        <v>104.949996948242</v>
      </c>
      <c r="B10500">
        <v>38.177059999999997</v>
      </c>
      <c r="C10500">
        <v>0.24382181</v>
      </c>
      <c r="D10500">
        <v>0.18372704000000001</v>
      </c>
      <c r="E10500">
        <v>4.2418946999999996</v>
      </c>
      <c r="F10500">
        <f t="shared" si="326"/>
        <v>8.1273936666666671E-2</v>
      </c>
      <c r="G10500">
        <f t="shared" si="327"/>
        <v>4.1288742888888885</v>
      </c>
    </row>
    <row r="10501" spans="1:7" x14ac:dyDescent="0.3">
      <c r="A10501">
        <v>104.959999084472</v>
      </c>
      <c r="B10501">
        <v>38.12182</v>
      </c>
      <c r="C10501">
        <v>0.24384847000000001</v>
      </c>
      <c r="D10501">
        <v>0.18250626</v>
      </c>
      <c r="E10501">
        <v>4.2357570000000004</v>
      </c>
      <c r="F10501">
        <f t="shared" si="326"/>
        <v>8.1282823333333337E-2</v>
      </c>
      <c r="G10501">
        <f t="shared" si="327"/>
        <v>4.1227365111111105</v>
      </c>
    </row>
    <row r="10502" spans="1:7" x14ac:dyDescent="0.3">
      <c r="A10502">
        <v>104.970001220703</v>
      </c>
      <c r="B10502">
        <v>38.171345000000002</v>
      </c>
      <c r="C10502">
        <v>0.24384847000000001</v>
      </c>
      <c r="D10502">
        <v>0.20936336999999999</v>
      </c>
      <c r="E10502">
        <v>4.2412599999999996</v>
      </c>
      <c r="F10502">
        <f t="shared" ref="F10502:F10565" si="328">C10502/3</f>
        <v>8.1282823333333337E-2</v>
      </c>
      <c r="G10502">
        <f t="shared" ref="G10502:G10565" si="329">(B10502-$B$5)/9</f>
        <v>4.1282392888888886</v>
      </c>
    </row>
    <row r="10503" spans="1:7" x14ac:dyDescent="0.3">
      <c r="A10503">
        <v>104.980003356933</v>
      </c>
      <c r="B10503">
        <v>38.171345000000002</v>
      </c>
      <c r="C10503">
        <v>0.24384847000000001</v>
      </c>
      <c r="D10503">
        <v>0.23622048000000001</v>
      </c>
      <c r="E10503">
        <v>4.2412599999999996</v>
      </c>
      <c r="F10503">
        <f t="shared" si="328"/>
        <v>8.1282823333333337E-2</v>
      </c>
      <c r="G10503">
        <f t="shared" si="329"/>
        <v>4.1282392888888886</v>
      </c>
    </row>
    <row r="10504" spans="1:7" x14ac:dyDescent="0.3">
      <c r="A10504">
        <v>104.98999786376901</v>
      </c>
      <c r="B10504">
        <v>38.142772999999998</v>
      </c>
      <c r="C10504">
        <v>0.24386179999999999</v>
      </c>
      <c r="D10504">
        <v>0.24842826000000001</v>
      </c>
      <c r="E10504">
        <v>4.2380857000000001</v>
      </c>
      <c r="F10504">
        <f t="shared" si="328"/>
        <v>8.1287266666666663E-2</v>
      </c>
      <c r="G10504">
        <f t="shared" si="329"/>
        <v>4.1250646222222223</v>
      </c>
    </row>
    <row r="10505" spans="1:7" x14ac:dyDescent="0.3">
      <c r="A10505">
        <v>105</v>
      </c>
      <c r="B10505">
        <v>38.192300000000003</v>
      </c>
      <c r="C10505">
        <v>0.24387513</v>
      </c>
      <c r="D10505">
        <v>0.26063603000000002</v>
      </c>
      <c r="E10505">
        <v>4.2435884000000001</v>
      </c>
      <c r="F10505">
        <f t="shared" si="328"/>
        <v>8.1291710000000003E-2</v>
      </c>
      <c r="G10505">
        <f t="shared" si="329"/>
        <v>4.1305676222222223</v>
      </c>
    </row>
    <row r="10506" spans="1:7" x14ac:dyDescent="0.3">
      <c r="A10506">
        <v>105.01000213623</v>
      </c>
      <c r="B10506">
        <v>38.135154999999997</v>
      </c>
      <c r="C10506">
        <v>0.24390179000000001</v>
      </c>
      <c r="D10506">
        <v>0.24476592</v>
      </c>
      <c r="E10506">
        <v>4.2372389999999998</v>
      </c>
      <c r="F10506">
        <f t="shared" si="328"/>
        <v>8.1300596666666669E-2</v>
      </c>
      <c r="G10506">
        <f t="shared" si="329"/>
        <v>4.1242181777777773</v>
      </c>
    </row>
    <row r="10507" spans="1:7" x14ac:dyDescent="0.3">
      <c r="A10507">
        <v>105.01999664306599</v>
      </c>
      <c r="B10507">
        <v>38.163727000000002</v>
      </c>
      <c r="C10507">
        <v>0.24391510999999999</v>
      </c>
      <c r="D10507">
        <v>0.25697367999999998</v>
      </c>
      <c r="E10507">
        <v>4.2404137000000004</v>
      </c>
      <c r="F10507">
        <f t="shared" si="328"/>
        <v>8.1305036666666664E-2</v>
      </c>
      <c r="G10507">
        <f t="shared" si="329"/>
        <v>4.1273928444444445</v>
      </c>
    </row>
    <row r="10508" spans="1:7" x14ac:dyDescent="0.3">
      <c r="A10508">
        <v>105.02999877929599</v>
      </c>
      <c r="B10508">
        <v>38.161822999999998</v>
      </c>
      <c r="C10508">
        <v>0.24392844999999999</v>
      </c>
      <c r="D10508">
        <v>0.26918145999999998</v>
      </c>
      <c r="E10508">
        <v>4.240202</v>
      </c>
      <c r="F10508">
        <f t="shared" si="328"/>
        <v>8.1309483333333335E-2</v>
      </c>
      <c r="G10508">
        <f t="shared" si="329"/>
        <v>4.1271812888888881</v>
      </c>
    </row>
    <row r="10509" spans="1:7" x14ac:dyDescent="0.3">
      <c r="A10509">
        <v>105.040000915527</v>
      </c>
      <c r="B10509">
        <v>38.127533</v>
      </c>
      <c r="C10509">
        <v>0.24392844999999999</v>
      </c>
      <c r="D10509">
        <v>0.29603857</v>
      </c>
      <c r="E10509">
        <v>4.2363920000000004</v>
      </c>
      <c r="F10509">
        <f t="shared" si="328"/>
        <v>8.1309483333333335E-2</v>
      </c>
      <c r="G10509">
        <f t="shared" si="329"/>
        <v>4.1233712888888885</v>
      </c>
    </row>
    <row r="10510" spans="1:7" x14ac:dyDescent="0.3">
      <c r="A10510">
        <v>105.050003051757</v>
      </c>
      <c r="B10510">
        <v>38.171345000000002</v>
      </c>
      <c r="C10510">
        <v>0.24394177</v>
      </c>
      <c r="D10510">
        <v>0.30824634000000001</v>
      </c>
      <c r="E10510">
        <v>4.2412599999999996</v>
      </c>
      <c r="F10510">
        <f t="shared" si="328"/>
        <v>8.1313923333333329E-2</v>
      </c>
      <c r="G10510">
        <f t="shared" si="329"/>
        <v>4.1282392888888886</v>
      </c>
    </row>
    <row r="10511" spans="1:7" x14ac:dyDescent="0.3">
      <c r="A10511">
        <v>105.059997558593</v>
      </c>
      <c r="B10511">
        <v>38.118009999999998</v>
      </c>
      <c r="C10511">
        <v>0.24395510000000001</v>
      </c>
      <c r="D10511">
        <v>0.32045412000000001</v>
      </c>
      <c r="E10511">
        <v>4.2353339999999999</v>
      </c>
      <c r="F10511">
        <f t="shared" si="328"/>
        <v>8.1318366666666669E-2</v>
      </c>
      <c r="G10511">
        <f t="shared" si="329"/>
        <v>4.1223131777777775</v>
      </c>
    </row>
    <row r="10512" spans="1:7" x14ac:dyDescent="0.3">
      <c r="A10512">
        <v>105.06999969482401</v>
      </c>
      <c r="B10512">
        <v>38.133246999999997</v>
      </c>
      <c r="C10512">
        <v>0.24396844000000001</v>
      </c>
      <c r="D10512">
        <v>0.33266190000000001</v>
      </c>
      <c r="E10512">
        <v>4.2370270000000003</v>
      </c>
      <c r="F10512">
        <f t="shared" si="328"/>
        <v>8.1322813333333341E-2</v>
      </c>
      <c r="G10512">
        <f t="shared" si="329"/>
        <v>4.124006177777777</v>
      </c>
    </row>
    <row r="10513" spans="1:7" x14ac:dyDescent="0.3">
      <c r="A10513">
        <v>105.08000183105401</v>
      </c>
      <c r="B10513">
        <v>38.154200000000003</v>
      </c>
      <c r="C10513">
        <v>0.24398175999999999</v>
      </c>
      <c r="D10513">
        <v>0.34486967000000002</v>
      </c>
      <c r="E10513">
        <v>4.2393549999999998</v>
      </c>
      <c r="F10513">
        <f t="shared" si="328"/>
        <v>8.1327253333333335E-2</v>
      </c>
      <c r="G10513">
        <f t="shared" si="329"/>
        <v>4.1263342888888888</v>
      </c>
    </row>
    <row r="10514" spans="1:7" x14ac:dyDescent="0.3">
      <c r="A10514">
        <v>105.08999633789</v>
      </c>
      <c r="B10514">
        <v>38.097057</v>
      </c>
      <c r="C10514">
        <v>0.24399509999999999</v>
      </c>
      <c r="D10514">
        <v>0.34486967000000002</v>
      </c>
      <c r="E10514">
        <v>4.2330055</v>
      </c>
      <c r="F10514">
        <f t="shared" si="328"/>
        <v>8.1331699999999993E-2</v>
      </c>
      <c r="G10514">
        <f t="shared" si="329"/>
        <v>4.1199850666666666</v>
      </c>
    </row>
    <row r="10515" spans="1:7" x14ac:dyDescent="0.3">
      <c r="A10515">
        <v>105.09999847412099</v>
      </c>
      <c r="B10515">
        <v>38.144675999999997</v>
      </c>
      <c r="C10515">
        <v>0.24399509999999999</v>
      </c>
      <c r="D10515">
        <v>0.37172677999999998</v>
      </c>
      <c r="E10515">
        <v>4.2382970000000002</v>
      </c>
      <c r="F10515">
        <f t="shared" si="328"/>
        <v>8.1331699999999993E-2</v>
      </c>
      <c r="G10515">
        <f t="shared" si="329"/>
        <v>4.1252760666666664</v>
      </c>
    </row>
    <row r="10516" spans="1:7" x14ac:dyDescent="0.3">
      <c r="A10516">
        <v>105.11000061035099</v>
      </c>
      <c r="B10516">
        <v>38.108485999999999</v>
      </c>
      <c r="C10516">
        <v>0.24400842</v>
      </c>
      <c r="D10516">
        <v>0.38393455999999998</v>
      </c>
      <c r="E10516">
        <v>4.2342760000000004</v>
      </c>
      <c r="F10516">
        <f t="shared" si="328"/>
        <v>8.1336140000000001E-2</v>
      </c>
      <c r="G10516">
        <f t="shared" si="329"/>
        <v>4.1212549555555551</v>
      </c>
    </row>
    <row r="10517" spans="1:7" x14ac:dyDescent="0.3">
      <c r="A10517">
        <v>105.120002746582</v>
      </c>
      <c r="B10517">
        <v>38.123725999999998</v>
      </c>
      <c r="C10517">
        <v>0.24402176</v>
      </c>
      <c r="D10517">
        <v>0.39614232999999999</v>
      </c>
      <c r="E10517">
        <v>4.2359689999999999</v>
      </c>
      <c r="F10517">
        <f t="shared" si="328"/>
        <v>8.1340586666666673E-2</v>
      </c>
      <c r="G10517">
        <f t="shared" si="329"/>
        <v>4.1229482888888889</v>
      </c>
    </row>
    <row r="10518" spans="1:7" x14ac:dyDescent="0.3">
      <c r="A10518">
        <v>105.129997253417</v>
      </c>
      <c r="B10518">
        <v>38.129440000000002</v>
      </c>
      <c r="C10518">
        <v>0.24404841999999999</v>
      </c>
      <c r="D10518">
        <v>0.39492157</v>
      </c>
      <c r="E10518">
        <v>4.2366036999999999</v>
      </c>
      <c r="F10518">
        <f t="shared" si="328"/>
        <v>8.1349473333333325E-2</v>
      </c>
      <c r="G10518">
        <f t="shared" si="329"/>
        <v>4.1235831777777783</v>
      </c>
    </row>
    <row r="10519" spans="1:7" x14ac:dyDescent="0.3">
      <c r="A10519">
        <v>105.139999389648</v>
      </c>
      <c r="B10519">
        <v>38.093246000000001</v>
      </c>
      <c r="C10519">
        <v>0.24426170999999999</v>
      </c>
      <c r="D10519">
        <v>0.22401270000000001</v>
      </c>
      <c r="E10519">
        <v>4.2325825999999998</v>
      </c>
      <c r="F10519">
        <f t="shared" si="328"/>
        <v>8.1420569999999998E-2</v>
      </c>
      <c r="G10519">
        <f t="shared" si="329"/>
        <v>4.1195616222222222</v>
      </c>
    </row>
    <row r="10520" spans="1:7" x14ac:dyDescent="0.3">
      <c r="A10520">
        <v>105.150001525878</v>
      </c>
      <c r="B10520">
        <v>38.199916999999999</v>
      </c>
      <c r="C10520">
        <v>0.24451497</v>
      </c>
      <c r="D10520">
        <v>-4.4558383999999999E-2</v>
      </c>
      <c r="E10520">
        <v>4.2444350000000002</v>
      </c>
      <c r="F10520">
        <f t="shared" si="328"/>
        <v>8.1504989999999999E-2</v>
      </c>
      <c r="G10520">
        <f t="shared" si="329"/>
        <v>4.1314139555555549</v>
      </c>
    </row>
    <row r="10521" spans="1:7" x14ac:dyDescent="0.3">
      <c r="A10521">
        <v>105.16000366210901</v>
      </c>
      <c r="B10521">
        <v>38.209442000000003</v>
      </c>
      <c r="C10521">
        <v>0.24438167999999999</v>
      </c>
      <c r="D10521">
        <v>0.11780504</v>
      </c>
      <c r="E10521">
        <v>4.2454929999999997</v>
      </c>
      <c r="F10521">
        <f t="shared" si="328"/>
        <v>8.1460560000000001E-2</v>
      </c>
      <c r="G10521">
        <f t="shared" si="329"/>
        <v>4.1324722888888887</v>
      </c>
    </row>
    <row r="10522" spans="1:7" x14ac:dyDescent="0.3">
      <c r="A10522">
        <v>105.169998168945</v>
      </c>
      <c r="B10522">
        <v>38.262779999999999</v>
      </c>
      <c r="C10522">
        <v>0.24426170999999999</v>
      </c>
      <c r="D10522">
        <v>0.25209057000000001</v>
      </c>
      <c r="E10522">
        <v>4.2514190000000003</v>
      </c>
      <c r="F10522">
        <f t="shared" si="328"/>
        <v>8.1420569999999998E-2</v>
      </c>
      <c r="G10522">
        <f t="shared" si="329"/>
        <v>4.1383987333333332</v>
      </c>
    </row>
    <row r="10523" spans="1:7" x14ac:dyDescent="0.3">
      <c r="A10523">
        <v>105.180000305175</v>
      </c>
      <c r="B10523">
        <v>38.268493999999997</v>
      </c>
      <c r="C10523">
        <v>0.24428837</v>
      </c>
      <c r="D10523">
        <v>0.25086979999999998</v>
      </c>
      <c r="E10523">
        <v>4.2520540000000002</v>
      </c>
      <c r="F10523">
        <f t="shared" si="328"/>
        <v>8.1429456666666664E-2</v>
      </c>
      <c r="G10523">
        <f t="shared" si="329"/>
        <v>4.1390336222222217</v>
      </c>
    </row>
    <row r="10524" spans="1:7" x14ac:dyDescent="0.3">
      <c r="A10524">
        <v>105.19000244140599</v>
      </c>
      <c r="B10524">
        <v>38.249442999999999</v>
      </c>
      <c r="C10524">
        <v>0.24428837</v>
      </c>
      <c r="D10524">
        <v>0.27772691999999999</v>
      </c>
      <c r="E10524">
        <v>4.2499380000000002</v>
      </c>
      <c r="F10524">
        <f t="shared" si="328"/>
        <v>8.1429456666666664E-2</v>
      </c>
      <c r="G10524">
        <f t="shared" si="329"/>
        <v>4.1369168444444444</v>
      </c>
    </row>
    <row r="10525" spans="1:7" x14ac:dyDescent="0.3">
      <c r="A10525">
        <v>105.199996948242</v>
      </c>
      <c r="B10525">
        <v>38.274208000000002</v>
      </c>
      <c r="C10525">
        <v>0.24428837</v>
      </c>
      <c r="D10525">
        <v>0.30458403000000001</v>
      </c>
      <c r="E10525">
        <v>4.2526894000000004</v>
      </c>
      <c r="F10525">
        <f t="shared" si="328"/>
        <v>8.1429456666666664E-2</v>
      </c>
      <c r="G10525">
        <f t="shared" si="329"/>
        <v>4.1396685111111111</v>
      </c>
    </row>
    <row r="10526" spans="1:7" x14ac:dyDescent="0.3">
      <c r="A10526">
        <v>105.209999084472</v>
      </c>
      <c r="B10526">
        <v>38.205629999999999</v>
      </c>
      <c r="C10526">
        <v>0.24428837</v>
      </c>
      <c r="D10526">
        <v>0.33144112999999997</v>
      </c>
      <c r="E10526">
        <v>4.2450694999999996</v>
      </c>
      <c r="F10526">
        <f t="shared" si="328"/>
        <v>8.1429456666666664E-2</v>
      </c>
      <c r="G10526">
        <f t="shared" si="329"/>
        <v>4.1320487333333329</v>
      </c>
    </row>
    <row r="10527" spans="1:7" x14ac:dyDescent="0.3">
      <c r="A10527">
        <v>105.220001220703</v>
      </c>
      <c r="B10527">
        <v>38.234206999999998</v>
      </c>
      <c r="C10527">
        <v>0.24428837</v>
      </c>
      <c r="D10527">
        <v>0.35829823999999999</v>
      </c>
      <c r="E10527">
        <v>4.2482449999999998</v>
      </c>
      <c r="F10527">
        <f t="shared" si="328"/>
        <v>8.1429456666666664E-2</v>
      </c>
      <c r="G10527">
        <f t="shared" si="329"/>
        <v>4.1352239555555554</v>
      </c>
    </row>
    <row r="10528" spans="1:7" x14ac:dyDescent="0.3">
      <c r="A10528">
        <v>105.230003356933</v>
      </c>
      <c r="B10528">
        <v>38.245635999999998</v>
      </c>
      <c r="C10528">
        <v>0.24428837</v>
      </c>
      <c r="D10528">
        <v>0.38515535000000001</v>
      </c>
      <c r="E10528">
        <v>4.2495146000000004</v>
      </c>
      <c r="F10528">
        <f t="shared" si="328"/>
        <v>8.1429456666666664E-2</v>
      </c>
      <c r="G10528">
        <f t="shared" si="329"/>
        <v>4.1364938444444439</v>
      </c>
    </row>
    <row r="10529" spans="1:7" x14ac:dyDescent="0.3">
      <c r="A10529">
        <v>105.23999786376901</v>
      </c>
      <c r="B10529">
        <v>38.188490000000002</v>
      </c>
      <c r="C10529">
        <v>0.24428837</v>
      </c>
      <c r="D10529">
        <v>0.41201246000000002</v>
      </c>
      <c r="E10529">
        <v>4.2431650000000003</v>
      </c>
      <c r="F10529">
        <f t="shared" si="328"/>
        <v>8.1429456666666664E-2</v>
      </c>
      <c r="G10529">
        <f t="shared" si="329"/>
        <v>4.1301442888888893</v>
      </c>
    </row>
    <row r="10530" spans="1:7" x14ac:dyDescent="0.3">
      <c r="A10530">
        <v>105.25</v>
      </c>
      <c r="B10530">
        <v>38.230395999999999</v>
      </c>
      <c r="C10530">
        <v>0.24462162000000001</v>
      </c>
      <c r="D10530">
        <v>8.606482E-2</v>
      </c>
      <c r="E10530">
        <v>4.2478213</v>
      </c>
      <c r="F10530">
        <f t="shared" si="328"/>
        <v>8.1540540000000009E-2</v>
      </c>
      <c r="G10530">
        <f t="shared" si="329"/>
        <v>4.134800511111111</v>
      </c>
    </row>
    <row r="10531" spans="1:7" x14ac:dyDescent="0.3">
      <c r="A10531">
        <v>105.26000213623</v>
      </c>
      <c r="B10531">
        <v>38.217059999999996</v>
      </c>
      <c r="C10531">
        <v>0.24472825000000001</v>
      </c>
      <c r="D10531">
        <v>-1.5259719999999999E-2</v>
      </c>
      <c r="E10531">
        <v>4.24634</v>
      </c>
      <c r="F10531">
        <f t="shared" si="328"/>
        <v>8.1576083333333341E-2</v>
      </c>
      <c r="G10531">
        <f t="shared" si="329"/>
        <v>4.1333187333333328</v>
      </c>
    </row>
    <row r="10532" spans="1:7" x14ac:dyDescent="0.3">
      <c r="A10532">
        <v>105.26999664306599</v>
      </c>
      <c r="B10532">
        <v>38.289448</v>
      </c>
      <c r="C10532">
        <v>0.24458162</v>
      </c>
      <c r="D10532">
        <v>0.14588292999999999</v>
      </c>
      <c r="E10532">
        <v>4.2543819999999997</v>
      </c>
      <c r="F10532">
        <f t="shared" si="328"/>
        <v>8.1527206666666671E-2</v>
      </c>
      <c r="G10532">
        <f t="shared" si="329"/>
        <v>4.141361844444444</v>
      </c>
    </row>
    <row r="10533" spans="1:7" x14ac:dyDescent="0.3">
      <c r="A10533">
        <v>105.27999877929599</v>
      </c>
      <c r="B10533">
        <v>38.289448</v>
      </c>
      <c r="C10533">
        <v>0.24450164999999999</v>
      </c>
      <c r="D10533">
        <v>0.26673989999999997</v>
      </c>
      <c r="E10533">
        <v>4.2543819999999997</v>
      </c>
      <c r="F10533">
        <f t="shared" si="328"/>
        <v>8.1500549999999991E-2</v>
      </c>
      <c r="G10533">
        <f t="shared" si="329"/>
        <v>4.141361844444444</v>
      </c>
    </row>
    <row r="10534" spans="1:7" x14ac:dyDescent="0.3">
      <c r="A10534">
        <v>105.290000915527</v>
      </c>
      <c r="B10534">
        <v>38.243729999999999</v>
      </c>
      <c r="C10534">
        <v>0.24452831</v>
      </c>
      <c r="D10534">
        <v>0.28016847</v>
      </c>
      <c r="E10534">
        <v>4.2493030000000003</v>
      </c>
      <c r="F10534">
        <f t="shared" si="328"/>
        <v>8.1509436666666671E-2</v>
      </c>
      <c r="G10534">
        <f t="shared" si="329"/>
        <v>4.1362820666666664</v>
      </c>
    </row>
    <row r="10535" spans="1:7" x14ac:dyDescent="0.3">
      <c r="A10535">
        <v>105.300003051757</v>
      </c>
      <c r="B10535">
        <v>38.316116000000001</v>
      </c>
      <c r="C10535">
        <v>0.24452831</v>
      </c>
      <c r="D10535">
        <v>0.29237625</v>
      </c>
      <c r="E10535">
        <v>4.2573457000000001</v>
      </c>
      <c r="F10535">
        <f t="shared" si="328"/>
        <v>8.1509436666666671E-2</v>
      </c>
      <c r="G10535">
        <f t="shared" si="329"/>
        <v>4.1443249555555557</v>
      </c>
    </row>
    <row r="10536" spans="1:7" x14ac:dyDescent="0.3">
      <c r="A10536">
        <v>105.309997558593</v>
      </c>
      <c r="B10536">
        <v>38.258969999999998</v>
      </c>
      <c r="C10536">
        <v>0.24452831</v>
      </c>
      <c r="D10536">
        <v>0.31923336000000002</v>
      </c>
      <c r="E10536">
        <v>4.2509959999999998</v>
      </c>
      <c r="F10536">
        <f t="shared" si="328"/>
        <v>8.1509436666666671E-2</v>
      </c>
      <c r="G10536">
        <f t="shared" si="329"/>
        <v>4.1379753999999993</v>
      </c>
    </row>
    <row r="10537" spans="1:7" x14ac:dyDescent="0.3">
      <c r="A10537">
        <v>105.31999969482401</v>
      </c>
      <c r="B10537">
        <v>38.270397000000003</v>
      </c>
      <c r="C10537">
        <v>0.24452831</v>
      </c>
      <c r="D10537">
        <v>0.34609046999999998</v>
      </c>
      <c r="E10537">
        <v>4.2522659999999997</v>
      </c>
      <c r="F10537">
        <f t="shared" si="328"/>
        <v>8.1509436666666671E-2</v>
      </c>
      <c r="G10537">
        <f t="shared" si="329"/>
        <v>4.1392450666666667</v>
      </c>
    </row>
    <row r="10538" spans="1:7" x14ac:dyDescent="0.3">
      <c r="A10538">
        <v>105.33000183105401</v>
      </c>
      <c r="B10538">
        <v>38.260876000000003</v>
      </c>
      <c r="C10538">
        <v>0.24452831</v>
      </c>
      <c r="D10538">
        <v>0.35951899999999998</v>
      </c>
      <c r="E10538">
        <v>4.2512080000000001</v>
      </c>
      <c r="F10538">
        <f t="shared" si="328"/>
        <v>8.1509436666666671E-2</v>
      </c>
      <c r="G10538">
        <f t="shared" si="329"/>
        <v>4.1381871777777777</v>
      </c>
    </row>
    <row r="10539" spans="1:7" x14ac:dyDescent="0.3">
      <c r="A10539">
        <v>105.33999633789</v>
      </c>
      <c r="B10539">
        <v>38.234206999999998</v>
      </c>
      <c r="C10539">
        <v>0.24452831</v>
      </c>
      <c r="D10539">
        <v>0.3863761</v>
      </c>
      <c r="E10539">
        <v>4.2482449999999998</v>
      </c>
      <c r="F10539">
        <f t="shared" si="328"/>
        <v>8.1509436666666671E-2</v>
      </c>
      <c r="G10539">
        <f t="shared" si="329"/>
        <v>4.1352239555555554</v>
      </c>
    </row>
    <row r="10540" spans="1:7" x14ac:dyDescent="0.3">
      <c r="A10540">
        <v>105.34999847412099</v>
      </c>
      <c r="B10540">
        <v>38.291350000000001</v>
      </c>
      <c r="C10540">
        <v>0.24452831</v>
      </c>
      <c r="D10540">
        <v>0.41323322000000001</v>
      </c>
      <c r="E10540">
        <v>4.2545942999999999</v>
      </c>
      <c r="F10540">
        <f t="shared" si="328"/>
        <v>8.1509436666666671E-2</v>
      </c>
      <c r="G10540">
        <f t="shared" si="329"/>
        <v>4.1415731777777776</v>
      </c>
    </row>
    <row r="10541" spans="1:7" x14ac:dyDescent="0.3">
      <c r="A10541">
        <v>105.36000061035099</v>
      </c>
      <c r="B10541">
        <v>38.249442999999999</v>
      </c>
      <c r="C10541">
        <v>0.24464828</v>
      </c>
      <c r="D10541">
        <v>0.34120736000000002</v>
      </c>
      <c r="E10541">
        <v>4.2499380000000002</v>
      </c>
      <c r="F10541">
        <f t="shared" si="328"/>
        <v>8.1549426666666661E-2</v>
      </c>
      <c r="G10541">
        <f t="shared" si="329"/>
        <v>4.1369168444444444</v>
      </c>
    </row>
    <row r="10542" spans="1:7" x14ac:dyDescent="0.3">
      <c r="A10542">
        <v>105.370002746582</v>
      </c>
      <c r="B10542">
        <v>38.260876000000003</v>
      </c>
      <c r="C10542">
        <v>0.24500820000000001</v>
      </c>
      <c r="D10542">
        <v>-2.7467497E-2</v>
      </c>
      <c r="E10542">
        <v>4.2512080000000001</v>
      </c>
      <c r="F10542">
        <f t="shared" si="328"/>
        <v>8.1669400000000003E-2</v>
      </c>
      <c r="G10542">
        <f t="shared" si="329"/>
        <v>4.1381871777777777</v>
      </c>
    </row>
    <row r="10543" spans="1:7" x14ac:dyDescent="0.3">
      <c r="A10543">
        <v>105.379997253417</v>
      </c>
      <c r="B10543">
        <v>38.319923000000003</v>
      </c>
      <c r="C10543">
        <v>0.24499486000000001</v>
      </c>
      <c r="D10543">
        <v>-3.051944E-3</v>
      </c>
      <c r="E10543">
        <v>4.2577686000000003</v>
      </c>
      <c r="F10543">
        <f t="shared" si="328"/>
        <v>8.1664953333333332E-2</v>
      </c>
      <c r="G10543">
        <f t="shared" si="329"/>
        <v>4.1447479555555553</v>
      </c>
    </row>
    <row r="10544" spans="1:7" x14ac:dyDescent="0.3">
      <c r="A10544">
        <v>105.389999389648</v>
      </c>
      <c r="B10544">
        <v>38.283732999999998</v>
      </c>
      <c r="C10544">
        <v>0.24487491</v>
      </c>
      <c r="D10544">
        <v>0.13123360000000001</v>
      </c>
      <c r="E10544">
        <v>4.2537475000000002</v>
      </c>
      <c r="F10544">
        <f t="shared" si="328"/>
        <v>8.1624970000000005E-2</v>
      </c>
      <c r="G10544">
        <f t="shared" si="329"/>
        <v>4.1407268444444441</v>
      </c>
    </row>
    <row r="10545" spans="1:7" x14ac:dyDescent="0.3">
      <c r="A10545">
        <v>105.400001525878</v>
      </c>
      <c r="B10545">
        <v>38.358020000000003</v>
      </c>
      <c r="C10545">
        <v>0.24486157</v>
      </c>
      <c r="D10545">
        <v>0.18494782000000001</v>
      </c>
      <c r="E10545">
        <v>4.2620019999999998</v>
      </c>
      <c r="F10545">
        <f t="shared" si="328"/>
        <v>8.1620523333333334E-2</v>
      </c>
      <c r="G10545">
        <f t="shared" si="329"/>
        <v>4.1489809555555555</v>
      </c>
    </row>
    <row r="10546" spans="1:7" x14ac:dyDescent="0.3">
      <c r="A10546">
        <v>105.41000366210901</v>
      </c>
      <c r="B10546">
        <v>38.289448</v>
      </c>
      <c r="C10546">
        <v>0.24487491</v>
      </c>
      <c r="D10546">
        <v>0.18372704000000001</v>
      </c>
      <c r="E10546">
        <v>4.2543819999999997</v>
      </c>
      <c r="F10546">
        <f t="shared" si="328"/>
        <v>8.1624970000000005E-2</v>
      </c>
      <c r="G10546">
        <f t="shared" si="329"/>
        <v>4.141361844444444</v>
      </c>
    </row>
    <row r="10547" spans="1:7" x14ac:dyDescent="0.3">
      <c r="A10547">
        <v>105.419998168945</v>
      </c>
      <c r="B10547">
        <v>38.312305000000002</v>
      </c>
      <c r="C10547">
        <v>0.24487491</v>
      </c>
      <c r="D10547">
        <v>0.21058415</v>
      </c>
      <c r="E10547">
        <v>4.2569222</v>
      </c>
      <c r="F10547">
        <f t="shared" si="328"/>
        <v>8.1624970000000005E-2</v>
      </c>
      <c r="G10547">
        <f t="shared" si="329"/>
        <v>4.1439015111111113</v>
      </c>
    </row>
    <row r="10548" spans="1:7" x14ac:dyDescent="0.3">
      <c r="A10548">
        <v>105.430000305175</v>
      </c>
      <c r="B10548">
        <v>38.314210000000003</v>
      </c>
      <c r="C10548">
        <v>0.24487491</v>
      </c>
      <c r="D10548">
        <v>0.23744125999999999</v>
      </c>
      <c r="E10548">
        <v>4.2571339999999998</v>
      </c>
      <c r="F10548">
        <f t="shared" si="328"/>
        <v>8.1624970000000005E-2</v>
      </c>
      <c r="G10548">
        <f t="shared" si="329"/>
        <v>4.1441131777777782</v>
      </c>
    </row>
    <row r="10549" spans="1:7" x14ac:dyDescent="0.3">
      <c r="A10549">
        <v>105.44000244140599</v>
      </c>
      <c r="B10549">
        <v>38.274208000000002</v>
      </c>
      <c r="C10549">
        <v>0.24487491</v>
      </c>
      <c r="D10549">
        <v>0.26429835000000002</v>
      </c>
      <c r="E10549">
        <v>4.2526894000000004</v>
      </c>
      <c r="F10549">
        <f t="shared" si="328"/>
        <v>8.1624970000000005E-2</v>
      </c>
      <c r="G10549">
        <f t="shared" si="329"/>
        <v>4.1396685111111111</v>
      </c>
    </row>
    <row r="10550" spans="1:7" x14ac:dyDescent="0.3">
      <c r="A10550">
        <v>105.449996948242</v>
      </c>
      <c r="B10550">
        <v>38.318019999999997</v>
      </c>
      <c r="C10550">
        <v>0.24487491</v>
      </c>
      <c r="D10550">
        <v>0.29115545999999998</v>
      </c>
      <c r="E10550">
        <v>4.2575573999999996</v>
      </c>
      <c r="F10550">
        <f t="shared" si="328"/>
        <v>8.1624970000000005E-2</v>
      </c>
      <c r="G10550">
        <f t="shared" si="329"/>
        <v>4.1445365111111103</v>
      </c>
    </row>
    <row r="10551" spans="1:7" x14ac:dyDescent="0.3">
      <c r="A10551">
        <v>105.459999084472</v>
      </c>
      <c r="B10551">
        <v>38.274208000000002</v>
      </c>
      <c r="C10551">
        <v>0.24487491</v>
      </c>
      <c r="D10551">
        <v>0.31801256999999999</v>
      </c>
      <c r="E10551">
        <v>4.2526894000000004</v>
      </c>
      <c r="F10551">
        <f t="shared" si="328"/>
        <v>8.1624970000000005E-2</v>
      </c>
      <c r="G10551">
        <f t="shared" si="329"/>
        <v>4.1396685111111111</v>
      </c>
    </row>
    <row r="10552" spans="1:7" x14ac:dyDescent="0.3">
      <c r="A10552">
        <v>105.470001220703</v>
      </c>
      <c r="B10552">
        <v>38.297066000000001</v>
      </c>
      <c r="C10552">
        <v>0.24488823000000001</v>
      </c>
      <c r="D10552">
        <v>0.33022034</v>
      </c>
      <c r="E10552">
        <v>4.2552289999999999</v>
      </c>
      <c r="F10552">
        <f t="shared" si="328"/>
        <v>8.1629409999999999E-2</v>
      </c>
      <c r="G10552">
        <f t="shared" si="329"/>
        <v>4.1422082888888889</v>
      </c>
    </row>
    <row r="10553" spans="1:7" x14ac:dyDescent="0.3">
      <c r="A10553">
        <v>105.480003356933</v>
      </c>
      <c r="B10553">
        <v>38.30659</v>
      </c>
      <c r="C10553">
        <v>0.24488823000000001</v>
      </c>
      <c r="D10553">
        <v>0.35707745000000002</v>
      </c>
      <c r="E10553">
        <v>4.2562870000000004</v>
      </c>
      <c r="F10553">
        <f t="shared" si="328"/>
        <v>8.1629409999999999E-2</v>
      </c>
      <c r="G10553">
        <f t="shared" si="329"/>
        <v>4.1432665111111113</v>
      </c>
    </row>
    <row r="10554" spans="1:7" x14ac:dyDescent="0.3">
      <c r="A10554">
        <v>105.48999786376901</v>
      </c>
      <c r="B10554">
        <v>38.258969999999998</v>
      </c>
      <c r="C10554">
        <v>0.24488823000000001</v>
      </c>
      <c r="D10554">
        <v>0.37050601999999999</v>
      </c>
      <c r="E10554">
        <v>4.2509959999999998</v>
      </c>
      <c r="F10554">
        <f t="shared" si="328"/>
        <v>8.1629409999999999E-2</v>
      </c>
      <c r="G10554">
        <f t="shared" si="329"/>
        <v>4.1379753999999993</v>
      </c>
    </row>
    <row r="10555" spans="1:7" x14ac:dyDescent="0.3">
      <c r="A10555">
        <v>105.5</v>
      </c>
      <c r="B10555">
        <v>38.297066000000001</v>
      </c>
      <c r="C10555">
        <v>0.24488823000000001</v>
      </c>
      <c r="D10555">
        <v>0.39736313000000001</v>
      </c>
      <c r="E10555">
        <v>4.2552289999999999</v>
      </c>
      <c r="F10555">
        <f t="shared" si="328"/>
        <v>8.1629409999999999E-2</v>
      </c>
      <c r="G10555">
        <f t="shared" si="329"/>
        <v>4.1422082888888889</v>
      </c>
    </row>
    <row r="10556" spans="1:7" x14ac:dyDescent="0.3">
      <c r="A10556">
        <v>105.51000213623</v>
      </c>
      <c r="B10556">
        <v>38.255156999999997</v>
      </c>
      <c r="C10556">
        <v>0.2449682</v>
      </c>
      <c r="D10556">
        <v>0.35341513000000002</v>
      </c>
      <c r="E10556">
        <v>4.2505727000000002</v>
      </c>
      <c r="F10556">
        <f t="shared" si="328"/>
        <v>8.1656066666666666E-2</v>
      </c>
      <c r="G10556">
        <f t="shared" si="329"/>
        <v>4.1375517333333329</v>
      </c>
    </row>
    <row r="10557" spans="1:7" x14ac:dyDescent="0.3">
      <c r="A10557">
        <v>105.51999664306599</v>
      </c>
      <c r="B10557">
        <v>38.302779999999998</v>
      </c>
      <c r="C10557">
        <v>0.24538143000000001</v>
      </c>
      <c r="D10557">
        <v>-5.7986937000000002E-2</v>
      </c>
      <c r="E10557">
        <v>4.2558639999999999</v>
      </c>
      <c r="F10557">
        <f t="shared" si="328"/>
        <v>8.1793810000000008E-2</v>
      </c>
      <c r="G10557">
        <f t="shared" si="329"/>
        <v>4.1428431777777774</v>
      </c>
    </row>
    <row r="10558" spans="1:7" x14ac:dyDescent="0.3">
      <c r="A10558">
        <v>105.52999877929599</v>
      </c>
      <c r="B10558">
        <v>38.367545999999997</v>
      </c>
      <c r="C10558">
        <v>0.24546143000000001</v>
      </c>
      <c r="D10558">
        <v>-0.13123360000000001</v>
      </c>
      <c r="E10558">
        <v>4.2630600000000003</v>
      </c>
      <c r="F10558">
        <f t="shared" si="328"/>
        <v>8.1820476666666669E-2</v>
      </c>
      <c r="G10558">
        <f t="shared" si="329"/>
        <v>4.1500393999999998</v>
      </c>
    </row>
    <row r="10559" spans="1:7" x14ac:dyDescent="0.3">
      <c r="A10559">
        <v>105.540000915527</v>
      </c>
      <c r="B10559">
        <v>38.346592000000001</v>
      </c>
      <c r="C10559">
        <v>0.24535477</v>
      </c>
      <c r="D10559">
        <v>3.051944E-3</v>
      </c>
      <c r="E10559">
        <v>4.2607317</v>
      </c>
      <c r="F10559">
        <f t="shared" si="328"/>
        <v>8.1784923333333329E-2</v>
      </c>
      <c r="G10559">
        <f t="shared" si="329"/>
        <v>4.1477111777777775</v>
      </c>
    </row>
    <row r="10560" spans="1:7" x14ac:dyDescent="0.3">
      <c r="A10560">
        <v>105.550003051757</v>
      </c>
      <c r="B10560">
        <v>38.413260000000001</v>
      </c>
      <c r="C10560">
        <v>0.24531478000000001</v>
      </c>
      <c r="D10560">
        <v>7.0194714000000005E-2</v>
      </c>
      <c r="E10560">
        <v>4.2681399999999998</v>
      </c>
      <c r="F10560">
        <f t="shared" si="328"/>
        <v>8.1771593333333337E-2</v>
      </c>
      <c r="G10560">
        <f t="shared" si="329"/>
        <v>4.1551187333333335</v>
      </c>
    </row>
    <row r="10561" spans="1:7" x14ac:dyDescent="0.3">
      <c r="A10561">
        <v>105.559997558593</v>
      </c>
      <c r="B10561">
        <v>38.375163999999998</v>
      </c>
      <c r="C10561">
        <v>0.24532810999999999</v>
      </c>
      <c r="D10561">
        <v>8.2402489999999995E-2</v>
      </c>
      <c r="E10561">
        <v>4.2639069999999997</v>
      </c>
      <c r="F10561">
        <f t="shared" si="328"/>
        <v>8.1776036666666663E-2</v>
      </c>
      <c r="G10561">
        <f t="shared" si="329"/>
        <v>4.1508858444444439</v>
      </c>
    </row>
    <row r="10562" spans="1:7" x14ac:dyDescent="0.3">
      <c r="A10562">
        <v>105.56999969482401</v>
      </c>
      <c r="B10562">
        <v>38.401833000000003</v>
      </c>
      <c r="C10562">
        <v>0.24532810999999999</v>
      </c>
      <c r="D10562">
        <v>9.5831044000000004E-2</v>
      </c>
      <c r="E10562">
        <v>4.2668699999999999</v>
      </c>
      <c r="F10562">
        <f t="shared" si="328"/>
        <v>8.1776036666666663E-2</v>
      </c>
      <c r="G10562">
        <f t="shared" si="329"/>
        <v>4.153849066666667</v>
      </c>
    </row>
    <row r="10563" spans="1:7" x14ac:dyDescent="0.3">
      <c r="A10563">
        <v>105.58000183105401</v>
      </c>
      <c r="B10563">
        <v>38.401833000000003</v>
      </c>
      <c r="C10563">
        <v>0.24534143999999999</v>
      </c>
      <c r="D10563">
        <v>0.1092596</v>
      </c>
      <c r="E10563">
        <v>4.2668699999999999</v>
      </c>
      <c r="F10563">
        <f t="shared" si="328"/>
        <v>8.1780480000000003E-2</v>
      </c>
      <c r="G10563">
        <f t="shared" si="329"/>
        <v>4.153849066666667</v>
      </c>
    </row>
    <row r="10564" spans="1:7" x14ac:dyDescent="0.3">
      <c r="A10564">
        <v>105.58999633789</v>
      </c>
      <c r="B10564">
        <v>38.365639999999999</v>
      </c>
      <c r="C10564">
        <v>0.24534143999999999</v>
      </c>
      <c r="D10564">
        <v>0.13611671</v>
      </c>
      <c r="E10564">
        <v>4.2628484000000002</v>
      </c>
      <c r="F10564">
        <f t="shared" si="328"/>
        <v>8.1780480000000003E-2</v>
      </c>
      <c r="G10564">
        <f t="shared" si="329"/>
        <v>4.1498276222222223</v>
      </c>
    </row>
    <row r="10565" spans="1:7" x14ac:dyDescent="0.3">
      <c r="A10565">
        <v>105.59999847412099</v>
      </c>
      <c r="B10565">
        <v>38.405642999999998</v>
      </c>
      <c r="C10565">
        <v>0.24534143999999999</v>
      </c>
      <c r="D10565">
        <v>0.16297381999999999</v>
      </c>
      <c r="E10565">
        <v>4.2672929999999996</v>
      </c>
      <c r="F10565">
        <f t="shared" si="328"/>
        <v>8.1780480000000003E-2</v>
      </c>
      <c r="G10565">
        <f t="shared" si="329"/>
        <v>4.1542724</v>
      </c>
    </row>
    <row r="10566" spans="1:7" x14ac:dyDescent="0.3">
      <c r="A10566">
        <v>105.61000061035099</v>
      </c>
      <c r="B10566">
        <v>38.359923999999999</v>
      </c>
      <c r="C10566">
        <v>0.24535477</v>
      </c>
      <c r="D10566">
        <v>0.17518159999999999</v>
      </c>
      <c r="E10566">
        <v>4.2622137000000002</v>
      </c>
      <c r="F10566">
        <f t="shared" ref="F10566:F10629" si="330">C10566/3</f>
        <v>8.1784923333333329E-2</v>
      </c>
      <c r="G10566">
        <f t="shared" ref="G10566:G10629" si="331">(B10566-$B$5)/9</f>
        <v>4.149192511111111</v>
      </c>
    </row>
    <row r="10567" spans="1:7" x14ac:dyDescent="0.3">
      <c r="A10567">
        <v>105.620002746582</v>
      </c>
      <c r="B10567">
        <v>38.380879999999998</v>
      </c>
      <c r="C10567">
        <v>0.24536810000000001</v>
      </c>
      <c r="D10567">
        <v>0.18738937</v>
      </c>
      <c r="E10567">
        <v>4.2645416000000003</v>
      </c>
      <c r="F10567">
        <f t="shared" si="330"/>
        <v>8.1789366666666669E-2</v>
      </c>
      <c r="G10567">
        <f t="shared" si="331"/>
        <v>4.1515209555555552</v>
      </c>
    </row>
    <row r="10568" spans="1:7" x14ac:dyDescent="0.3">
      <c r="A10568">
        <v>105.629997253417</v>
      </c>
      <c r="B10568">
        <v>38.382786000000003</v>
      </c>
      <c r="C10568">
        <v>0.24539474999999999</v>
      </c>
      <c r="D10568">
        <v>0.18616859999999999</v>
      </c>
      <c r="E10568">
        <v>4.2647532999999997</v>
      </c>
      <c r="F10568">
        <f t="shared" si="330"/>
        <v>8.1798250000000003E-2</v>
      </c>
      <c r="G10568">
        <f t="shared" si="331"/>
        <v>4.1517327333333336</v>
      </c>
    </row>
    <row r="10569" spans="1:7" x14ac:dyDescent="0.3">
      <c r="A10569">
        <v>105.639999389648</v>
      </c>
      <c r="B10569">
        <v>38.338970000000003</v>
      </c>
      <c r="C10569">
        <v>0.24540809</v>
      </c>
      <c r="D10569">
        <v>0.19837637</v>
      </c>
      <c r="E10569">
        <v>4.2598852999999997</v>
      </c>
      <c r="F10569">
        <f t="shared" si="330"/>
        <v>8.1802696666666661E-2</v>
      </c>
      <c r="G10569">
        <f t="shared" si="331"/>
        <v>4.1468642888888887</v>
      </c>
    </row>
    <row r="10570" spans="1:7" x14ac:dyDescent="0.3">
      <c r="A10570">
        <v>105.650001525878</v>
      </c>
      <c r="B10570">
        <v>38.377070000000003</v>
      </c>
      <c r="C10570">
        <v>0.24543475000000001</v>
      </c>
      <c r="D10570">
        <v>0.18250626</v>
      </c>
      <c r="E10570">
        <v>4.2641187</v>
      </c>
      <c r="F10570">
        <f t="shared" si="330"/>
        <v>8.181158333333334E-2</v>
      </c>
      <c r="G10570">
        <f t="shared" si="331"/>
        <v>4.1510976222222222</v>
      </c>
    </row>
    <row r="10571" spans="1:7" x14ac:dyDescent="0.3">
      <c r="A10571">
        <v>105.66000366210901</v>
      </c>
      <c r="B10571">
        <v>38.323734000000002</v>
      </c>
      <c r="C10571">
        <v>0.24544806999999999</v>
      </c>
      <c r="D10571">
        <v>0.19471404</v>
      </c>
      <c r="E10571">
        <v>4.2581920000000002</v>
      </c>
      <c r="F10571">
        <f t="shared" si="330"/>
        <v>8.1816023333333335E-2</v>
      </c>
      <c r="G10571">
        <f t="shared" si="331"/>
        <v>4.1451713999999997</v>
      </c>
    </row>
    <row r="10572" spans="1:7" x14ac:dyDescent="0.3">
      <c r="A10572">
        <v>105.669998168945</v>
      </c>
      <c r="B10572">
        <v>38.359923999999999</v>
      </c>
      <c r="C10572">
        <v>0.24546143000000001</v>
      </c>
      <c r="D10572">
        <v>0.20692182000000001</v>
      </c>
      <c r="E10572">
        <v>4.2622137000000002</v>
      </c>
      <c r="F10572">
        <f t="shared" si="330"/>
        <v>8.1820476666666669E-2</v>
      </c>
      <c r="G10572">
        <f t="shared" si="331"/>
        <v>4.149192511111111</v>
      </c>
    </row>
    <row r="10573" spans="1:7" x14ac:dyDescent="0.3">
      <c r="A10573">
        <v>105.680000305175</v>
      </c>
      <c r="B10573">
        <v>38.359923999999999</v>
      </c>
      <c r="C10573">
        <v>0.24548808999999999</v>
      </c>
      <c r="D10573">
        <v>0.20448026</v>
      </c>
      <c r="E10573">
        <v>4.2622137000000002</v>
      </c>
      <c r="F10573">
        <f t="shared" si="330"/>
        <v>8.1829363333333335E-2</v>
      </c>
      <c r="G10573">
        <f t="shared" si="331"/>
        <v>4.149192511111111</v>
      </c>
    </row>
    <row r="10574" spans="1:7" x14ac:dyDescent="0.3">
      <c r="A10574">
        <v>105.69000244140599</v>
      </c>
      <c r="B10574">
        <v>38.338970000000003</v>
      </c>
      <c r="C10574">
        <v>0.24551475</v>
      </c>
      <c r="D10574">
        <v>0.20325947999999999</v>
      </c>
      <c r="E10574">
        <v>4.2598852999999997</v>
      </c>
      <c r="F10574">
        <f t="shared" si="330"/>
        <v>8.1838250000000001E-2</v>
      </c>
      <c r="G10574">
        <f t="shared" si="331"/>
        <v>4.1468642888888887</v>
      </c>
    </row>
    <row r="10575" spans="1:7" x14ac:dyDescent="0.3">
      <c r="A10575">
        <v>105.699996948242</v>
      </c>
      <c r="B10575">
        <v>38.369450000000001</v>
      </c>
      <c r="C10575">
        <v>0.24555474999999999</v>
      </c>
      <c r="D10575">
        <v>0.20081793000000001</v>
      </c>
      <c r="E10575">
        <v>4.2632719999999997</v>
      </c>
      <c r="F10575">
        <f t="shared" si="330"/>
        <v>8.1851583333333325E-2</v>
      </c>
      <c r="G10575">
        <f t="shared" si="331"/>
        <v>4.1502509555555553</v>
      </c>
    </row>
    <row r="10576" spans="1:7" x14ac:dyDescent="0.3">
      <c r="A10576">
        <v>105.709999084472</v>
      </c>
      <c r="B10576">
        <v>38.333255999999999</v>
      </c>
      <c r="C10576">
        <v>0.24556807</v>
      </c>
      <c r="D10576">
        <v>0.19837637</v>
      </c>
      <c r="E10576">
        <v>4.2592505999999997</v>
      </c>
      <c r="F10576">
        <f t="shared" si="330"/>
        <v>8.1856023333333333E-2</v>
      </c>
      <c r="G10576">
        <f t="shared" si="331"/>
        <v>4.1462293999999993</v>
      </c>
    </row>
    <row r="10577" spans="1:7" x14ac:dyDescent="0.3">
      <c r="A10577">
        <v>105.720001220703</v>
      </c>
      <c r="B10577">
        <v>38.361829999999998</v>
      </c>
      <c r="C10577">
        <v>0.24559473000000001</v>
      </c>
      <c r="D10577">
        <v>0.19593482000000001</v>
      </c>
      <c r="E10577">
        <v>4.2624250000000004</v>
      </c>
      <c r="F10577">
        <f t="shared" si="330"/>
        <v>8.1864909999999999E-2</v>
      </c>
      <c r="G10577">
        <f t="shared" si="331"/>
        <v>4.1494042888888885</v>
      </c>
    </row>
    <row r="10578" spans="1:7" x14ac:dyDescent="0.3">
      <c r="A10578">
        <v>105.730003356933</v>
      </c>
      <c r="B10578">
        <v>38.378974999999997</v>
      </c>
      <c r="C10578">
        <v>0.24560805999999999</v>
      </c>
      <c r="D10578">
        <v>0.19471404</v>
      </c>
      <c r="E10578">
        <v>4.2643300000000002</v>
      </c>
      <c r="F10578">
        <f t="shared" si="330"/>
        <v>8.1869353333333325E-2</v>
      </c>
      <c r="G10578">
        <f t="shared" si="331"/>
        <v>4.1513092888888883</v>
      </c>
    </row>
    <row r="10579" spans="1:7" x14ac:dyDescent="0.3">
      <c r="A10579">
        <v>105.73999786376901</v>
      </c>
      <c r="B10579">
        <v>38.335163000000001</v>
      </c>
      <c r="C10579">
        <v>0.24563472</v>
      </c>
      <c r="D10579">
        <v>0.20692182000000001</v>
      </c>
      <c r="E10579">
        <v>4.2594620000000001</v>
      </c>
      <c r="F10579">
        <f t="shared" si="330"/>
        <v>8.1878240000000005E-2</v>
      </c>
      <c r="G10579">
        <f t="shared" si="331"/>
        <v>4.1464412888888891</v>
      </c>
    </row>
    <row r="10580" spans="1:7" x14ac:dyDescent="0.3">
      <c r="A10580">
        <v>105.75</v>
      </c>
      <c r="B10580">
        <v>38.396120000000003</v>
      </c>
      <c r="C10580">
        <v>0.24564804000000001</v>
      </c>
      <c r="D10580">
        <v>0.20570104</v>
      </c>
      <c r="E10580">
        <v>4.266235</v>
      </c>
      <c r="F10580">
        <f t="shared" si="330"/>
        <v>8.1882679999999999E-2</v>
      </c>
      <c r="G10580">
        <f t="shared" si="331"/>
        <v>4.153214288888889</v>
      </c>
    </row>
    <row r="10581" spans="1:7" x14ac:dyDescent="0.3">
      <c r="A10581">
        <v>105.76000213623</v>
      </c>
      <c r="B10581">
        <v>38.350403</v>
      </c>
      <c r="C10581">
        <v>0.2456747</v>
      </c>
      <c r="D10581">
        <v>0.20570104</v>
      </c>
      <c r="E10581">
        <v>4.2611556000000004</v>
      </c>
      <c r="F10581">
        <f t="shared" si="330"/>
        <v>8.1891566666666665E-2</v>
      </c>
      <c r="G10581">
        <f t="shared" si="331"/>
        <v>4.148134622222222</v>
      </c>
    </row>
    <row r="10582" spans="1:7" x14ac:dyDescent="0.3">
      <c r="A10582">
        <v>105.76999664306599</v>
      </c>
      <c r="B10582">
        <v>38.380879999999998</v>
      </c>
      <c r="C10582">
        <v>0.24568804</v>
      </c>
      <c r="D10582">
        <v>0.21790881000000001</v>
      </c>
      <c r="E10582">
        <v>4.2645416000000003</v>
      </c>
      <c r="F10582">
        <f t="shared" si="330"/>
        <v>8.1896013333333337E-2</v>
      </c>
      <c r="G10582">
        <f t="shared" si="331"/>
        <v>4.1515209555555552</v>
      </c>
    </row>
    <row r="10583" spans="1:7" x14ac:dyDescent="0.3">
      <c r="A10583">
        <v>105.77999877929599</v>
      </c>
      <c r="B10583">
        <v>38.371352999999999</v>
      </c>
      <c r="C10583">
        <v>0.24571470000000001</v>
      </c>
      <c r="D10583">
        <v>0.21668804</v>
      </c>
      <c r="E10583">
        <v>4.2634829999999999</v>
      </c>
      <c r="F10583">
        <f t="shared" si="330"/>
        <v>8.1904900000000003E-2</v>
      </c>
      <c r="G10583">
        <f t="shared" si="331"/>
        <v>4.1504623999999994</v>
      </c>
    </row>
    <row r="10584" spans="1:7" x14ac:dyDescent="0.3">
      <c r="A10584">
        <v>105.790000915527</v>
      </c>
      <c r="B10584">
        <v>38.358020000000003</v>
      </c>
      <c r="C10584">
        <v>0.24572802999999999</v>
      </c>
      <c r="D10584">
        <v>0.22889581000000001</v>
      </c>
      <c r="E10584">
        <v>4.2620019999999998</v>
      </c>
      <c r="F10584">
        <f t="shared" si="330"/>
        <v>8.1909343333333329E-2</v>
      </c>
      <c r="G10584">
        <f t="shared" si="331"/>
        <v>4.1489809555555555</v>
      </c>
    </row>
    <row r="10585" spans="1:7" x14ac:dyDescent="0.3">
      <c r="A10585">
        <v>105.800003051757</v>
      </c>
      <c r="B10585">
        <v>38.392307000000002</v>
      </c>
      <c r="C10585">
        <v>0.24574135</v>
      </c>
      <c r="D10585">
        <v>0.24110359000000001</v>
      </c>
      <c r="E10585">
        <v>4.2658113999999996</v>
      </c>
      <c r="F10585">
        <f t="shared" si="330"/>
        <v>8.1913783333333337E-2</v>
      </c>
      <c r="G10585">
        <f t="shared" si="331"/>
        <v>4.1527906222222226</v>
      </c>
    </row>
    <row r="10586" spans="1:7" x14ac:dyDescent="0.3">
      <c r="A10586">
        <v>105.809997558593</v>
      </c>
      <c r="B10586">
        <v>38.34469</v>
      </c>
      <c r="C10586">
        <v>0.24576801000000001</v>
      </c>
      <c r="D10586">
        <v>0.22523348000000001</v>
      </c>
      <c r="E10586">
        <v>4.2605205000000002</v>
      </c>
      <c r="F10586">
        <f t="shared" si="330"/>
        <v>8.1922670000000003E-2</v>
      </c>
      <c r="G10586">
        <f t="shared" si="331"/>
        <v>4.147499844444444</v>
      </c>
    </row>
    <row r="10587" spans="1:7" x14ac:dyDescent="0.3">
      <c r="A10587">
        <v>105.81999969482401</v>
      </c>
      <c r="B10587">
        <v>38.394215000000003</v>
      </c>
      <c r="C10587">
        <v>0.24578135000000001</v>
      </c>
      <c r="D10587">
        <v>0.23744125999999999</v>
      </c>
      <c r="E10587">
        <v>4.2660229999999997</v>
      </c>
      <c r="F10587">
        <f t="shared" si="330"/>
        <v>8.1927116666666674E-2</v>
      </c>
      <c r="G10587">
        <f t="shared" si="331"/>
        <v>4.1530026222222221</v>
      </c>
    </row>
    <row r="10588" spans="1:7" x14ac:dyDescent="0.3">
      <c r="A10588">
        <v>105.83000183105401</v>
      </c>
      <c r="B10588">
        <v>38.388500000000001</v>
      </c>
      <c r="C10588">
        <v>0.245808</v>
      </c>
      <c r="D10588">
        <v>0.23499970000000001</v>
      </c>
      <c r="E10588">
        <v>4.2653879999999997</v>
      </c>
      <c r="F10588">
        <f t="shared" si="330"/>
        <v>8.1935999999999995E-2</v>
      </c>
      <c r="G10588">
        <f t="shared" si="331"/>
        <v>4.1523676222222221</v>
      </c>
    </row>
    <row r="10589" spans="1:7" x14ac:dyDescent="0.3">
      <c r="A10589">
        <v>105.83999633789</v>
      </c>
      <c r="B10589">
        <v>38.359923999999999</v>
      </c>
      <c r="C10589">
        <v>0.245808</v>
      </c>
      <c r="D10589">
        <v>0.2618568</v>
      </c>
      <c r="E10589">
        <v>4.2622137000000002</v>
      </c>
      <c r="F10589">
        <f t="shared" si="330"/>
        <v>8.1935999999999995E-2</v>
      </c>
      <c r="G10589">
        <f t="shared" si="331"/>
        <v>4.149192511111111</v>
      </c>
    </row>
    <row r="10590" spans="1:7" x14ac:dyDescent="0.3">
      <c r="A10590">
        <v>105.84999847412099</v>
      </c>
      <c r="B10590">
        <v>38.407547000000001</v>
      </c>
      <c r="C10590">
        <v>0.24582133</v>
      </c>
      <c r="D10590">
        <v>0.27528535999999998</v>
      </c>
      <c r="E10590">
        <v>4.2675046999999999</v>
      </c>
      <c r="F10590">
        <f t="shared" si="330"/>
        <v>8.1940443333333335E-2</v>
      </c>
      <c r="G10590">
        <f t="shared" si="331"/>
        <v>4.1544839555555555</v>
      </c>
    </row>
    <row r="10591" spans="1:7" x14ac:dyDescent="0.3">
      <c r="A10591">
        <v>105.86000061035099</v>
      </c>
      <c r="B10591">
        <v>38.359923999999999</v>
      </c>
      <c r="C10591">
        <v>0.24583466000000001</v>
      </c>
      <c r="D10591">
        <v>0.28749313999999998</v>
      </c>
      <c r="E10591">
        <v>4.2622137000000002</v>
      </c>
      <c r="F10591">
        <f t="shared" si="330"/>
        <v>8.1944886666666675E-2</v>
      </c>
      <c r="G10591">
        <f t="shared" si="331"/>
        <v>4.149192511111111</v>
      </c>
    </row>
    <row r="10592" spans="1:7" x14ac:dyDescent="0.3">
      <c r="A10592">
        <v>105.870002746582</v>
      </c>
      <c r="B10592">
        <v>38.384689999999999</v>
      </c>
      <c r="C10592">
        <v>0.24586131999999999</v>
      </c>
      <c r="D10592">
        <v>0.28627235000000001</v>
      </c>
      <c r="E10592">
        <v>4.2649650000000001</v>
      </c>
      <c r="F10592">
        <f t="shared" si="330"/>
        <v>8.1953773333333327E-2</v>
      </c>
      <c r="G10592">
        <f t="shared" si="331"/>
        <v>4.1519442888888882</v>
      </c>
    </row>
    <row r="10593" spans="1:7" x14ac:dyDescent="0.3">
      <c r="A10593">
        <v>105.879997253417</v>
      </c>
      <c r="B10593">
        <v>38.380879999999998</v>
      </c>
      <c r="C10593">
        <v>0.24587464000000001</v>
      </c>
      <c r="D10593">
        <v>0.29848012000000002</v>
      </c>
      <c r="E10593">
        <v>4.2645416000000003</v>
      </c>
      <c r="F10593">
        <f t="shared" si="330"/>
        <v>8.1958213333333335E-2</v>
      </c>
      <c r="G10593">
        <f t="shared" si="331"/>
        <v>4.1515209555555552</v>
      </c>
    </row>
    <row r="10594" spans="1:7" x14ac:dyDescent="0.3">
      <c r="A10594">
        <v>105.889999389648</v>
      </c>
      <c r="B10594">
        <v>38.359923999999999</v>
      </c>
      <c r="C10594">
        <v>0.24588798000000001</v>
      </c>
      <c r="D10594">
        <v>0.29725935999999997</v>
      </c>
      <c r="E10594">
        <v>4.2622137000000002</v>
      </c>
      <c r="F10594">
        <f t="shared" si="330"/>
        <v>8.1962660000000007E-2</v>
      </c>
      <c r="G10594">
        <f t="shared" si="331"/>
        <v>4.149192511111111</v>
      </c>
    </row>
    <row r="10595" spans="1:7" x14ac:dyDescent="0.3">
      <c r="A10595">
        <v>105.900001525878</v>
      </c>
      <c r="B10595">
        <v>38.411358</v>
      </c>
      <c r="C10595">
        <v>0.24590129999999999</v>
      </c>
      <c r="D10595">
        <v>0.30946713999999997</v>
      </c>
      <c r="E10595">
        <v>4.2679280000000004</v>
      </c>
      <c r="F10595">
        <f t="shared" si="330"/>
        <v>8.1967100000000001E-2</v>
      </c>
      <c r="G10595">
        <f t="shared" si="331"/>
        <v>4.1549073999999999</v>
      </c>
    </row>
    <row r="10596" spans="1:7" x14ac:dyDescent="0.3">
      <c r="A10596">
        <v>105.91000366210901</v>
      </c>
      <c r="B10596">
        <v>38.358020000000003</v>
      </c>
      <c r="C10596">
        <v>0.24590129999999999</v>
      </c>
      <c r="D10596">
        <v>0.33632424</v>
      </c>
      <c r="E10596">
        <v>4.2620019999999998</v>
      </c>
      <c r="F10596">
        <f t="shared" si="330"/>
        <v>8.1967100000000001E-2</v>
      </c>
      <c r="G10596">
        <f t="shared" si="331"/>
        <v>4.1489809555555555</v>
      </c>
    </row>
    <row r="10597" spans="1:7" x14ac:dyDescent="0.3">
      <c r="A10597">
        <v>105.919998168945</v>
      </c>
      <c r="B10597">
        <v>38.369450000000001</v>
      </c>
      <c r="C10597">
        <v>0.24591463999999999</v>
      </c>
      <c r="D10597">
        <v>0.34853202</v>
      </c>
      <c r="E10597">
        <v>4.2632719999999997</v>
      </c>
      <c r="F10597">
        <f t="shared" si="330"/>
        <v>8.1971546666666659E-2</v>
      </c>
      <c r="G10597">
        <f t="shared" si="331"/>
        <v>4.1502509555555553</v>
      </c>
    </row>
    <row r="10598" spans="1:7" x14ac:dyDescent="0.3">
      <c r="A10598">
        <v>105.930000305175</v>
      </c>
      <c r="B10598">
        <v>38.390403999999997</v>
      </c>
      <c r="C10598">
        <v>0.24592796</v>
      </c>
      <c r="D10598">
        <v>0.36196055999999999</v>
      </c>
      <c r="E10598">
        <v>4.2655997000000001</v>
      </c>
      <c r="F10598">
        <f t="shared" si="330"/>
        <v>8.1975986666666667E-2</v>
      </c>
      <c r="G10598">
        <f t="shared" si="331"/>
        <v>4.1525791777777776</v>
      </c>
    </row>
    <row r="10599" spans="1:7" x14ac:dyDescent="0.3">
      <c r="A10599">
        <v>105.94000244140599</v>
      </c>
      <c r="B10599">
        <v>38.361829999999998</v>
      </c>
      <c r="C10599">
        <v>0.24595463000000001</v>
      </c>
      <c r="D10599">
        <v>0.3607398</v>
      </c>
      <c r="E10599">
        <v>4.2624250000000004</v>
      </c>
      <c r="F10599">
        <f t="shared" si="330"/>
        <v>8.1984876666666665E-2</v>
      </c>
      <c r="G10599">
        <f t="shared" si="331"/>
        <v>4.1494042888888885</v>
      </c>
    </row>
    <row r="10600" spans="1:7" x14ac:dyDescent="0.3">
      <c r="A10600">
        <v>105.949996948242</v>
      </c>
      <c r="B10600">
        <v>38.399929999999998</v>
      </c>
      <c r="C10600">
        <v>0.24596794999999999</v>
      </c>
      <c r="D10600">
        <v>0.37294757000000001</v>
      </c>
      <c r="E10600">
        <v>4.2666582999999996</v>
      </c>
      <c r="F10600">
        <f t="shared" si="330"/>
        <v>8.1989316666666659E-2</v>
      </c>
      <c r="G10600">
        <f t="shared" si="331"/>
        <v>4.153637622222222</v>
      </c>
    </row>
    <row r="10601" spans="1:7" x14ac:dyDescent="0.3">
      <c r="A10601">
        <v>105.959999084472</v>
      </c>
      <c r="B10601">
        <v>38.352305999999999</v>
      </c>
      <c r="C10601">
        <v>0.24598128999999999</v>
      </c>
      <c r="D10601">
        <v>0.38515535000000001</v>
      </c>
      <c r="E10601">
        <v>4.2613669999999999</v>
      </c>
      <c r="F10601">
        <f t="shared" si="330"/>
        <v>8.199376333333333E-2</v>
      </c>
      <c r="G10601">
        <f t="shared" si="331"/>
        <v>4.1483460666666661</v>
      </c>
    </row>
    <row r="10602" spans="1:7" x14ac:dyDescent="0.3">
      <c r="A10602">
        <v>105.970001220703</v>
      </c>
      <c r="B10602">
        <v>38.371352999999999</v>
      </c>
      <c r="C10602">
        <v>0.24599461</v>
      </c>
      <c r="D10602">
        <v>0.38393455999999998</v>
      </c>
      <c r="E10602">
        <v>4.2634829999999999</v>
      </c>
      <c r="F10602">
        <f t="shared" si="330"/>
        <v>8.1998203333333339E-2</v>
      </c>
      <c r="G10602">
        <f t="shared" si="331"/>
        <v>4.1504623999999994</v>
      </c>
    </row>
    <row r="10603" spans="1:7" x14ac:dyDescent="0.3">
      <c r="A10603">
        <v>105.980003356933</v>
      </c>
      <c r="B10603">
        <v>38.396120000000003</v>
      </c>
      <c r="C10603">
        <v>0.24600795</v>
      </c>
      <c r="D10603">
        <v>0.39614232999999999</v>
      </c>
      <c r="E10603">
        <v>4.266235</v>
      </c>
      <c r="F10603">
        <f t="shared" si="330"/>
        <v>8.2002649999999996E-2</v>
      </c>
      <c r="G10603">
        <f t="shared" si="331"/>
        <v>4.153214288888889</v>
      </c>
    </row>
    <row r="10604" spans="1:7" x14ac:dyDescent="0.3">
      <c r="A10604">
        <v>105.98999786376901</v>
      </c>
      <c r="B10604">
        <v>38.342779999999998</v>
      </c>
      <c r="C10604">
        <v>0.24615459000000001</v>
      </c>
      <c r="D10604">
        <v>0.28138923999999998</v>
      </c>
      <c r="E10604">
        <v>4.2603087000000004</v>
      </c>
      <c r="F10604">
        <f t="shared" si="330"/>
        <v>8.2051529999999998E-2</v>
      </c>
      <c r="G10604">
        <f t="shared" si="331"/>
        <v>4.1472876222222217</v>
      </c>
    </row>
    <row r="10605" spans="1:7" x14ac:dyDescent="0.3">
      <c r="A10605">
        <v>106</v>
      </c>
      <c r="B10605">
        <v>38.432312000000003</v>
      </c>
      <c r="C10605">
        <v>0.24648784000000001</v>
      </c>
      <c r="D10605">
        <v>-4.4558383999999999E-2</v>
      </c>
      <c r="E10605">
        <v>4.2702559999999998</v>
      </c>
      <c r="F10605">
        <f t="shared" si="330"/>
        <v>8.2162613333333342E-2</v>
      </c>
      <c r="G10605">
        <f t="shared" si="331"/>
        <v>4.1572356222222222</v>
      </c>
    </row>
    <row r="10606" spans="1:7" x14ac:dyDescent="0.3">
      <c r="A10606">
        <v>106.01000213623</v>
      </c>
      <c r="B10606">
        <v>38.451360000000001</v>
      </c>
      <c r="C10606">
        <v>0.24642119000000001</v>
      </c>
      <c r="D10606">
        <v>3.3571385000000002E-2</v>
      </c>
      <c r="E10606">
        <v>4.2723727</v>
      </c>
      <c r="F10606">
        <f t="shared" si="330"/>
        <v>8.2140396666666671E-2</v>
      </c>
      <c r="G10606">
        <f t="shared" si="331"/>
        <v>4.159352066666667</v>
      </c>
    </row>
    <row r="10607" spans="1:7" x14ac:dyDescent="0.3">
      <c r="A10607">
        <v>106.01999664306599</v>
      </c>
      <c r="B10607">
        <v>38.523743000000003</v>
      </c>
      <c r="C10607">
        <v>0.24630121999999999</v>
      </c>
      <c r="D10607">
        <v>0.18128548999999999</v>
      </c>
      <c r="E10607">
        <v>4.2804155000000002</v>
      </c>
      <c r="F10607">
        <f t="shared" si="330"/>
        <v>8.2100406666666667E-2</v>
      </c>
      <c r="G10607">
        <f t="shared" si="331"/>
        <v>4.167394622222222</v>
      </c>
    </row>
    <row r="10608" spans="1:7" x14ac:dyDescent="0.3">
      <c r="A10608">
        <v>106.02999877929599</v>
      </c>
      <c r="B10608">
        <v>38.525649999999999</v>
      </c>
      <c r="C10608">
        <v>0.2462879</v>
      </c>
      <c r="D10608">
        <v>0.22035036999999999</v>
      </c>
      <c r="E10608">
        <v>4.2806272999999999</v>
      </c>
      <c r="F10608">
        <f t="shared" si="330"/>
        <v>8.2095966666666673E-2</v>
      </c>
      <c r="G10608">
        <f t="shared" si="331"/>
        <v>4.1676065111111109</v>
      </c>
    </row>
    <row r="10609" spans="1:7" x14ac:dyDescent="0.3">
      <c r="A10609">
        <v>106.040000915527</v>
      </c>
      <c r="B10609">
        <v>38.497073999999998</v>
      </c>
      <c r="C10609">
        <v>0.24630121999999999</v>
      </c>
      <c r="D10609">
        <v>0.23377892</v>
      </c>
      <c r="E10609">
        <v>4.2774520000000003</v>
      </c>
      <c r="F10609">
        <f t="shared" si="330"/>
        <v>8.2100406666666667E-2</v>
      </c>
      <c r="G10609">
        <f t="shared" si="331"/>
        <v>4.1644313999999998</v>
      </c>
    </row>
    <row r="10610" spans="1:7" x14ac:dyDescent="0.3">
      <c r="A10610">
        <v>106.050003051757</v>
      </c>
      <c r="B10610">
        <v>38.531364000000004</v>
      </c>
      <c r="C10610">
        <v>0.24630121999999999</v>
      </c>
      <c r="D10610">
        <v>0.24720748000000001</v>
      </c>
      <c r="E10610">
        <v>4.2812619999999999</v>
      </c>
      <c r="F10610">
        <f t="shared" si="330"/>
        <v>8.2100406666666667E-2</v>
      </c>
      <c r="G10610">
        <f t="shared" si="331"/>
        <v>4.1682414000000003</v>
      </c>
    </row>
    <row r="10611" spans="1:7" x14ac:dyDescent="0.3">
      <c r="A10611">
        <v>106.059997558593</v>
      </c>
      <c r="B10611">
        <v>38.470405999999997</v>
      </c>
      <c r="C10611">
        <v>0.24630121999999999</v>
      </c>
      <c r="D10611">
        <v>0.27406457000000001</v>
      </c>
      <c r="E10611">
        <v>4.274489</v>
      </c>
      <c r="F10611">
        <f t="shared" si="330"/>
        <v>8.2100406666666667E-2</v>
      </c>
      <c r="G10611">
        <f t="shared" si="331"/>
        <v>4.1614682888888881</v>
      </c>
    </row>
    <row r="10612" spans="1:7" x14ac:dyDescent="0.3">
      <c r="A10612">
        <v>106.06999969482401</v>
      </c>
      <c r="B10612">
        <v>38.485644999999998</v>
      </c>
      <c r="C10612">
        <v>0.24630121999999999</v>
      </c>
      <c r="D10612">
        <v>0.30092168000000002</v>
      </c>
      <c r="E10612">
        <v>4.2761826999999997</v>
      </c>
      <c r="F10612">
        <f t="shared" si="330"/>
        <v>8.2100406666666667E-2</v>
      </c>
      <c r="G10612">
        <f t="shared" si="331"/>
        <v>4.1631615111111104</v>
      </c>
    </row>
    <row r="10613" spans="1:7" x14ac:dyDescent="0.3">
      <c r="A10613">
        <v>106.08000183105401</v>
      </c>
      <c r="B10613">
        <v>38.472313</v>
      </c>
      <c r="C10613">
        <v>0.24630121999999999</v>
      </c>
      <c r="D10613">
        <v>0.32777879999999998</v>
      </c>
      <c r="E10613">
        <v>4.2747006000000001</v>
      </c>
      <c r="F10613">
        <f t="shared" si="330"/>
        <v>8.2100406666666667E-2</v>
      </c>
      <c r="G10613">
        <f t="shared" si="331"/>
        <v>4.1616801777777779</v>
      </c>
    </row>
    <row r="10614" spans="1:7" x14ac:dyDescent="0.3">
      <c r="A10614">
        <v>106.08999633789</v>
      </c>
      <c r="B10614">
        <v>38.453265999999999</v>
      </c>
      <c r="C10614">
        <v>0.24630121999999999</v>
      </c>
      <c r="D10614">
        <v>0.3546359</v>
      </c>
      <c r="E10614">
        <v>4.2725844000000004</v>
      </c>
      <c r="F10614">
        <f t="shared" si="330"/>
        <v>8.2100406666666667E-2</v>
      </c>
      <c r="G10614">
        <f t="shared" si="331"/>
        <v>4.1595638444444445</v>
      </c>
    </row>
    <row r="10615" spans="1:7" x14ac:dyDescent="0.3">
      <c r="A10615">
        <v>106.09999847412099</v>
      </c>
      <c r="B10615">
        <v>38.493267000000003</v>
      </c>
      <c r="C10615">
        <v>0.24630121999999999</v>
      </c>
      <c r="D10615">
        <v>0.38149300000000003</v>
      </c>
      <c r="E10615">
        <v>4.2770289999999997</v>
      </c>
      <c r="F10615">
        <f t="shared" si="330"/>
        <v>8.2100406666666667E-2</v>
      </c>
      <c r="G10615">
        <f t="shared" si="331"/>
        <v>4.1640084000000002</v>
      </c>
    </row>
    <row r="10616" spans="1:7" x14ac:dyDescent="0.3">
      <c r="A10616">
        <v>106.11000061035099</v>
      </c>
      <c r="B10616">
        <v>38.422787</v>
      </c>
      <c r="C10616">
        <v>0.24630121999999999</v>
      </c>
      <c r="D10616">
        <v>0.40835009999999999</v>
      </c>
      <c r="E10616">
        <v>4.2691980000000003</v>
      </c>
      <c r="F10616">
        <f t="shared" si="330"/>
        <v>8.2100406666666667E-2</v>
      </c>
      <c r="G10616">
        <f t="shared" si="331"/>
        <v>4.1561772888888884</v>
      </c>
    </row>
    <row r="10617" spans="1:7" x14ac:dyDescent="0.3">
      <c r="A10617">
        <v>106.120002746582</v>
      </c>
      <c r="B10617">
        <v>38.457073000000001</v>
      </c>
      <c r="C10617">
        <v>0.24636786999999999</v>
      </c>
      <c r="D10617">
        <v>0.37905145000000001</v>
      </c>
      <c r="E10617">
        <v>4.2730079999999999</v>
      </c>
      <c r="F10617">
        <f t="shared" si="330"/>
        <v>8.2122623333333325E-2</v>
      </c>
      <c r="G10617">
        <f t="shared" si="331"/>
        <v>4.1599868444444441</v>
      </c>
    </row>
    <row r="10618" spans="1:7" x14ac:dyDescent="0.3">
      <c r="A10618">
        <v>106.129997253417</v>
      </c>
      <c r="B10618">
        <v>38.470405999999997</v>
      </c>
      <c r="C10618">
        <v>0.24672775999999999</v>
      </c>
      <c r="D10618">
        <v>1.037661E-2</v>
      </c>
      <c r="E10618">
        <v>4.274489</v>
      </c>
      <c r="F10618">
        <f t="shared" si="330"/>
        <v>8.2242586666666659E-2</v>
      </c>
      <c r="G10618">
        <f t="shared" si="331"/>
        <v>4.1614682888888881</v>
      </c>
    </row>
    <row r="10619" spans="1:7" x14ac:dyDescent="0.3">
      <c r="A10619">
        <v>106.139999389648</v>
      </c>
      <c r="B10619">
        <v>38.464689999999997</v>
      </c>
      <c r="C10619">
        <v>0.24675444999999999</v>
      </c>
      <c r="D10619">
        <v>-7.9350549999999999E-3</v>
      </c>
      <c r="E10619">
        <v>4.2738543</v>
      </c>
      <c r="F10619">
        <f t="shared" si="330"/>
        <v>8.2251483333333333E-2</v>
      </c>
      <c r="G10619">
        <f t="shared" si="331"/>
        <v>4.1608331777777776</v>
      </c>
    </row>
    <row r="10620" spans="1:7" x14ac:dyDescent="0.3">
      <c r="A10620">
        <v>106.150001525878</v>
      </c>
      <c r="B10620">
        <v>38.558033000000002</v>
      </c>
      <c r="C10620">
        <v>0.24664779000000001</v>
      </c>
      <c r="D10620">
        <v>0.12635049000000001</v>
      </c>
      <c r="E10620">
        <v>4.2842254999999998</v>
      </c>
      <c r="F10620">
        <f t="shared" si="330"/>
        <v>8.2215930000000007E-2</v>
      </c>
      <c r="G10620">
        <f t="shared" si="331"/>
        <v>4.1712046222222225</v>
      </c>
    </row>
    <row r="10621" spans="1:7" x14ac:dyDescent="0.3">
      <c r="A10621">
        <v>106.16000366210901</v>
      </c>
      <c r="B10621">
        <v>38.525649999999999</v>
      </c>
      <c r="C10621">
        <v>0.24662112999999999</v>
      </c>
      <c r="D10621">
        <v>0.18006470999999999</v>
      </c>
      <c r="E10621">
        <v>4.2806272999999999</v>
      </c>
      <c r="F10621">
        <f t="shared" si="330"/>
        <v>8.2207043333333327E-2</v>
      </c>
      <c r="G10621">
        <f t="shared" si="331"/>
        <v>4.1676065111111109</v>
      </c>
    </row>
    <row r="10622" spans="1:7" x14ac:dyDescent="0.3">
      <c r="A10622">
        <v>106.169998168945</v>
      </c>
      <c r="B10622">
        <v>38.540886</v>
      </c>
      <c r="C10622">
        <v>0.24662112999999999</v>
      </c>
      <c r="D10622">
        <v>0.20692182000000001</v>
      </c>
      <c r="E10622">
        <v>4.2823205</v>
      </c>
      <c r="F10622">
        <f t="shared" si="330"/>
        <v>8.2207043333333327E-2</v>
      </c>
      <c r="G10622">
        <f t="shared" si="331"/>
        <v>4.1692993999999999</v>
      </c>
    </row>
    <row r="10623" spans="1:7" x14ac:dyDescent="0.3">
      <c r="A10623">
        <v>106.180000305175</v>
      </c>
      <c r="B10623">
        <v>38.535170000000001</v>
      </c>
      <c r="C10623">
        <v>0.24662112999999999</v>
      </c>
      <c r="D10623">
        <v>0.23377892</v>
      </c>
      <c r="E10623">
        <v>4.2816853999999998</v>
      </c>
      <c r="F10623">
        <f t="shared" si="330"/>
        <v>8.2207043333333327E-2</v>
      </c>
      <c r="G10623">
        <f t="shared" si="331"/>
        <v>4.1686642888888885</v>
      </c>
    </row>
    <row r="10624" spans="1:7" x14ac:dyDescent="0.3">
      <c r="A10624">
        <v>106.19000244140599</v>
      </c>
      <c r="B10624">
        <v>38.493267000000003</v>
      </c>
      <c r="C10624">
        <v>0.24662112999999999</v>
      </c>
      <c r="D10624">
        <v>0.26063603000000002</v>
      </c>
      <c r="E10624">
        <v>4.2770289999999997</v>
      </c>
      <c r="F10624">
        <f t="shared" si="330"/>
        <v>8.2207043333333327E-2</v>
      </c>
      <c r="G10624">
        <f t="shared" si="331"/>
        <v>4.1640084000000002</v>
      </c>
    </row>
    <row r="10625" spans="1:7" x14ac:dyDescent="0.3">
      <c r="A10625">
        <v>106.199996948242</v>
      </c>
      <c r="B10625">
        <v>38.550409999999999</v>
      </c>
      <c r="C10625">
        <v>0.24663446999999999</v>
      </c>
      <c r="D10625">
        <v>0.27406457000000001</v>
      </c>
      <c r="E10625">
        <v>4.2833785999999998</v>
      </c>
      <c r="F10625">
        <f t="shared" si="330"/>
        <v>8.2211489999999998E-2</v>
      </c>
      <c r="G10625">
        <f t="shared" si="331"/>
        <v>4.1703576222222223</v>
      </c>
    </row>
    <row r="10626" spans="1:7" x14ac:dyDescent="0.3">
      <c r="A10626">
        <v>106.209999084472</v>
      </c>
      <c r="B10626">
        <v>38.493267000000003</v>
      </c>
      <c r="C10626">
        <v>0.24663446999999999</v>
      </c>
      <c r="D10626">
        <v>0.28749313999999998</v>
      </c>
      <c r="E10626">
        <v>4.2770289999999997</v>
      </c>
      <c r="F10626">
        <f t="shared" si="330"/>
        <v>8.2211489999999998E-2</v>
      </c>
      <c r="G10626">
        <f t="shared" si="331"/>
        <v>4.1640084000000002</v>
      </c>
    </row>
    <row r="10627" spans="1:7" x14ac:dyDescent="0.3">
      <c r="A10627">
        <v>106.220001220703</v>
      </c>
      <c r="B10627">
        <v>38.504696000000003</v>
      </c>
      <c r="C10627">
        <v>0.24663446999999999</v>
      </c>
      <c r="D10627">
        <v>0.31435025</v>
      </c>
      <c r="E10627">
        <v>4.2782989999999996</v>
      </c>
      <c r="F10627">
        <f t="shared" si="330"/>
        <v>8.2211489999999998E-2</v>
      </c>
      <c r="G10627">
        <f t="shared" si="331"/>
        <v>4.1652782888888886</v>
      </c>
    </row>
    <row r="10628" spans="1:7" x14ac:dyDescent="0.3">
      <c r="A10628">
        <v>106.230003356933</v>
      </c>
      <c r="B10628">
        <v>38.514217000000002</v>
      </c>
      <c r="C10628">
        <v>0.24663446999999999</v>
      </c>
      <c r="D10628">
        <v>0.34120736000000002</v>
      </c>
      <c r="E10628">
        <v>4.2793570000000001</v>
      </c>
      <c r="F10628">
        <f t="shared" si="330"/>
        <v>8.2211489999999998E-2</v>
      </c>
      <c r="G10628">
        <f t="shared" si="331"/>
        <v>4.1663361777777776</v>
      </c>
    </row>
    <row r="10629" spans="1:7" x14ac:dyDescent="0.3">
      <c r="A10629">
        <v>106.23999786376901</v>
      </c>
      <c r="B10629">
        <v>38.464689999999997</v>
      </c>
      <c r="C10629">
        <v>0.24663446999999999</v>
      </c>
      <c r="D10629">
        <v>0.36806445999999998</v>
      </c>
      <c r="E10629">
        <v>4.2738543</v>
      </c>
      <c r="F10629">
        <f t="shared" si="330"/>
        <v>8.2211489999999998E-2</v>
      </c>
      <c r="G10629">
        <f t="shared" si="331"/>
        <v>4.1608331777777776</v>
      </c>
    </row>
    <row r="10630" spans="1:7" x14ac:dyDescent="0.3">
      <c r="A10630">
        <v>106.25</v>
      </c>
      <c r="B10630">
        <v>38.495170000000002</v>
      </c>
      <c r="C10630">
        <v>0.24663446999999999</v>
      </c>
      <c r="D10630">
        <v>0.39492157</v>
      </c>
      <c r="E10630">
        <v>4.2772402999999999</v>
      </c>
      <c r="F10630">
        <f t="shared" ref="F10630:F10693" si="332">C10630/3</f>
        <v>8.2211489999999998E-2</v>
      </c>
      <c r="G10630">
        <f t="shared" ref="G10630:G10693" si="333">(B10630-$B$5)/9</f>
        <v>4.1642198444444443</v>
      </c>
    </row>
    <row r="10631" spans="1:7" x14ac:dyDescent="0.3">
      <c r="A10631">
        <v>106.26000213623</v>
      </c>
      <c r="B10631">
        <v>38.455165999999998</v>
      </c>
      <c r="C10631">
        <v>0.24675444999999999</v>
      </c>
      <c r="D10631">
        <v>0.32167489999999999</v>
      </c>
      <c r="E10631">
        <v>4.2727956999999996</v>
      </c>
      <c r="F10631">
        <f t="shared" si="332"/>
        <v>8.2251483333333333E-2</v>
      </c>
      <c r="G10631">
        <f t="shared" si="333"/>
        <v>4.1597749555555552</v>
      </c>
    </row>
    <row r="10632" spans="1:7" x14ac:dyDescent="0.3">
      <c r="A10632">
        <v>106.26999664306599</v>
      </c>
      <c r="B10632">
        <v>38.483739999999997</v>
      </c>
      <c r="C10632">
        <v>0.24711436000000001</v>
      </c>
      <c r="D10632">
        <v>-4.5779159999999999E-2</v>
      </c>
      <c r="E10632">
        <v>4.2759710000000002</v>
      </c>
      <c r="F10632">
        <f t="shared" si="332"/>
        <v>8.237145333333333E-2</v>
      </c>
      <c r="G10632">
        <f t="shared" si="333"/>
        <v>4.1629498444444444</v>
      </c>
    </row>
    <row r="10633" spans="1:7" x14ac:dyDescent="0.3">
      <c r="A10633">
        <v>106.27999877929599</v>
      </c>
      <c r="B10633">
        <v>38.569459999999999</v>
      </c>
      <c r="C10633">
        <v>0.24714101999999999</v>
      </c>
      <c r="D10633">
        <v>-6.2870049999999997E-2</v>
      </c>
      <c r="E10633">
        <v>4.2854953</v>
      </c>
      <c r="F10633">
        <f t="shared" si="332"/>
        <v>8.2380339999999996E-2</v>
      </c>
      <c r="G10633">
        <f t="shared" si="333"/>
        <v>4.172474288888889</v>
      </c>
    </row>
    <row r="10634" spans="1:7" x14ac:dyDescent="0.3">
      <c r="A10634">
        <v>106.290000915527</v>
      </c>
      <c r="B10634">
        <v>38.548507999999998</v>
      </c>
      <c r="C10634">
        <v>0.24706104000000001</v>
      </c>
      <c r="D10634">
        <v>1.7701275999999998E-2</v>
      </c>
      <c r="E10634">
        <v>4.2831669999999997</v>
      </c>
      <c r="F10634">
        <f t="shared" si="332"/>
        <v>8.2353679999999999E-2</v>
      </c>
      <c r="G10634">
        <f t="shared" si="333"/>
        <v>4.1701462888888887</v>
      </c>
    </row>
    <row r="10635" spans="1:7" x14ac:dyDescent="0.3">
      <c r="A10635">
        <v>106.300003051757</v>
      </c>
      <c r="B10635">
        <v>38.601844999999997</v>
      </c>
      <c r="C10635">
        <v>0.24706104000000001</v>
      </c>
      <c r="D10635">
        <v>5.7986937000000002E-2</v>
      </c>
      <c r="E10635">
        <v>4.2890930000000003</v>
      </c>
      <c r="F10635">
        <f t="shared" si="332"/>
        <v>8.2353679999999999E-2</v>
      </c>
      <c r="G10635">
        <f t="shared" si="333"/>
        <v>4.1760726222222218</v>
      </c>
    </row>
    <row r="10636" spans="1:7" x14ac:dyDescent="0.3">
      <c r="A10636">
        <v>106.309997558593</v>
      </c>
      <c r="B10636">
        <v>38.558033000000002</v>
      </c>
      <c r="C10636">
        <v>0.24706104000000001</v>
      </c>
      <c r="D10636">
        <v>8.4844045000000007E-2</v>
      </c>
      <c r="E10636">
        <v>4.2842254999999998</v>
      </c>
      <c r="F10636">
        <f t="shared" si="332"/>
        <v>8.2353679999999999E-2</v>
      </c>
      <c r="G10636">
        <f t="shared" si="333"/>
        <v>4.1712046222222225</v>
      </c>
    </row>
    <row r="10637" spans="1:7" x14ac:dyDescent="0.3">
      <c r="A10637">
        <v>106.31999969482401</v>
      </c>
      <c r="B10637">
        <v>38.590415999999998</v>
      </c>
      <c r="C10637">
        <v>0.24706104000000001</v>
      </c>
      <c r="D10637">
        <v>0.11170115</v>
      </c>
      <c r="E10637">
        <v>4.2878230000000004</v>
      </c>
      <c r="F10637">
        <f t="shared" si="332"/>
        <v>8.2353679999999999E-2</v>
      </c>
      <c r="G10637">
        <f t="shared" si="333"/>
        <v>4.1748027333333333</v>
      </c>
    </row>
    <row r="10638" spans="1:7" x14ac:dyDescent="0.3">
      <c r="A10638">
        <v>106.33000183105401</v>
      </c>
      <c r="B10638">
        <v>38.599936999999997</v>
      </c>
      <c r="C10638">
        <v>0.24707436999999999</v>
      </c>
      <c r="D10638">
        <v>0.12390893</v>
      </c>
      <c r="E10638">
        <v>4.2888820000000001</v>
      </c>
      <c r="F10638">
        <f t="shared" si="332"/>
        <v>8.2358123333333325E-2</v>
      </c>
      <c r="G10638">
        <f t="shared" si="333"/>
        <v>4.1758606222222214</v>
      </c>
    </row>
    <row r="10639" spans="1:7" x14ac:dyDescent="0.3">
      <c r="A10639">
        <v>106.33999633789</v>
      </c>
      <c r="B10639">
        <v>38.538981999999997</v>
      </c>
      <c r="C10639">
        <v>0.24707436999999999</v>
      </c>
      <c r="D10639">
        <v>0.15076603999999999</v>
      </c>
      <c r="E10639">
        <v>4.2821090000000002</v>
      </c>
      <c r="F10639">
        <f t="shared" si="332"/>
        <v>8.2358123333333325E-2</v>
      </c>
      <c r="G10639">
        <f t="shared" si="333"/>
        <v>4.1690878444444444</v>
      </c>
    </row>
    <row r="10640" spans="1:7" x14ac:dyDescent="0.3">
      <c r="A10640">
        <v>106.34999847412099</v>
      </c>
      <c r="B10640">
        <v>38.584698000000003</v>
      </c>
      <c r="C10640">
        <v>0.24707436999999999</v>
      </c>
      <c r="D10640">
        <v>0.17762315000000001</v>
      </c>
      <c r="E10640">
        <v>4.2871880000000004</v>
      </c>
      <c r="F10640">
        <f t="shared" si="332"/>
        <v>8.2358123333333325E-2</v>
      </c>
      <c r="G10640">
        <f t="shared" si="333"/>
        <v>4.1741674</v>
      </c>
    </row>
    <row r="10641" spans="1:7" x14ac:dyDescent="0.3">
      <c r="A10641">
        <v>106.36000061035099</v>
      </c>
      <c r="B10641">
        <v>38.544696999999999</v>
      </c>
      <c r="C10641">
        <v>0.24708769999999999</v>
      </c>
      <c r="D10641">
        <v>0.18983093000000001</v>
      </c>
      <c r="E10641">
        <v>4.2827440000000001</v>
      </c>
      <c r="F10641">
        <f t="shared" si="332"/>
        <v>8.2362566666666664E-2</v>
      </c>
      <c r="G10641">
        <f t="shared" si="333"/>
        <v>4.1697228444444443</v>
      </c>
    </row>
    <row r="10642" spans="1:7" x14ac:dyDescent="0.3">
      <c r="A10642">
        <v>106.370002746582</v>
      </c>
      <c r="B10642">
        <v>38.577080000000002</v>
      </c>
      <c r="C10642">
        <v>0.24708769999999999</v>
      </c>
      <c r="D10642">
        <v>0.20325947999999999</v>
      </c>
      <c r="E10642">
        <v>4.2863417000000004</v>
      </c>
      <c r="F10642">
        <f t="shared" si="332"/>
        <v>8.2362566666666664E-2</v>
      </c>
      <c r="G10642">
        <f t="shared" si="333"/>
        <v>4.1733209555555559</v>
      </c>
    </row>
    <row r="10643" spans="1:7" x14ac:dyDescent="0.3">
      <c r="A10643">
        <v>106.379997253417</v>
      </c>
      <c r="B10643">
        <v>38.550409999999999</v>
      </c>
      <c r="C10643">
        <v>0.24711436000000001</v>
      </c>
      <c r="D10643">
        <v>0.20081793000000001</v>
      </c>
      <c r="E10643">
        <v>4.2833785999999998</v>
      </c>
      <c r="F10643">
        <f t="shared" si="332"/>
        <v>8.237145333333333E-2</v>
      </c>
      <c r="G10643">
        <f t="shared" si="333"/>
        <v>4.1703576222222223</v>
      </c>
    </row>
    <row r="10644" spans="1:7" x14ac:dyDescent="0.3">
      <c r="A10644">
        <v>106.389999389648</v>
      </c>
      <c r="B10644">
        <v>38.537080000000003</v>
      </c>
      <c r="C10644">
        <v>0.24712767999999999</v>
      </c>
      <c r="D10644">
        <v>0.21424647999999999</v>
      </c>
      <c r="E10644">
        <v>4.2818969999999998</v>
      </c>
      <c r="F10644">
        <f t="shared" si="332"/>
        <v>8.2375893333333325E-2</v>
      </c>
      <c r="G10644">
        <f t="shared" si="333"/>
        <v>4.1688765111111117</v>
      </c>
    </row>
    <row r="10645" spans="1:7" x14ac:dyDescent="0.3">
      <c r="A10645">
        <v>106.400001525878</v>
      </c>
      <c r="B10645">
        <v>38.588509999999999</v>
      </c>
      <c r="C10645">
        <v>0.24715434</v>
      </c>
      <c r="D10645">
        <v>0.21302570000000001</v>
      </c>
      <c r="E10645">
        <v>4.2876114999999997</v>
      </c>
      <c r="F10645">
        <f t="shared" si="332"/>
        <v>8.2384780000000005E-2</v>
      </c>
      <c r="G10645">
        <f t="shared" si="333"/>
        <v>4.1745909555555549</v>
      </c>
    </row>
    <row r="10646" spans="1:7" x14ac:dyDescent="0.3">
      <c r="A10646">
        <v>106.41000366210901</v>
      </c>
      <c r="B10646">
        <v>38.546599999999998</v>
      </c>
      <c r="C10646">
        <v>0.24719432999999999</v>
      </c>
      <c r="D10646">
        <v>0.19715559999999999</v>
      </c>
      <c r="E10646">
        <v>4.2829550000000003</v>
      </c>
      <c r="F10646">
        <f t="shared" si="332"/>
        <v>8.2398109999999997E-2</v>
      </c>
      <c r="G10646">
        <f t="shared" si="333"/>
        <v>4.1699342888888884</v>
      </c>
    </row>
    <row r="10647" spans="1:7" x14ac:dyDescent="0.3">
      <c r="A10647">
        <v>106.419998168945</v>
      </c>
      <c r="B10647">
        <v>38.573270000000001</v>
      </c>
      <c r="C10647">
        <v>0.24724765000000001</v>
      </c>
      <c r="D10647">
        <v>0.16541538</v>
      </c>
      <c r="E10647">
        <v>4.2859179999999997</v>
      </c>
      <c r="F10647">
        <f t="shared" si="332"/>
        <v>8.2415883333333342E-2</v>
      </c>
      <c r="G10647">
        <f t="shared" si="333"/>
        <v>4.172897622222222</v>
      </c>
    </row>
    <row r="10648" spans="1:7" x14ac:dyDescent="0.3">
      <c r="A10648">
        <v>106.430000305175</v>
      </c>
      <c r="B10648">
        <v>38.580889999999997</v>
      </c>
      <c r="C10648">
        <v>0.24728765</v>
      </c>
      <c r="D10648">
        <v>0.14832449</v>
      </c>
      <c r="E10648">
        <v>4.2867645999999997</v>
      </c>
      <c r="F10648">
        <f t="shared" si="332"/>
        <v>8.2429216666666666E-2</v>
      </c>
      <c r="G10648">
        <f t="shared" si="333"/>
        <v>4.173744288888888</v>
      </c>
    </row>
    <row r="10649" spans="1:7" x14ac:dyDescent="0.3">
      <c r="A10649">
        <v>106.44000244140599</v>
      </c>
      <c r="B10649">
        <v>38.550409999999999</v>
      </c>
      <c r="C10649">
        <v>0.24732762999999999</v>
      </c>
      <c r="D10649">
        <v>0.13367515999999999</v>
      </c>
      <c r="E10649">
        <v>4.2833785999999998</v>
      </c>
      <c r="F10649">
        <f t="shared" si="332"/>
        <v>8.2442543333333326E-2</v>
      </c>
      <c r="G10649">
        <f t="shared" si="333"/>
        <v>4.1703576222222223</v>
      </c>
    </row>
    <row r="10650" spans="1:7" x14ac:dyDescent="0.3">
      <c r="A10650">
        <v>106.449996948242</v>
      </c>
      <c r="B10650">
        <v>38.618983999999998</v>
      </c>
      <c r="C10650">
        <v>0.24734096</v>
      </c>
      <c r="D10650">
        <v>0.13245438000000001</v>
      </c>
      <c r="E10650">
        <v>4.2909980000000001</v>
      </c>
      <c r="F10650">
        <f t="shared" si="332"/>
        <v>8.2446986666666666E-2</v>
      </c>
      <c r="G10650">
        <f t="shared" si="333"/>
        <v>4.1779769555555548</v>
      </c>
    </row>
    <row r="10651" spans="1:7" x14ac:dyDescent="0.3">
      <c r="A10651">
        <v>106.459999084472</v>
      </c>
      <c r="B10651">
        <v>38.573270000000001</v>
      </c>
      <c r="C10651">
        <v>0.24735428000000001</v>
      </c>
      <c r="D10651">
        <v>0.14466216000000001</v>
      </c>
      <c r="E10651">
        <v>4.2859179999999997</v>
      </c>
      <c r="F10651">
        <f t="shared" si="332"/>
        <v>8.2451426666666675E-2</v>
      </c>
      <c r="G10651">
        <f t="shared" si="333"/>
        <v>4.172897622222222</v>
      </c>
    </row>
    <row r="10652" spans="1:7" x14ac:dyDescent="0.3">
      <c r="A10652">
        <v>106.470001220703</v>
      </c>
      <c r="B10652">
        <v>38.590415999999998</v>
      </c>
      <c r="C10652">
        <v>0.24736762000000001</v>
      </c>
      <c r="D10652">
        <v>0.15809071</v>
      </c>
      <c r="E10652">
        <v>4.2878230000000004</v>
      </c>
      <c r="F10652">
        <f t="shared" si="332"/>
        <v>8.2455873333333332E-2</v>
      </c>
      <c r="G10652">
        <f t="shared" si="333"/>
        <v>4.1748027333333333</v>
      </c>
    </row>
    <row r="10653" spans="1:7" x14ac:dyDescent="0.3">
      <c r="A10653">
        <v>106.480003356933</v>
      </c>
      <c r="B10653">
        <v>38.601844999999997</v>
      </c>
      <c r="C10653">
        <v>0.24740762999999999</v>
      </c>
      <c r="D10653">
        <v>0.14099982</v>
      </c>
      <c r="E10653">
        <v>4.2890930000000003</v>
      </c>
      <c r="F10653">
        <f t="shared" si="332"/>
        <v>8.2469210000000001E-2</v>
      </c>
      <c r="G10653">
        <f t="shared" si="333"/>
        <v>4.1760726222222218</v>
      </c>
    </row>
    <row r="10654" spans="1:7" x14ac:dyDescent="0.3">
      <c r="A10654">
        <v>106.48999786376901</v>
      </c>
      <c r="B10654">
        <v>38.590415999999998</v>
      </c>
      <c r="C10654">
        <v>0.2474876</v>
      </c>
      <c r="D10654">
        <v>9.4610269999999996E-2</v>
      </c>
      <c r="E10654">
        <v>4.2878230000000004</v>
      </c>
      <c r="F10654">
        <f t="shared" si="332"/>
        <v>8.2495866666666667E-2</v>
      </c>
      <c r="G10654">
        <f t="shared" si="333"/>
        <v>4.1748027333333333</v>
      </c>
    </row>
    <row r="10655" spans="1:7" x14ac:dyDescent="0.3">
      <c r="A10655">
        <v>106.5</v>
      </c>
      <c r="B10655">
        <v>38.634224000000003</v>
      </c>
      <c r="C10655">
        <v>0.24752759999999999</v>
      </c>
      <c r="D10655">
        <v>6.4090826000000004E-2</v>
      </c>
      <c r="E10655">
        <v>4.2926909999999996</v>
      </c>
      <c r="F10655">
        <f t="shared" si="332"/>
        <v>8.2509199999999991E-2</v>
      </c>
      <c r="G10655">
        <f t="shared" si="333"/>
        <v>4.1796702888888895</v>
      </c>
    </row>
    <row r="10656" spans="1:7" x14ac:dyDescent="0.3">
      <c r="A10656">
        <v>106.51000213623</v>
      </c>
      <c r="B10656">
        <v>38.582794</v>
      </c>
      <c r="C10656">
        <v>0.24752759999999999</v>
      </c>
      <c r="D10656">
        <v>9.0947929999999996E-2</v>
      </c>
      <c r="E10656">
        <v>4.2869770000000003</v>
      </c>
      <c r="F10656">
        <f t="shared" si="332"/>
        <v>8.2509199999999991E-2</v>
      </c>
      <c r="G10656">
        <f t="shared" si="333"/>
        <v>4.1739558444444445</v>
      </c>
    </row>
    <row r="10657" spans="1:7" x14ac:dyDescent="0.3">
      <c r="A10657">
        <v>106.51999664306599</v>
      </c>
      <c r="B10657">
        <v>38.628509999999999</v>
      </c>
      <c r="C10657">
        <v>0.24752759999999999</v>
      </c>
      <c r="D10657">
        <v>0.11780504</v>
      </c>
      <c r="E10657">
        <v>4.2920559999999996</v>
      </c>
      <c r="F10657">
        <f t="shared" si="332"/>
        <v>8.2509199999999991E-2</v>
      </c>
      <c r="G10657">
        <f t="shared" si="333"/>
        <v>4.1790354000000001</v>
      </c>
    </row>
    <row r="10658" spans="1:7" x14ac:dyDescent="0.3">
      <c r="A10658">
        <v>106.52999877929599</v>
      </c>
      <c r="B10658">
        <v>38.638035000000002</v>
      </c>
      <c r="C10658">
        <v>0.24755426</v>
      </c>
      <c r="D10658">
        <v>0.10193493000000001</v>
      </c>
      <c r="E10658">
        <v>4.2931140000000001</v>
      </c>
      <c r="F10658">
        <f t="shared" si="332"/>
        <v>8.2518086666666671E-2</v>
      </c>
      <c r="G10658">
        <f t="shared" si="333"/>
        <v>4.180093733333333</v>
      </c>
    </row>
    <row r="10659" spans="1:7" x14ac:dyDescent="0.3">
      <c r="A10659">
        <v>106.540000915527</v>
      </c>
      <c r="B10659">
        <v>38.594223</v>
      </c>
      <c r="C10659">
        <v>0.24759424999999999</v>
      </c>
      <c r="D10659">
        <v>8.606482E-2</v>
      </c>
      <c r="E10659">
        <v>4.2882465999999999</v>
      </c>
      <c r="F10659">
        <f t="shared" si="332"/>
        <v>8.2531416666666663E-2</v>
      </c>
      <c r="G10659">
        <f t="shared" si="333"/>
        <v>4.1752257333333329</v>
      </c>
    </row>
    <row r="10660" spans="1:7" x14ac:dyDescent="0.3">
      <c r="A10660">
        <v>106.550003051757</v>
      </c>
      <c r="B10660">
        <v>38.638035000000002</v>
      </c>
      <c r="C10660">
        <v>0.24760757</v>
      </c>
      <c r="D10660">
        <v>9.8272600000000002E-2</v>
      </c>
      <c r="E10660">
        <v>4.2931140000000001</v>
      </c>
      <c r="F10660">
        <f t="shared" si="332"/>
        <v>8.2535856666666671E-2</v>
      </c>
      <c r="G10660">
        <f t="shared" si="333"/>
        <v>4.180093733333333</v>
      </c>
    </row>
    <row r="10661" spans="1:7" x14ac:dyDescent="0.3">
      <c r="A10661">
        <v>106.559997558593</v>
      </c>
      <c r="B10661">
        <v>38.618983999999998</v>
      </c>
      <c r="C10661">
        <v>0.24762091</v>
      </c>
      <c r="D10661">
        <v>0.11048037600000001</v>
      </c>
      <c r="E10661">
        <v>4.2909980000000001</v>
      </c>
      <c r="F10661">
        <f t="shared" si="332"/>
        <v>8.2540303333333329E-2</v>
      </c>
      <c r="G10661">
        <f t="shared" si="333"/>
        <v>4.1779769555555548</v>
      </c>
    </row>
    <row r="10662" spans="1:7" x14ac:dyDescent="0.3">
      <c r="A10662">
        <v>106.56999969482401</v>
      </c>
      <c r="B10662">
        <v>38.636127000000002</v>
      </c>
      <c r="C10662">
        <v>0.24764757000000001</v>
      </c>
      <c r="D10662">
        <v>0.10803881999999999</v>
      </c>
      <c r="E10662">
        <v>4.2929025000000003</v>
      </c>
      <c r="F10662">
        <f t="shared" si="332"/>
        <v>8.2549190000000008E-2</v>
      </c>
      <c r="G10662">
        <f t="shared" si="333"/>
        <v>4.1798817333333336</v>
      </c>
    </row>
    <row r="10663" spans="1:7" x14ac:dyDescent="0.3">
      <c r="A10663">
        <v>106.58000183105401</v>
      </c>
      <c r="B10663">
        <v>38.662796</v>
      </c>
      <c r="C10663">
        <v>0.24766088999999999</v>
      </c>
      <c r="D10663">
        <v>0.1202466</v>
      </c>
      <c r="E10663">
        <v>4.2958654999999997</v>
      </c>
      <c r="F10663">
        <f t="shared" si="332"/>
        <v>8.2553630000000003E-2</v>
      </c>
      <c r="G10663">
        <f t="shared" si="333"/>
        <v>4.1828449555555558</v>
      </c>
    </row>
    <row r="10664" spans="1:7" x14ac:dyDescent="0.3">
      <c r="A10664">
        <v>106.58999633789</v>
      </c>
      <c r="B10664">
        <v>38.618983999999998</v>
      </c>
      <c r="C10664">
        <v>0.24767423</v>
      </c>
      <c r="D10664">
        <v>0.13245438000000001</v>
      </c>
      <c r="E10664">
        <v>4.2909980000000001</v>
      </c>
      <c r="F10664">
        <f t="shared" si="332"/>
        <v>8.255807666666666E-2</v>
      </c>
      <c r="G10664">
        <f t="shared" si="333"/>
        <v>4.1779769555555548</v>
      </c>
    </row>
    <row r="10665" spans="1:7" x14ac:dyDescent="0.3">
      <c r="A10665">
        <v>106.59999847412099</v>
      </c>
      <c r="B10665">
        <v>38.683750000000003</v>
      </c>
      <c r="C10665">
        <v>0.24770088000000001</v>
      </c>
      <c r="D10665">
        <v>0.13001283</v>
      </c>
      <c r="E10665">
        <v>4.2981939999999996</v>
      </c>
      <c r="F10665">
        <f t="shared" si="332"/>
        <v>8.2566960000000009E-2</v>
      </c>
      <c r="G10665">
        <f t="shared" si="333"/>
        <v>4.1851731777777781</v>
      </c>
    </row>
    <row r="10666" spans="1:7" x14ac:dyDescent="0.3">
      <c r="A10666">
        <v>106.61000061035099</v>
      </c>
      <c r="B10666">
        <v>38.634224000000003</v>
      </c>
      <c r="C10666">
        <v>0.24772754</v>
      </c>
      <c r="D10666">
        <v>0.14344138000000001</v>
      </c>
      <c r="E10666">
        <v>4.2926909999999996</v>
      </c>
      <c r="F10666">
        <f t="shared" si="332"/>
        <v>8.2575846666666661E-2</v>
      </c>
      <c r="G10666">
        <f t="shared" si="333"/>
        <v>4.1796702888888895</v>
      </c>
    </row>
    <row r="10667" spans="1:7" x14ac:dyDescent="0.3">
      <c r="A10667">
        <v>106.620002746582</v>
      </c>
      <c r="B10667">
        <v>38.657080000000001</v>
      </c>
      <c r="C10667">
        <v>0.24774088</v>
      </c>
      <c r="D10667">
        <v>0.12879204999999999</v>
      </c>
      <c r="E10667">
        <v>4.2952310000000002</v>
      </c>
      <c r="F10667">
        <f t="shared" si="332"/>
        <v>8.2580293333333332E-2</v>
      </c>
      <c r="G10667">
        <f t="shared" si="333"/>
        <v>4.1822098444444444</v>
      </c>
    </row>
    <row r="10668" spans="1:7" x14ac:dyDescent="0.3">
      <c r="A10668">
        <v>106.629997253417</v>
      </c>
      <c r="B10668">
        <v>38.670417999999998</v>
      </c>
      <c r="C10668">
        <v>0.24776754000000001</v>
      </c>
      <c r="D10668">
        <v>0.12635049000000001</v>
      </c>
      <c r="E10668">
        <v>4.2967123999999997</v>
      </c>
      <c r="F10668">
        <f t="shared" si="332"/>
        <v>8.2589179999999998E-2</v>
      </c>
      <c r="G10668">
        <f t="shared" si="333"/>
        <v>4.1836918444444438</v>
      </c>
    </row>
    <row r="10669" spans="1:7" x14ac:dyDescent="0.3">
      <c r="A10669">
        <v>106.639999389648</v>
      </c>
      <c r="B10669">
        <v>38.63232</v>
      </c>
      <c r="C10669">
        <v>0.24778085999999999</v>
      </c>
      <c r="D10669">
        <v>0.13855827000000001</v>
      </c>
      <c r="E10669">
        <v>4.2924794999999998</v>
      </c>
      <c r="F10669">
        <f t="shared" si="332"/>
        <v>8.2593619999999993E-2</v>
      </c>
      <c r="G10669">
        <f t="shared" si="333"/>
        <v>4.1794587333333331</v>
      </c>
    </row>
    <row r="10670" spans="1:7" x14ac:dyDescent="0.3">
      <c r="A10670">
        <v>106.650001525878</v>
      </c>
      <c r="B10670">
        <v>38.679943000000002</v>
      </c>
      <c r="C10670">
        <v>0.24779419999999999</v>
      </c>
      <c r="D10670">
        <v>0.15076603999999999</v>
      </c>
      <c r="E10670">
        <v>4.297771</v>
      </c>
      <c r="F10670">
        <f t="shared" si="332"/>
        <v>8.2598066666666664E-2</v>
      </c>
      <c r="G10670">
        <f t="shared" si="333"/>
        <v>4.1847501777777776</v>
      </c>
    </row>
    <row r="10671" spans="1:7" x14ac:dyDescent="0.3">
      <c r="A10671">
        <v>106.66000366210901</v>
      </c>
      <c r="B10671">
        <v>38.611365999999997</v>
      </c>
      <c r="C10671">
        <v>0.24780752</v>
      </c>
      <c r="D10671">
        <v>0.16297381999999999</v>
      </c>
      <c r="E10671">
        <v>4.2901509999999998</v>
      </c>
      <c r="F10671">
        <f t="shared" si="332"/>
        <v>8.2602506666666672E-2</v>
      </c>
      <c r="G10671">
        <f t="shared" si="333"/>
        <v>4.1771305111111108</v>
      </c>
    </row>
    <row r="10672" spans="1:7" x14ac:dyDescent="0.3">
      <c r="A10672">
        <v>106.669998168945</v>
      </c>
      <c r="B10672">
        <v>38.658990000000003</v>
      </c>
      <c r="C10672">
        <v>0.24780752</v>
      </c>
      <c r="D10672">
        <v>0.18983093000000001</v>
      </c>
      <c r="E10672">
        <v>4.2954426000000003</v>
      </c>
      <c r="F10672">
        <f t="shared" si="332"/>
        <v>8.2602506666666672E-2</v>
      </c>
      <c r="G10672">
        <f t="shared" si="333"/>
        <v>4.1824220666666667</v>
      </c>
    </row>
    <row r="10673" spans="1:7" x14ac:dyDescent="0.3">
      <c r="A10673">
        <v>106.680000305175</v>
      </c>
      <c r="B10673">
        <v>38.649464000000002</v>
      </c>
      <c r="C10673">
        <v>0.24780752</v>
      </c>
      <c r="D10673">
        <v>0.21668804</v>
      </c>
      <c r="E10673">
        <v>4.2943844999999996</v>
      </c>
      <c r="F10673">
        <f t="shared" si="332"/>
        <v>8.2602506666666672E-2</v>
      </c>
      <c r="G10673">
        <f t="shared" si="333"/>
        <v>4.1813636222222224</v>
      </c>
    </row>
    <row r="10674" spans="1:7" x14ac:dyDescent="0.3">
      <c r="A10674">
        <v>106.69000244140599</v>
      </c>
      <c r="B10674">
        <v>38.617080000000001</v>
      </c>
      <c r="C10674">
        <v>0.24780752</v>
      </c>
      <c r="D10674">
        <v>0.24354513999999999</v>
      </c>
      <c r="E10674">
        <v>4.2907862999999997</v>
      </c>
      <c r="F10674">
        <f t="shared" si="332"/>
        <v>8.2602506666666672E-2</v>
      </c>
      <c r="G10674">
        <f t="shared" si="333"/>
        <v>4.1777654000000002</v>
      </c>
    </row>
    <row r="10675" spans="1:7" x14ac:dyDescent="0.3">
      <c r="A10675">
        <v>106.699996948242</v>
      </c>
      <c r="B10675">
        <v>38.636127000000002</v>
      </c>
      <c r="C10675">
        <v>0.24783417999999999</v>
      </c>
      <c r="D10675">
        <v>0.22767504</v>
      </c>
      <c r="E10675">
        <v>4.2929025000000003</v>
      </c>
      <c r="F10675">
        <f t="shared" si="332"/>
        <v>8.2611393333333324E-2</v>
      </c>
      <c r="G10675">
        <f t="shared" si="333"/>
        <v>4.1798817333333336</v>
      </c>
    </row>
    <row r="10676" spans="1:7" x14ac:dyDescent="0.3">
      <c r="A10676">
        <v>106.709999084472</v>
      </c>
      <c r="B10676">
        <v>38.61327</v>
      </c>
      <c r="C10676">
        <v>0.24794082000000001</v>
      </c>
      <c r="D10676">
        <v>0.1532076</v>
      </c>
      <c r="E10676">
        <v>4.2903630000000001</v>
      </c>
      <c r="F10676">
        <f t="shared" si="332"/>
        <v>8.2646940000000002E-2</v>
      </c>
      <c r="G10676">
        <f t="shared" si="333"/>
        <v>4.1773420666666663</v>
      </c>
    </row>
    <row r="10677" spans="1:7" x14ac:dyDescent="0.3">
      <c r="A10677">
        <v>106.720001220703</v>
      </c>
      <c r="B10677">
        <v>38.645653000000003</v>
      </c>
      <c r="C10677">
        <v>0.24796747999999999</v>
      </c>
      <c r="D10677">
        <v>0.13733749000000001</v>
      </c>
      <c r="E10677">
        <v>4.2939610000000004</v>
      </c>
      <c r="F10677">
        <f t="shared" si="332"/>
        <v>8.2655826666666668E-2</v>
      </c>
      <c r="G10677">
        <f t="shared" si="333"/>
        <v>4.1809401777777779</v>
      </c>
    </row>
    <row r="10678" spans="1:7" x14ac:dyDescent="0.3">
      <c r="A10678">
        <v>106.730003356933</v>
      </c>
      <c r="B10678">
        <v>38.657080000000001</v>
      </c>
      <c r="C10678">
        <v>0.24796747999999999</v>
      </c>
      <c r="D10678">
        <v>0.1641946</v>
      </c>
      <c r="E10678">
        <v>4.2952310000000002</v>
      </c>
      <c r="F10678">
        <f t="shared" si="332"/>
        <v>8.2655826666666668E-2</v>
      </c>
      <c r="G10678">
        <f t="shared" si="333"/>
        <v>4.1822098444444444</v>
      </c>
    </row>
    <row r="10679" spans="1:7" x14ac:dyDescent="0.3">
      <c r="A10679">
        <v>106.73999786376901</v>
      </c>
      <c r="B10679">
        <v>38.645653000000003</v>
      </c>
      <c r="C10679">
        <v>0.24796747999999999</v>
      </c>
      <c r="D10679">
        <v>0.19105169999999999</v>
      </c>
      <c r="E10679">
        <v>4.2939610000000004</v>
      </c>
      <c r="F10679">
        <f t="shared" si="332"/>
        <v>8.2655826666666668E-2</v>
      </c>
      <c r="G10679">
        <f t="shared" si="333"/>
        <v>4.1809401777777779</v>
      </c>
    </row>
    <row r="10680" spans="1:7" x14ac:dyDescent="0.3">
      <c r="A10680">
        <v>106.75</v>
      </c>
      <c r="B10680">
        <v>38.712325999999997</v>
      </c>
      <c r="C10680">
        <v>0.2479808</v>
      </c>
      <c r="D10680">
        <v>0.20325947999999999</v>
      </c>
      <c r="E10680">
        <v>4.3013687000000003</v>
      </c>
      <c r="F10680">
        <f t="shared" si="332"/>
        <v>8.2660266666666662E-2</v>
      </c>
      <c r="G10680">
        <f t="shared" si="333"/>
        <v>4.1883482888888883</v>
      </c>
    </row>
    <row r="10681" spans="1:7" x14ac:dyDescent="0.3">
      <c r="A10681">
        <v>106.76000213623</v>
      </c>
      <c r="B10681">
        <v>38.649464000000002</v>
      </c>
      <c r="C10681">
        <v>0.2479808</v>
      </c>
      <c r="D10681">
        <v>0.23011659000000001</v>
      </c>
      <c r="E10681">
        <v>4.2943844999999996</v>
      </c>
      <c r="F10681">
        <f t="shared" si="332"/>
        <v>8.2660266666666662E-2</v>
      </c>
      <c r="G10681">
        <f t="shared" si="333"/>
        <v>4.1813636222222224</v>
      </c>
    </row>
    <row r="10682" spans="1:7" x14ac:dyDescent="0.3">
      <c r="A10682">
        <v>106.76999664306599</v>
      </c>
      <c r="B10682">
        <v>38.653275000000001</v>
      </c>
      <c r="C10682">
        <v>0.2479808</v>
      </c>
      <c r="D10682">
        <v>0.25697367999999998</v>
      </c>
      <c r="E10682">
        <v>4.2948079999999997</v>
      </c>
      <c r="F10682">
        <f t="shared" si="332"/>
        <v>8.2660266666666662E-2</v>
      </c>
      <c r="G10682">
        <f t="shared" si="333"/>
        <v>4.1817870666666668</v>
      </c>
    </row>
    <row r="10683" spans="1:7" x14ac:dyDescent="0.3">
      <c r="A10683">
        <v>106.77999877929599</v>
      </c>
      <c r="B10683">
        <v>38.666606999999999</v>
      </c>
      <c r="C10683">
        <v>0.2479808</v>
      </c>
      <c r="D10683">
        <v>0.27040225000000001</v>
      </c>
      <c r="E10683">
        <v>4.2962894</v>
      </c>
      <c r="F10683">
        <f t="shared" si="332"/>
        <v>8.2660266666666662E-2</v>
      </c>
      <c r="G10683">
        <f t="shared" si="333"/>
        <v>4.1832683999999993</v>
      </c>
    </row>
    <row r="10684" spans="1:7" x14ac:dyDescent="0.3">
      <c r="A10684">
        <v>106.790000915527</v>
      </c>
      <c r="B10684">
        <v>38.607554999999998</v>
      </c>
      <c r="C10684">
        <v>0.2479808</v>
      </c>
      <c r="D10684">
        <v>0.29725935999999997</v>
      </c>
      <c r="E10684">
        <v>4.2897280000000002</v>
      </c>
      <c r="F10684">
        <f t="shared" si="332"/>
        <v>8.2660266666666662E-2</v>
      </c>
      <c r="G10684">
        <f t="shared" si="333"/>
        <v>4.1767070666666664</v>
      </c>
    </row>
    <row r="10685" spans="1:7" x14ac:dyDescent="0.3">
      <c r="A10685">
        <v>106.800003051757</v>
      </c>
      <c r="B10685">
        <v>38.643749999999997</v>
      </c>
      <c r="C10685">
        <v>0.2479808</v>
      </c>
      <c r="D10685">
        <v>0.32411646999999999</v>
      </c>
      <c r="E10685">
        <v>4.2937493</v>
      </c>
      <c r="F10685">
        <f t="shared" si="332"/>
        <v>8.2660266666666662E-2</v>
      </c>
      <c r="G10685">
        <f t="shared" si="333"/>
        <v>4.1807287333333329</v>
      </c>
    </row>
    <row r="10686" spans="1:7" x14ac:dyDescent="0.3">
      <c r="A10686">
        <v>106.809997558593</v>
      </c>
      <c r="B10686">
        <v>38.605649999999997</v>
      </c>
      <c r="C10686">
        <v>0.2479808</v>
      </c>
      <c r="D10686">
        <v>0.35097358000000001</v>
      </c>
      <c r="E10686">
        <v>4.2895164000000001</v>
      </c>
      <c r="F10686">
        <f t="shared" si="332"/>
        <v>8.2660266666666662E-2</v>
      </c>
      <c r="G10686">
        <f t="shared" si="333"/>
        <v>4.1764953999999994</v>
      </c>
    </row>
    <row r="10687" spans="1:7" x14ac:dyDescent="0.3">
      <c r="A10687">
        <v>106.81999969482401</v>
      </c>
      <c r="B10687">
        <v>38.628509999999999</v>
      </c>
      <c r="C10687">
        <v>0.2479808</v>
      </c>
      <c r="D10687">
        <v>0.37783067999999997</v>
      </c>
      <c r="E10687">
        <v>4.2920559999999996</v>
      </c>
      <c r="F10687">
        <f t="shared" si="332"/>
        <v>8.2660266666666662E-2</v>
      </c>
      <c r="G10687">
        <f t="shared" si="333"/>
        <v>4.1790354000000001</v>
      </c>
    </row>
    <row r="10688" spans="1:7" x14ac:dyDescent="0.3">
      <c r="A10688">
        <v>106.83000183105401</v>
      </c>
      <c r="B10688">
        <v>38.638035000000002</v>
      </c>
      <c r="C10688">
        <v>0.24803412</v>
      </c>
      <c r="D10688">
        <v>0.34731123000000003</v>
      </c>
      <c r="E10688">
        <v>4.2931140000000001</v>
      </c>
      <c r="F10688">
        <f t="shared" si="332"/>
        <v>8.2678039999999994E-2</v>
      </c>
      <c r="G10688">
        <f t="shared" si="333"/>
        <v>4.180093733333333</v>
      </c>
    </row>
    <row r="10689" spans="1:7" x14ac:dyDescent="0.3">
      <c r="A10689">
        <v>106.83999633789</v>
      </c>
      <c r="B10689">
        <v>38.626606000000002</v>
      </c>
      <c r="C10689">
        <v>0.24810080000000001</v>
      </c>
      <c r="D10689">
        <v>0.30092168000000002</v>
      </c>
      <c r="E10689">
        <v>4.2918450000000004</v>
      </c>
      <c r="F10689">
        <f t="shared" si="332"/>
        <v>8.2700266666666675E-2</v>
      </c>
      <c r="G10689">
        <f t="shared" si="333"/>
        <v>4.1788238444444445</v>
      </c>
    </row>
    <row r="10690" spans="1:7" x14ac:dyDescent="0.3">
      <c r="A10690">
        <v>106.84999847412099</v>
      </c>
      <c r="B10690">
        <v>38.658990000000003</v>
      </c>
      <c r="C10690">
        <v>0.24810080000000001</v>
      </c>
      <c r="D10690">
        <v>0.32655802</v>
      </c>
      <c r="E10690">
        <v>4.2954426000000003</v>
      </c>
      <c r="F10690">
        <f t="shared" si="332"/>
        <v>8.2700266666666675E-2</v>
      </c>
      <c r="G10690">
        <f t="shared" si="333"/>
        <v>4.1824220666666667</v>
      </c>
    </row>
    <row r="10691" spans="1:7" x14ac:dyDescent="0.3">
      <c r="A10691">
        <v>106.86000061035099</v>
      </c>
      <c r="B10691">
        <v>38.624699999999997</v>
      </c>
      <c r="C10691">
        <v>0.24810080000000001</v>
      </c>
      <c r="D10691">
        <v>0.33998655999999999</v>
      </c>
      <c r="E10691">
        <v>4.291633</v>
      </c>
      <c r="F10691">
        <f t="shared" si="332"/>
        <v>8.2700266666666675E-2</v>
      </c>
      <c r="G10691">
        <f t="shared" si="333"/>
        <v>4.1786120666666662</v>
      </c>
    </row>
    <row r="10692" spans="1:7" x14ac:dyDescent="0.3">
      <c r="A10692">
        <v>106.870002746582</v>
      </c>
      <c r="B10692">
        <v>38.643749999999997</v>
      </c>
      <c r="C10692">
        <v>0.24810080000000001</v>
      </c>
      <c r="D10692">
        <v>0.36684367000000001</v>
      </c>
      <c r="E10692">
        <v>4.2937493</v>
      </c>
      <c r="F10692">
        <f t="shared" si="332"/>
        <v>8.2700266666666675E-2</v>
      </c>
      <c r="G10692">
        <f t="shared" si="333"/>
        <v>4.1807287333333329</v>
      </c>
    </row>
    <row r="10693" spans="1:7" x14ac:dyDescent="0.3">
      <c r="A10693">
        <v>106.879997253417</v>
      </c>
      <c r="B10693">
        <v>38.641846000000001</v>
      </c>
      <c r="C10693">
        <v>0.24811411999999999</v>
      </c>
      <c r="D10693">
        <v>0.37905145000000001</v>
      </c>
      <c r="E10693">
        <v>4.2935379999999999</v>
      </c>
      <c r="F10693">
        <f t="shared" si="332"/>
        <v>8.2704706666666669E-2</v>
      </c>
      <c r="G10693">
        <f t="shared" si="333"/>
        <v>4.1805171777777774</v>
      </c>
    </row>
    <row r="10694" spans="1:7" x14ac:dyDescent="0.3">
      <c r="A10694">
        <v>106.889999389648</v>
      </c>
      <c r="B10694">
        <v>38.596130000000002</v>
      </c>
      <c r="C10694">
        <v>0.24811411999999999</v>
      </c>
      <c r="D10694">
        <v>0.40590854999999998</v>
      </c>
      <c r="E10694">
        <v>4.2884583000000003</v>
      </c>
      <c r="F10694">
        <f t="shared" ref="F10694:F10757" si="334">C10694/3</f>
        <v>8.2704706666666669E-2</v>
      </c>
      <c r="G10694">
        <f t="shared" ref="G10694:G10757" si="335">(B10694-$B$5)/9</f>
        <v>4.1754376222222227</v>
      </c>
    </row>
    <row r="10695" spans="1:7" x14ac:dyDescent="0.3">
      <c r="A10695">
        <v>106.900001525878</v>
      </c>
      <c r="B10695">
        <v>38.645653000000003</v>
      </c>
      <c r="C10695">
        <v>0.24823410000000001</v>
      </c>
      <c r="D10695">
        <v>0.30458403000000001</v>
      </c>
      <c r="E10695">
        <v>4.2939610000000004</v>
      </c>
      <c r="F10695">
        <f t="shared" si="334"/>
        <v>8.2744700000000004E-2</v>
      </c>
      <c r="G10695">
        <f t="shared" si="335"/>
        <v>4.1809401777777779</v>
      </c>
    </row>
    <row r="10696" spans="1:7" x14ac:dyDescent="0.3">
      <c r="A10696">
        <v>106.91000366210901</v>
      </c>
      <c r="B10696">
        <v>38.636127000000002</v>
      </c>
      <c r="C10696">
        <v>0.24858066000000001</v>
      </c>
      <c r="D10696">
        <v>-2.2584386000000001E-2</v>
      </c>
      <c r="E10696">
        <v>4.2929025000000003</v>
      </c>
      <c r="F10696">
        <f t="shared" si="334"/>
        <v>8.2860219999999998E-2</v>
      </c>
      <c r="G10696">
        <f t="shared" si="335"/>
        <v>4.1798817333333336</v>
      </c>
    </row>
    <row r="10697" spans="1:7" x14ac:dyDescent="0.3">
      <c r="A10697">
        <v>106.919998168945</v>
      </c>
      <c r="B10697">
        <v>38.748516000000002</v>
      </c>
      <c r="C10697">
        <v>0.24854066999999999</v>
      </c>
      <c r="D10697">
        <v>1.6480498E-2</v>
      </c>
      <c r="E10697">
        <v>4.3053904000000003</v>
      </c>
      <c r="F10697">
        <f t="shared" si="334"/>
        <v>8.2846889999999992E-2</v>
      </c>
      <c r="G10697">
        <f t="shared" si="335"/>
        <v>4.1923694000000005</v>
      </c>
    </row>
    <row r="10698" spans="1:7" x14ac:dyDescent="0.3">
      <c r="A10698">
        <v>106.930000305175</v>
      </c>
      <c r="B10698">
        <v>38.773277</v>
      </c>
      <c r="C10698">
        <v>0.24844737</v>
      </c>
      <c r="D10698">
        <v>0.15076603999999999</v>
      </c>
      <c r="E10698">
        <v>4.3081417000000002</v>
      </c>
      <c r="F10698">
        <f t="shared" si="334"/>
        <v>8.281579E-2</v>
      </c>
      <c r="G10698">
        <f t="shared" si="335"/>
        <v>4.1951206222222224</v>
      </c>
    </row>
    <row r="10699" spans="1:7" x14ac:dyDescent="0.3">
      <c r="A10699">
        <v>106.94000244140599</v>
      </c>
      <c r="B10699">
        <v>38.742800000000003</v>
      </c>
      <c r="C10699">
        <v>0.24844737</v>
      </c>
      <c r="D10699">
        <v>0.1641946</v>
      </c>
      <c r="E10699">
        <v>4.3047550000000001</v>
      </c>
      <c r="F10699">
        <f t="shared" si="334"/>
        <v>8.281579E-2</v>
      </c>
      <c r="G10699">
        <f t="shared" si="335"/>
        <v>4.1917342888888891</v>
      </c>
    </row>
    <row r="10700" spans="1:7" x14ac:dyDescent="0.3">
      <c r="A10700">
        <v>106.949996948242</v>
      </c>
      <c r="B10700">
        <v>38.767563000000003</v>
      </c>
      <c r="C10700">
        <v>0.24844737</v>
      </c>
      <c r="D10700">
        <v>0.19105169999999999</v>
      </c>
      <c r="E10700">
        <v>4.3075066</v>
      </c>
      <c r="F10700">
        <f t="shared" si="334"/>
        <v>8.281579E-2</v>
      </c>
      <c r="G10700">
        <f t="shared" si="335"/>
        <v>4.1944857333333339</v>
      </c>
    </row>
    <row r="10701" spans="1:7" x14ac:dyDescent="0.3">
      <c r="A10701">
        <v>106.959999084472</v>
      </c>
      <c r="B10701">
        <v>38.716132999999999</v>
      </c>
      <c r="C10701">
        <v>0.24844737</v>
      </c>
      <c r="D10701">
        <v>0.21790881000000001</v>
      </c>
      <c r="E10701">
        <v>4.3017919999999998</v>
      </c>
      <c r="F10701">
        <f t="shared" si="334"/>
        <v>8.281579E-2</v>
      </c>
      <c r="G10701">
        <f t="shared" si="335"/>
        <v>4.1887712888888888</v>
      </c>
    </row>
    <row r="10702" spans="1:7" x14ac:dyDescent="0.3">
      <c r="A10702">
        <v>106.970001220703</v>
      </c>
      <c r="B10702">
        <v>38.771374000000002</v>
      </c>
      <c r="C10702">
        <v>0.24844737</v>
      </c>
      <c r="D10702">
        <v>0.24476592</v>
      </c>
      <c r="E10702">
        <v>4.3079299999999998</v>
      </c>
      <c r="F10702">
        <f t="shared" si="334"/>
        <v>8.281579E-2</v>
      </c>
      <c r="G10702">
        <f t="shared" si="335"/>
        <v>4.1949091777777774</v>
      </c>
    </row>
    <row r="10703" spans="1:7" x14ac:dyDescent="0.3">
      <c r="A10703">
        <v>106.980003356933</v>
      </c>
      <c r="B10703">
        <v>38.761850000000003</v>
      </c>
      <c r="C10703">
        <v>0.24846070000000001</v>
      </c>
      <c r="D10703">
        <v>0.25697367999999998</v>
      </c>
      <c r="E10703">
        <v>4.3068714000000003</v>
      </c>
      <c r="F10703">
        <f t="shared" si="334"/>
        <v>8.282023333333334E-2</v>
      </c>
      <c r="G10703">
        <f t="shared" si="335"/>
        <v>4.1938509555555559</v>
      </c>
    </row>
    <row r="10704" spans="1:7" x14ac:dyDescent="0.3">
      <c r="A10704">
        <v>106.98999786376901</v>
      </c>
      <c r="B10704">
        <v>38.714230000000001</v>
      </c>
      <c r="C10704">
        <v>0.24846070000000001</v>
      </c>
      <c r="D10704">
        <v>0.28383079999999999</v>
      </c>
      <c r="E10704">
        <v>4.3015803999999997</v>
      </c>
      <c r="F10704">
        <f t="shared" si="334"/>
        <v>8.282023333333334E-2</v>
      </c>
      <c r="G10704">
        <f t="shared" si="335"/>
        <v>4.1885598444444447</v>
      </c>
    </row>
    <row r="10705" spans="1:7" x14ac:dyDescent="0.3">
      <c r="A10705">
        <v>107</v>
      </c>
      <c r="B10705">
        <v>38.758040000000001</v>
      </c>
      <c r="C10705">
        <v>0.24846070000000001</v>
      </c>
      <c r="D10705">
        <v>0.31068790000000002</v>
      </c>
      <c r="E10705">
        <v>4.3064485000000001</v>
      </c>
      <c r="F10705">
        <f t="shared" si="334"/>
        <v>8.282023333333334E-2</v>
      </c>
      <c r="G10705">
        <f t="shared" si="335"/>
        <v>4.193427622222222</v>
      </c>
    </row>
    <row r="10706" spans="1:7" x14ac:dyDescent="0.3">
      <c r="A10706">
        <v>107.01000213623</v>
      </c>
      <c r="B10706">
        <v>38.679943000000002</v>
      </c>
      <c r="C10706">
        <v>0.24846070000000001</v>
      </c>
      <c r="D10706">
        <v>0.33754499999999998</v>
      </c>
      <c r="E10706">
        <v>4.297771</v>
      </c>
      <c r="F10706">
        <f t="shared" si="334"/>
        <v>8.282023333333334E-2</v>
      </c>
      <c r="G10706">
        <f t="shared" si="335"/>
        <v>4.1847501777777776</v>
      </c>
    </row>
    <row r="10707" spans="1:7" x14ac:dyDescent="0.3">
      <c r="A10707">
        <v>107.01999664306599</v>
      </c>
      <c r="B10707">
        <v>38.702800000000003</v>
      </c>
      <c r="C10707">
        <v>0.24846070000000001</v>
      </c>
      <c r="D10707">
        <v>0.35097358000000001</v>
      </c>
      <c r="E10707">
        <v>4.3003106000000004</v>
      </c>
      <c r="F10707">
        <f t="shared" si="334"/>
        <v>8.282023333333334E-2</v>
      </c>
      <c r="G10707">
        <f t="shared" si="335"/>
        <v>4.1872898444444449</v>
      </c>
    </row>
    <row r="10708" spans="1:7" x14ac:dyDescent="0.3">
      <c r="A10708">
        <v>107.02999877929599</v>
      </c>
      <c r="B10708">
        <v>38.718040000000002</v>
      </c>
      <c r="C10708">
        <v>0.24846070000000001</v>
      </c>
      <c r="D10708">
        <v>0.37783067999999997</v>
      </c>
      <c r="E10708">
        <v>4.3020040000000002</v>
      </c>
      <c r="F10708">
        <f t="shared" si="334"/>
        <v>8.282023333333334E-2</v>
      </c>
      <c r="G10708">
        <f t="shared" si="335"/>
        <v>4.1889831777777777</v>
      </c>
    </row>
    <row r="10709" spans="1:7" x14ac:dyDescent="0.3">
      <c r="A10709">
        <v>107.040000915527</v>
      </c>
      <c r="B10709">
        <v>38.666606999999999</v>
      </c>
      <c r="C10709">
        <v>0.24846070000000001</v>
      </c>
      <c r="D10709">
        <v>0.40468779999999999</v>
      </c>
      <c r="E10709">
        <v>4.2962894</v>
      </c>
      <c r="F10709">
        <f t="shared" si="334"/>
        <v>8.282023333333334E-2</v>
      </c>
      <c r="G10709">
        <f t="shared" si="335"/>
        <v>4.1832683999999993</v>
      </c>
    </row>
    <row r="10710" spans="1:7" x14ac:dyDescent="0.3">
      <c r="A10710">
        <v>107.050003051757</v>
      </c>
      <c r="B10710">
        <v>38.706609999999998</v>
      </c>
      <c r="C10710">
        <v>0.24846070000000001</v>
      </c>
      <c r="D10710">
        <v>0.43154490000000001</v>
      </c>
      <c r="E10710">
        <v>4.3007340000000003</v>
      </c>
      <c r="F10710">
        <f t="shared" si="334"/>
        <v>8.282023333333334E-2</v>
      </c>
      <c r="G10710">
        <f t="shared" si="335"/>
        <v>4.187713177777777</v>
      </c>
    </row>
    <row r="10711" spans="1:7" x14ac:dyDescent="0.3">
      <c r="A10711">
        <v>107.059997558593</v>
      </c>
      <c r="B10711">
        <v>38.676132000000003</v>
      </c>
      <c r="C10711">
        <v>0.24870065999999999</v>
      </c>
      <c r="D10711">
        <v>0.21790881000000001</v>
      </c>
      <c r="E10711">
        <v>4.2973474999999999</v>
      </c>
      <c r="F10711">
        <f t="shared" si="334"/>
        <v>8.2900219999999997E-2</v>
      </c>
      <c r="G10711">
        <f t="shared" si="335"/>
        <v>4.1843267333333332</v>
      </c>
    </row>
    <row r="10712" spans="1:7" x14ac:dyDescent="0.3">
      <c r="A10712">
        <v>107.06999969482401</v>
      </c>
      <c r="B10712">
        <v>38.716132999999999</v>
      </c>
      <c r="C10712">
        <v>0.24900723999999999</v>
      </c>
      <c r="D10712">
        <v>-9.3389490000000006E-2</v>
      </c>
      <c r="E10712">
        <v>4.3017919999999998</v>
      </c>
      <c r="F10712">
        <f t="shared" si="334"/>
        <v>8.300241333333333E-2</v>
      </c>
      <c r="G10712">
        <f t="shared" si="335"/>
        <v>4.1887712888888888</v>
      </c>
    </row>
    <row r="10713" spans="1:7" x14ac:dyDescent="0.3">
      <c r="A10713">
        <v>107.08000183105401</v>
      </c>
      <c r="B10713">
        <v>38.799945999999998</v>
      </c>
      <c r="C10713">
        <v>0.24899389999999999</v>
      </c>
      <c r="D10713">
        <v>-5.4324604999999998E-2</v>
      </c>
      <c r="E10713">
        <v>4.3111050000000004</v>
      </c>
      <c r="F10713">
        <f t="shared" si="334"/>
        <v>8.2997966666666659E-2</v>
      </c>
      <c r="G10713">
        <f t="shared" si="335"/>
        <v>4.1980838444444437</v>
      </c>
    </row>
    <row r="10714" spans="1:7" x14ac:dyDescent="0.3">
      <c r="A10714">
        <v>107.08999633789</v>
      </c>
      <c r="B10714">
        <v>38.780900000000003</v>
      </c>
      <c r="C10714">
        <v>0.24894058999999999</v>
      </c>
      <c r="D10714">
        <v>2.6246719000000002E-2</v>
      </c>
      <c r="E10714">
        <v>4.3089880000000003</v>
      </c>
      <c r="F10714">
        <f t="shared" si="334"/>
        <v>8.2980196666666659E-2</v>
      </c>
      <c r="G10714">
        <f t="shared" si="335"/>
        <v>4.1959676222222226</v>
      </c>
    </row>
    <row r="10715" spans="1:7" x14ac:dyDescent="0.3">
      <c r="A10715">
        <v>107.09999847412099</v>
      </c>
      <c r="B10715">
        <v>38.858997000000002</v>
      </c>
      <c r="C10715">
        <v>0.24894058999999999</v>
      </c>
      <c r="D10715">
        <v>3.9675272999999997E-2</v>
      </c>
      <c r="E10715">
        <v>4.317666</v>
      </c>
      <c r="F10715">
        <f t="shared" si="334"/>
        <v>8.2980196666666659E-2</v>
      </c>
      <c r="G10715">
        <f t="shared" si="335"/>
        <v>4.204645066666667</v>
      </c>
    </row>
    <row r="10716" spans="1:7" x14ac:dyDescent="0.3">
      <c r="A10716">
        <v>107.11000061035099</v>
      </c>
      <c r="B10716">
        <v>38.799945999999998</v>
      </c>
      <c r="C10716">
        <v>0.24894058999999999</v>
      </c>
      <c r="D10716">
        <v>6.6532380000000002E-2</v>
      </c>
      <c r="E10716">
        <v>4.3111050000000004</v>
      </c>
      <c r="F10716">
        <f t="shared" si="334"/>
        <v>8.2980196666666659E-2</v>
      </c>
      <c r="G10716">
        <f t="shared" si="335"/>
        <v>4.1980838444444437</v>
      </c>
    </row>
    <row r="10717" spans="1:7" x14ac:dyDescent="0.3">
      <c r="A10717">
        <v>107.120002746582</v>
      </c>
      <c r="B10717">
        <v>38.830424999999998</v>
      </c>
      <c r="C10717">
        <v>0.24894058999999999</v>
      </c>
      <c r="D10717">
        <v>9.3389490000000006E-2</v>
      </c>
      <c r="E10717">
        <v>4.3144910000000003</v>
      </c>
      <c r="F10717">
        <f t="shared" si="334"/>
        <v>8.2980196666666659E-2</v>
      </c>
      <c r="G10717">
        <f t="shared" si="335"/>
        <v>4.2014703999999998</v>
      </c>
    </row>
    <row r="10718" spans="1:7" x14ac:dyDescent="0.3">
      <c r="A10718">
        <v>107.129997253417</v>
      </c>
      <c r="B10718">
        <v>38.824710000000003</v>
      </c>
      <c r="C10718">
        <v>0.24894058999999999</v>
      </c>
      <c r="D10718">
        <v>0.1202466</v>
      </c>
      <c r="E10718">
        <v>4.3138560000000004</v>
      </c>
      <c r="F10718">
        <f t="shared" si="334"/>
        <v>8.2980196666666659E-2</v>
      </c>
      <c r="G10718">
        <f t="shared" si="335"/>
        <v>4.2008353999999999</v>
      </c>
    </row>
    <row r="10719" spans="1:7" x14ac:dyDescent="0.3">
      <c r="A10719">
        <v>107.139999389648</v>
      </c>
      <c r="B10719">
        <v>38.782803000000001</v>
      </c>
      <c r="C10719">
        <v>0.24895392</v>
      </c>
      <c r="D10719">
        <v>0.13245438000000001</v>
      </c>
      <c r="E10719">
        <v>4.3091999999999997</v>
      </c>
      <c r="F10719">
        <f t="shared" si="334"/>
        <v>8.2984639999999998E-2</v>
      </c>
      <c r="G10719">
        <f t="shared" si="335"/>
        <v>4.1961790666666667</v>
      </c>
    </row>
    <row r="10720" spans="1:7" x14ac:dyDescent="0.3">
      <c r="A10720">
        <v>107.150001525878</v>
      </c>
      <c r="B10720">
        <v>38.828519999999997</v>
      </c>
      <c r="C10720">
        <v>0.24895392</v>
      </c>
      <c r="D10720">
        <v>0.15931149</v>
      </c>
      <c r="E10720">
        <v>4.3142795999999999</v>
      </c>
      <c r="F10720">
        <f t="shared" si="334"/>
        <v>8.2984639999999998E-2</v>
      </c>
      <c r="G10720">
        <f t="shared" si="335"/>
        <v>4.2012587333333329</v>
      </c>
    </row>
    <row r="10721" spans="1:7" x14ac:dyDescent="0.3">
      <c r="A10721">
        <v>107.16000366210901</v>
      </c>
      <c r="B10721">
        <v>38.775185</v>
      </c>
      <c r="C10721">
        <v>0.24895392</v>
      </c>
      <c r="D10721">
        <v>0.18616859999999999</v>
      </c>
      <c r="E10721">
        <v>4.3083533999999997</v>
      </c>
      <c r="F10721">
        <f t="shared" si="334"/>
        <v>8.2984639999999998E-2</v>
      </c>
      <c r="G10721">
        <f t="shared" si="335"/>
        <v>4.1953326222222218</v>
      </c>
    </row>
    <row r="10722" spans="1:7" x14ac:dyDescent="0.3">
      <c r="A10722">
        <v>107.169998168945</v>
      </c>
      <c r="B10722">
        <v>38.790424000000002</v>
      </c>
      <c r="C10722">
        <v>0.24896725</v>
      </c>
      <c r="D10722">
        <v>0.19837637</v>
      </c>
      <c r="E10722">
        <v>4.3100467</v>
      </c>
      <c r="F10722">
        <f t="shared" si="334"/>
        <v>8.2989083333333338E-2</v>
      </c>
      <c r="G10722">
        <f t="shared" si="335"/>
        <v>4.1970258444444442</v>
      </c>
    </row>
    <row r="10723" spans="1:7" x14ac:dyDescent="0.3">
      <c r="A10723">
        <v>107.180000305175</v>
      </c>
      <c r="B10723">
        <v>38.792327999999998</v>
      </c>
      <c r="C10723">
        <v>0.24898058000000001</v>
      </c>
      <c r="D10723">
        <v>0.19715559999999999</v>
      </c>
      <c r="E10723">
        <v>4.3102580000000001</v>
      </c>
      <c r="F10723">
        <f t="shared" si="334"/>
        <v>8.2993526666666664E-2</v>
      </c>
      <c r="G10723">
        <f t="shared" si="335"/>
        <v>4.1972373999999997</v>
      </c>
    </row>
    <row r="10724" spans="1:7" x14ac:dyDescent="0.3">
      <c r="A10724">
        <v>107.19000244140599</v>
      </c>
      <c r="B10724">
        <v>38.752327000000001</v>
      </c>
      <c r="C10724">
        <v>0.24900723999999999</v>
      </c>
      <c r="D10724">
        <v>0.20936336999999999</v>
      </c>
      <c r="E10724">
        <v>4.3058139999999998</v>
      </c>
      <c r="F10724">
        <f t="shared" si="334"/>
        <v>8.300241333333333E-2</v>
      </c>
      <c r="G10724">
        <f t="shared" si="335"/>
        <v>4.192792844444444</v>
      </c>
    </row>
    <row r="10725" spans="1:7" x14ac:dyDescent="0.3">
      <c r="A10725">
        <v>107.199996948242</v>
      </c>
      <c r="B10725">
        <v>38.809469999999997</v>
      </c>
      <c r="C10725">
        <v>0.2490339</v>
      </c>
      <c r="D10725">
        <v>0.19227248</v>
      </c>
      <c r="E10725">
        <v>4.3121634000000002</v>
      </c>
      <c r="F10725">
        <f t="shared" si="334"/>
        <v>8.3011299999999996E-2</v>
      </c>
      <c r="G10725">
        <f t="shared" si="335"/>
        <v>4.1991420666666661</v>
      </c>
    </row>
    <row r="10726" spans="1:7" x14ac:dyDescent="0.3">
      <c r="A10726">
        <v>107.209999084472</v>
      </c>
      <c r="B10726">
        <v>38.767563000000003</v>
      </c>
      <c r="C10726">
        <v>0.24906055999999999</v>
      </c>
      <c r="D10726">
        <v>0.18983093000000001</v>
      </c>
      <c r="E10726">
        <v>4.3075066</v>
      </c>
      <c r="F10726">
        <f t="shared" si="334"/>
        <v>8.3020186666666662E-2</v>
      </c>
      <c r="G10726">
        <f t="shared" si="335"/>
        <v>4.1944857333333339</v>
      </c>
    </row>
    <row r="10727" spans="1:7" x14ac:dyDescent="0.3">
      <c r="A10727">
        <v>107.220001220703</v>
      </c>
      <c r="B10727">
        <v>38.790424000000002</v>
      </c>
      <c r="C10727">
        <v>0.24910055</v>
      </c>
      <c r="D10727">
        <v>0.17274004000000001</v>
      </c>
      <c r="E10727">
        <v>4.3100467</v>
      </c>
      <c r="F10727">
        <f t="shared" si="334"/>
        <v>8.3033516666666668E-2</v>
      </c>
      <c r="G10727">
        <f t="shared" si="335"/>
        <v>4.1970258444444442</v>
      </c>
    </row>
    <row r="10728" spans="1:7" x14ac:dyDescent="0.3">
      <c r="A10728">
        <v>107.230003356933</v>
      </c>
      <c r="B10728">
        <v>38.801853000000001</v>
      </c>
      <c r="C10728">
        <v>0.24914053</v>
      </c>
      <c r="D10728">
        <v>0.17029849</v>
      </c>
      <c r="E10728">
        <v>4.3113165000000002</v>
      </c>
      <c r="F10728">
        <f t="shared" si="334"/>
        <v>8.3046843333333328E-2</v>
      </c>
      <c r="G10728">
        <f t="shared" si="335"/>
        <v>4.1982957333333335</v>
      </c>
    </row>
    <row r="10729" spans="1:7" x14ac:dyDescent="0.3">
      <c r="A10729">
        <v>107.23999786376901</v>
      </c>
      <c r="B10729">
        <v>38.782803000000001</v>
      </c>
      <c r="C10729">
        <v>0.24916719000000001</v>
      </c>
      <c r="D10729">
        <v>0.15442838</v>
      </c>
      <c r="E10729">
        <v>4.3091999999999997</v>
      </c>
      <c r="F10729">
        <f t="shared" si="334"/>
        <v>8.3055730000000008E-2</v>
      </c>
      <c r="G10729">
        <f t="shared" si="335"/>
        <v>4.1961790666666667</v>
      </c>
    </row>
    <row r="10730" spans="1:7" x14ac:dyDescent="0.3">
      <c r="A10730">
        <v>107.25</v>
      </c>
      <c r="B10730">
        <v>38.832329999999999</v>
      </c>
      <c r="C10730">
        <v>0.24919384999999999</v>
      </c>
      <c r="D10730">
        <v>0.15198681999999999</v>
      </c>
      <c r="E10730">
        <v>4.3147029999999997</v>
      </c>
      <c r="F10730">
        <f t="shared" si="334"/>
        <v>8.306461666666666E-2</v>
      </c>
      <c r="G10730">
        <f t="shared" si="335"/>
        <v>4.2016820666666668</v>
      </c>
    </row>
    <row r="10731" spans="1:7" x14ac:dyDescent="0.3">
      <c r="A10731">
        <v>107.26000213623</v>
      </c>
      <c r="B10731">
        <v>38.769469999999998</v>
      </c>
      <c r="C10731">
        <v>0.24922050000000001</v>
      </c>
      <c r="D10731">
        <v>0.13611671</v>
      </c>
      <c r="E10731">
        <v>4.3077183000000003</v>
      </c>
      <c r="F10731">
        <f t="shared" si="334"/>
        <v>8.3073500000000008E-2</v>
      </c>
      <c r="G10731">
        <f t="shared" si="335"/>
        <v>4.1946976222222219</v>
      </c>
    </row>
    <row r="10732" spans="1:7" x14ac:dyDescent="0.3">
      <c r="A10732">
        <v>107.26999664306599</v>
      </c>
      <c r="B10732">
        <v>38.796140000000001</v>
      </c>
      <c r="C10732">
        <v>0.24924718000000001</v>
      </c>
      <c r="D10732">
        <v>0.13367515999999999</v>
      </c>
      <c r="E10732">
        <v>4.3106812999999997</v>
      </c>
      <c r="F10732">
        <f t="shared" si="334"/>
        <v>8.3082393333333338E-2</v>
      </c>
      <c r="G10732">
        <f t="shared" si="335"/>
        <v>4.1976609555555555</v>
      </c>
    </row>
    <row r="10733" spans="1:7" x14ac:dyDescent="0.3">
      <c r="A10733">
        <v>107.27999877929599</v>
      </c>
      <c r="B10733">
        <v>38.792327999999998</v>
      </c>
      <c r="C10733">
        <v>0.24927384</v>
      </c>
      <c r="D10733">
        <v>0.13123360000000001</v>
      </c>
      <c r="E10733">
        <v>4.3102580000000001</v>
      </c>
      <c r="F10733">
        <f t="shared" si="334"/>
        <v>8.3091280000000003E-2</v>
      </c>
      <c r="G10733">
        <f t="shared" si="335"/>
        <v>4.1972373999999997</v>
      </c>
    </row>
    <row r="10734" spans="1:7" x14ac:dyDescent="0.3">
      <c r="A10734">
        <v>107.290000915527</v>
      </c>
      <c r="B10734">
        <v>38.782803000000001</v>
      </c>
      <c r="C10734">
        <v>0.24928716000000001</v>
      </c>
      <c r="D10734">
        <v>0.14344138000000001</v>
      </c>
      <c r="E10734">
        <v>4.3091999999999997</v>
      </c>
      <c r="F10734">
        <f t="shared" si="334"/>
        <v>8.3095719999999998E-2</v>
      </c>
      <c r="G10734">
        <f t="shared" si="335"/>
        <v>4.1961790666666667</v>
      </c>
    </row>
    <row r="10735" spans="1:7" x14ac:dyDescent="0.3">
      <c r="A10735">
        <v>107.300003051757</v>
      </c>
      <c r="B10735">
        <v>38.832329999999999</v>
      </c>
      <c r="C10735">
        <v>0.24931381999999999</v>
      </c>
      <c r="D10735">
        <v>0.14099982</v>
      </c>
      <c r="E10735">
        <v>4.3147029999999997</v>
      </c>
      <c r="F10735">
        <f t="shared" si="334"/>
        <v>8.3104606666666664E-2</v>
      </c>
      <c r="G10735">
        <f t="shared" si="335"/>
        <v>4.2016820666666668</v>
      </c>
    </row>
    <row r="10736" spans="1:7" x14ac:dyDescent="0.3">
      <c r="A10736">
        <v>107.309997558593</v>
      </c>
      <c r="B10736">
        <v>38.799945999999998</v>
      </c>
      <c r="C10736">
        <v>0.24934047000000001</v>
      </c>
      <c r="D10736">
        <v>0.14099982</v>
      </c>
      <c r="E10736">
        <v>4.3111050000000004</v>
      </c>
      <c r="F10736">
        <f t="shared" si="334"/>
        <v>8.3113489999999998E-2</v>
      </c>
      <c r="G10736">
        <f t="shared" si="335"/>
        <v>4.1980838444444437</v>
      </c>
    </row>
    <row r="10737" spans="1:7" x14ac:dyDescent="0.3">
      <c r="A10737">
        <v>107.31999969482401</v>
      </c>
      <c r="B10737">
        <v>38.83614</v>
      </c>
      <c r="C10737">
        <v>0.24936716</v>
      </c>
      <c r="D10737">
        <v>0.13977904999999999</v>
      </c>
      <c r="E10737">
        <v>4.3151263999999996</v>
      </c>
      <c r="F10737">
        <f t="shared" si="334"/>
        <v>8.3122386666666673E-2</v>
      </c>
      <c r="G10737">
        <f t="shared" si="335"/>
        <v>4.2021053999999998</v>
      </c>
    </row>
    <row r="10738" spans="1:7" x14ac:dyDescent="0.3">
      <c r="A10738">
        <v>107.33000183105401</v>
      </c>
      <c r="B10738">
        <v>38.832329999999999</v>
      </c>
      <c r="C10738">
        <v>0.2493805</v>
      </c>
      <c r="D10738">
        <v>0.15198681999999999</v>
      </c>
      <c r="E10738">
        <v>4.3147029999999997</v>
      </c>
      <c r="F10738">
        <f t="shared" si="334"/>
        <v>8.312683333333333E-2</v>
      </c>
      <c r="G10738">
        <f t="shared" si="335"/>
        <v>4.2016820666666668</v>
      </c>
    </row>
    <row r="10739" spans="1:7" x14ac:dyDescent="0.3">
      <c r="A10739">
        <v>107.33999633789</v>
      </c>
      <c r="B10739">
        <v>38.792327999999998</v>
      </c>
      <c r="C10739">
        <v>0.24940715999999999</v>
      </c>
      <c r="D10739">
        <v>0.13611671</v>
      </c>
      <c r="E10739">
        <v>4.3102580000000001</v>
      </c>
      <c r="F10739">
        <f t="shared" si="334"/>
        <v>8.3135719999999996E-2</v>
      </c>
      <c r="G10739">
        <f t="shared" si="335"/>
        <v>4.1972373999999997</v>
      </c>
    </row>
    <row r="10740" spans="1:7" x14ac:dyDescent="0.3">
      <c r="A10740">
        <v>107.34999847412099</v>
      </c>
      <c r="B10740">
        <v>38.860905000000002</v>
      </c>
      <c r="C10740">
        <v>0.24942048</v>
      </c>
      <c r="D10740">
        <v>0.14832449</v>
      </c>
      <c r="E10740">
        <v>4.3178780000000003</v>
      </c>
      <c r="F10740">
        <f t="shared" si="334"/>
        <v>8.3140160000000005E-2</v>
      </c>
      <c r="G10740">
        <f t="shared" si="335"/>
        <v>4.2048570666666665</v>
      </c>
    </row>
    <row r="10741" spans="1:7" x14ac:dyDescent="0.3">
      <c r="A10741">
        <v>107.36000061035099</v>
      </c>
      <c r="B10741">
        <v>38.824710000000003</v>
      </c>
      <c r="C10741">
        <v>0.24944714000000001</v>
      </c>
      <c r="D10741">
        <v>0.14588292999999999</v>
      </c>
      <c r="E10741">
        <v>4.3138560000000004</v>
      </c>
      <c r="F10741">
        <f t="shared" si="334"/>
        <v>8.3149046666666671E-2</v>
      </c>
      <c r="G10741">
        <f t="shared" si="335"/>
        <v>4.2008353999999999</v>
      </c>
    </row>
    <row r="10742" spans="1:7" x14ac:dyDescent="0.3">
      <c r="A10742">
        <v>107.370002746582</v>
      </c>
      <c r="B10742">
        <v>38.864710000000002</v>
      </c>
      <c r="C10742">
        <v>0.24947380999999999</v>
      </c>
      <c r="D10742">
        <v>0.15809071</v>
      </c>
      <c r="E10742">
        <v>4.3183007</v>
      </c>
      <c r="F10742">
        <f t="shared" si="334"/>
        <v>8.3157936666666668E-2</v>
      </c>
      <c r="G10742">
        <f t="shared" si="335"/>
        <v>4.2052798444444441</v>
      </c>
    </row>
    <row r="10743" spans="1:7" x14ac:dyDescent="0.3">
      <c r="A10743">
        <v>107.379997253417</v>
      </c>
      <c r="B10743">
        <v>38.860905000000002</v>
      </c>
      <c r="C10743">
        <v>0.24948713</v>
      </c>
      <c r="D10743">
        <v>0.15564916000000001</v>
      </c>
      <c r="E10743">
        <v>4.3178780000000003</v>
      </c>
      <c r="F10743">
        <f t="shared" si="334"/>
        <v>8.3162376666666663E-2</v>
      </c>
      <c r="G10743">
        <f t="shared" si="335"/>
        <v>4.2048570666666665</v>
      </c>
    </row>
    <row r="10744" spans="1:7" x14ac:dyDescent="0.3">
      <c r="A10744">
        <v>107.389999389648</v>
      </c>
      <c r="B10744">
        <v>38.830424999999998</v>
      </c>
      <c r="C10744">
        <v>0.24950047</v>
      </c>
      <c r="D10744">
        <v>0.16907770999999999</v>
      </c>
      <c r="E10744">
        <v>4.3144910000000003</v>
      </c>
      <c r="F10744">
        <f t="shared" si="334"/>
        <v>8.3166823333333334E-2</v>
      </c>
      <c r="G10744">
        <f t="shared" si="335"/>
        <v>4.2014703999999998</v>
      </c>
    </row>
    <row r="10745" spans="1:7" x14ac:dyDescent="0.3">
      <c r="A10745">
        <v>107.400001525878</v>
      </c>
      <c r="B10745">
        <v>38.857093999999996</v>
      </c>
      <c r="C10745">
        <v>0.24952713000000001</v>
      </c>
      <c r="D10745">
        <v>0.16663615000000001</v>
      </c>
      <c r="E10745">
        <v>4.3174542999999996</v>
      </c>
      <c r="F10745">
        <f t="shared" si="334"/>
        <v>8.317571E-2</v>
      </c>
      <c r="G10745">
        <f t="shared" si="335"/>
        <v>4.2044336222222221</v>
      </c>
    </row>
    <row r="10746" spans="1:7" x14ac:dyDescent="0.3">
      <c r="A10746">
        <v>107.41000366210901</v>
      </c>
      <c r="B10746">
        <v>38.826613999999999</v>
      </c>
      <c r="C10746">
        <v>0.24955378</v>
      </c>
      <c r="D10746">
        <v>0.17884393000000001</v>
      </c>
      <c r="E10746">
        <v>4.3140679999999998</v>
      </c>
      <c r="F10746">
        <f t="shared" si="334"/>
        <v>8.3184593333333334E-2</v>
      </c>
      <c r="G10746">
        <f t="shared" si="335"/>
        <v>4.2010469555555554</v>
      </c>
    </row>
    <row r="10747" spans="1:7" x14ac:dyDescent="0.3">
      <c r="A10747">
        <v>107.419998168945</v>
      </c>
      <c r="B10747">
        <v>38.872329999999998</v>
      </c>
      <c r="C10747">
        <v>0.24956709999999999</v>
      </c>
      <c r="D10747">
        <v>0.16297381999999999</v>
      </c>
      <c r="E10747">
        <v>4.3191470000000001</v>
      </c>
      <c r="F10747">
        <f t="shared" si="334"/>
        <v>8.3189033333333329E-2</v>
      </c>
      <c r="G10747">
        <f t="shared" si="335"/>
        <v>4.206126511111111</v>
      </c>
    </row>
    <row r="10748" spans="1:7" x14ac:dyDescent="0.3">
      <c r="A10748">
        <v>107.430000305175</v>
      </c>
      <c r="B10748">
        <v>38.85519</v>
      </c>
      <c r="C10748">
        <v>0.24958043999999999</v>
      </c>
      <c r="D10748">
        <v>0.17640238</v>
      </c>
      <c r="E10748">
        <v>4.3172426000000002</v>
      </c>
      <c r="F10748">
        <f t="shared" si="334"/>
        <v>8.319348E-2</v>
      </c>
      <c r="G10748">
        <f t="shared" si="335"/>
        <v>4.2042220666666665</v>
      </c>
    </row>
    <row r="10749" spans="1:7" x14ac:dyDescent="0.3">
      <c r="A10749">
        <v>107.44000244140599</v>
      </c>
      <c r="B10749">
        <v>38.794229999999999</v>
      </c>
      <c r="C10749">
        <v>0.2496071</v>
      </c>
      <c r="D10749">
        <v>0.17396081999999999</v>
      </c>
      <c r="E10749">
        <v>4.3104696000000002</v>
      </c>
      <c r="F10749">
        <f t="shared" si="334"/>
        <v>8.3202366666666666E-2</v>
      </c>
      <c r="G10749">
        <f t="shared" si="335"/>
        <v>4.1974487333333332</v>
      </c>
    </row>
    <row r="10750" spans="1:7" x14ac:dyDescent="0.3">
      <c r="A10750">
        <v>107.449996948242</v>
      </c>
      <c r="B10750">
        <v>38.841853999999998</v>
      </c>
      <c r="C10750">
        <v>0.24962042000000001</v>
      </c>
      <c r="D10750">
        <v>0.18616859999999999</v>
      </c>
      <c r="E10750">
        <v>4.3157610000000002</v>
      </c>
      <c r="F10750">
        <f t="shared" si="334"/>
        <v>8.3206806666666674E-2</v>
      </c>
      <c r="G10750">
        <f t="shared" si="335"/>
        <v>4.2027402888888883</v>
      </c>
    </row>
    <row r="10751" spans="1:7" x14ac:dyDescent="0.3">
      <c r="A10751">
        <v>107.459999084472</v>
      </c>
      <c r="B10751">
        <v>38.805660000000003</v>
      </c>
      <c r="C10751">
        <v>0.24964707999999999</v>
      </c>
      <c r="D10751">
        <v>0.19837637</v>
      </c>
      <c r="E10751">
        <v>4.3117394000000004</v>
      </c>
      <c r="F10751">
        <f t="shared" si="334"/>
        <v>8.3215693333333327E-2</v>
      </c>
      <c r="G10751">
        <f t="shared" si="335"/>
        <v>4.1987187333333331</v>
      </c>
    </row>
    <row r="10752" spans="1:7" x14ac:dyDescent="0.3">
      <c r="A10752">
        <v>107.470001220703</v>
      </c>
      <c r="B10752">
        <v>38.847569999999997</v>
      </c>
      <c r="C10752">
        <v>0.24966041999999999</v>
      </c>
      <c r="D10752">
        <v>0.19593482000000001</v>
      </c>
      <c r="E10752">
        <v>4.3163957999999996</v>
      </c>
      <c r="F10752">
        <f t="shared" si="334"/>
        <v>8.3220139999999998E-2</v>
      </c>
      <c r="G10752">
        <f t="shared" si="335"/>
        <v>4.2033753999999997</v>
      </c>
    </row>
    <row r="10753" spans="1:7" x14ac:dyDescent="0.3">
      <c r="A10753">
        <v>107.480003356933</v>
      </c>
      <c r="B10753">
        <v>38.849471999999999</v>
      </c>
      <c r="C10753">
        <v>0.24967374000000001</v>
      </c>
      <c r="D10753">
        <v>0.20814260000000001</v>
      </c>
      <c r="E10753">
        <v>4.3166074999999999</v>
      </c>
      <c r="F10753">
        <f t="shared" si="334"/>
        <v>8.3224580000000006E-2</v>
      </c>
      <c r="G10753">
        <f t="shared" si="335"/>
        <v>4.2035867333333332</v>
      </c>
    </row>
    <row r="10754" spans="1:7" x14ac:dyDescent="0.3">
      <c r="A10754">
        <v>107.48999786376901</v>
      </c>
      <c r="B10754">
        <v>38.822806999999997</v>
      </c>
      <c r="C10754">
        <v>0.24968708000000001</v>
      </c>
      <c r="D10754">
        <v>0.22035036999999999</v>
      </c>
      <c r="E10754">
        <v>4.3136444000000003</v>
      </c>
      <c r="F10754">
        <f t="shared" si="334"/>
        <v>8.3229026666666664E-2</v>
      </c>
      <c r="G10754">
        <f t="shared" si="335"/>
        <v>4.2006239555555549</v>
      </c>
    </row>
    <row r="10755" spans="1:7" x14ac:dyDescent="0.3">
      <c r="A10755">
        <v>107.5</v>
      </c>
      <c r="B10755">
        <v>38.857093999999996</v>
      </c>
      <c r="C10755">
        <v>0.24970041000000001</v>
      </c>
      <c r="D10755">
        <v>0.21912959000000001</v>
      </c>
      <c r="E10755">
        <v>4.3174542999999996</v>
      </c>
      <c r="F10755">
        <f t="shared" si="334"/>
        <v>8.3233470000000004E-2</v>
      </c>
      <c r="G10755">
        <f t="shared" si="335"/>
        <v>4.2044336222222221</v>
      </c>
    </row>
    <row r="10756" spans="1:7" x14ac:dyDescent="0.3">
      <c r="A10756">
        <v>107.51000213623</v>
      </c>
      <c r="B10756">
        <v>38.817093</v>
      </c>
      <c r="C10756">
        <v>0.24971372999999999</v>
      </c>
      <c r="D10756">
        <v>0.23133736999999999</v>
      </c>
      <c r="E10756">
        <v>4.3130097000000003</v>
      </c>
      <c r="F10756">
        <f t="shared" si="334"/>
        <v>8.3237909999999998E-2</v>
      </c>
      <c r="G10756">
        <f t="shared" si="335"/>
        <v>4.1999890666666664</v>
      </c>
    </row>
    <row r="10757" spans="1:7" x14ac:dyDescent="0.3">
      <c r="A10757">
        <v>107.51999664306599</v>
      </c>
      <c r="B10757">
        <v>38.85519</v>
      </c>
      <c r="C10757">
        <v>0.24974039000000001</v>
      </c>
      <c r="D10757">
        <v>0.23011659000000001</v>
      </c>
      <c r="E10757">
        <v>4.3172426000000002</v>
      </c>
      <c r="F10757">
        <f t="shared" si="334"/>
        <v>8.3246796666666664E-2</v>
      </c>
      <c r="G10757">
        <f t="shared" si="335"/>
        <v>4.2042220666666665</v>
      </c>
    </row>
    <row r="10758" spans="1:7" x14ac:dyDescent="0.3">
      <c r="A10758">
        <v>107.52999877929599</v>
      </c>
      <c r="B10758">
        <v>38.866619999999998</v>
      </c>
      <c r="C10758">
        <v>0.24975373000000001</v>
      </c>
      <c r="D10758">
        <v>0.24232437000000001</v>
      </c>
      <c r="E10758">
        <v>4.3185124000000004</v>
      </c>
      <c r="F10758">
        <f t="shared" ref="F10758:F10821" si="336">C10758/3</f>
        <v>8.3251243333333336E-2</v>
      </c>
      <c r="G10758">
        <f t="shared" ref="G10758:G10821" si="337">(B10758-$B$5)/9</f>
        <v>4.2054920666666664</v>
      </c>
    </row>
    <row r="10759" spans="1:7" x14ac:dyDescent="0.3">
      <c r="A10759">
        <v>107.540000915527</v>
      </c>
      <c r="B10759">
        <v>38.845664999999997</v>
      </c>
      <c r="C10759">
        <v>0.24976704999999999</v>
      </c>
      <c r="D10759">
        <v>0.25453213000000002</v>
      </c>
      <c r="E10759">
        <v>4.3161839999999998</v>
      </c>
      <c r="F10759">
        <f t="shared" si="336"/>
        <v>8.325568333333333E-2</v>
      </c>
      <c r="G10759">
        <f t="shared" si="337"/>
        <v>4.2031637333333327</v>
      </c>
    </row>
    <row r="10760" spans="1:7" x14ac:dyDescent="0.3">
      <c r="A10760">
        <v>107.550003051757</v>
      </c>
      <c r="B10760">
        <v>38.891379999999998</v>
      </c>
      <c r="C10760">
        <v>0.24979371</v>
      </c>
      <c r="D10760">
        <v>0.25209057000000001</v>
      </c>
      <c r="E10760">
        <v>4.3212640000000002</v>
      </c>
      <c r="F10760">
        <f t="shared" si="336"/>
        <v>8.3264569999999996E-2</v>
      </c>
      <c r="G10760">
        <f t="shared" si="337"/>
        <v>4.2082431777777778</v>
      </c>
    </row>
    <row r="10761" spans="1:7" x14ac:dyDescent="0.3">
      <c r="A10761">
        <v>107.559997558593</v>
      </c>
      <c r="B10761">
        <v>38.849471999999999</v>
      </c>
      <c r="C10761">
        <v>0.24980704000000001</v>
      </c>
      <c r="D10761">
        <v>0.26429835000000002</v>
      </c>
      <c r="E10761">
        <v>4.3166074999999999</v>
      </c>
      <c r="F10761">
        <f t="shared" si="336"/>
        <v>8.3269013333333336E-2</v>
      </c>
      <c r="G10761">
        <f t="shared" si="337"/>
        <v>4.2035867333333332</v>
      </c>
    </row>
    <row r="10762" spans="1:7" x14ac:dyDescent="0.3">
      <c r="A10762">
        <v>107.56999969482401</v>
      </c>
      <c r="B10762">
        <v>38.860905000000002</v>
      </c>
      <c r="C10762">
        <v>0.24982037000000001</v>
      </c>
      <c r="D10762">
        <v>0.27772691999999999</v>
      </c>
      <c r="E10762">
        <v>4.3178780000000003</v>
      </c>
      <c r="F10762">
        <f t="shared" si="336"/>
        <v>8.3273456666666676E-2</v>
      </c>
      <c r="G10762">
        <f t="shared" si="337"/>
        <v>4.2048570666666665</v>
      </c>
    </row>
    <row r="10763" spans="1:7" x14ac:dyDescent="0.3">
      <c r="A10763">
        <v>107.58000183105401</v>
      </c>
      <c r="B10763">
        <v>38.872329999999998</v>
      </c>
      <c r="C10763">
        <v>0.24983369999999999</v>
      </c>
      <c r="D10763">
        <v>0.27650613000000002</v>
      </c>
      <c r="E10763">
        <v>4.3191470000000001</v>
      </c>
      <c r="F10763">
        <f t="shared" si="336"/>
        <v>8.3277900000000002E-2</v>
      </c>
      <c r="G10763">
        <f t="shared" si="337"/>
        <v>4.206126511111111</v>
      </c>
    </row>
    <row r="10764" spans="1:7" x14ac:dyDescent="0.3">
      <c r="A10764">
        <v>107.58999633789</v>
      </c>
      <c r="B10764">
        <v>38.826613999999999</v>
      </c>
      <c r="C10764">
        <v>0.24984702</v>
      </c>
      <c r="D10764">
        <v>0.28871390000000002</v>
      </c>
      <c r="E10764">
        <v>4.3140679999999998</v>
      </c>
      <c r="F10764">
        <f t="shared" si="336"/>
        <v>8.3282339999999996E-2</v>
      </c>
      <c r="G10764">
        <f t="shared" si="337"/>
        <v>4.2010469555555554</v>
      </c>
    </row>
    <row r="10765" spans="1:7" x14ac:dyDescent="0.3">
      <c r="A10765">
        <v>107.59999847412099</v>
      </c>
      <c r="B10765">
        <v>38.889473000000002</v>
      </c>
      <c r="C10765">
        <v>0.24986036</v>
      </c>
      <c r="D10765">
        <v>0.31557099999999999</v>
      </c>
      <c r="E10765">
        <v>4.3210519999999999</v>
      </c>
      <c r="F10765">
        <f t="shared" si="336"/>
        <v>8.3286786666666668E-2</v>
      </c>
      <c r="G10765">
        <f t="shared" si="337"/>
        <v>4.2080312888888889</v>
      </c>
    </row>
    <row r="10766" spans="1:7" x14ac:dyDescent="0.3">
      <c r="A10766">
        <v>107.61000061035099</v>
      </c>
      <c r="B10766">
        <v>38.832329999999999</v>
      </c>
      <c r="C10766">
        <v>0.24986036</v>
      </c>
      <c r="D10766">
        <v>0.32777879999999998</v>
      </c>
      <c r="E10766">
        <v>4.3147029999999997</v>
      </c>
      <c r="F10766">
        <f t="shared" si="336"/>
        <v>8.3286786666666668E-2</v>
      </c>
      <c r="G10766">
        <f t="shared" si="337"/>
        <v>4.2016820666666668</v>
      </c>
    </row>
    <row r="10767" spans="1:7" x14ac:dyDescent="0.3">
      <c r="A10767">
        <v>107.620002746582</v>
      </c>
      <c r="B10767">
        <v>38.845664999999997</v>
      </c>
      <c r="C10767">
        <v>0.24987367999999999</v>
      </c>
      <c r="D10767">
        <v>0.34120736000000002</v>
      </c>
      <c r="E10767">
        <v>4.3161839999999998</v>
      </c>
      <c r="F10767">
        <f t="shared" si="336"/>
        <v>8.3291226666666662E-2</v>
      </c>
      <c r="G10767">
        <f t="shared" si="337"/>
        <v>4.2031637333333327</v>
      </c>
    </row>
    <row r="10768" spans="1:7" x14ac:dyDescent="0.3">
      <c r="A10768">
        <v>107.629997253417</v>
      </c>
      <c r="B10768">
        <v>38.858997000000002</v>
      </c>
      <c r="C10768">
        <v>0.24988701999999999</v>
      </c>
      <c r="D10768">
        <v>0.35341513000000002</v>
      </c>
      <c r="E10768">
        <v>4.317666</v>
      </c>
      <c r="F10768">
        <f t="shared" si="336"/>
        <v>8.3295673333333334E-2</v>
      </c>
      <c r="G10768">
        <f t="shared" si="337"/>
        <v>4.204645066666667</v>
      </c>
    </row>
    <row r="10769" spans="1:7" x14ac:dyDescent="0.3">
      <c r="A10769">
        <v>107.639999389648</v>
      </c>
      <c r="B10769">
        <v>38.832329999999999</v>
      </c>
      <c r="C10769">
        <v>0.24991368</v>
      </c>
      <c r="D10769">
        <v>0.35097358000000001</v>
      </c>
      <c r="E10769">
        <v>4.3147029999999997</v>
      </c>
      <c r="F10769">
        <f t="shared" si="336"/>
        <v>8.330456E-2</v>
      </c>
      <c r="G10769">
        <f t="shared" si="337"/>
        <v>4.2016820666666668</v>
      </c>
    </row>
    <row r="10770" spans="1:7" x14ac:dyDescent="0.3">
      <c r="A10770">
        <v>107.650001525878</v>
      </c>
      <c r="B10770">
        <v>38.874237000000001</v>
      </c>
      <c r="C10770">
        <v>0.24992701</v>
      </c>
      <c r="D10770">
        <v>0.36318135000000001</v>
      </c>
      <c r="E10770">
        <v>4.3193593000000003</v>
      </c>
      <c r="F10770">
        <f t="shared" si="336"/>
        <v>8.330900333333334E-2</v>
      </c>
      <c r="G10770">
        <f t="shared" si="337"/>
        <v>4.2063383999999999</v>
      </c>
    </row>
    <row r="10771" spans="1:7" x14ac:dyDescent="0.3">
      <c r="A10771">
        <v>107.66000366210901</v>
      </c>
      <c r="B10771">
        <v>38.818995999999999</v>
      </c>
      <c r="C10771">
        <v>0.24994034000000001</v>
      </c>
      <c r="D10771">
        <v>0.36318135000000001</v>
      </c>
      <c r="E10771">
        <v>4.3132210000000004</v>
      </c>
      <c r="F10771">
        <f t="shared" si="336"/>
        <v>8.3313446666666666E-2</v>
      </c>
      <c r="G10771">
        <f t="shared" si="337"/>
        <v>4.2002005111111105</v>
      </c>
    </row>
    <row r="10772" spans="1:7" x14ac:dyDescent="0.3">
      <c r="A10772">
        <v>107.669998168945</v>
      </c>
      <c r="B10772">
        <v>38.83614</v>
      </c>
      <c r="C10772">
        <v>0.24995366999999999</v>
      </c>
      <c r="D10772">
        <v>0.37538913000000002</v>
      </c>
      <c r="E10772">
        <v>4.3151263999999996</v>
      </c>
      <c r="F10772">
        <f t="shared" si="336"/>
        <v>8.3317889999999992E-2</v>
      </c>
      <c r="G10772">
        <f t="shared" si="337"/>
        <v>4.2021053999999998</v>
      </c>
    </row>
    <row r="10773" spans="1:7" x14ac:dyDescent="0.3">
      <c r="A10773">
        <v>107.680000305175</v>
      </c>
      <c r="B10773">
        <v>38.851379999999999</v>
      </c>
      <c r="C10773">
        <v>0.24995366999999999</v>
      </c>
      <c r="D10773">
        <v>0.40224623999999998</v>
      </c>
      <c r="E10773">
        <v>4.3168189999999997</v>
      </c>
      <c r="F10773">
        <f t="shared" si="336"/>
        <v>8.3317889999999992E-2</v>
      </c>
      <c r="G10773">
        <f t="shared" si="337"/>
        <v>4.2037987333333326</v>
      </c>
    </row>
    <row r="10774" spans="1:7" x14ac:dyDescent="0.3">
      <c r="A10774">
        <v>107.69000244140599</v>
      </c>
      <c r="B10774">
        <v>38.834235999999997</v>
      </c>
      <c r="C10774">
        <v>0.24996699999999999</v>
      </c>
      <c r="D10774">
        <v>0.41445399999999999</v>
      </c>
      <c r="E10774">
        <v>4.3149147000000001</v>
      </c>
      <c r="F10774">
        <f t="shared" si="336"/>
        <v>8.3322333333333332E-2</v>
      </c>
      <c r="G10774">
        <f t="shared" si="337"/>
        <v>4.2018938444444442</v>
      </c>
    </row>
    <row r="10775" spans="1:7" x14ac:dyDescent="0.3">
      <c r="A10775">
        <v>107.699996948242</v>
      </c>
      <c r="B10775">
        <v>38.866619999999998</v>
      </c>
      <c r="C10775">
        <v>0.25006032</v>
      </c>
      <c r="D10775">
        <v>0.37050601999999999</v>
      </c>
      <c r="E10775">
        <v>4.3185124000000004</v>
      </c>
      <c r="F10775">
        <f t="shared" si="336"/>
        <v>8.3353440000000001E-2</v>
      </c>
      <c r="G10775">
        <f t="shared" si="337"/>
        <v>4.2054920666666664</v>
      </c>
    </row>
    <row r="10776" spans="1:7" x14ac:dyDescent="0.3">
      <c r="A10776">
        <v>107.709999084472</v>
      </c>
      <c r="B10776">
        <v>38.853282999999998</v>
      </c>
      <c r="C10776">
        <v>0.25040689999999999</v>
      </c>
      <c r="D10776">
        <v>1.5259719999999999E-2</v>
      </c>
      <c r="E10776">
        <v>4.3170310000000001</v>
      </c>
      <c r="F10776">
        <f t="shared" si="336"/>
        <v>8.3468966666666658E-2</v>
      </c>
      <c r="G10776">
        <f t="shared" si="337"/>
        <v>4.2040101777777776</v>
      </c>
    </row>
    <row r="10777" spans="1:7" x14ac:dyDescent="0.3">
      <c r="A10777">
        <v>107.720001220703</v>
      </c>
      <c r="B10777">
        <v>38.93329</v>
      </c>
      <c r="C10777">
        <v>0.25042024000000002</v>
      </c>
      <c r="D10777">
        <v>-1.8311664000000001E-3</v>
      </c>
      <c r="E10777">
        <v>4.3259205999999999</v>
      </c>
      <c r="F10777">
        <f t="shared" si="336"/>
        <v>8.3473413333333343E-2</v>
      </c>
      <c r="G10777">
        <f t="shared" si="337"/>
        <v>4.2128998444444443</v>
      </c>
    </row>
    <row r="10778" spans="1:7" x14ac:dyDescent="0.3">
      <c r="A10778">
        <v>107.730003356933</v>
      </c>
      <c r="B10778">
        <v>38.986620000000002</v>
      </c>
      <c r="C10778">
        <v>0.25034024999999999</v>
      </c>
      <c r="D10778">
        <v>0.11902582</v>
      </c>
      <c r="E10778">
        <v>4.3318459999999996</v>
      </c>
      <c r="F10778">
        <f t="shared" si="336"/>
        <v>8.344675E-2</v>
      </c>
      <c r="G10778">
        <f t="shared" si="337"/>
        <v>4.2188254000000001</v>
      </c>
    </row>
    <row r="10779" spans="1:7" x14ac:dyDescent="0.3">
      <c r="A10779">
        <v>107.73999786376901</v>
      </c>
      <c r="B10779">
        <v>38.95805</v>
      </c>
      <c r="C10779">
        <v>0.25032693</v>
      </c>
      <c r="D10779">
        <v>0.14588292999999999</v>
      </c>
      <c r="E10779">
        <v>4.3286720000000001</v>
      </c>
      <c r="F10779">
        <f t="shared" si="336"/>
        <v>8.3442310000000006E-2</v>
      </c>
      <c r="G10779">
        <f t="shared" si="337"/>
        <v>4.2156509555555557</v>
      </c>
    </row>
    <row r="10780" spans="1:7" x14ac:dyDescent="0.3">
      <c r="A10780">
        <v>107.75</v>
      </c>
      <c r="B10780">
        <v>39.003770000000003</v>
      </c>
      <c r="C10780">
        <v>0.25032693</v>
      </c>
      <c r="D10780">
        <v>0.17274004000000001</v>
      </c>
      <c r="E10780">
        <v>4.3337510000000004</v>
      </c>
      <c r="F10780">
        <f t="shared" si="336"/>
        <v>8.3442310000000006E-2</v>
      </c>
      <c r="G10780">
        <f t="shared" si="337"/>
        <v>4.2207309555555561</v>
      </c>
    </row>
    <row r="10781" spans="1:7" x14ac:dyDescent="0.3">
      <c r="A10781">
        <v>107.76000213623</v>
      </c>
      <c r="B10781">
        <v>38.952334999999998</v>
      </c>
      <c r="C10781">
        <v>0.25032693</v>
      </c>
      <c r="D10781">
        <v>0.19959715</v>
      </c>
      <c r="E10781">
        <v>4.3280370000000001</v>
      </c>
      <c r="F10781">
        <f t="shared" si="336"/>
        <v>8.3442310000000006E-2</v>
      </c>
      <c r="G10781">
        <f t="shared" si="337"/>
        <v>4.2150159555555549</v>
      </c>
    </row>
    <row r="10782" spans="1:7" x14ac:dyDescent="0.3">
      <c r="A10782">
        <v>107.76999664306599</v>
      </c>
      <c r="B10782">
        <v>38.975192999999997</v>
      </c>
      <c r="C10782">
        <v>0.25032693</v>
      </c>
      <c r="D10782">
        <v>0.22645425999999999</v>
      </c>
      <c r="E10782">
        <v>4.3305769999999999</v>
      </c>
      <c r="F10782">
        <f t="shared" si="336"/>
        <v>8.3442310000000006E-2</v>
      </c>
      <c r="G10782">
        <f t="shared" si="337"/>
        <v>4.2175557333333327</v>
      </c>
    </row>
    <row r="10783" spans="1:7" x14ac:dyDescent="0.3">
      <c r="A10783">
        <v>107.77999877929599</v>
      </c>
      <c r="B10783">
        <v>38.971386000000003</v>
      </c>
      <c r="C10783">
        <v>0.25032693</v>
      </c>
      <c r="D10783">
        <v>0.25331136999999998</v>
      </c>
      <c r="E10783">
        <v>4.3301534999999998</v>
      </c>
      <c r="F10783">
        <f t="shared" si="336"/>
        <v>8.3442310000000006E-2</v>
      </c>
      <c r="G10783">
        <f t="shared" si="337"/>
        <v>4.2171327333333331</v>
      </c>
    </row>
    <row r="10784" spans="1:7" x14ac:dyDescent="0.3">
      <c r="A10784">
        <v>107.790000915527</v>
      </c>
      <c r="B10784">
        <v>38.940907000000003</v>
      </c>
      <c r="C10784">
        <v>0.25034024999999999</v>
      </c>
      <c r="D10784">
        <v>0.26551913999999999</v>
      </c>
      <c r="E10784">
        <v>4.3267670000000003</v>
      </c>
      <c r="F10784">
        <f t="shared" si="336"/>
        <v>8.344675E-2</v>
      </c>
      <c r="G10784">
        <f t="shared" si="337"/>
        <v>4.2137461777777778</v>
      </c>
    </row>
    <row r="10785" spans="1:7" x14ac:dyDescent="0.3">
      <c r="A10785">
        <v>107.800003051757</v>
      </c>
      <c r="B10785">
        <v>38.969479999999997</v>
      </c>
      <c r="C10785">
        <v>0.25034024999999999</v>
      </c>
      <c r="D10785">
        <v>0.29237625</v>
      </c>
      <c r="E10785">
        <v>4.3299417</v>
      </c>
      <c r="F10785">
        <f t="shared" si="336"/>
        <v>8.344675E-2</v>
      </c>
      <c r="G10785">
        <f t="shared" si="337"/>
        <v>4.2169209555555547</v>
      </c>
    </row>
    <row r="10786" spans="1:7" x14ac:dyDescent="0.3">
      <c r="A10786">
        <v>107.809997558593</v>
      </c>
      <c r="B10786">
        <v>38.919952000000002</v>
      </c>
      <c r="C10786">
        <v>0.25034024999999999</v>
      </c>
      <c r="D10786">
        <v>0.31923336000000002</v>
      </c>
      <c r="E10786">
        <v>4.3244389999999999</v>
      </c>
      <c r="F10786">
        <f t="shared" si="336"/>
        <v>8.344675E-2</v>
      </c>
      <c r="G10786">
        <f t="shared" si="337"/>
        <v>4.2114178444444441</v>
      </c>
    </row>
    <row r="10787" spans="1:7" x14ac:dyDescent="0.3">
      <c r="A10787">
        <v>107.81999969482401</v>
      </c>
      <c r="B10787">
        <v>38.923763000000001</v>
      </c>
      <c r="C10787">
        <v>0.25034024999999999</v>
      </c>
      <c r="D10787">
        <v>0.33266190000000001</v>
      </c>
      <c r="E10787">
        <v>4.3248620000000004</v>
      </c>
      <c r="F10787">
        <f t="shared" si="336"/>
        <v>8.344675E-2</v>
      </c>
      <c r="G10787">
        <f t="shared" si="337"/>
        <v>4.2118412888888885</v>
      </c>
    </row>
    <row r="10788" spans="1:7" x14ac:dyDescent="0.3">
      <c r="A10788">
        <v>107.83000183105401</v>
      </c>
      <c r="B10788">
        <v>38.950429999999997</v>
      </c>
      <c r="C10788">
        <v>0.25034024999999999</v>
      </c>
      <c r="D10788">
        <v>0.35951899999999998</v>
      </c>
      <c r="E10788">
        <v>4.3278249999999998</v>
      </c>
      <c r="F10788">
        <f t="shared" si="336"/>
        <v>8.344675E-2</v>
      </c>
      <c r="G10788">
        <f t="shared" si="337"/>
        <v>4.2148042888888888</v>
      </c>
    </row>
    <row r="10789" spans="1:7" x14ac:dyDescent="0.3">
      <c r="A10789">
        <v>107.83999633789</v>
      </c>
      <c r="B10789">
        <v>38.923763000000001</v>
      </c>
      <c r="C10789">
        <v>0.25035357000000003</v>
      </c>
      <c r="D10789">
        <v>0.37172677999999998</v>
      </c>
      <c r="E10789">
        <v>4.3248620000000004</v>
      </c>
      <c r="F10789">
        <f t="shared" si="336"/>
        <v>8.3451190000000008E-2</v>
      </c>
      <c r="G10789">
        <f t="shared" si="337"/>
        <v>4.2118412888888885</v>
      </c>
    </row>
    <row r="10790" spans="1:7" x14ac:dyDescent="0.3">
      <c r="A10790">
        <v>107.84999847412099</v>
      </c>
      <c r="B10790">
        <v>38.959952999999999</v>
      </c>
      <c r="C10790">
        <v>0.25035357000000003</v>
      </c>
      <c r="D10790">
        <v>0.39858389999999999</v>
      </c>
      <c r="E10790">
        <v>4.3288830000000003</v>
      </c>
      <c r="F10790">
        <f t="shared" si="336"/>
        <v>8.3451190000000008E-2</v>
      </c>
      <c r="G10790">
        <f t="shared" si="337"/>
        <v>4.2158623999999998</v>
      </c>
    </row>
    <row r="10791" spans="1:7" x14ac:dyDescent="0.3">
      <c r="A10791">
        <v>107.86000061035099</v>
      </c>
      <c r="B10791">
        <v>38.908524</v>
      </c>
      <c r="C10791">
        <v>0.25038025000000003</v>
      </c>
      <c r="D10791">
        <v>0.41079167</v>
      </c>
      <c r="E10791">
        <v>4.3231688000000004</v>
      </c>
      <c r="F10791">
        <f t="shared" si="336"/>
        <v>8.3460083333333338E-2</v>
      </c>
      <c r="G10791">
        <f t="shared" si="337"/>
        <v>4.2101480666666662</v>
      </c>
    </row>
    <row r="10792" spans="1:7" x14ac:dyDescent="0.3">
      <c r="A10792">
        <v>107.870002746582</v>
      </c>
      <c r="B10792">
        <v>38.937095999999997</v>
      </c>
      <c r="C10792">
        <v>0.25076680000000001</v>
      </c>
      <c r="D10792">
        <v>2.7467497E-2</v>
      </c>
      <c r="E10792">
        <v>4.3263435000000001</v>
      </c>
      <c r="F10792">
        <f t="shared" si="336"/>
        <v>8.3588933333333337E-2</v>
      </c>
      <c r="G10792">
        <f t="shared" si="337"/>
        <v>4.2133227333333325</v>
      </c>
    </row>
    <row r="10793" spans="1:7" x14ac:dyDescent="0.3">
      <c r="A10793">
        <v>107.879997253417</v>
      </c>
      <c r="B10793">
        <v>38.984720000000003</v>
      </c>
      <c r="C10793">
        <v>0.25090012</v>
      </c>
      <c r="D10793">
        <v>-0.10193493000000001</v>
      </c>
      <c r="E10793">
        <v>4.3316350000000003</v>
      </c>
      <c r="F10793">
        <f t="shared" si="336"/>
        <v>8.363337333333333E-2</v>
      </c>
      <c r="G10793">
        <f t="shared" si="337"/>
        <v>4.2186142888888893</v>
      </c>
    </row>
    <row r="10794" spans="1:7" x14ac:dyDescent="0.3">
      <c r="A10794">
        <v>107.889999389648</v>
      </c>
      <c r="B10794">
        <v>39.020910000000001</v>
      </c>
      <c r="C10794">
        <v>0.25083348</v>
      </c>
      <c r="D10794">
        <v>-7.9350549999999999E-3</v>
      </c>
      <c r="E10794">
        <v>4.3356560000000002</v>
      </c>
      <c r="F10794">
        <f t="shared" si="336"/>
        <v>8.3611160000000004E-2</v>
      </c>
      <c r="G10794">
        <f t="shared" si="337"/>
        <v>4.2226353999999997</v>
      </c>
    </row>
    <row r="10795" spans="1:7" x14ac:dyDescent="0.3">
      <c r="A10795">
        <v>107.900001525878</v>
      </c>
      <c r="B10795">
        <v>39.085673999999997</v>
      </c>
      <c r="C10795">
        <v>0.2507935</v>
      </c>
      <c r="D10795">
        <v>4.5779159999999999E-2</v>
      </c>
      <c r="E10795">
        <v>4.3428519999999997</v>
      </c>
      <c r="F10795">
        <f t="shared" si="336"/>
        <v>8.359783333333333E-2</v>
      </c>
      <c r="G10795">
        <f t="shared" si="337"/>
        <v>4.2298313999999992</v>
      </c>
    </row>
    <row r="10796" spans="1:7" x14ac:dyDescent="0.3">
      <c r="A10796">
        <v>107.91000366210901</v>
      </c>
      <c r="B10796">
        <v>39.032336999999998</v>
      </c>
      <c r="C10796">
        <v>0.2508068</v>
      </c>
      <c r="D10796">
        <v>5.9207715000000001E-2</v>
      </c>
      <c r="E10796">
        <v>4.3369260000000001</v>
      </c>
      <c r="F10796">
        <f t="shared" si="336"/>
        <v>8.3602266666666661E-2</v>
      </c>
      <c r="G10796">
        <f t="shared" si="337"/>
        <v>4.2239050666666662</v>
      </c>
    </row>
    <row r="10797" spans="1:7" x14ac:dyDescent="0.3">
      <c r="A10797">
        <v>107.919998168945</v>
      </c>
      <c r="B10797">
        <v>39.057102</v>
      </c>
      <c r="C10797">
        <v>0.2508068</v>
      </c>
      <c r="D10797">
        <v>8.606482E-2</v>
      </c>
      <c r="E10797">
        <v>4.3396773</v>
      </c>
      <c r="F10797">
        <f t="shared" si="336"/>
        <v>8.3602266666666661E-2</v>
      </c>
      <c r="G10797">
        <f t="shared" si="337"/>
        <v>4.2266567333333329</v>
      </c>
    </row>
    <row r="10798" spans="1:7" x14ac:dyDescent="0.3">
      <c r="A10798">
        <v>107.930000305175</v>
      </c>
      <c r="B10798">
        <v>39.060912999999999</v>
      </c>
      <c r="C10798">
        <v>0.2508068</v>
      </c>
      <c r="D10798">
        <v>0.11292193</v>
      </c>
      <c r="E10798">
        <v>4.3401009999999998</v>
      </c>
      <c r="F10798">
        <f t="shared" si="336"/>
        <v>8.3602266666666661E-2</v>
      </c>
      <c r="G10798">
        <f t="shared" si="337"/>
        <v>4.2270801777777773</v>
      </c>
    </row>
    <row r="10799" spans="1:7" x14ac:dyDescent="0.3">
      <c r="A10799">
        <v>107.94000244140599</v>
      </c>
      <c r="B10799">
        <v>39.026623000000001</v>
      </c>
      <c r="C10799">
        <v>0.25082016000000001</v>
      </c>
      <c r="D10799">
        <v>0.12635049000000001</v>
      </c>
      <c r="E10799">
        <v>4.3362913000000001</v>
      </c>
      <c r="F10799">
        <f t="shared" si="336"/>
        <v>8.3606720000000009E-2</v>
      </c>
      <c r="G10799">
        <f t="shared" si="337"/>
        <v>4.2232701777777777</v>
      </c>
    </row>
    <row r="10800" spans="1:7" x14ac:dyDescent="0.3">
      <c r="A10800">
        <v>107.949996948242</v>
      </c>
      <c r="B10800">
        <v>39.078055999999997</v>
      </c>
      <c r="C10800">
        <v>0.25082016000000001</v>
      </c>
      <c r="D10800">
        <v>0.1532076</v>
      </c>
      <c r="E10800">
        <v>4.3420056999999996</v>
      </c>
      <c r="F10800">
        <f t="shared" si="336"/>
        <v>8.3606720000000009E-2</v>
      </c>
      <c r="G10800">
        <f t="shared" si="337"/>
        <v>4.2289849555555552</v>
      </c>
    </row>
    <row r="10801" spans="1:7" x14ac:dyDescent="0.3">
      <c r="A10801">
        <v>107.959999084472</v>
      </c>
      <c r="B10801">
        <v>39.005670000000002</v>
      </c>
      <c r="C10801">
        <v>0.25082016000000001</v>
      </c>
      <c r="D10801">
        <v>0.18006470999999999</v>
      </c>
      <c r="E10801">
        <v>4.3339629999999998</v>
      </c>
      <c r="F10801">
        <f t="shared" si="336"/>
        <v>8.3606720000000009E-2</v>
      </c>
      <c r="G10801">
        <f t="shared" si="337"/>
        <v>4.2209420666666668</v>
      </c>
    </row>
    <row r="10802" spans="1:7" x14ac:dyDescent="0.3">
      <c r="A10802">
        <v>107.970001220703</v>
      </c>
      <c r="B10802">
        <v>39.028530000000003</v>
      </c>
      <c r="C10802">
        <v>0.25083348</v>
      </c>
      <c r="D10802">
        <v>0.19349326</v>
      </c>
      <c r="E10802">
        <v>4.3365026000000002</v>
      </c>
      <c r="F10802">
        <f t="shared" si="336"/>
        <v>8.3611160000000004E-2</v>
      </c>
      <c r="G10802">
        <f t="shared" si="337"/>
        <v>4.2234820666666666</v>
      </c>
    </row>
    <row r="10803" spans="1:7" x14ac:dyDescent="0.3">
      <c r="A10803">
        <v>107.980003356933</v>
      </c>
      <c r="B10803">
        <v>39.020910000000001</v>
      </c>
      <c r="C10803">
        <v>0.25086012000000002</v>
      </c>
      <c r="D10803">
        <v>0.19349326</v>
      </c>
      <c r="E10803">
        <v>4.3356560000000002</v>
      </c>
      <c r="F10803">
        <f t="shared" si="336"/>
        <v>8.3620040000000007E-2</v>
      </c>
      <c r="G10803">
        <f t="shared" si="337"/>
        <v>4.2226353999999997</v>
      </c>
    </row>
    <row r="10804" spans="1:7" x14ac:dyDescent="0.3">
      <c r="A10804">
        <v>107.98999786376901</v>
      </c>
      <c r="B10804">
        <v>38.980907000000002</v>
      </c>
      <c r="C10804">
        <v>0.25088680000000002</v>
      </c>
      <c r="D10804">
        <v>0.17762315000000001</v>
      </c>
      <c r="E10804">
        <v>4.3312115999999996</v>
      </c>
      <c r="F10804">
        <f t="shared" si="336"/>
        <v>8.3628933333333336E-2</v>
      </c>
      <c r="G10804">
        <f t="shared" si="337"/>
        <v>4.2181906222222221</v>
      </c>
    </row>
    <row r="10805" spans="1:7" x14ac:dyDescent="0.3">
      <c r="A10805">
        <v>108</v>
      </c>
      <c r="B10805">
        <v>39.047576999999997</v>
      </c>
      <c r="C10805">
        <v>0.25092680000000001</v>
      </c>
      <c r="D10805">
        <v>0.16053227</v>
      </c>
      <c r="E10805">
        <v>4.3386189999999996</v>
      </c>
      <c r="F10805">
        <f t="shared" si="336"/>
        <v>8.3642266666666673E-2</v>
      </c>
      <c r="G10805">
        <f t="shared" si="337"/>
        <v>4.2255983999999991</v>
      </c>
    </row>
    <row r="10806" spans="1:7" x14ac:dyDescent="0.3">
      <c r="A10806">
        <v>108.01000213623</v>
      </c>
      <c r="B10806">
        <v>39.001860000000001</v>
      </c>
      <c r="C10806">
        <v>0.25095344000000003</v>
      </c>
      <c r="D10806">
        <v>0.15809071</v>
      </c>
      <c r="E10806">
        <v>4.3335400000000002</v>
      </c>
      <c r="F10806">
        <f t="shared" si="336"/>
        <v>8.3651146666666676E-2</v>
      </c>
      <c r="G10806">
        <f t="shared" si="337"/>
        <v>4.2205187333333329</v>
      </c>
    </row>
    <row r="10807" spans="1:7" x14ac:dyDescent="0.3">
      <c r="A10807">
        <v>108.01999664306599</v>
      </c>
      <c r="B10807">
        <v>39.015194000000001</v>
      </c>
      <c r="C10807">
        <v>0.25098009999999998</v>
      </c>
      <c r="D10807">
        <v>0.17029849</v>
      </c>
      <c r="E10807">
        <v>4.3350210000000002</v>
      </c>
      <c r="F10807">
        <f t="shared" si="336"/>
        <v>8.3660033333333328E-2</v>
      </c>
      <c r="G10807">
        <f t="shared" si="337"/>
        <v>4.2220002888888892</v>
      </c>
    </row>
    <row r="10808" spans="1:7" x14ac:dyDescent="0.3">
      <c r="A10808">
        <v>108.02999877929599</v>
      </c>
      <c r="B10808">
        <v>39.036147999999997</v>
      </c>
      <c r="C10808">
        <v>0.25100675</v>
      </c>
      <c r="D10808">
        <v>0.1532076</v>
      </c>
      <c r="E10808">
        <v>4.3373493999999999</v>
      </c>
      <c r="F10808">
        <f t="shared" si="336"/>
        <v>8.3668916666666662E-2</v>
      </c>
      <c r="G10808">
        <f t="shared" si="337"/>
        <v>4.2243285111111106</v>
      </c>
    </row>
    <row r="10809" spans="1:7" x14ac:dyDescent="0.3">
      <c r="A10809">
        <v>108.040000915527</v>
      </c>
      <c r="B10809">
        <v>39.003770000000003</v>
      </c>
      <c r="C10809">
        <v>0.25103343</v>
      </c>
      <c r="D10809">
        <v>0.15198681999999999</v>
      </c>
      <c r="E10809">
        <v>4.3337510000000004</v>
      </c>
      <c r="F10809">
        <f t="shared" si="336"/>
        <v>8.3677810000000005E-2</v>
      </c>
      <c r="G10809">
        <f t="shared" si="337"/>
        <v>4.2207309555555561</v>
      </c>
    </row>
    <row r="10810" spans="1:7" x14ac:dyDescent="0.3">
      <c r="A10810">
        <v>108.050003051757</v>
      </c>
      <c r="B10810">
        <v>39.055199999999999</v>
      </c>
      <c r="C10810">
        <v>0.25107341999999999</v>
      </c>
      <c r="D10810">
        <v>0.13489593999999999</v>
      </c>
      <c r="E10810">
        <v>4.3394655999999996</v>
      </c>
      <c r="F10810">
        <f t="shared" si="336"/>
        <v>8.3691139999999997E-2</v>
      </c>
      <c r="G10810">
        <f t="shared" si="337"/>
        <v>4.2264453999999994</v>
      </c>
    </row>
    <row r="10811" spans="1:7" x14ac:dyDescent="0.3">
      <c r="A10811">
        <v>108.059997558593</v>
      </c>
      <c r="B10811">
        <v>39.022815999999999</v>
      </c>
      <c r="C10811">
        <v>0.25110006000000001</v>
      </c>
      <c r="D10811">
        <v>0.11902582</v>
      </c>
      <c r="E10811">
        <v>4.3358679999999996</v>
      </c>
      <c r="F10811">
        <f t="shared" si="336"/>
        <v>8.370002E-2</v>
      </c>
      <c r="G10811">
        <f t="shared" si="337"/>
        <v>4.2228471777777772</v>
      </c>
    </row>
    <row r="10812" spans="1:7" x14ac:dyDescent="0.3">
      <c r="A10812">
        <v>108.06999969482401</v>
      </c>
      <c r="B10812">
        <v>39.045673000000001</v>
      </c>
      <c r="C10812">
        <v>0.25112674000000001</v>
      </c>
      <c r="D10812">
        <v>0.11658426400000001</v>
      </c>
      <c r="E10812">
        <v>4.3384074999999998</v>
      </c>
      <c r="F10812">
        <f t="shared" si="336"/>
        <v>8.3708913333333343E-2</v>
      </c>
      <c r="G10812">
        <f t="shared" si="337"/>
        <v>4.2253868444444445</v>
      </c>
    </row>
    <row r="10813" spans="1:7" x14ac:dyDescent="0.3">
      <c r="A10813">
        <v>108.08000183105401</v>
      </c>
      <c r="B10813">
        <v>39.057102</v>
      </c>
      <c r="C10813">
        <v>0.25114006</v>
      </c>
      <c r="D10813">
        <v>0.12879204999999999</v>
      </c>
      <c r="E10813">
        <v>4.3396773</v>
      </c>
      <c r="F10813">
        <f t="shared" si="336"/>
        <v>8.3713353333333337E-2</v>
      </c>
      <c r="G10813">
        <f t="shared" si="337"/>
        <v>4.2266567333333329</v>
      </c>
    </row>
    <row r="10814" spans="1:7" x14ac:dyDescent="0.3">
      <c r="A10814">
        <v>108.08999633789</v>
      </c>
      <c r="B10814">
        <v>39.013289999999998</v>
      </c>
      <c r="C10814">
        <v>0.25116670000000002</v>
      </c>
      <c r="D10814">
        <v>0.12879204999999999</v>
      </c>
      <c r="E10814">
        <v>4.3348092999999999</v>
      </c>
      <c r="F10814">
        <f t="shared" si="336"/>
        <v>8.372223333333334E-2</v>
      </c>
      <c r="G10814">
        <f t="shared" si="337"/>
        <v>4.2217887333333328</v>
      </c>
    </row>
    <row r="10815" spans="1:7" x14ac:dyDescent="0.3">
      <c r="A10815">
        <v>108.09999847412099</v>
      </c>
      <c r="B10815">
        <v>39.072341999999999</v>
      </c>
      <c r="C10815">
        <v>0.2512067</v>
      </c>
      <c r="D10815">
        <v>0.11170115</v>
      </c>
      <c r="E10815">
        <v>4.3413706000000003</v>
      </c>
      <c r="F10815">
        <f t="shared" si="336"/>
        <v>8.3735566666666664E-2</v>
      </c>
      <c r="G10815">
        <f t="shared" si="337"/>
        <v>4.2283500666666667</v>
      </c>
    </row>
    <row r="10816" spans="1:7" x14ac:dyDescent="0.3">
      <c r="A10816">
        <v>108.11000061035099</v>
      </c>
      <c r="B10816">
        <v>39.028530000000003</v>
      </c>
      <c r="C10816">
        <v>0.25123337000000001</v>
      </c>
      <c r="D10816">
        <v>0.1092596</v>
      </c>
      <c r="E10816">
        <v>4.3365026000000002</v>
      </c>
      <c r="F10816">
        <f t="shared" si="336"/>
        <v>8.3744456666666675E-2</v>
      </c>
      <c r="G10816">
        <f t="shared" si="337"/>
        <v>4.2234820666666666</v>
      </c>
    </row>
    <row r="10817" spans="1:7" x14ac:dyDescent="0.3">
      <c r="A10817">
        <v>108.120002746582</v>
      </c>
      <c r="B10817">
        <v>39.068530000000003</v>
      </c>
      <c r="C10817">
        <v>0.25124669999999999</v>
      </c>
      <c r="D10817">
        <v>0.121467374</v>
      </c>
      <c r="E10817">
        <v>4.3409475999999998</v>
      </c>
      <c r="F10817">
        <f t="shared" si="336"/>
        <v>8.3748900000000001E-2</v>
      </c>
      <c r="G10817">
        <f t="shared" si="337"/>
        <v>4.2279265111111108</v>
      </c>
    </row>
    <row r="10818" spans="1:7" x14ac:dyDescent="0.3">
      <c r="A10818">
        <v>108.129997253417</v>
      </c>
      <c r="B10818">
        <v>39.081867000000003</v>
      </c>
      <c r="C10818">
        <v>0.25127336</v>
      </c>
      <c r="D10818">
        <v>0.13367515999999999</v>
      </c>
      <c r="E10818">
        <v>4.3424290000000001</v>
      </c>
      <c r="F10818">
        <f t="shared" si="336"/>
        <v>8.3757786666666667E-2</v>
      </c>
      <c r="G10818">
        <f t="shared" si="337"/>
        <v>4.2294084000000005</v>
      </c>
    </row>
    <row r="10819" spans="1:7" x14ac:dyDescent="0.3">
      <c r="A10819">
        <v>108.139999389648</v>
      </c>
      <c r="B10819">
        <v>39.045673000000001</v>
      </c>
      <c r="C10819">
        <v>0.25128669999999997</v>
      </c>
      <c r="D10819">
        <v>0.11780504</v>
      </c>
      <c r="E10819">
        <v>4.3384074999999998</v>
      </c>
      <c r="F10819">
        <f t="shared" si="336"/>
        <v>8.3762233333333325E-2</v>
      </c>
      <c r="G10819">
        <f t="shared" si="337"/>
        <v>4.2253868444444445</v>
      </c>
    </row>
    <row r="10820" spans="1:7" x14ac:dyDescent="0.3">
      <c r="A10820">
        <v>108.150001525878</v>
      </c>
      <c r="B10820">
        <v>39.093296000000002</v>
      </c>
      <c r="C10820">
        <v>0.25131335999999999</v>
      </c>
      <c r="D10820">
        <v>0.115363486</v>
      </c>
      <c r="E10820">
        <v>4.343699</v>
      </c>
      <c r="F10820">
        <f t="shared" si="336"/>
        <v>8.3771119999999991E-2</v>
      </c>
      <c r="G10820">
        <f t="shared" si="337"/>
        <v>4.230678288888889</v>
      </c>
    </row>
    <row r="10821" spans="1:7" x14ac:dyDescent="0.3">
      <c r="A10821">
        <v>108.16000366210901</v>
      </c>
      <c r="B10821">
        <v>39.057102</v>
      </c>
      <c r="C10821">
        <v>0.25134002999999999</v>
      </c>
      <c r="D10821">
        <v>0.11292193</v>
      </c>
      <c r="E10821">
        <v>4.3396773</v>
      </c>
      <c r="F10821">
        <f t="shared" si="336"/>
        <v>8.3780010000000002E-2</v>
      </c>
      <c r="G10821">
        <f t="shared" si="337"/>
        <v>4.2266567333333329</v>
      </c>
    </row>
    <row r="10822" spans="1:7" x14ac:dyDescent="0.3">
      <c r="A10822">
        <v>108.169998168945</v>
      </c>
      <c r="B10822">
        <v>39.078055999999997</v>
      </c>
      <c r="C10822">
        <v>0.25136667000000001</v>
      </c>
      <c r="D10822">
        <v>0.11048037600000001</v>
      </c>
      <c r="E10822">
        <v>4.3420056999999996</v>
      </c>
      <c r="F10822">
        <f t="shared" ref="F10822:F10885" si="338">C10822/3</f>
        <v>8.3788890000000005E-2</v>
      </c>
      <c r="G10822">
        <f t="shared" ref="G10822:G10885" si="339">(B10822-$B$5)/9</f>
        <v>4.2289849555555552</v>
      </c>
    </row>
    <row r="10823" spans="1:7" x14ac:dyDescent="0.3">
      <c r="A10823">
        <v>108.180000305175</v>
      </c>
      <c r="B10823">
        <v>39.07996</v>
      </c>
      <c r="C10823">
        <v>0.25139335000000002</v>
      </c>
      <c r="D10823">
        <v>0.10803881999999999</v>
      </c>
      <c r="E10823">
        <v>4.3422174</v>
      </c>
      <c r="F10823">
        <f t="shared" si="338"/>
        <v>8.3797783333333334E-2</v>
      </c>
      <c r="G10823">
        <f t="shared" si="339"/>
        <v>4.2291965111111107</v>
      </c>
    </row>
    <row r="10824" spans="1:7" x14ac:dyDescent="0.3">
      <c r="A10824">
        <v>108.19000244140599</v>
      </c>
      <c r="B10824">
        <v>39.053289999999997</v>
      </c>
      <c r="C10824">
        <v>0.25144665999999999</v>
      </c>
      <c r="D10824">
        <v>7.7519379999999999E-2</v>
      </c>
      <c r="E10824">
        <v>4.3392543999999997</v>
      </c>
      <c r="F10824">
        <f t="shared" si="338"/>
        <v>8.3815553333333334E-2</v>
      </c>
      <c r="G10824">
        <f t="shared" si="339"/>
        <v>4.2262331777777771</v>
      </c>
    </row>
    <row r="10825" spans="1:7" x14ac:dyDescent="0.3">
      <c r="A10825">
        <v>108.199996948242</v>
      </c>
      <c r="B10825">
        <v>39.095199999999998</v>
      </c>
      <c r="C10825">
        <v>0.25147333999999999</v>
      </c>
      <c r="D10825">
        <v>7.5077824000000001E-2</v>
      </c>
      <c r="E10825">
        <v>4.3439107000000003</v>
      </c>
      <c r="F10825">
        <f t="shared" si="338"/>
        <v>8.3824446666666663E-2</v>
      </c>
      <c r="G10825">
        <f t="shared" si="339"/>
        <v>4.2308898444444445</v>
      </c>
    </row>
    <row r="10826" spans="1:7" x14ac:dyDescent="0.3">
      <c r="A10826">
        <v>108.209999084472</v>
      </c>
      <c r="B10826">
        <v>39.055199999999999</v>
      </c>
      <c r="C10826">
        <v>0.25147333999999999</v>
      </c>
      <c r="D10826">
        <v>0.10193493000000001</v>
      </c>
      <c r="E10826">
        <v>4.3394655999999996</v>
      </c>
      <c r="F10826">
        <f t="shared" si="338"/>
        <v>8.3824446666666663E-2</v>
      </c>
      <c r="G10826">
        <f t="shared" si="339"/>
        <v>4.2264453999999994</v>
      </c>
    </row>
    <row r="10827" spans="1:7" x14ac:dyDescent="0.3">
      <c r="A10827">
        <v>108.220001220703</v>
      </c>
      <c r="B10827">
        <v>39.091389999999997</v>
      </c>
      <c r="C10827">
        <v>0.25148665999999997</v>
      </c>
      <c r="D10827">
        <v>0.100714155</v>
      </c>
      <c r="E10827">
        <v>4.3434872999999996</v>
      </c>
      <c r="F10827">
        <f t="shared" si="338"/>
        <v>8.3828886666666658E-2</v>
      </c>
      <c r="G10827">
        <f t="shared" si="339"/>
        <v>4.2304665111111106</v>
      </c>
    </row>
    <row r="10828" spans="1:7" x14ac:dyDescent="0.3">
      <c r="A10828">
        <v>108.230003356933</v>
      </c>
      <c r="B10828">
        <v>39.097102999999997</v>
      </c>
      <c r="C10828">
        <v>0.2515133</v>
      </c>
      <c r="D10828">
        <v>9.8272600000000002E-2</v>
      </c>
      <c r="E10828">
        <v>4.3441219999999996</v>
      </c>
      <c r="F10828">
        <f t="shared" si="338"/>
        <v>8.383776666666666E-2</v>
      </c>
      <c r="G10828">
        <f t="shared" si="339"/>
        <v>4.2311012888888886</v>
      </c>
    </row>
    <row r="10829" spans="1:7" x14ac:dyDescent="0.3">
      <c r="A10829">
        <v>108.23999786376901</v>
      </c>
      <c r="B10829">
        <v>39.062817000000003</v>
      </c>
      <c r="C10829">
        <v>0.25153998</v>
      </c>
      <c r="D10829">
        <v>9.7051819999999997E-2</v>
      </c>
      <c r="E10829">
        <v>4.3403124999999996</v>
      </c>
      <c r="F10829">
        <f t="shared" si="338"/>
        <v>8.3846660000000003E-2</v>
      </c>
      <c r="G10829">
        <f t="shared" si="339"/>
        <v>4.2272917333333337</v>
      </c>
    </row>
    <row r="10830" spans="1:7" x14ac:dyDescent="0.3">
      <c r="A10830">
        <v>108.25</v>
      </c>
      <c r="B10830">
        <v>39.12377</v>
      </c>
      <c r="C10830">
        <v>0.25155329999999998</v>
      </c>
      <c r="D10830">
        <v>0.1092596</v>
      </c>
      <c r="E10830">
        <v>4.3470855000000004</v>
      </c>
      <c r="F10830">
        <f t="shared" si="338"/>
        <v>8.3851099999999998E-2</v>
      </c>
      <c r="G10830">
        <f t="shared" si="339"/>
        <v>4.2340642888888889</v>
      </c>
    </row>
    <row r="10831" spans="1:7" x14ac:dyDescent="0.3">
      <c r="A10831">
        <v>108.26000213623</v>
      </c>
      <c r="B10831">
        <v>39.076149999999998</v>
      </c>
      <c r="C10831">
        <v>0.25156662000000002</v>
      </c>
      <c r="D10831">
        <v>0.121467374</v>
      </c>
      <c r="E10831">
        <v>4.3417940000000002</v>
      </c>
      <c r="F10831">
        <f t="shared" si="338"/>
        <v>8.3855540000000006E-2</v>
      </c>
      <c r="G10831">
        <f t="shared" si="339"/>
        <v>4.2287731777777777</v>
      </c>
    </row>
    <row r="10832" spans="1:7" x14ac:dyDescent="0.3">
      <c r="A10832">
        <v>108.26999664306599</v>
      </c>
      <c r="B10832">
        <v>39.106630000000003</v>
      </c>
      <c r="C10832">
        <v>0.25159330000000002</v>
      </c>
      <c r="D10832">
        <v>0.11902582</v>
      </c>
      <c r="E10832">
        <v>4.3451804999999997</v>
      </c>
      <c r="F10832">
        <f t="shared" si="338"/>
        <v>8.3864433333333335E-2</v>
      </c>
      <c r="G10832">
        <f t="shared" si="339"/>
        <v>4.2321598444444444</v>
      </c>
    </row>
    <row r="10833" spans="1:7" x14ac:dyDescent="0.3">
      <c r="A10833">
        <v>108.27999877929599</v>
      </c>
      <c r="B10833">
        <v>39.116154000000002</v>
      </c>
      <c r="C10833">
        <v>0.25161993999999999</v>
      </c>
      <c r="D10833">
        <v>0.13123360000000001</v>
      </c>
      <c r="E10833">
        <v>4.3462386000000004</v>
      </c>
      <c r="F10833">
        <f t="shared" si="338"/>
        <v>8.3873313333333324E-2</v>
      </c>
      <c r="G10833">
        <f t="shared" si="339"/>
        <v>4.2332180666666668</v>
      </c>
    </row>
    <row r="10834" spans="1:7" x14ac:dyDescent="0.3">
      <c r="A10834">
        <v>108.290000915527</v>
      </c>
      <c r="B10834">
        <v>39.091389999999997</v>
      </c>
      <c r="C10834">
        <v>0.2516333</v>
      </c>
      <c r="D10834">
        <v>0.12879204999999999</v>
      </c>
      <c r="E10834">
        <v>4.3434872999999996</v>
      </c>
      <c r="F10834">
        <f t="shared" si="338"/>
        <v>8.3877766666666673E-2</v>
      </c>
      <c r="G10834">
        <f t="shared" si="339"/>
        <v>4.2304665111111106</v>
      </c>
    </row>
    <row r="10835" spans="1:7" x14ac:dyDescent="0.3">
      <c r="A10835">
        <v>108.300003051757</v>
      </c>
      <c r="B10835">
        <v>39.131393000000003</v>
      </c>
      <c r="C10835">
        <v>0.2516466</v>
      </c>
      <c r="D10835">
        <v>0.12757126999999999</v>
      </c>
      <c r="E10835">
        <v>4.3479320000000001</v>
      </c>
      <c r="F10835">
        <f t="shared" si="338"/>
        <v>8.3882200000000004E-2</v>
      </c>
      <c r="G10835">
        <f t="shared" si="339"/>
        <v>4.2349112888888891</v>
      </c>
    </row>
    <row r="10836" spans="1:7" x14ac:dyDescent="0.3">
      <c r="A10836">
        <v>108.309997558593</v>
      </c>
      <c r="B10836">
        <v>39.087580000000003</v>
      </c>
      <c r="C10836">
        <v>0.25165992999999998</v>
      </c>
      <c r="D10836">
        <v>0.14099982</v>
      </c>
      <c r="E10836">
        <v>4.343064</v>
      </c>
      <c r="F10836">
        <f t="shared" si="338"/>
        <v>8.388664333333333E-2</v>
      </c>
      <c r="G10836">
        <f t="shared" si="339"/>
        <v>4.2300431777777776</v>
      </c>
    </row>
    <row r="10837" spans="1:7" x14ac:dyDescent="0.3">
      <c r="A10837">
        <v>108.31999969482401</v>
      </c>
      <c r="B10837">
        <v>39.12377</v>
      </c>
      <c r="C10837">
        <v>0.25169992000000002</v>
      </c>
      <c r="D10837">
        <v>0.13977904999999999</v>
      </c>
      <c r="E10837">
        <v>4.3470855000000004</v>
      </c>
      <c r="F10837">
        <f t="shared" si="338"/>
        <v>8.3899973333333336E-2</v>
      </c>
      <c r="G10837">
        <f t="shared" si="339"/>
        <v>4.2340642888888889</v>
      </c>
    </row>
    <row r="10838" spans="1:7" x14ac:dyDescent="0.3">
      <c r="A10838">
        <v>108.33000183105401</v>
      </c>
      <c r="B10838">
        <v>39.112343000000003</v>
      </c>
      <c r="C10838">
        <v>0.25171325</v>
      </c>
      <c r="D10838">
        <v>0.13733749000000001</v>
      </c>
      <c r="E10838">
        <v>4.345815</v>
      </c>
      <c r="F10838">
        <f t="shared" si="338"/>
        <v>8.3904416666666662E-2</v>
      </c>
      <c r="G10838">
        <f t="shared" si="339"/>
        <v>4.2327946222222224</v>
      </c>
    </row>
    <row r="10839" spans="1:7" x14ac:dyDescent="0.3">
      <c r="A10839">
        <v>108.33999633789</v>
      </c>
      <c r="B10839">
        <v>39.07996</v>
      </c>
      <c r="C10839">
        <v>0.25172660000000002</v>
      </c>
      <c r="D10839">
        <v>0.14954527000000001</v>
      </c>
      <c r="E10839">
        <v>4.3422174</v>
      </c>
      <c r="F10839">
        <f t="shared" si="338"/>
        <v>8.3908866666666679E-2</v>
      </c>
      <c r="G10839">
        <f t="shared" si="339"/>
        <v>4.2291965111111107</v>
      </c>
    </row>
    <row r="10840" spans="1:7" x14ac:dyDescent="0.3">
      <c r="A10840">
        <v>108.34999847412099</v>
      </c>
      <c r="B10840">
        <v>39.125680000000003</v>
      </c>
      <c r="C10840">
        <v>0.25173992000000001</v>
      </c>
      <c r="D10840">
        <v>0.16175303999999999</v>
      </c>
      <c r="E10840">
        <v>4.3472970000000002</v>
      </c>
      <c r="F10840">
        <f t="shared" si="338"/>
        <v>8.3913306666666673E-2</v>
      </c>
      <c r="G10840">
        <f t="shared" si="339"/>
        <v>4.2342765111111111</v>
      </c>
    </row>
    <row r="10841" spans="1:7" x14ac:dyDescent="0.3">
      <c r="A10841">
        <v>108.36000061035099</v>
      </c>
      <c r="B10841">
        <v>39.087580000000003</v>
      </c>
      <c r="C10841">
        <v>0.25176655999999997</v>
      </c>
      <c r="D10841">
        <v>0.15931149</v>
      </c>
      <c r="E10841">
        <v>4.343064</v>
      </c>
      <c r="F10841">
        <f t="shared" si="338"/>
        <v>8.3922186666666662E-2</v>
      </c>
      <c r="G10841">
        <f t="shared" si="339"/>
        <v>4.2300431777777776</v>
      </c>
    </row>
    <row r="10842" spans="1:7" x14ac:dyDescent="0.3">
      <c r="A10842">
        <v>108.370002746582</v>
      </c>
      <c r="B10842">
        <v>39.118057</v>
      </c>
      <c r="C10842">
        <v>0.25179323999999997</v>
      </c>
      <c r="D10842">
        <v>0.15686992999999999</v>
      </c>
      <c r="E10842">
        <v>4.3464502999999999</v>
      </c>
      <c r="F10842">
        <f t="shared" si="338"/>
        <v>8.3931079999999991E-2</v>
      </c>
      <c r="G10842">
        <f t="shared" si="339"/>
        <v>4.2334295111111109</v>
      </c>
    </row>
    <row r="10843" spans="1:7" x14ac:dyDescent="0.3">
      <c r="A10843">
        <v>108.379997253417</v>
      </c>
      <c r="B10843">
        <v>39.116154000000002</v>
      </c>
      <c r="C10843">
        <v>0.25180656000000001</v>
      </c>
      <c r="D10843">
        <v>0.15564916000000001</v>
      </c>
      <c r="E10843">
        <v>4.3462386000000004</v>
      </c>
      <c r="F10843">
        <f t="shared" si="338"/>
        <v>8.393552E-2</v>
      </c>
      <c r="G10843">
        <f t="shared" si="339"/>
        <v>4.2332180666666668</v>
      </c>
    </row>
    <row r="10844" spans="1:7" x14ac:dyDescent="0.3">
      <c r="A10844">
        <v>108.389999389648</v>
      </c>
      <c r="B10844">
        <v>39.104725000000002</v>
      </c>
      <c r="C10844">
        <v>0.25181988</v>
      </c>
      <c r="D10844">
        <v>0.16785692999999999</v>
      </c>
      <c r="E10844">
        <v>4.3449689999999999</v>
      </c>
      <c r="F10844">
        <f t="shared" si="338"/>
        <v>8.3939959999999994E-2</v>
      </c>
      <c r="G10844">
        <f t="shared" si="339"/>
        <v>4.2319481777777774</v>
      </c>
    </row>
    <row r="10845" spans="1:7" x14ac:dyDescent="0.3">
      <c r="A10845">
        <v>108.400001525878</v>
      </c>
      <c r="B10845">
        <v>39.16187</v>
      </c>
      <c r="C10845">
        <v>0.25184655</v>
      </c>
      <c r="D10845">
        <v>0.16541538</v>
      </c>
      <c r="E10845">
        <v>4.3513184000000003</v>
      </c>
      <c r="F10845">
        <f t="shared" si="338"/>
        <v>8.3948850000000005E-2</v>
      </c>
      <c r="G10845">
        <f t="shared" si="339"/>
        <v>4.2382976222222224</v>
      </c>
    </row>
    <row r="10846" spans="1:7" x14ac:dyDescent="0.3">
      <c r="A10846">
        <v>108.41000366210901</v>
      </c>
      <c r="B10846">
        <v>39.112343000000003</v>
      </c>
      <c r="C10846">
        <v>0.25185986999999999</v>
      </c>
      <c r="D10846">
        <v>0.17762315000000001</v>
      </c>
      <c r="E10846">
        <v>4.345815</v>
      </c>
      <c r="F10846">
        <f t="shared" si="338"/>
        <v>8.395329E-2</v>
      </c>
      <c r="G10846">
        <f t="shared" si="339"/>
        <v>4.2327946222222224</v>
      </c>
    </row>
    <row r="10847" spans="1:7" x14ac:dyDescent="0.3">
      <c r="A10847">
        <v>108.419998168945</v>
      </c>
      <c r="B10847">
        <v>39.139009999999999</v>
      </c>
      <c r="C10847">
        <v>0.25185986999999999</v>
      </c>
      <c r="D10847">
        <v>0.20448026</v>
      </c>
      <c r="E10847">
        <v>4.3487781999999999</v>
      </c>
      <c r="F10847">
        <f t="shared" si="338"/>
        <v>8.395329E-2</v>
      </c>
      <c r="G10847">
        <f t="shared" si="339"/>
        <v>4.2357576222222217</v>
      </c>
    </row>
    <row r="10848" spans="1:7" x14ac:dyDescent="0.3">
      <c r="A10848">
        <v>108.430000305175</v>
      </c>
      <c r="B10848">
        <v>39.133296999999999</v>
      </c>
      <c r="C10848">
        <v>0.25185986999999999</v>
      </c>
      <c r="D10848">
        <v>0.23133736999999999</v>
      </c>
      <c r="E10848">
        <v>4.3481436000000002</v>
      </c>
      <c r="F10848">
        <f t="shared" si="338"/>
        <v>8.395329E-2</v>
      </c>
      <c r="G10848">
        <f t="shared" si="339"/>
        <v>4.2351228444444438</v>
      </c>
    </row>
    <row r="10849" spans="1:7" x14ac:dyDescent="0.3">
      <c r="A10849">
        <v>108.44000244140599</v>
      </c>
      <c r="B10849">
        <v>39.106630000000003</v>
      </c>
      <c r="C10849">
        <v>0.25185986999999999</v>
      </c>
      <c r="D10849">
        <v>0.25819448</v>
      </c>
      <c r="E10849">
        <v>4.3451804999999997</v>
      </c>
      <c r="F10849">
        <f t="shared" si="338"/>
        <v>8.395329E-2</v>
      </c>
      <c r="G10849">
        <f t="shared" si="339"/>
        <v>4.2321598444444444</v>
      </c>
    </row>
    <row r="10850" spans="1:7" x14ac:dyDescent="0.3">
      <c r="A10850">
        <v>108.449996948242</v>
      </c>
      <c r="B10850">
        <v>39.175199999999997</v>
      </c>
      <c r="C10850">
        <v>0.25185986999999999</v>
      </c>
      <c r="D10850">
        <v>0.28505158000000003</v>
      </c>
      <c r="E10850">
        <v>4.3528000000000002</v>
      </c>
      <c r="F10850">
        <f t="shared" si="338"/>
        <v>8.395329E-2</v>
      </c>
      <c r="G10850">
        <f t="shared" si="339"/>
        <v>4.239778733333333</v>
      </c>
    </row>
    <row r="10851" spans="1:7" x14ac:dyDescent="0.3">
      <c r="A10851">
        <v>108.459999084472</v>
      </c>
      <c r="B10851">
        <v>39.112343000000003</v>
      </c>
      <c r="C10851">
        <v>0.25185986999999999</v>
      </c>
      <c r="D10851">
        <v>0.29848012000000002</v>
      </c>
      <c r="E10851">
        <v>4.345815</v>
      </c>
      <c r="F10851">
        <f t="shared" si="338"/>
        <v>8.395329E-2</v>
      </c>
      <c r="G10851">
        <f t="shared" si="339"/>
        <v>4.2327946222222224</v>
      </c>
    </row>
    <row r="10852" spans="1:7" x14ac:dyDescent="0.3">
      <c r="A10852">
        <v>108.470001220703</v>
      </c>
      <c r="B10852">
        <v>39.110439999999997</v>
      </c>
      <c r="C10852">
        <v>0.25185986999999999</v>
      </c>
      <c r="D10852">
        <v>0.32533722999999998</v>
      </c>
      <c r="E10852">
        <v>4.3456035000000002</v>
      </c>
      <c r="F10852">
        <f t="shared" si="338"/>
        <v>8.395329E-2</v>
      </c>
      <c r="G10852">
        <f t="shared" si="339"/>
        <v>4.2325831777777774</v>
      </c>
    </row>
    <row r="10853" spans="1:7" x14ac:dyDescent="0.3">
      <c r="A10853">
        <v>108.480003356933</v>
      </c>
      <c r="B10853">
        <v>39.129486</v>
      </c>
      <c r="C10853">
        <v>0.25185986999999999</v>
      </c>
      <c r="D10853">
        <v>0.35219433999999999</v>
      </c>
      <c r="E10853">
        <v>4.3477199999999998</v>
      </c>
      <c r="F10853">
        <f t="shared" si="338"/>
        <v>8.395329E-2</v>
      </c>
      <c r="G10853">
        <f t="shared" si="339"/>
        <v>4.2346994000000002</v>
      </c>
    </row>
    <row r="10854" spans="1:7" x14ac:dyDescent="0.3">
      <c r="A10854">
        <v>108.48999786376901</v>
      </c>
      <c r="B10854">
        <v>39.091389999999997</v>
      </c>
      <c r="C10854">
        <v>0.25187320000000002</v>
      </c>
      <c r="D10854">
        <v>0.36440212</v>
      </c>
      <c r="E10854">
        <v>4.3434872999999996</v>
      </c>
      <c r="F10854">
        <f t="shared" si="338"/>
        <v>8.395773333333334E-2</v>
      </c>
      <c r="G10854">
        <f t="shared" si="339"/>
        <v>4.2304665111111106</v>
      </c>
    </row>
    <row r="10855" spans="1:7" x14ac:dyDescent="0.3">
      <c r="A10855">
        <v>108.5</v>
      </c>
      <c r="B10855">
        <v>39.129486</v>
      </c>
      <c r="C10855">
        <v>0.25187320000000002</v>
      </c>
      <c r="D10855">
        <v>0.39125922000000002</v>
      </c>
      <c r="E10855">
        <v>4.3477199999999998</v>
      </c>
      <c r="F10855">
        <f t="shared" si="338"/>
        <v>8.395773333333334E-2</v>
      </c>
      <c r="G10855">
        <f t="shared" si="339"/>
        <v>4.2346994000000002</v>
      </c>
    </row>
    <row r="10856" spans="1:7" x14ac:dyDescent="0.3">
      <c r="A10856">
        <v>108.51000213623</v>
      </c>
      <c r="B10856">
        <v>39.07996</v>
      </c>
      <c r="C10856">
        <v>0.25188654999999999</v>
      </c>
      <c r="D10856">
        <v>0.40346700000000002</v>
      </c>
      <c r="E10856">
        <v>4.3422174</v>
      </c>
      <c r="F10856">
        <f t="shared" si="338"/>
        <v>8.3962183333333329E-2</v>
      </c>
      <c r="G10856">
        <f t="shared" si="339"/>
        <v>4.2291965111111107</v>
      </c>
    </row>
    <row r="10857" spans="1:7" x14ac:dyDescent="0.3">
      <c r="A10857">
        <v>108.51999664306599</v>
      </c>
      <c r="B10857">
        <v>39.102817999999999</v>
      </c>
      <c r="C10857">
        <v>0.25192653999999998</v>
      </c>
      <c r="D10857">
        <v>0.40346700000000002</v>
      </c>
      <c r="E10857">
        <v>4.3447570000000004</v>
      </c>
      <c r="F10857">
        <f t="shared" si="338"/>
        <v>8.3975513333333321E-2</v>
      </c>
      <c r="G10857">
        <f t="shared" si="339"/>
        <v>4.2317362888888885</v>
      </c>
    </row>
    <row r="10858" spans="1:7" x14ac:dyDescent="0.3">
      <c r="A10858">
        <v>108.52999877929599</v>
      </c>
      <c r="B10858">
        <v>39.106630000000003</v>
      </c>
      <c r="C10858">
        <v>0.25199319999999997</v>
      </c>
      <c r="D10858">
        <v>0.34242812</v>
      </c>
      <c r="E10858">
        <v>4.3451804999999997</v>
      </c>
      <c r="F10858">
        <f t="shared" si="338"/>
        <v>8.3997733333333324E-2</v>
      </c>
      <c r="G10858">
        <f t="shared" si="339"/>
        <v>4.2321598444444444</v>
      </c>
    </row>
    <row r="10859" spans="1:7" x14ac:dyDescent="0.3">
      <c r="A10859">
        <v>108.540000915527</v>
      </c>
      <c r="B10859">
        <v>39.085673999999997</v>
      </c>
      <c r="C10859">
        <v>0.25203320000000001</v>
      </c>
      <c r="D10859">
        <v>0.31190869999999998</v>
      </c>
      <c r="E10859">
        <v>4.3428519999999997</v>
      </c>
      <c r="F10859">
        <f t="shared" si="338"/>
        <v>8.4011066666666676E-2</v>
      </c>
      <c r="G10859">
        <f t="shared" si="339"/>
        <v>4.2298313999999992</v>
      </c>
    </row>
    <row r="10860" spans="1:7" x14ac:dyDescent="0.3">
      <c r="A10860">
        <v>108.550003051757</v>
      </c>
      <c r="B10860">
        <v>39.139009999999999</v>
      </c>
      <c r="C10860">
        <v>0.25203320000000001</v>
      </c>
      <c r="D10860">
        <v>0.33876580000000001</v>
      </c>
      <c r="E10860">
        <v>4.3487781999999999</v>
      </c>
      <c r="F10860">
        <f t="shared" si="338"/>
        <v>8.4011066666666676E-2</v>
      </c>
      <c r="G10860">
        <f t="shared" si="339"/>
        <v>4.2357576222222217</v>
      </c>
    </row>
    <row r="10861" spans="1:7" x14ac:dyDescent="0.3">
      <c r="A10861">
        <v>108.559997558593</v>
      </c>
      <c r="B10861">
        <v>39.106630000000003</v>
      </c>
      <c r="C10861">
        <v>0.25203320000000001</v>
      </c>
      <c r="D10861">
        <v>0.36562289999999997</v>
      </c>
      <c r="E10861">
        <v>4.3451804999999997</v>
      </c>
      <c r="F10861">
        <f t="shared" si="338"/>
        <v>8.4011066666666676E-2</v>
      </c>
      <c r="G10861">
        <f t="shared" si="339"/>
        <v>4.2321598444444444</v>
      </c>
    </row>
    <row r="10862" spans="1:7" x14ac:dyDescent="0.3">
      <c r="A10862">
        <v>108.56999969482401</v>
      </c>
      <c r="B10862">
        <v>39.118057</v>
      </c>
      <c r="C10862">
        <v>0.25203320000000001</v>
      </c>
      <c r="D10862">
        <v>0.39248001999999999</v>
      </c>
      <c r="E10862">
        <v>4.3464502999999999</v>
      </c>
      <c r="F10862">
        <f t="shared" si="338"/>
        <v>8.4011066666666676E-2</v>
      </c>
      <c r="G10862">
        <f t="shared" si="339"/>
        <v>4.2334295111111109</v>
      </c>
    </row>
    <row r="10863" spans="1:7" x14ac:dyDescent="0.3">
      <c r="A10863">
        <v>108.58000183105401</v>
      </c>
      <c r="B10863">
        <v>39.100914000000003</v>
      </c>
      <c r="C10863">
        <v>0.25203320000000001</v>
      </c>
      <c r="D10863">
        <v>0.41933712000000001</v>
      </c>
      <c r="E10863">
        <v>4.3445460000000002</v>
      </c>
      <c r="F10863">
        <f t="shared" si="338"/>
        <v>8.4011066666666676E-2</v>
      </c>
      <c r="G10863">
        <f t="shared" si="339"/>
        <v>4.2315247333333339</v>
      </c>
    </row>
    <row r="10864" spans="1:7" x14ac:dyDescent="0.3">
      <c r="A10864">
        <v>108.58999633789</v>
      </c>
      <c r="B10864">
        <v>39.089485000000003</v>
      </c>
      <c r="C10864">
        <v>0.25220647000000002</v>
      </c>
      <c r="D10864">
        <v>0.28993469999999999</v>
      </c>
      <c r="E10864">
        <v>4.3432754999999998</v>
      </c>
      <c r="F10864">
        <f t="shared" si="338"/>
        <v>8.4068823333333334E-2</v>
      </c>
      <c r="G10864">
        <f t="shared" si="339"/>
        <v>4.2302548444444446</v>
      </c>
    </row>
    <row r="10865" spans="1:7" x14ac:dyDescent="0.3">
      <c r="A10865">
        <v>108.59999847412099</v>
      </c>
      <c r="B10865">
        <v>39.194251999999999</v>
      </c>
      <c r="C10865">
        <v>0.25253972000000002</v>
      </c>
      <c r="D10865">
        <v>-5.0662270000000002E-2</v>
      </c>
      <c r="E10865">
        <v>4.3549160000000002</v>
      </c>
      <c r="F10865">
        <f t="shared" si="338"/>
        <v>8.4179906666666679E-2</v>
      </c>
      <c r="G10865">
        <f t="shared" si="339"/>
        <v>4.2418956222222217</v>
      </c>
    </row>
    <row r="10866" spans="1:7" x14ac:dyDescent="0.3">
      <c r="A10866">
        <v>108.61000061035099</v>
      </c>
      <c r="B10866">
        <v>39.188538000000001</v>
      </c>
      <c r="C10866">
        <v>0.25252637</v>
      </c>
      <c r="D10866">
        <v>-3.9675272999999997E-2</v>
      </c>
      <c r="E10866">
        <v>4.3542813999999996</v>
      </c>
      <c r="F10866">
        <f t="shared" si="338"/>
        <v>8.4175456666666662E-2</v>
      </c>
      <c r="G10866">
        <f t="shared" si="339"/>
        <v>4.2412607333333332</v>
      </c>
    </row>
    <row r="10867" spans="1:7" x14ac:dyDescent="0.3">
      <c r="A10867">
        <v>108.620002746582</v>
      </c>
      <c r="B10867">
        <v>39.245685999999999</v>
      </c>
      <c r="C10867">
        <v>0.25244640000000002</v>
      </c>
      <c r="D10867">
        <v>6.7753160000000007E-2</v>
      </c>
      <c r="E10867">
        <v>4.3606309999999997</v>
      </c>
      <c r="F10867">
        <f t="shared" si="338"/>
        <v>8.414880000000001E-2</v>
      </c>
      <c r="G10867">
        <f t="shared" si="339"/>
        <v>4.2476105111111107</v>
      </c>
    </row>
    <row r="10868" spans="1:7" x14ac:dyDescent="0.3">
      <c r="A10868">
        <v>108.629997253417</v>
      </c>
      <c r="B10868">
        <v>39.253304</v>
      </c>
      <c r="C10868">
        <v>0.25244640000000002</v>
      </c>
      <c r="D10868">
        <v>9.4610269999999996E-2</v>
      </c>
      <c r="E10868">
        <v>4.3614774000000001</v>
      </c>
      <c r="F10868">
        <f t="shared" si="338"/>
        <v>8.414880000000001E-2</v>
      </c>
      <c r="G10868">
        <f t="shared" si="339"/>
        <v>4.2484569555555556</v>
      </c>
    </row>
    <row r="10869" spans="1:7" x14ac:dyDescent="0.3">
      <c r="A10869">
        <v>108.639999389648</v>
      </c>
      <c r="B10869">
        <v>39.205680000000001</v>
      </c>
      <c r="C10869">
        <v>0.25244640000000002</v>
      </c>
      <c r="D10869">
        <v>0.121467374</v>
      </c>
      <c r="E10869">
        <v>4.3561860000000001</v>
      </c>
      <c r="F10869">
        <f t="shared" si="338"/>
        <v>8.414880000000001E-2</v>
      </c>
      <c r="G10869">
        <f t="shared" si="339"/>
        <v>4.2431653999999996</v>
      </c>
    </row>
    <row r="10870" spans="1:7" x14ac:dyDescent="0.3">
      <c r="A10870">
        <v>108.650001525878</v>
      </c>
      <c r="B10870">
        <v>39.257114000000001</v>
      </c>
      <c r="C10870">
        <v>0.25244640000000002</v>
      </c>
      <c r="D10870">
        <v>0.14832449</v>
      </c>
      <c r="E10870">
        <v>4.3619009999999996</v>
      </c>
      <c r="F10870">
        <f t="shared" si="338"/>
        <v>8.414880000000001E-2</v>
      </c>
      <c r="G10870">
        <f t="shared" si="339"/>
        <v>4.2488802888888886</v>
      </c>
    </row>
    <row r="10871" spans="1:7" x14ac:dyDescent="0.3">
      <c r="A10871">
        <v>108.66000366210901</v>
      </c>
      <c r="B10871">
        <v>39.186630000000001</v>
      </c>
      <c r="C10871">
        <v>0.25245972999999999</v>
      </c>
      <c r="D10871">
        <v>0.16175303999999999</v>
      </c>
      <c r="E10871">
        <v>4.3540697000000002</v>
      </c>
      <c r="F10871">
        <f t="shared" si="338"/>
        <v>8.4153243333333336E-2</v>
      </c>
      <c r="G10871">
        <f t="shared" si="339"/>
        <v>4.2410487333333329</v>
      </c>
    </row>
    <row r="10872" spans="1:7" x14ac:dyDescent="0.3">
      <c r="A10872">
        <v>108.669998168945</v>
      </c>
      <c r="B10872">
        <v>39.207583999999997</v>
      </c>
      <c r="C10872">
        <v>0.25245972999999999</v>
      </c>
      <c r="D10872">
        <v>0.18861015</v>
      </c>
      <c r="E10872">
        <v>4.3563980000000004</v>
      </c>
      <c r="F10872">
        <f t="shared" si="338"/>
        <v>8.4153243333333336E-2</v>
      </c>
      <c r="G10872">
        <f t="shared" si="339"/>
        <v>4.2433769555555552</v>
      </c>
    </row>
    <row r="10873" spans="1:7" x14ac:dyDescent="0.3">
      <c r="A10873">
        <v>108.680000305175</v>
      </c>
      <c r="B10873">
        <v>39.20187</v>
      </c>
      <c r="C10873">
        <v>0.25245972999999999</v>
      </c>
      <c r="D10873">
        <v>0.21546725999999999</v>
      </c>
      <c r="E10873">
        <v>4.3557629999999996</v>
      </c>
      <c r="F10873">
        <f t="shared" si="338"/>
        <v>8.4153243333333336E-2</v>
      </c>
      <c r="G10873">
        <f t="shared" si="339"/>
        <v>4.2427420666666666</v>
      </c>
    </row>
    <row r="10874" spans="1:7" x14ac:dyDescent="0.3">
      <c r="A10874">
        <v>108.69000244140599</v>
      </c>
      <c r="B10874">
        <v>39.163772999999999</v>
      </c>
      <c r="C10874">
        <v>0.25247306000000003</v>
      </c>
      <c r="D10874">
        <v>0.22767504</v>
      </c>
      <c r="E10874">
        <v>4.3515296000000001</v>
      </c>
      <c r="F10874">
        <f t="shared" si="338"/>
        <v>8.4157686666666676E-2</v>
      </c>
      <c r="G10874">
        <f t="shared" si="339"/>
        <v>4.2385090666666665</v>
      </c>
    </row>
    <row r="10875" spans="1:7" x14ac:dyDescent="0.3">
      <c r="A10875">
        <v>108.699996948242</v>
      </c>
      <c r="B10875">
        <v>39.23997</v>
      </c>
      <c r="C10875">
        <v>0.2524864</v>
      </c>
      <c r="D10875">
        <v>0.22645425999999999</v>
      </c>
      <c r="E10875">
        <v>4.3599959999999998</v>
      </c>
      <c r="F10875">
        <f t="shared" si="338"/>
        <v>8.4162133333333333E-2</v>
      </c>
      <c r="G10875">
        <f t="shared" si="339"/>
        <v>4.2469754000000002</v>
      </c>
    </row>
    <row r="10876" spans="1:7" x14ac:dyDescent="0.3">
      <c r="A10876">
        <v>108.709999084472</v>
      </c>
      <c r="B10876">
        <v>39.167583</v>
      </c>
      <c r="C10876">
        <v>0.25249972999999998</v>
      </c>
      <c r="D10876">
        <v>0.23866203</v>
      </c>
      <c r="E10876">
        <v>4.351953</v>
      </c>
      <c r="F10876">
        <f t="shared" si="338"/>
        <v>8.4166576666666659E-2</v>
      </c>
      <c r="G10876">
        <f t="shared" si="339"/>
        <v>4.2389323999999995</v>
      </c>
    </row>
    <row r="10877" spans="1:7" x14ac:dyDescent="0.3">
      <c r="A10877">
        <v>108.720001220703</v>
      </c>
      <c r="B10877">
        <v>39.199966000000003</v>
      </c>
      <c r="C10877">
        <v>0.25252637</v>
      </c>
      <c r="D10877">
        <v>0.23622048000000001</v>
      </c>
      <c r="E10877">
        <v>4.3555511999999998</v>
      </c>
      <c r="F10877">
        <f t="shared" si="338"/>
        <v>8.4175456666666662E-2</v>
      </c>
      <c r="G10877">
        <f t="shared" si="339"/>
        <v>4.2425305111111111</v>
      </c>
    </row>
    <row r="10878" spans="1:7" x14ac:dyDescent="0.3">
      <c r="A10878">
        <v>108.730003356933</v>
      </c>
      <c r="B10878">
        <v>39.20187</v>
      </c>
      <c r="C10878">
        <v>0.25255305</v>
      </c>
      <c r="D10878">
        <v>0.23377892</v>
      </c>
      <c r="E10878">
        <v>4.3557629999999996</v>
      </c>
      <c r="F10878">
        <f t="shared" si="338"/>
        <v>8.4184350000000005E-2</v>
      </c>
      <c r="G10878">
        <f t="shared" si="339"/>
        <v>4.2427420666666666</v>
      </c>
    </row>
    <row r="10879" spans="1:7" x14ac:dyDescent="0.3">
      <c r="A10879">
        <v>108.73999786376901</v>
      </c>
      <c r="B10879">
        <v>39.152343999999999</v>
      </c>
      <c r="C10879">
        <v>0.25257972000000001</v>
      </c>
      <c r="D10879">
        <v>0.2459867</v>
      </c>
      <c r="E10879">
        <v>4.3502603000000004</v>
      </c>
      <c r="F10879">
        <f t="shared" si="338"/>
        <v>8.4193240000000003E-2</v>
      </c>
      <c r="G10879">
        <f t="shared" si="339"/>
        <v>4.2372391777777771</v>
      </c>
    </row>
    <row r="10880" spans="1:7" x14ac:dyDescent="0.3">
      <c r="A10880">
        <v>108.75</v>
      </c>
      <c r="B10880">
        <v>39.213299999999997</v>
      </c>
      <c r="C10880">
        <v>0.25260640000000001</v>
      </c>
      <c r="D10880">
        <v>0.23011659000000001</v>
      </c>
      <c r="E10880">
        <v>4.3570330000000004</v>
      </c>
      <c r="F10880">
        <f t="shared" si="338"/>
        <v>8.4202133333333332E-2</v>
      </c>
      <c r="G10880">
        <f t="shared" si="339"/>
        <v>4.2440120666666665</v>
      </c>
    </row>
    <row r="10881" spans="1:7" x14ac:dyDescent="0.3">
      <c r="A10881">
        <v>108.76000213623</v>
      </c>
      <c r="B10881">
        <v>39.16187</v>
      </c>
      <c r="C10881">
        <v>0.25264639999999999</v>
      </c>
      <c r="D10881">
        <v>0.21302570000000001</v>
      </c>
      <c r="E10881">
        <v>4.3513184000000003</v>
      </c>
      <c r="F10881">
        <f t="shared" si="338"/>
        <v>8.4215466666666669E-2</v>
      </c>
      <c r="G10881">
        <f t="shared" si="339"/>
        <v>4.2382976222222224</v>
      </c>
    </row>
    <row r="10882" spans="1:7" x14ac:dyDescent="0.3">
      <c r="A10882">
        <v>108.76999664306599</v>
      </c>
      <c r="B10882">
        <v>39.188538000000001</v>
      </c>
      <c r="C10882">
        <v>0.25269970000000003</v>
      </c>
      <c r="D10882">
        <v>0.19593482000000001</v>
      </c>
      <c r="E10882">
        <v>4.3542813999999996</v>
      </c>
      <c r="F10882">
        <f t="shared" si="338"/>
        <v>8.4233233333333338E-2</v>
      </c>
      <c r="G10882">
        <f t="shared" si="339"/>
        <v>4.2412607333333332</v>
      </c>
    </row>
    <row r="10883" spans="1:7" x14ac:dyDescent="0.3">
      <c r="A10883">
        <v>108.77999877929599</v>
      </c>
      <c r="B10883">
        <v>39.213299999999997</v>
      </c>
      <c r="C10883">
        <v>0.25272634999999999</v>
      </c>
      <c r="D10883">
        <v>0.16541538</v>
      </c>
      <c r="E10883">
        <v>4.3570330000000004</v>
      </c>
      <c r="F10883">
        <f t="shared" si="338"/>
        <v>8.4242116666666658E-2</v>
      </c>
      <c r="G10883">
        <f t="shared" si="339"/>
        <v>4.2440120666666665</v>
      </c>
    </row>
    <row r="10884" spans="1:7" x14ac:dyDescent="0.3">
      <c r="A10884">
        <v>108.790000915527</v>
      </c>
      <c r="B10884">
        <v>39.180916000000003</v>
      </c>
      <c r="C10884">
        <v>0.25276633999999998</v>
      </c>
      <c r="D10884">
        <v>0.14954527000000001</v>
      </c>
      <c r="E10884">
        <v>4.3534345999999999</v>
      </c>
      <c r="F10884">
        <f t="shared" si="338"/>
        <v>8.4255446666666664E-2</v>
      </c>
      <c r="G10884">
        <f t="shared" si="339"/>
        <v>4.2404138444444444</v>
      </c>
    </row>
    <row r="10885" spans="1:7" x14ac:dyDescent="0.3">
      <c r="A10885">
        <v>108.800003051757</v>
      </c>
      <c r="B10885">
        <v>39.251399999999997</v>
      </c>
      <c r="C10885">
        <v>0.25279299999999999</v>
      </c>
      <c r="D10885">
        <v>0.14710371</v>
      </c>
      <c r="E10885">
        <v>4.3612659999999996</v>
      </c>
      <c r="F10885">
        <f t="shared" si="338"/>
        <v>8.426433333333333E-2</v>
      </c>
      <c r="G10885">
        <f t="shared" si="339"/>
        <v>4.2482453999999992</v>
      </c>
    </row>
    <row r="10886" spans="1:7" x14ac:dyDescent="0.3">
      <c r="A10886">
        <v>108.809997558593</v>
      </c>
      <c r="B10886">
        <v>39.190440000000002</v>
      </c>
      <c r="C10886">
        <v>0.25281966</v>
      </c>
      <c r="D10886">
        <v>0.14466216000000001</v>
      </c>
      <c r="E10886">
        <v>4.3544929999999997</v>
      </c>
      <c r="F10886">
        <f t="shared" ref="F10886:F10949" si="340">C10886/3</f>
        <v>8.4273219999999996E-2</v>
      </c>
      <c r="G10886">
        <f t="shared" ref="G10886:G10949" si="341">(B10886-$B$5)/9</f>
        <v>4.2414720666666668</v>
      </c>
    </row>
    <row r="10887" spans="1:7" x14ac:dyDescent="0.3">
      <c r="A10887">
        <v>108.81999969482401</v>
      </c>
      <c r="B10887">
        <v>39.236159999999998</v>
      </c>
      <c r="C10887">
        <v>0.25285964999999999</v>
      </c>
      <c r="D10887">
        <v>0.12757126999999999</v>
      </c>
      <c r="E10887">
        <v>4.3595730000000001</v>
      </c>
      <c r="F10887">
        <f t="shared" si="340"/>
        <v>8.4286550000000002E-2</v>
      </c>
      <c r="G10887">
        <f t="shared" si="341"/>
        <v>4.2465520666666663</v>
      </c>
    </row>
    <row r="10888" spans="1:7" x14ac:dyDescent="0.3">
      <c r="A10888">
        <v>108.83000183105401</v>
      </c>
      <c r="B10888">
        <v>39.245685999999999</v>
      </c>
      <c r="C10888">
        <v>0.25289964999999998</v>
      </c>
      <c r="D10888">
        <v>0.11170115</v>
      </c>
      <c r="E10888">
        <v>4.3606309999999997</v>
      </c>
      <c r="F10888">
        <f t="shared" si="340"/>
        <v>8.4299883333333325E-2</v>
      </c>
      <c r="G10888">
        <f t="shared" si="341"/>
        <v>4.2476105111111107</v>
      </c>
    </row>
    <row r="10889" spans="1:7" x14ac:dyDescent="0.3">
      <c r="A10889">
        <v>108.83999633789</v>
      </c>
      <c r="B10889">
        <v>39.215206000000002</v>
      </c>
      <c r="C10889">
        <v>0.25293964000000002</v>
      </c>
      <c r="D10889">
        <v>0.1092596</v>
      </c>
      <c r="E10889">
        <v>4.3572445000000002</v>
      </c>
      <c r="F10889">
        <f t="shared" si="340"/>
        <v>8.4313213333333345E-2</v>
      </c>
      <c r="G10889">
        <f t="shared" si="341"/>
        <v>4.2442238444444449</v>
      </c>
    </row>
    <row r="10890" spans="1:7" x14ac:dyDescent="0.3">
      <c r="A10890">
        <v>108.84999847412099</v>
      </c>
      <c r="B10890">
        <v>39.293300000000002</v>
      </c>
      <c r="C10890">
        <v>0.25296627999999999</v>
      </c>
      <c r="D10890">
        <v>0.10803881999999999</v>
      </c>
      <c r="E10890">
        <v>4.3659220000000003</v>
      </c>
      <c r="F10890">
        <f t="shared" si="340"/>
        <v>8.4322093333333334E-2</v>
      </c>
      <c r="G10890">
        <f t="shared" si="341"/>
        <v>4.2529009555555559</v>
      </c>
    </row>
    <row r="10891" spans="1:7" x14ac:dyDescent="0.3">
      <c r="A10891">
        <v>108.86000061035099</v>
      </c>
      <c r="B10891">
        <v>39.259017999999998</v>
      </c>
      <c r="C10891">
        <v>0.25297960000000003</v>
      </c>
      <c r="D10891">
        <v>9.2168710000000001E-2</v>
      </c>
      <c r="E10891">
        <v>4.3621125000000003</v>
      </c>
      <c r="F10891">
        <f t="shared" si="340"/>
        <v>8.4326533333333342E-2</v>
      </c>
      <c r="G10891">
        <f t="shared" si="341"/>
        <v>4.2490918444444441</v>
      </c>
    </row>
    <row r="10892" spans="1:7" x14ac:dyDescent="0.3">
      <c r="A10892">
        <v>108.870002746582</v>
      </c>
      <c r="B10892">
        <v>39.268543000000001</v>
      </c>
      <c r="C10892">
        <v>0.25299295999999999</v>
      </c>
      <c r="D10892">
        <v>0.10437649</v>
      </c>
      <c r="E10892">
        <v>4.3631710000000004</v>
      </c>
      <c r="F10892">
        <f t="shared" si="340"/>
        <v>8.4330986666666663E-2</v>
      </c>
      <c r="G10892">
        <f t="shared" si="341"/>
        <v>4.2501501777777779</v>
      </c>
    </row>
    <row r="10893" spans="1:7" x14ac:dyDescent="0.3">
      <c r="A10893">
        <v>108.879997253417</v>
      </c>
      <c r="B10893">
        <v>39.276156999999998</v>
      </c>
      <c r="C10893">
        <v>0.25301960000000001</v>
      </c>
      <c r="D10893">
        <v>0.10193493000000001</v>
      </c>
      <c r="E10893">
        <v>4.3640169999999996</v>
      </c>
      <c r="F10893">
        <f t="shared" si="340"/>
        <v>8.4339866666666666E-2</v>
      </c>
      <c r="G10893">
        <f t="shared" si="341"/>
        <v>4.2509961777777772</v>
      </c>
    </row>
    <row r="10894" spans="1:7" x14ac:dyDescent="0.3">
      <c r="A10894">
        <v>108.889999389648</v>
      </c>
      <c r="B10894">
        <v>39.249493000000001</v>
      </c>
      <c r="C10894">
        <v>0.25304627000000002</v>
      </c>
      <c r="D10894">
        <v>0.100714155</v>
      </c>
      <c r="E10894">
        <v>4.3610540000000002</v>
      </c>
      <c r="F10894">
        <f t="shared" si="340"/>
        <v>8.4348756666666677E-2</v>
      </c>
      <c r="G10894">
        <f t="shared" si="341"/>
        <v>4.2480335111111112</v>
      </c>
    </row>
    <row r="10895" spans="1:7" x14ac:dyDescent="0.3">
      <c r="A10895">
        <v>108.900001525878</v>
      </c>
      <c r="B10895">
        <v>39.312350000000002</v>
      </c>
      <c r="C10895">
        <v>0.25307291999999998</v>
      </c>
      <c r="D10895">
        <v>9.8272600000000002E-2</v>
      </c>
      <c r="E10895">
        <v>4.3680386999999996</v>
      </c>
      <c r="F10895">
        <f t="shared" si="340"/>
        <v>8.4357639999999998E-2</v>
      </c>
      <c r="G10895">
        <f t="shared" si="341"/>
        <v>4.2550176222222227</v>
      </c>
    </row>
    <row r="10896" spans="1:7" x14ac:dyDescent="0.3">
      <c r="A10896">
        <v>108.91000366210901</v>
      </c>
      <c r="B10896">
        <v>39.270443</v>
      </c>
      <c r="C10896">
        <v>0.25309959999999998</v>
      </c>
      <c r="D10896">
        <v>9.5831044000000004E-2</v>
      </c>
      <c r="E10896">
        <v>4.3633822999999996</v>
      </c>
      <c r="F10896">
        <f t="shared" si="340"/>
        <v>8.4366533333333327E-2</v>
      </c>
      <c r="G10896">
        <f t="shared" si="341"/>
        <v>4.2503612888888886</v>
      </c>
    </row>
    <row r="10897" spans="1:7" x14ac:dyDescent="0.3">
      <c r="A10897">
        <v>108.919998168945</v>
      </c>
      <c r="B10897">
        <v>39.285682999999999</v>
      </c>
      <c r="C10897">
        <v>0.25312623000000001</v>
      </c>
      <c r="D10897">
        <v>9.3389490000000006E-2</v>
      </c>
      <c r="E10897">
        <v>4.3650755999999999</v>
      </c>
      <c r="F10897">
        <f t="shared" si="340"/>
        <v>8.4375409999999998E-2</v>
      </c>
      <c r="G10897">
        <f t="shared" si="341"/>
        <v>4.2520546222222215</v>
      </c>
    </row>
    <row r="10898" spans="1:7" x14ac:dyDescent="0.3">
      <c r="A10898">
        <v>108.930000305175</v>
      </c>
      <c r="B10898">
        <v>39.310448000000001</v>
      </c>
      <c r="C10898">
        <v>0.25315290000000001</v>
      </c>
      <c r="D10898">
        <v>9.2168710000000001E-2</v>
      </c>
      <c r="E10898">
        <v>4.3678274000000004</v>
      </c>
      <c r="F10898">
        <f t="shared" si="340"/>
        <v>8.4384300000000009E-2</v>
      </c>
      <c r="G10898">
        <f t="shared" si="341"/>
        <v>4.2548062888888891</v>
      </c>
    </row>
    <row r="10899" spans="1:7" x14ac:dyDescent="0.3">
      <c r="A10899">
        <v>108.94000244140599</v>
      </c>
      <c r="B10899">
        <v>39.262830000000001</v>
      </c>
      <c r="C10899">
        <v>0.25316622999999999</v>
      </c>
      <c r="D10899">
        <v>9.0947929999999996E-2</v>
      </c>
      <c r="E10899">
        <v>4.3625360000000004</v>
      </c>
      <c r="F10899">
        <f t="shared" si="340"/>
        <v>8.4388743333333335E-2</v>
      </c>
      <c r="G10899">
        <f t="shared" si="341"/>
        <v>4.2495153999999999</v>
      </c>
    </row>
    <row r="10900" spans="1:7" x14ac:dyDescent="0.3">
      <c r="A10900">
        <v>108.949996948242</v>
      </c>
      <c r="B10900">
        <v>39.316161999999998</v>
      </c>
      <c r="C10900">
        <v>0.2531929</v>
      </c>
      <c r="D10900">
        <v>8.8506379999999996E-2</v>
      </c>
      <c r="E10900">
        <v>4.3684620000000001</v>
      </c>
      <c r="F10900">
        <f t="shared" si="340"/>
        <v>8.4397633333333333E-2</v>
      </c>
      <c r="G10900">
        <f t="shared" si="341"/>
        <v>4.2554411777777776</v>
      </c>
    </row>
    <row r="10901" spans="1:7" x14ac:dyDescent="0.3">
      <c r="A10901">
        <v>108.959999084472</v>
      </c>
      <c r="B10901">
        <v>39.287585999999997</v>
      </c>
      <c r="C10901">
        <v>0.25321954000000002</v>
      </c>
      <c r="D10901">
        <v>8.606482E-2</v>
      </c>
      <c r="E10901">
        <v>4.3652870000000004</v>
      </c>
      <c r="F10901">
        <f t="shared" si="340"/>
        <v>8.4406513333333336E-2</v>
      </c>
      <c r="G10901">
        <f t="shared" si="341"/>
        <v>4.2522660666666665</v>
      </c>
    </row>
    <row r="10902" spans="1:7" x14ac:dyDescent="0.3">
      <c r="A10902">
        <v>108.970001220703</v>
      </c>
      <c r="B10902">
        <v>39.306637000000002</v>
      </c>
      <c r="C10902">
        <v>0.25323289999999998</v>
      </c>
      <c r="D10902">
        <v>9.8272600000000002E-2</v>
      </c>
      <c r="E10902">
        <v>4.3674035</v>
      </c>
      <c r="F10902">
        <f t="shared" si="340"/>
        <v>8.4410966666666656E-2</v>
      </c>
      <c r="G10902">
        <f t="shared" si="341"/>
        <v>4.2543828444444447</v>
      </c>
    </row>
    <row r="10903" spans="1:7" x14ac:dyDescent="0.3">
      <c r="A10903">
        <v>108.980003356933</v>
      </c>
      <c r="B10903">
        <v>39.316161999999998</v>
      </c>
      <c r="C10903">
        <v>0.25325956999999999</v>
      </c>
      <c r="D10903">
        <v>9.7051819999999997E-2</v>
      </c>
      <c r="E10903">
        <v>4.3684620000000001</v>
      </c>
      <c r="F10903">
        <f t="shared" si="340"/>
        <v>8.4419856666666668E-2</v>
      </c>
      <c r="G10903">
        <f t="shared" si="341"/>
        <v>4.2554411777777776</v>
      </c>
    </row>
    <row r="10904" spans="1:7" x14ac:dyDescent="0.3">
      <c r="A10904">
        <v>108.98999786376901</v>
      </c>
      <c r="B10904">
        <v>39.274258000000003</v>
      </c>
      <c r="C10904">
        <v>0.25327290000000002</v>
      </c>
      <c r="D10904">
        <v>0.1092596</v>
      </c>
      <c r="E10904">
        <v>4.3638060000000003</v>
      </c>
      <c r="F10904">
        <f t="shared" si="340"/>
        <v>8.4424300000000008E-2</v>
      </c>
      <c r="G10904">
        <f t="shared" si="341"/>
        <v>4.2507851777777779</v>
      </c>
    </row>
    <row r="10905" spans="1:7" x14ac:dyDescent="0.3">
      <c r="A10905">
        <v>109</v>
      </c>
      <c r="B10905">
        <v>39.348545000000001</v>
      </c>
      <c r="C10905">
        <v>0.25329955999999998</v>
      </c>
      <c r="D10905">
        <v>0.10681804</v>
      </c>
      <c r="E10905">
        <v>4.3720600000000003</v>
      </c>
      <c r="F10905">
        <f t="shared" si="340"/>
        <v>8.443318666666666E-2</v>
      </c>
      <c r="G10905">
        <f t="shared" si="341"/>
        <v>4.2590392888888893</v>
      </c>
    </row>
    <row r="10906" spans="1:7" x14ac:dyDescent="0.3">
      <c r="A10906">
        <v>109.01000213623</v>
      </c>
      <c r="B10906">
        <v>39.291397000000003</v>
      </c>
      <c r="C10906">
        <v>0.2533262</v>
      </c>
      <c r="D10906">
        <v>0.10437649</v>
      </c>
      <c r="E10906">
        <v>4.3657107000000002</v>
      </c>
      <c r="F10906">
        <f t="shared" si="340"/>
        <v>8.4442066666666662E-2</v>
      </c>
      <c r="G10906">
        <f t="shared" si="341"/>
        <v>4.2526895111111109</v>
      </c>
    </row>
    <row r="10907" spans="1:7" x14ac:dyDescent="0.3">
      <c r="A10907">
        <v>109.01999664306599</v>
      </c>
      <c r="B10907">
        <v>39.318066000000002</v>
      </c>
      <c r="C10907">
        <v>0.25335288</v>
      </c>
      <c r="D10907">
        <v>8.8506379999999996E-2</v>
      </c>
      <c r="E10907">
        <v>4.3686740000000004</v>
      </c>
      <c r="F10907">
        <f t="shared" si="340"/>
        <v>8.4450960000000005E-2</v>
      </c>
      <c r="G10907">
        <f t="shared" si="341"/>
        <v>4.2556527333333332</v>
      </c>
    </row>
    <row r="10908" spans="1:7" x14ac:dyDescent="0.3">
      <c r="A10908">
        <v>109.02999877929599</v>
      </c>
      <c r="B10908">
        <v>39.319969999999998</v>
      </c>
      <c r="C10908">
        <v>0.25336619999999999</v>
      </c>
      <c r="D10908">
        <v>0.100714155</v>
      </c>
      <c r="E10908">
        <v>4.3688849999999997</v>
      </c>
      <c r="F10908">
        <f t="shared" si="340"/>
        <v>8.44554E-2</v>
      </c>
      <c r="G10908">
        <f t="shared" si="341"/>
        <v>4.2558642888888887</v>
      </c>
    </row>
    <row r="10909" spans="1:7" x14ac:dyDescent="0.3">
      <c r="A10909">
        <v>109.040000915527</v>
      </c>
      <c r="B10909">
        <v>39.27807</v>
      </c>
      <c r="C10909">
        <v>0.25337952000000002</v>
      </c>
      <c r="D10909">
        <v>0.11292193</v>
      </c>
      <c r="E10909">
        <v>4.3642289999999999</v>
      </c>
      <c r="F10909">
        <f t="shared" si="340"/>
        <v>8.4459840000000008E-2</v>
      </c>
      <c r="G10909">
        <f t="shared" si="341"/>
        <v>4.2512087333333328</v>
      </c>
    </row>
    <row r="10910" spans="1:7" x14ac:dyDescent="0.3">
      <c r="A10910">
        <v>109.050003051757</v>
      </c>
      <c r="B10910">
        <v>39.337116000000002</v>
      </c>
      <c r="C10910">
        <v>0.25339287999999999</v>
      </c>
      <c r="D10910">
        <v>0.12512971000000001</v>
      </c>
      <c r="E10910">
        <v>4.3707905</v>
      </c>
      <c r="F10910">
        <f t="shared" si="340"/>
        <v>8.4464293333333329E-2</v>
      </c>
      <c r="G10910">
        <f t="shared" si="341"/>
        <v>4.2577693999999999</v>
      </c>
    </row>
    <row r="10911" spans="1:7" x14ac:dyDescent="0.3">
      <c r="A10911">
        <v>109.059997558593</v>
      </c>
      <c r="B10911">
        <v>39.276156999999998</v>
      </c>
      <c r="C10911">
        <v>0.25341952000000001</v>
      </c>
      <c r="D10911">
        <v>0.12390893</v>
      </c>
      <c r="E10911">
        <v>4.3640169999999996</v>
      </c>
      <c r="F10911">
        <f t="shared" si="340"/>
        <v>8.4473173333333332E-2</v>
      </c>
      <c r="G10911">
        <f t="shared" si="341"/>
        <v>4.2509961777777772</v>
      </c>
    </row>
    <row r="10912" spans="1:7" x14ac:dyDescent="0.3">
      <c r="A10912">
        <v>109.06999969482401</v>
      </c>
      <c r="B10912">
        <v>39.314255000000003</v>
      </c>
      <c r="C10912">
        <v>0.25344620000000001</v>
      </c>
      <c r="D10912">
        <v>0.12268815</v>
      </c>
      <c r="E10912">
        <v>4.3682504</v>
      </c>
      <c r="F10912">
        <f t="shared" si="340"/>
        <v>8.4482066666666675E-2</v>
      </c>
      <c r="G10912">
        <f t="shared" si="341"/>
        <v>4.2552292888888887</v>
      </c>
    </row>
    <row r="10913" spans="1:7" x14ac:dyDescent="0.3">
      <c r="A10913">
        <v>109.08000183105401</v>
      </c>
      <c r="B10913">
        <v>39.337116000000002</v>
      </c>
      <c r="C10913">
        <v>0.2534595</v>
      </c>
      <c r="D10913">
        <v>0.13489593999999999</v>
      </c>
      <c r="E10913">
        <v>4.3707905</v>
      </c>
      <c r="F10913">
        <f t="shared" si="340"/>
        <v>8.4486500000000006E-2</v>
      </c>
      <c r="G10913">
        <f t="shared" si="341"/>
        <v>4.2577693999999999</v>
      </c>
    </row>
    <row r="10914" spans="1:7" x14ac:dyDescent="0.3">
      <c r="A10914">
        <v>109.08999633789</v>
      </c>
      <c r="B10914">
        <v>39.291397000000003</v>
      </c>
      <c r="C10914">
        <v>0.25347282999999998</v>
      </c>
      <c r="D10914">
        <v>0.14710371</v>
      </c>
      <c r="E10914">
        <v>4.3657107000000002</v>
      </c>
      <c r="F10914">
        <f t="shared" si="340"/>
        <v>8.4490943333333332E-2</v>
      </c>
      <c r="G10914">
        <f t="shared" si="341"/>
        <v>4.2526895111111109</v>
      </c>
    </row>
    <row r="10915" spans="1:7" x14ac:dyDescent="0.3">
      <c r="A10915">
        <v>109.09999847412099</v>
      </c>
      <c r="B10915">
        <v>39.331398</v>
      </c>
      <c r="C10915">
        <v>0.25349949999999999</v>
      </c>
      <c r="D10915">
        <v>0.13123360000000001</v>
      </c>
      <c r="E10915">
        <v>4.3701549999999996</v>
      </c>
      <c r="F10915">
        <f t="shared" si="340"/>
        <v>8.449983333333333E-2</v>
      </c>
      <c r="G10915">
        <f t="shared" si="341"/>
        <v>4.2571340666666666</v>
      </c>
    </row>
    <row r="10916" spans="1:7" x14ac:dyDescent="0.3">
      <c r="A10916">
        <v>109.11000061035099</v>
      </c>
      <c r="B10916">
        <v>39.276156999999998</v>
      </c>
      <c r="C10916">
        <v>0.25351283000000002</v>
      </c>
      <c r="D10916">
        <v>0.14344138000000001</v>
      </c>
      <c r="E10916">
        <v>4.3640169999999996</v>
      </c>
      <c r="F10916">
        <f t="shared" si="340"/>
        <v>8.4504276666666669E-2</v>
      </c>
      <c r="G10916">
        <f t="shared" si="341"/>
        <v>4.2509961777777772</v>
      </c>
    </row>
    <row r="10917" spans="1:7" x14ac:dyDescent="0.3">
      <c r="A10917">
        <v>109.120002746582</v>
      </c>
      <c r="B10917">
        <v>39.331398</v>
      </c>
      <c r="C10917">
        <v>0.25353949999999997</v>
      </c>
      <c r="D10917">
        <v>0.1422206</v>
      </c>
      <c r="E10917">
        <v>4.3701549999999996</v>
      </c>
      <c r="F10917">
        <f t="shared" si="340"/>
        <v>8.4513166666666653E-2</v>
      </c>
      <c r="G10917">
        <f t="shared" si="341"/>
        <v>4.2571340666666666</v>
      </c>
    </row>
    <row r="10918" spans="1:7" x14ac:dyDescent="0.3">
      <c r="A10918">
        <v>109.129997253417</v>
      </c>
      <c r="B10918">
        <v>39.318066000000002</v>
      </c>
      <c r="C10918">
        <v>0.25355282000000001</v>
      </c>
      <c r="D10918">
        <v>0.15442838</v>
      </c>
      <c r="E10918">
        <v>4.3686740000000004</v>
      </c>
      <c r="F10918">
        <f t="shared" si="340"/>
        <v>8.4517606666666675E-2</v>
      </c>
      <c r="G10918">
        <f t="shared" si="341"/>
        <v>4.2556527333333332</v>
      </c>
    </row>
    <row r="10919" spans="1:7" x14ac:dyDescent="0.3">
      <c r="A10919">
        <v>109.139999389648</v>
      </c>
      <c r="B10919">
        <v>39.304732999999999</v>
      </c>
      <c r="C10919">
        <v>0.25356614999999999</v>
      </c>
      <c r="D10919">
        <v>0.16663615000000001</v>
      </c>
      <c r="E10919">
        <v>4.3671923000000001</v>
      </c>
      <c r="F10919">
        <f t="shared" si="340"/>
        <v>8.4522050000000001E-2</v>
      </c>
      <c r="G10919">
        <f t="shared" si="341"/>
        <v>4.2541712888888883</v>
      </c>
    </row>
    <row r="10920" spans="1:7" x14ac:dyDescent="0.3">
      <c r="A10920">
        <v>109.150001525878</v>
      </c>
      <c r="B10920">
        <v>39.342829999999999</v>
      </c>
      <c r="C10920">
        <v>0.25357946999999997</v>
      </c>
      <c r="D10920">
        <v>0.17884393000000001</v>
      </c>
      <c r="E10920">
        <v>4.3714250000000003</v>
      </c>
      <c r="F10920">
        <f t="shared" si="340"/>
        <v>8.4526489999999996E-2</v>
      </c>
      <c r="G10920">
        <f t="shared" si="341"/>
        <v>4.2584042888888884</v>
      </c>
    </row>
    <row r="10921" spans="1:7" x14ac:dyDescent="0.3">
      <c r="A10921">
        <v>109.16000366210901</v>
      </c>
      <c r="B10921">
        <v>39.287585999999997</v>
      </c>
      <c r="C10921">
        <v>0.25360613999999998</v>
      </c>
      <c r="D10921">
        <v>0.17762315000000001</v>
      </c>
      <c r="E10921">
        <v>4.3652870000000004</v>
      </c>
      <c r="F10921">
        <f t="shared" si="340"/>
        <v>8.4535379999999993E-2</v>
      </c>
      <c r="G10921">
        <f t="shared" si="341"/>
        <v>4.2522660666666665</v>
      </c>
    </row>
    <row r="10922" spans="1:7" x14ac:dyDescent="0.3">
      <c r="A10922">
        <v>109.169998168945</v>
      </c>
      <c r="B10922">
        <v>39.306637000000002</v>
      </c>
      <c r="C10922">
        <v>0.25361946000000002</v>
      </c>
      <c r="D10922">
        <v>0.18983093000000001</v>
      </c>
      <c r="E10922">
        <v>4.3674035</v>
      </c>
      <c r="F10922">
        <f t="shared" si="340"/>
        <v>8.4539820000000002E-2</v>
      </c>
      <c r="G10922">
        <f t="shared" si="341"/>
        <v>4.2543828444444447</v>
      </c>
    </row>
    <row r="10923" spans="1:7" x14ac:dyDescent="0.3">
      <c r="A10923">
        <v>109.180000305175</v>
      </c>
      <c r="B10923">
        <v>39.312350000000002</v>
      </c>
      <c r="C10923">
        <v>0.25363278</v>
      </c>
      <c r="D10923">
        <v>0.18861015</v>
      </c>
      <c r="E10923">
        <v>4.3680386999999996</v>
      </c>
      <c r="F10923">
        <f t="shared" si="340"/>
        <v>8.4544259999999996E-2</v>
      </c>
      <c r="G10923">
        <f t="shared" si="341"/>
        <v>4.2550176222222227</v>
      </c>
    </row>
    <row r="10924" spans="1:7" x14ac:dyDescent="0.3">
      <c r="A10924">
        <v>109.19000244140599</v>
      </c>
      <c r="B10924">
        <v>39.27807</v>
      </c>
      <c r="C10924">
        <v>0.25364614000000002</v>
      </c>
      <c r="D10924">
        <v>0.20081793000000001</v>
      </c>
      <c r="E10924">
        <v>4.3642289999999999</v>
      </c>
      <c r="F10924">
        <f t="shared" si="340"/>
        <v>8.4548713333333345E-2</v>
      </c>
      <c r="G10924">
        <f t="shared" si="341"/>
        <v>4.2512087333333328</v>
      </c>
    </row>
    <row r="10925" spans="1:7" x14ac:dyDescent="0.3">
      <c r="A10925">
        <v>109.199996948242</v>
      </c>
      <c r="B10925">
        <v>39.352352000000003</v>
      </c>
      <c r="C10925">
        <v>0.25367277999999999</v>
      </c>
      <c r="D10925">
        <v>0.21302570000000001</v>
      </c>
      <c r="E10925">
        <v>4.3724832999999999</v>
      </c>
      <c r="F10925">
        <f t="shared" si="340"/>
        <v>8.4557593333333333E-2</v>
      </c>
      <c r="G10925">
        <f t="shared" si="341"/>
        <v>4.2594622888888889</v>
      </c>
    </row>
    <row r="10926" spans="1:7" x14ac:dyDescent="0.3">
      <c r="A10926">
        <v>109.209999084472</v>
      </c>
      <c r="B10926">
        <v>39.293300000000002</v>
      </c>
      <c r="C10926">
        <v>0.25367277999999999</v>
      </c>
      <c r="D10926">
        <v>0.22523348000000001</v>
      </c>
      <c r="E10926">
        <v>4.3659220000000003</v>
      </c>
      <c r="F10926">
        <f t="shared" si="340"/>
        <v>8.4557593333333333E-2</v>
      </c>
      <c r="G10926">
        <f t="shared" si="341"/>
        <v>4.2529009555555559</v>
      </c>
    </row>
    <row r="10927" spans="1:7" x14ac:dyDescent="0.3">
      <c r="A10927">
        <v>109.220001220703</v>
      </c>
      <c r="B10927">
        <v>39.321877000000001</v>
      </c>
      <c r="C10927">
        <v>0.25369944999999999</v>
      </c>
      <c r="D10927">
        <v>0.23744125999999999</v>
      </c>
      <c r="E10927">
        <v>4.3690968000000003</v>
      </c>
      <c r="F10927">
        <f t="shared" si="340"/>
        <v>8.4566483333333331E-2</v>
      </c>
      <c r="G10927">
        <f t="shared" si="341"/>
        <v>4.2560761777777776</v>
      </c>
    </row>
    <row r="10928" spans="1:7" x14ac:dyDescent="0.3">
      <c r="A10928">
        <v>109.230003356933</v>
      </c>
      <c r="B10928">
        <v>39.352352000000003</v>
      </c>
      <c r="C10928">
        <v>0.25371276999999998</v>
      </c>
      <c r="D10928">
        <v>0.23622048000000001</v>
      </c>
      <c r="E10928">
        <v>4.3724832999999999</v>
      </c>
      <c r="F10928">
        <f t="shared" si="340"/>
        <v>8.4570923333333325E-2</v>
      </c>
      <c r="G10928">
        <f t="shared" si="341"/>
        <v>4.2594622888888889</v>
      </c>
    </row>
    <row r="10929" spans="1:7" x14ac:dyDescent="0.3">
      <c r="A10929">
        <v>109.23999786376901</v>
      </c>
      <c r="B10929">
        <v>39.304732999999999</v>
      </c>
      <c r="C10929">
        <v>0.25372610000000001</v>
      </c>
      <c r="D10929">
        <v>0.24842826000000001</v>
      </c>
      <c r="E10929">
        <v>4.3671923000000001</v>
      </c>
      <c r="F10929">
        <f t="shared" si="340"/>
        <v>8.4575366666666665E-2</v>
      </c>
      <c r="G10929">
        <f t="shared" si="341"/>
        <v>4.2541712888888883</v>
      </c>
    </row>
    <row r="10930" spans="1:7" x14ac:dyDescent="0.3">
      <c r="A10930">
        <v>109.25</v>
      </c>
      <c r="B10930">
        <v>39.352352000000003</v>
      </c>
      <c r="C10930">
        <v>0.25375277000000002</v>
      </c>
      <c r="D10930">
        <v>0.2459867</v>
      </c>
      <c r="E10930">
        <v>4.3724832999999999</v>
      </c>
      <c r="F10930">
        <f t="shared" si="340"/>
        <v>8.4584256666666677E-2</v>
      </c>
      <c r="G10930">
        <f t="shared" si="341"/>
        <v>4.2594622888888889</v>
      </c>
    </row>
    <row r="10931" spans="1:7" x14ac:dyDescent="0.3">
      <c r="A10931">
        <v>109.26000213623</v>
      </c>
      <c r="B10931">
        <v>39.300922</v>
      </c>
      <c r="C10931">
        <v>0.25377939999999999</v>
      </c>
      <c r="D10931">
        <v>0.23011659000000001</v>
      </c>
      <c r="E10931">
        <v>4.3667689999999997</v>
      </c>
      <c r="F10931">
        <f t="shared" si="340"/>
        <v>8.4593133333333334E-2</v>
      </c>
      <c r="G10931">
        <f t="shared" si="341"/>
        <v>4.2537478444444439</v>
      </c>
    </row>
    <row r="10932" spans="1:7" x14ac:dyDescent="0.3">
      <c r="A10932">
        <v>109.26999664306599</v>
      </c>
      <c r="B10932">
        <v>39.342829999999999</v>
      </c>
      <c r="C10932">
        <v>0.25379276000000001</v>
      </c>
      <c r="D10932">
        <v>0.24354513999999999</v>
      </c>
      <c r="E10932">
        <v>4.3714250000000003</v>
      </c>
      <c r="F10932">
        <f t="shared" si="340"/>
        <v>8.4597586666666669E-2</v>
      </c>
      <c r="G10932">
        <f t="shared" si="341"/>
        <v>4.2584042888888884</v>
      </c>
    </row>
    <row r="10933" spans="1:7" x14ac:dyDescent="0.3">
      <c r="A10933">
        <v>109.27999877929599</v>
      </c>
      <c r="B10933">
        <v>39.346637999999999</v>
      </c>
      <c r="C10933">
        <v>0.25380607999999999</v>
      </c>
      <c r="D10933">
        <v>0.25575291999999999</v>
      </c>
      <c r="E10933">
        <v>4.371848</v>
      </c>
      <c r="F10933">
        <f t="shared" si="340"/>
        <v>8.4602026666666663E-2</v>
      </c>
      <c r="G10933">
        <f t="shared" si="341"/>
        <v>4.2588273999999995</v>
      </c>
    </row>
    <row r="10934" spans="1:7" x14ac:dyDescent="0.3">
      <c r="A10934">
        <v>109.290000915527</v>
      </c>
      <c r="B10934">
        <v>39.325684000000003</v>
      </c>
      <c r="C10934">
        <v>0.25381939999999997</v>
      </c>
      <c r="D10934">
        <v>0.26918145999999998</v>
      </c>
      <c r="E10934">
        <v>4.3695199999999996</v>
      </c>
      <c r="F10934">
        <f t="shared" si="340"/>
        <v>8.4606466666666658E-2</v>
      </c>
      <c r="G10934">
        <f t="shared" si="341"/>
        <v>4.2564991777777781</v>
      </c>
    </row>
    <row r="10935" spans="1:7" x14ac:dyDescent="0.3">
      <c r="A10935">
        <v>109.300003051757</v>
      </c>
      <c r="B10935">
        <v>39.363779999999998</v>
      </c>
      <c r="C10935">
        <v>0.25383273000000001</v>
      </c>
      <c r="D10935">
        <v>0.28138923999999998</v>
      </c>
      <c r="E10935">
        <v>4.3737529999999998</v>
      </c>
      <c r="F10935">
        <f t="shared" si="340"/>
        <v>8.4610909999999998E-2</v>
      </c>
      <c r="G10935">
        <f t="shared" si="341"/>
        <v>4.2607320666666659</v>
      </c>
    </row>
    <row r="10936" spans="1:7" x14ac:dyDescent="0.3">
      <c r="A10936">
        <v>109.309997558593</v>
      </c>
      <c r="B10936">
        <v>39.312350000000002</v>
      </c>
      <c r="C10936">
        <v>0.25384607999999997</v>
      </c>
      <c r="D10936">
        <v>0.29481780000000002</v>
      </c>
      <c r="E10936">
        <v>4.3680386999999996</v>
      </c>
      <c r="F10936">
        <f t="shared" si="340"/>
        <v>8.4615359999999987E-2</v>
      </c>
      <c r="G10936">
        <f t="shared" si="341"/>
        <v>4.2550176222222227</v>
      </c>
    </row>
    <row r="10937" spans="1:7" x14ac:dyDescent="0.3">
      <c r="A10937">
        <v>109.31999969482401</v>
      </c>
      <c r="B10937">
        <v>39.363779999999998</v>
      </c>
      <c r="C10937">
        <v>0.25387272</v>
      </c>
      <c r="D10937">
        <v>0.29237625</v>
      </c>
      <c r="E10937">
        <v>4.3737529999999998</v>
      </c>
      <c r="F10937">
        <f t="shared" si="340"/>
        <v>8.4624240000000003E-2</v>
      </c>
      <c r="G10937">
        <f t="shared" si="341"/>
        <v>4.2607320666666659</v>
      </c>
    </row>
    <row r="10938" spans="1:7" x14ac:dyDescent="0.3">
      <c r="A10938">
        <v>109.33000183105401</v>
      </c>
      <c r="B10938">
        <v>39.352352000000003</v>
      </c>
      <c r="C10938">
        <v>0.2538861</v>
      </c>
      <c r="D10938">
        <v>0.30580479999999999</v>
      </c>
      <c r="E10938">
        <v>4.3724832999999999</v>
      </c>
      <c r="F10938">
        <f t="shared" si="340"/>
        <v>8.4628700000000001E-2</v>
      </c>
      <c r="G10938">
        <f t="shared" si="341"/>
        <v>4.2594622888888889</v>
      </c>
    </row>
    <row r="10939" spans="1:7" x14ac:dyDescent="0.3">
      <c r="A10939">
        <v>109.33999633789</v>
      </c>
      <c r="B10939">
        <v>39.319969999999998</v>
      </c>
      <c r="C10939">
        <v>0.25391275000000002</v>
      </c>
      <c r="D10939">
        <v>0.30458403000000001</v>
      </c>
      <c r="E10939">
        <v>4.3688849999999997</v>
      </c>
      <c r="F10939">
        <f t="shared" si="340"/>
        <v>8.4637583333333336E-2</v>
      </c>
      <c r="G10939">
        <f t="shared" si="341"/>
        <v>4.2558642888888887</v>
      </c>
    </row>
    <row r="10940" spans="1:7" x14ac:dyDescent="0.3">
      <c r="A10940">
        <v>109.34999847412099</v>
      </c>
      <c r="B10940">
        <v>39.361877</v>
      </c>
      <c r="C10940">
        <v>0.25391275000000002</v>
      </c>
      <c r="D10940">
        <v>0.31801256999999999</v>
      </c>
      <c r="E10940">
        <v>4.3735413999999997</v>
      </c>
      <c r="F10940">
        <f t="shared" si="340"/>
        <v>8.4637583333333336E-2</v>
      </c>
      <c r="G10940">
        <f t="shared" si="341"/>
        <v>4.2605206222222218</v>
      </c>
    </row>
    <row r="10941" spans="1:7" x14ac:dyDescent="0.3">
      <c r="A10941">
        <v>109.36000061035099</v>
      </c>
      <c r="B10941">
        <v>39.323779999999999</v>
      </c>
      <c r="C10941">
        <v>0.25392607</v>
      </c>
      <c r="D10941">
        <v>0.33022034</v>
      </c>
      <c r="E10941">
        <v>4.3693084999999998</v>
      </c>
      <c r="F10941">
        <f t="shared" si="340"/>
        <v>8.464202333333333E-2</v>
      </c>
      <c r="G10941">
        <f t="shared" si="341"/>
        <v>4.2562876222222217</v>
      </c>
    </row>
    <row r="10942" spans="1:7" x14ac:dyDescent="0.3">
      <c r="A10942">
        <v>109.370002746582</v>
      </c>
      <c r="B10942">
        <v>39.356163000000002</v>
      </c>
      <c r="C10942">
        <v>0.25393942000000003</v>
      </c>
      <c r="D10942">
        <v>0.34242812</v>
      </c>
      <c r="E10942">
        <v>4.3729066999999997</v>
      </c>
      <c r="F10942">
        <f t="shared" si="340"/>
        <v>8.4646473333333347E-2</v>
      </c>
      <c r="G10942">
        <f t="shared" si="341"/>
        <v>4.2598857333333333</v>
      </c>
    </row>
    <row r="10943" spans="1:7" x14ac:dyDescent="0.3">
      <c r="A10943">
        <v>109.379997253417</v>
      </c>
      <c r="B10943">
        <v>39.361877</v>
      </c>
      <c r="C10943">
        <v>0.25395274000000001</v>
      </c>
      <c r="D10943">
        <v>0.3546359</v>
      </c>
      <c r="E10943">
        <v>4.3735413999999997</v>
      </c>
      <c r="F10943">
        <f t="shared" si="340"/>
        <v>8.4650913333333341E-2</v>
      </c>
      <c r="G10943">
        <f t="shared" si="341"/>
        <v>4.2605206222222218</v>
      </c>
    </row>
    <row r="10944" spans="1:7" x14ac:dyDescent="0.3">
      <c r="A10944">
        <v>109.389999389648</v>
      </c>
      <c r="B10944">
        <v>39.318066000000002</v>
      </c>
      <c r="C10944">
        <v>0.25397937999999998</v>
      </c>
      <c r="D10944">
        <v>0.36806445999999998</v>
      </c>
      <c r="E10944">
        <v>4.3686740000000004</v>
      </c>
      <c r="F10944">
        <f t="shared" si="340"/>
        <v>8.465979333333333E-2</v>
      </c>
      <c r="G10944">
        <f t="shared" si="341"/>
        <v>4.2556527333333332</v>
      </c>
    </row>
    <row r="10945" spans="1:7" x14ac:dyDescent="0.3">
      <c r="A10945">
        <v>109.400001525878</v>
      </c>
      <c r="B10945">
        <v>39.354259999999996</v>
      </c>
      <c r="C10945">
        <v>0.25399273999999999</v>
      </c>
      <c r="D10945">
        <v>0.36562289999999997</v>
      </c>
      <c r="E10945">
        <v>4.3726950000000002</v>
      </c>
      <c r="F10945">
        <f t="shared" si="340"/>
        <v>8.4664246666666665E-2</v>
      </c>
      <c r="G10945">
        <f t="shared" si="341"/>
        <v>4.2596742888888883</v>
      </c>
    </row>
    <row r="10946" spans="1:7" x14ac:dyDescent="0.3">
      <c r="A10946">
        <v>109.41000366210901</v>
      </c>
      <c r="B10946">
        <v>39.312350000000002</v>
      </c>
      <c r="C10946">
        <v>0.25401938000000002</v>
      </c>
      <c r="D10946">
        <v>0.36440212</v>
      </c>
      <c r="E10946">
        <v>4.3680386999999996</v>
      </c>
      <c r="F10946">
        <f t="shared" si="340"/>
        <v>8.4673126666666668E-2</v>
      </c>
      <c r="G10946">
        <f t="shared" si="341"/>
        <v>4.2550176222222227</v>
      </c>
    </row>
    <row r="10947" spans="1:7" x14ac:dyDescent="0.3">
      <c r="A10947">
        <v>109.419998168945</v>
      </c>
      <c r="B10947">
        <v>39.331398</v>
      </c>
      <c r="C10947">
        <v>0.2540327</v>
      </c>
      <c r="D10947">
        <v>0.36318135000000001</v>
      </c>
      <c r="E10947">
        <v>4.3701549999999996</v>
      </c>
      <c r="F10947">
        <f t="shared" si="340"/>
        <v>8.4677566666666662E-2</v>
      </c>
      <c r="G10947">
        <f t="shared" si="341"/>
        <v>4.2571340666666666</v>
      </c>
    </row>
    <row r="10948" spans="1:7" x14ac:dyDescent="0.3">
      <c r="A10948">
        <v>109.430000305175</v>
      </c>
      <c r="B10948">
        <v>39.331398</v>
      </c>
      <c r="C10948">
        <v>0.25404605000000002</v>
      </c>
      <c r="D10948">
        <v>0.37538913000000002</v>
      </c>
      <c r="E10948">
        <v>4.3701549999999996</v>
      </c>
      <c r="F10948">
        <f t="shared" si="340"/>
        <v>8.4682016666666679E-2</v>
      </c>
      <c r="G10948">
        <f t="shared" si="341"/>
        <v>4.2571340666666666</v>
      </c>
    </row>
    <row r="10949" spans="1:7" x14ac:dyDescent="0.3">
      <c r="A10949">
        <v>109.44000244140599</v>
      </c>
      <c r="B10949">
        <v>39.319969999999998</v>
      </c>
      <c r="C10949">
        <v>0.25407269999999998</v>
      </c>
      <c r="D10949">
        <v>0.38759690000000002</v>
      </c>
      <c r="E10949">
        <v>4.3688849999999997</v>
      </c>
      <c r="F10949">
        <f t="shared" si="340"/>
        <v>8.46909E-2</v>
      </c>
      <c r="G10949">
        <f t="shared" si="341"/>
        <v>4.2558642888888887</v>
      </c>
    </row>
    <row r="10950" spans="1:7" x14ac:dyDescent="0.3">
      <c r="A10950">
        <v>109.449996948242</v>
      </c>
      <c r="B10950">
        <v>39.363779999999998</v>
      </c>
      <c r="C10950">
        <v>0.25408602000000002</v>
      </c>
      <c r="D10950">
        <v>0.38515535000000001</v>
      </c>
      <c r="E10950">
        <v>4.3737529999999998</v>
      </c>
      <c r="F10950">
        <f t="shared" ref="F10950:F11013" si="342">C10950/3</f>
        <v>8.4695340000000008E-2</v>
      </c>
      <c r="G10950">
        <f t="shared" ref="G10950:G11013" si="343">(B10950-$B$5)/9</f>
        <v>4.2607320666666659</v>
      </c>
    </row>
    <row r="10951" spans="1:7" x14ac:dyDescent="0.3">
      <c r="A10951">
        <v>109.459999084472</v>
      </c>
      <c r="B10951">
        <v>39.321877000000001</v>
      </c>
      <c r="C10951">
        <v>0.25409936999999999</v>
      </c>
      <c r="D10951">
        <v>0.39736313000000001</v>
      </c>
      <c r="E10951">
        <v>4.3690968000000003</v>
      </c>
      <c r="F10951">
        <f t="shared" si="342"/>
        <v>8.4699789999999997E-2</v>
      </c>
      <c r="G10951">
        <f t="shared" si="343"/>
        <v>4.2560761777777776</v>
      </c>
    </row>
    <row r="10952" spans="1:7" x14ac:dyDescent="0.3">
      <c r="A10952">
        <v>109.470001220703</v>
      </c>
      <c r="B10952">
        <v>39.335209999999996</v>
      </c>
      <c r="C10952">
        <v>0.25412600000000002</v>
      </c>
      <c r="D10952">
        <v>0.39614232999999999</v>
      </c>
      <c r="E10952">
        <v>4.3705783</v>
      </c>
      <c r="F10952">
        <f t="shared" si="342"/>
        <v>8.4708666666666668E-2</v>
      </c>
      <c r="G10952">
        <f t="shared" si="343"/>
        <v>4.2575576222222216</v>
      </c>
    </row>
    <row r="10953" spans="1:7" x14ac:dyDescent="0.3">
      <c r="A10953">
        <v>109.480003356933</v>
      </c>
      <c r="B10953">
        <v>39.356163000000002</v>
      </c>
      <c r="C10953">
        <v>0.25415270000000001</v>
      </c>
      <c r="D10953">
        <v>0.39492157</v>
      </c>
      <c r="E10953">
        <v>4.3729066999999997</v>
      </c>
      <c r="F10953">
        <f t="shared" si="342"/>
        <v>8.4717566666666674E-2</v>
      </c>
      <c r="G10953">
        <f t="shared" si="343"/>
        <v>4.2598857333333333</v>
      </c>
    </row>
    <row r="10954" spans="1:7" x14ac:dyDescent="0.3">
      <c r="A10954">
        <v>109.48999786376901</v>
      </c>
      <c r="B10954">
        <v>39.325684000000003</v>
      </c>
      <c r="C10954">
        <v>0.25419268</v>
      </c>
      <c r="D10954">
        <v>0.37783067999999997</v>
      </c>
      <c r="E10954">
        <v>4.3695199999999996</v>
      </c>
      <c r="F10954">
        <f t="shared" si="342"/>
        <v>8.4730893333333335E-2</v>
      </c>
      <c r="G10954">
        <f t="shared" si="343"/>
        <v>4.2564991777777781</v>
      </c>
    </row>
    <row r="10955" spans="1:7" x14ac:dyDescent="0.3">
      <c r="A10955">
        <v>109.5</v>
      </c>
      <c r="B10955">
        <v>39.386642000000002</v>
      </c>
      <c r="C10955">
        <v>0.25423265</v>
      </c>
      <c r="D10955">
        <v>0.36196055999999999</v>
      </c>
      <c r="E10955">
        <v>4.3762930000000004</v>
      </c>
      <c r="F10955">
        <f t="shared" si="342"/>
        <v>8.4744216666666664E-2</v>
      </c>
      <c r="G10955">
        <f t="shared" si="343"/>
        <v>4.2632722888888885</v>
      </c>
    </row>
    <row r="10956" spans="1:7" x14ac:dyDescent="0.3">
      <c r="A10956">
        <v>109.51000213623</v>
      </c>
      <c r="B10956">
        <v>39.342829999999999</v>
      </c>
      <c r="C10956">
        <v>0.25427263999999999</v>
      </c>
      <c r="D10956">
        <v>0.33144112999999997</v>
      </c>
      <c r="E10956">
        <v>4.3714250000000003</v>
      </c>
      <c r="F10956">
        <f t="shared" si="342"/>
        <v>8.4757546666666669E-2</v>
      </c>
      <c r="G10956">
        <f t="shared" si="343"/>
        <v>4.2584042888888884</v>
      </c>
    </row>
    <row r="10957" spans="1:7" x14ac:dyDescent="0.3">
      <c r="A10957">
        <v>109.51999664306599</v>
      </c>
      <c r="B10957">
        <v>39.375214</v>
      </c>
      <c r="C10957">
        <v>0.25431262999999998</v>
      </c>
      <c r="D10957">
        <v>0.31557099999999999</v>
      </c>
      <c r="E10957">
        <v>4.3750233999999999</v>
      </c>
      <c r="F10957">
        <f t="shared" si="342"/>
        <v>8.4770876666666661E-2</v>
      </c>
      <c r="G10957">
        <f t="shared" si="343"/>
        <v>4.2620025111111106</v>
      </c>
    </row>
    <row r="10958" spans="1:7" x14ac:dyDescent="0.3">
      <c r="A10958">
        <v>109.52999877929599</v>
      </c>
      <c r="B10958">
        <v>39.384734999999999</v>
      </c>
      <c r="C10958">
        <v>0.25436595000000001</v>
      </c>
      <c r="D10958">
        <v>0.29848012000000002</v>
      </c>
      <c r="E10958">
        <v>4.3760810000000001</v>
      </c>
      <c r="F10958">
        <f t="shared" si="342"/>
        <v>8.4788650000000007E-2</v>
      </c>
      <c r="G10958">
        <f t="shared" si="343"/>
        <v>4.2630603999999996</v>
      </c>
    </row>
    <row r="10959" spans="1:7" x14ac:dyDescent="0.3">
      <c r="A10959">
        <v>109.540000915527</v>
      </c>
      <c r="B10959">
        <v>39.359974000000001</v>
      </c>
      <c r="C10959">
        <v>0.25440594999999999</v>
      </c>
      <c r="D10959">
        <v>0.26673989999999997</v>
      </c>
      <c r="E10959">
        <v>4.3733300000000002</v>
      </c>
      <c r="F10959">
        <f t="shared" si="342"/>
        <v>8.4801983333333331E-2</v>
      </c>
      <c r="G10959">
        <f t="shared" si="343"/>
        <v>4.2603091777777777</v>
      </c>
    </row>
    <row r="10960" spans="1:7" x14ac:dyDescent="0.3">
      <c r="A10960">
        <v>109.550003051757</v>
      </c>
      <c r="B10960">
        <v>39.411403999999997</v>
      </c>
      <c r="C10960">
        <v>0.25444593999999998</v>
      </c>
      <c r="D10960">
        <v>0.25086979999999998</v>
      </c>
      <c r="E10960">
        <v>4.3790440000000004</v>
      </c>
      <c r="F10960">
        <f t="shared" si="342"/>
        <v>8.4815313333333323E-2</v>
      </c>
      <c r="G10960">
        <f t="shared" si="343"/>
        <v>4.2660236222222219</v>
      </c>
    </row>
    <row r="10961" spans="1:7" x14ac:dyDescent="0.3">
      <c r="A10961">
        <v>109.559997558593</v>
      </c>
      <c r="B10961">
        <v>39.382829999999998</v>
      </c>
      <c r="C10961">
        <v>0.25448589999999999</v>
      </c>
      <c r="D10961">
        <v>0.24964902999999999</v>
      </c>
      <c r="E10961">
        <v>4.3758698000000003</v>
      </c>
      <c r="F10961">
        <f t="shared" si="342"/>
        <v>8.4828633333333334E-2</v>
      </c>
      <c r="G10961">
        <f t="shared" si="343"/>
        <v>4.2628487333333327</v>
      </c>
    </row>
    <row r="10962" spans="1:7" x14ac:dyDescent="0.3">
      <c r="A10962">
        <v>109.56999969482401</v>
      </c>
      <c r="B10962">
        <v>39.407597000000003</v>
      </c>
      <c r="C10962">
        <v>0.25452590000000003</v>
      </c>
      <c r="D10962">
        <v>0.22035036999999999</v>
      </c>
      <c r="E10962">
        <v>4.3786209999999999</v>
      </c>
      <c r="F10962">
        <f t="shared" si="342"/>
        <v>8.4841966666666671E-2</v>
      </c>
      <c r="G10962">
        <f t="shared" si="343"/>
        <v>4.2656006222222222</v>
      </c>
    </row>
    <row r="10963" spans="1:7" x14ac:dyDescent="0.3">
      <c r="A10963">
        <v>109.58000183105401</v>
      </c>
      <c r="B10963">
        <v>39.428547000000002</v>
      </c>
      <c r="C10963">
        <v>0.25456592</v>
      </c>
      <c r="D10963">
        <v>0.20325947999999999</v>
      </c>
      <c r="E10963">
        <v>4.3809490000000002</v>
      </c>
      <c r="F10963">
        <f t="shared" si="342"/>
        <v>8.4855306666666672E-2</v>
      </c>
      <c r="G10963">
        <f t="shared" si="343"/>
        <v>4.2679283999999997</v>
      </c>
    </row>
    <row r="10964" spans="1:7" x14ac:dyDescent="0.3">
      <c r="A10964">
        <v>109.58999633789</v>
      </c>
      <c r="B10964">
        <v>39.420929999999998</v>
      </c>
      <c r="C10964">
        <v>0.25460591999999999</v>
      </c>
      <c r="D10964">
        <v>0.17274004000000001</v>
      </c>
      <c r="E10964">
        <v>4.3801025999999998</v>
      </c>
      <c r="F10964">
        <f t="shared" si="342"/>
        <v>8.4868639999999995E-2</v>
      </c>
      <c r="G10964">
        <f t="shared" si="343"/>
        <v>4.2670820666666662</v>
      </c>
    </row>
    <row r="10965" spans="1:7" x14ac:dyDescent="0.3">
      <c r="A10965">
        <v>109.59999847412099</v>
      </c>
      <c r="B10965">
        <v>39.459026000000001</v>
      </c>
      <c r="C10965">
        <v>0.25463256000000001</v>
      </c>
      <c r="D10965">
        <v>0.17029849</v>
      </c>
      <c r="E10965">
        <v>4.3843354999999997</v>
      </c>
      <c r="F10965">
        <f t="shared" si="342"/>
        <v>8.4877519999999998E-2</v>
      </c>
      <c r="G10965">
        <f t="shared" si="343"/>
        <v>4.2713149555555558</v>
      </c>
    </row>
    <row r="10966" spans="1:7" x14ac:dyDescent="0.3">
      <c r="A10966">
        <v>109.61000061035099</v>
      </c>
      <c r="B10966">
        <v>39.434265000000003</v>
      </c>
      <c r="C10966">
        <v>0.25465924000000001</v>
      </c>
      <c r="D10966">
        <v>0.16907770999999999</v>
      </c>
      <c r="E10966">
        <v>4.3815846000000001</v>
      </c>
      <c r="F10966">
        <f t="shared" si="342"/>
        <v>8.4886413333333341E-2</v>
      </c>
      <c r="G10966">
        <f t="shared" si="343"/>
        <v>4.2685637333333339</v>
      </c>
    </row>
    <row r="10967" spans="1:7" x14ac:dyDescent="0.3">
      <c r="A10967">
        <v>109.620002746582</v>
      </c>
      <c r="B10967">
        <v>39.455215000000003</v>
      </c>
      <c r="C10967">
        <v>0.25468587999999998</v>
      </c>
      <c r="D10967">
        <v>0.16785692999999999</v>
      </c>
      <c r="E10967">
        <v>4.3839119999999996</v>
      </c>
      <c r="F10967">
        <f t="shared" si="342"/>
        <v>8.489529333333333E-2</v>
      </c>
      <c r="G10967">
        <f t="shared" si="343"/>
        <v>4.2708915111111114</v>
      </c>
    </row>
    <row r="10968" spans="1:7" x14ac:dyDescent="0.3">
      <c r="A10968">
        <v>109.629997253417</v>
      </c>
      <c r="B10968">
        <v>39.457123000000003</v>
      </c>
      <c r="C10968">
        <v>0.25471254999999998</v>
      </c>
      <c r="D10968">
        <v>0.16785692999999999</v>
      </c>
      <c r="E10968">
        <v>4.3841242999999999</v>
      </c>
      <c r="F10968">
        <f t="shared" si="342"/>
        <v>8.4904183333333327E-2</v>
      </c>
      <c r="G10968">
        <f t="shared" si="343"/>
        <v>4.2711035111111109</v>
      </c>
    </row>
    <row r="10969" spans="1:7" x14ac:dyDescent="0.3">
      <c r="A10969">
        <v>109.639999389648</v>
      </c>
      <c r="B10969">
        <v>39.4495</v>
      </c>
      <c r="C10969">
        <v>0.25475255000000002</v>
      </c>
      <c r="D10969">
        <v>0.15076603999999999</v>
      </c>
      <c r="E10969">
        <v>4.3832773999999999</v>
      </c>
      <c r="F10969">
        <f t="shared" si="342"/>
        <v>8.4917516666666679E-2</v>
      </c>
      <c r="G10969">
        <f t="shared" si="343"/>
        <v>4.2702565111111106</v>
      </c>
    </row>
    <row r="10970" spans="1:7" x14ac:dyDescent="0.3">
      <c r="A10970">
        <v>109.650001525878</v>
      </c>
      <c r="B10970">
        <v>39.495220000000003</v>
      </c>
      <c r="C10970">
        <v>0.25479254000000001</v>
      </c>
      <c r="D10970">
        <v>0.13367515999999999</v>
      </c>
      <c r="E10970">
        <v>4.3883570000000001</v>
      </c>
      <c r="F10970">
        <f t="shared" si="342"/>
        <v>8.4930846666666671E-2</v>
      </c>
      <c r="G10970">
        <f t="shared" si="343"/>
        <v>4.275336511111111</v>
      </c>
    </row>
    <row r="10971" spans="1:7" x14ac:dyDescent="0.3">
      <c r="A10971">
        <v>109.66000366210901</v>
      </c>
      <c r="B10971">
        <v>39.447597999999999</v>
      </c>
      <c r="C10971">
        <v>0.25481917999999998</v>
      </c>
      <c r="D10971">
        <v>0.13123360000000001</v>
      </c>
      <c r="E10971">
        <v>4.3830657000000004</v>
      </c>
      <c r="F10971">
        <f t="shared" si="342"/>
        <v>8.4939726666666659E-2</v>
      </c>
      <c r="G10971">
        <f t="shared" si="343"/>
        <v>4.2700451777777779</v>
      </c>
    </row>
    <row r="10972" spans="1:7" x14ac:dyDescent="0.3">
      <c r="A10972">
        <v>109.669998168945</v>
      </c>
      <c r="B10972">
        <v>39.4876</v>
      </c>
      <c r="C10972">
        <v>0.25484585999999998</v>
      </c>
      <c r="D10972">
        <v>0.115363486</v>
      </c>
      <c r="E10972">
        <v>4.3875102999999998</v>
      </c>
      <c r="F10972">
        <f t="shared" si="342"/>
        <v>8.4948619999999989E-2</v>
      </c>
      <c r="G10972">
        <f t="shared" si="343"/>
        <v>4.2744898444444441</v>
      </c>
    </row>
    <row r="10973" spans="1:7" x14ac:dyDescent="0.3">
      <c r="A10973">
        <v>109.680000305175</v>
      </c>
      <c r="B10973">
        <v>39.481884000000001</v>
      </c>
      <c r="C10973">
        <v>0.25485918000000002</v>
      </c>
      <c r="D10973">
        <v>0.12879204999999999</v>
      </c>
      <c r="E10973">
        <v>4.3868755999999998</v>
      </c>
      <c r="F10973">
        <f t="shared" si="342"/>
        <v>8.4953060000000011E-2</v>
      </c>
      <c r="G10973">
        <f t="shared" si="343"/>
        <v>4.2738547333333337</v>
      </c>
    </row>
    <row r="10974" spans="1:7" x14ac:dyDescent="0.3">
      <c r="A10974">
        <v>109.69000244140599</v>
      </c>
      <c r="B10974">
        <v>39.459026000000001</v>
      </c>
      <c r="C10974">
        <v>0.25488581999999999</v>
      </c>
      <c r="D10974">
        <v>0.12757126999999999</v>
      </c>
      <c r="E10974">
        <v>4.3843354999999997</v>
      </c>
      <c r="F10974">
        <f t="shared" si="342"/>
        <v>8.496194E-2</v>
      </c>
      <c r="G10974">
        <f t="shared" si="343"/>
        <v>4.2713149555555558</v>
      </c>
    </row>
    <row r="10975" spans="1:7" x14ac:dyDescent="0.3">
      <c r="A10975">
        <v>109.699996948242</v>
      </c>
      <c r="B10975">
        <v>39.542842999999998</v>
      </c>
      <c r="C10975">
        <v>0.25492582000000003</v>
      </c>
      <c r="D10975">
        <v>0.11170115</v>
      </c>
      <c r="E10975">
        <v>4.3936485999999997</v>
      </c>
      <c r="F10975">
        <f t="shared" si="342"/>
        <v>8.4975273333333337E-2</v>
      </c>
      <c r="G10975">
        <f t="shared" si="343"/>
        <v>4.2806279555555555</v>
      </c>
    </row>
    <row r="10976" spans="1:7" x14ac:dyDescent="0.3">
      <c r="A10976">
        <v>109.709999084472</v>
      </c>
      <c r="B10976">
        <v>39.499029999999998</v>
      </c>
      <c r="C10976">
        <v>0.25496580000000002</v>
      </c>
      <c r="D10976">
        <v>9.4610269999999996E-2</v>
      </c>
      <c r="E10976">
        <v>4.3887805999999996</v>
      </c>
      <c r="F10976">
        <f t="shared" si="342"/>
        <v>8.4988600000000011E-2</v>
      </c>
      <c r="G10976">
        <f t="shared" si="343"/>
        <v>4.275759844444444</v>
      </c>
    </row>
    <row r="10977" spans="1:7" x14ac:dyDescent="0.3">
      <c r="A10977">
        <v>109.720001220703</v>
      </c>
      <c r="B10977">
        <v>39.531413999999998</v>
      </c>
      <c r="C10977">
        <v>0.25497913</v>
      </c>
      <c r="D10977">
        <v>0.10681804</v>
      </c>
      <c r="E10977">
        <v>4.392379</v>
      </c>
      <c r="F10977">
        <f t="shared" si="342"/>
        <v>8.4993043333333337E-2</v>
      </c>
      <c r="G10977">
        <f t="shared" si="343"/>
        <v>4.2793580666666662</v>
      </c>
    </row>
    <row r="10978" spans="1:7" x14ac:dyDescent="0.3">
      <c r="A10978">
        <v>109.730003356933</v>
      </c>
      <c r="B10978">
        <v>39.516173999999999</v>
      </c>
      <c r="C10978">
        <v>0.2550058</v>
      </c>
      <c r="D10978">
        <v>0.11902582</v>
      </c>
      <c r="E10978">
        <v>4.3906850000000004</v>
      </c>
      <c r="F10978">
        <f t="shared" si="342"/>
        <v>8.5001933333333335E-2</v>
      </c>
      <c r="G10978">
        <f t="shared" si="343"/>
        <v>4.2776647333333333</v>
      </c>
    </row>
    <row r="10979" spans="1:7" x14ac:dyDescent="0.3">
      <c r="A10979">
        <v>109.73999786376901</v>
      </c>
      <c r="B10979">
        <v>39.483789999999999</v>
      </c>
      <c r="C10979">
        <v>0.25501912999999998</v>
      </c>
      <c r="D10979">
        <v>0.11658426400000001</v>
      </c>
      <c r="E10979">
        <v>4.3870873000000001</v>
      </c>
      <c r="F10979">
        <f t="shared" si="342"/>
        <v>8.5006376666666661E-2</v>
      </c>
      <c r="G10979">
        <f t="shared" si="343"/>
        <v>4.2740665111111111</v>
      </c>
    </row>
    <row r="10980" spans="1:7" x14ac:dyDescent="0.3">
      <c r="A10980">
        <v>109.75</v>
      </c>
      <c r="B10980">
        <v>39.548557000000002</v>
      </c>
      <c r="C10980">
        <v>0.25505911999999997</v>
      </c>
      <c r="D10980">
        <v>8.606482E-2</v>
      </c>
      <c r="E10980">
        <v>4.3942832999999997</v>
      </c>
      <c r="F10980">
        <f t="shared" si="342"/>
        <v>8.5019706666666653E-2</v>
      </c>
      <c r="G10980">
        <f t="shared" si="343"/>
        <v>4.2812628444444449</v>
      </c>
    </row>
    <row r="10981" spans="1:7" x14ac:dyDescent="0.3">
      <c r="A10981">
        <v>109.76000213623</v>
      </c>
      <c r="B10981">
        <v>39.500934999999998</v>
      </c>
      <c r="C10981">
        <v>0.25511244</v>
      </c>
      <c r="D10981">
        <v>5.5545381999999997E-2</v>
      </c>
      <c r="E10981">
        <v>4.3889923</v>
      </c>
      <c r="F10981">
        <f t="shared" si="342"/>
        <v>8.5037479999999999E-2</v>
      </c>
      <c r="G10981">
        <f t="shared" si="343"/>
        <v>4.275971511111111</v>
      </c>
    </row>
    <row r="10982" spans="1:7" x14ac:dyDescent="0.3">
      <c r="A10982">
        <v>109.76999664306599</v>
      </c>
      <c r="B10982">
        <v>39.550457000000002</v>
      </c>
      <c r="C10982">
        <v>0.25512575999999998</v>
      </c>
      <c r="D10982">
        <v>6.7753160000000007E-2</v>
      </c>
      <c r="E10982">
        <v>4.394495</v>
      </c>
      <c r="F10982">
        <f t="shared" si="342"/>
        <v>8.5041919999999993E-2</v>
      </c>
      <c r="G10982">
        <f t="shared" si="343"/>
        <v>4.2814739555555557</v>
      </c>
    </row>
    <row r="10983" spans="1:7" x14ac:dyDescent="0.3">
      <c r="A10983">
        <v>109.77999877929599</v>
      </c>
      <c r="B10983">
        <v>39.563797000000001</v>
      </c>
      <c r="C10983">
        <v>0.25512575999999998</v>
      </c>
      <c r="D10983">
        <v>9.4610269999999996E-2</v>
      </c>
      <c r="E10983">
        <v>4.3959764999999997</v>
      </c>
      <c r="F10983">
        <f t="shared" si="342"/>
        <v>8.5041919999999993E-2</v>
      </c>
      <c r="G10983">
        <f t="shared" si="343"/>
        <v>4.2829561777777778</v>
      </c>
    </row>
    <row r="10984" spans="1:7" x14ac:dyDescent="0.3">
      <c r="A10984">
        <v>109.790000915527</v>
      </c>
      <c r="B10984">
        <v>39.518078000000003</v>
      </c>
      <c r="C10984">
        <v>0.25516576000000002</v>
      </c>
      <c r="D10984">
        <v>9.3389490000000006E-2</v>
      </c>
      <c r="E10984">
        <v>4.3908969999999998</v>
      </c>
      <c r="F10984">
        <f t="shared" si="342"/>
        <v>8.5055253333333344E-2</v>
      </c>
      <c r="G10984">
        <f t="shared" si="343"/>
        <v>4.2778762888888888</v>
      </c>
    </row>
    <row r="10985" spans="1:7" x14ac:dyDescent="0.3">
      <c r="A10985">
        <v>109.800003051757</v>
      </c>
      <c r="B10985">
        <v>39.57141</v>
      </c>
      <c r="C10985">
        <v>0.25519243000000003</v>
      </c>
      <c r="D10985">
        <v>7.7519379999999999E-2</v>
      </c>
      <c r="E10985">
        <v>4.3968230000000004</v>
      </c>
      <c r="F10985">
        <f t="shared" si="342"/>
        <v>8.5064143333333342E-2</v>
      </c>
      <c r="G10985">
        <f t="shared" si="343"/>
        <v>4.2838020666666665</v>
      </c>
    </row>
    <row r="10986" spans="1:7" x14ac:dyDescent="0.3">
      <c r="A10986">
        <v>109.809997558593</v>
      </c>
      <c r="B10986">
        <v>39.523792</v>
      </c>
      <c r="C10986">
        <v>0.25520577999999999</v>
      </c>
      <c r="D10986">
        <v>8.9727156000000002E-2</v>
      </c>
      <c r="E10986">
        <v>4.3915319999999998</v>
      </c>
      <c r="F10986">
        <f t="shared" si="342"/>
        <v>8.5068593333333331E-2</v>
      </c>
      <c r="G10986">
        <f t="shared" si="343"/>
        <v>4.2785111777777773</v>
      </c>
    </row>
    <row r="10987" spans="1:7" x14ac:dyDescent="0.3">
      <c r="A10987">
        <v>109.81999969482401</v>
      </c>
      <c r="B10987">
        <v>39.544746000000004</v>
      </c>
      <c r="C10987">
        <v>0.25523242000000002</v>
      </c>
      <c r="D10987">
        <v>0.10193493000000001</v>
      </c>
      <c r="E10987">
        <v>4.3938600000000001</v>
      </c>
      <c r="F10987">
        <f t="shared" si="342"/>
        <v>8.5077473333333334E-2</v>
      </c>
      <c r="G10987">
        <f t="shared" si="343"/>
        <v>4.2808394000000005</v>
      </c>
    </row>
    <row r="10988" spans="1:7" x14ac:dyDescent="0.3">
      <c r="A10988">
        <v>109.83000183105401</v>
      </c>
      <c r="B10988">
        <v>39.559981999999998</v>
      </c>
      <c r="C10988">
        <v>0.25524576999999998</v>
      </c>
      <c r="D10988">
        <v>8.606482E-2</v>
      </c>
      <c r="E10988">
        <v>4.3955536000000004</v>
      </c>
      <c r="F10988">
        <f t="shared" si="342"/>
        <v>8.5081923333333323E-2</v>
      </c>
      <c r="G10988">
        <f t="shared" si="343"/>
        <v>4.2825322888888886</v>
      </c>
    </row>
    <row r="10989" spans="1:7" x14ac:dyDescent="0.3">
      <c r="A10989">
        <v>109.83999633789</v>
      </c>
      <c r="B10989">
        <v>39.514266999999997</v>
      </c>
      <c r="C10989">
        <v>0.25527242</v>
      </c>
      <c r="D10989">
        <v>8.362327E-2</v>
      </c>
      <c r="E10989">
        <v>4.3904734000000003</v>
      </c>
      <c r="F10989">
        <f t="shared" si="342"/>
        <v>8.5090806666666671E-2</v>
      </c>
      <c r="G10989">
        <f t="shared" si="343"/>
        <v>4.2774528444444435</v>
      </c>
    </row>
    <row r="10990" spans="1:7" x14ac:dyDescent="0.3">
      <c r="A10990">
        <v>109.84999847412099</v>
      </c>
      <c r="B10990">
        <v>39.565697</v>
      </c>
      <c r="C10990">
        <v>0.25528573999999998</v>
      </c>
      <c r="D10990">
        <v>9.5831044000000004E-2</v>
      </c>
      <c r="E10990">
        <v>4.3961883000000004</v>
      </c>
      <c r="F10990">
        <f t="shared" si="342"/>
        <v>8.5095246666666666E-2</v>
      </c>
      <c r="G10990">
        <f t="shared" si="343"/>
        <v>4.2831672888888885</v>
      </c>
    </row>
    <row r="10991" spans="1:7" x14ac:dyDescent="0.3">
      <c r="A10991">
        <v>109.86000061035099</v>
      </c>
      <c r="B10991">
        <v>39.50665</v>
      </c>
      <c r="C10991">
        <v>0.25531239999999999</v>
      </c>
      <c r="D10991">
        <v>0.10803881999999999</v>
      </c>
      <c r="E10991">
        <v>4.3896269999999999</v>
      </c>
      <c r="F10991">
        <f t="shared" si="342"/>
        <v>8.5104133333333332E-2</v>
      </c>
      <c r="G10991">
        <f t="shared" si="343"/>
        <v>4.2766065111111109</v>
      </c>
    </row>
    <row r="10992" spans="1:7" x14ac:dyDescent="0.3">
      <c r="A10992">
        <v>109.870002746582</v>
      </c>
      <c r="B10992">
        <v>39.546646000000003</v>
      </c>
      <c r="C10992">
        <v>0.25532572999999997</v>
      </c>
      <c r="D10992">
        <v>0.105597265</v>
      </c>
      <c r="E10992">
        <v>4.3940716000000002</v>
      </c>
      <c r="F10992">
        <f t="shared" si="342"/>
        <v>8.5108576666666658E-2</v>
      </c>
      <c r="G10992">
        <f t="shared" si="343"/>
        <v>4.2810505111111112</v>
      </c>
    </row>
    <row r="10993" spans="1:7" x14ac:dyDescent="0.3">
      <c r="A10993">
        <v>109.879997253417</v>
      </c>
      <c r="B10993">
        <v>39.548557000000002</v>
      </c>
      <c r="C10993">
        <v>0.25535239999999998</v>
      </c>
      <c r="D10993">
        <v>0.10315571</v>
      </c>
      <c r="E10993">
        <v>4.3942832999999997</v>
      </c>
      <c r="F10993">
        <f t="shared" si="342"/>
        <v>8.5117466666666655E-2</v>
      </c>
      <c r="G10993">
        <f t="shared" si="343"/>
        <v>4.2812628444444449</v>
      </c>
    </row>
    <row r="10994" spans="1:7" x14ac:dyDescent="0.3">
      <c r="A10994">
        <v>109.889999389648</v>
      </c>
      <c r="B10994">
        <v>39.527602999999999</v>
      </c>
      <c r="C10994">
        <v>0.25536573000000001</v>
      </c>
      <c r="D10994">
        <v>0.115363486</v>
      </c>
      <c r="E10994">
        <v>4.3919553999999996</v>
      </c>
      <c r="F10994">
        <f t="shared" si="342"/>
        <v>8.5121910000000009E-2</v>
      </c>
      <c r="G10994">
        <f t="shared" si="343"/>
        <v>4.2789346222222218</v>
      </c>
    </row>
    <row r="10995" spans="1:7" x14ac:dyDescent="0.3">
      <c r="A10995">
        <v>109.900001525878</v>
      </c>
      <c r="B10995">
        <v>39.596176</v>
      </c>
      <c r="C10995">
        <v>0.25537905</v>
      </c>
      <c r="D10995">
        <v>0.12757126999999999</v>
      </c>
      <c r="E10995">
        <v>4.3995747999999999</v>
      </c>
      <c r="F10995">
        <f t="shared" si="342"/>
        <v>8.5126350000000003E-2</v>
      </c>
      <c r="G10995">
        <f t="shared" si="343"/>
        <v>4.2865538444444446</v>
      </c>
    </row>
    <row r="10996" spans="1:7" x14ac:dyDescent="0.3">
      <c r="A10996">
        <v>109.91000366210901</v>
      </c>
      <c r="B10996">
        <v>39.531413999999998</v>
      </c>
      <c r="C10996">
        <v>0.25540572</v>
      </c>
      <c r="D10996">
        <v>0.11170115</v>
      </c>
      <c r="E10996">
        <v>4.392379</v>
      </c>
      <c r="F10996">
        <f t="shared" si="342"/>
        <v>8.5135240000000001E-2</v>
      </c>
      <c r="G10996">
        <f t="shared" si="343"/>
        <v>4.2793580666666662</v>
      </c>
    </row>
    <row r="10997" spans="1:7" x14ac:dyDescent="0.3">
      <c r="A10997">
        <v>109.919998168945</v>
      </c>
      <c r="B10997">
        <v>39.559981999999998</v>
      </c>
      <c r="C10997">
        <v>0.25543237000000002</v>
      </c>
      <c r="D10997">
        <v>0.1092596</v>
      </c>
      <c r="E10997">
        <v>4.3955536000000004</v>
      </c>
      <c r="F10997">
        <f t="shared" si="342"/>
        <v>8.5144123333333335E-2</v>
      </c>
      <c r="G10997">
        <f t="shared" si="343"/>
        <v>4.2825322888888886</v>
      </c>
    </row>
    <row r="10998" spans="1:7" x14ac:dyDescent="0.3">
      <c r="A10998">
        <v>109.930000305175</v>
      </c>
      <c r="B10998">
        <v>39.588554000000002</v>
      </c>
      <c r="C10998">
        <v>0.25544571999999999</v>
      </c>
      <c r="D10998">
        <v>0.121467374</v>
      </c>
      <c r="E10998">
        <v>4.3987280000000002</v>
      </c>
      <c r="F10998">
        <f t="shared" si="342"/>
        <v>8.5148573333333324E-2</v>
      </c>
      <c r="G10998">
        <f t="shared" si="343"/>
        <v>4.2857069555555558</v>
      </c>
    </row>
    <row r="10999" spans="1:7" x14ac:dyDescent="0.3">
      <c r="A10999">
        <v>109.94000244140599</v>
      </c>
      <c r="B10999">
        <v>39.540930000000003</v>
      </c>
      <c r="C10999">
        <v>0.25545904000000003</v>
      </c>
      <c r="D10999">
        <v>0.13367515999999999</v>
      </c>
      <c r="E10999">
        <v>4.3934363999999997</v>
      </c>
      <c r="F10999">
        <f t="shared" si="342"/>
        <v>8.5153013333333347E-2</v>
      </c>
      <c r="G10999">
        <f t="shared" si="343"/>
        <v>4.2804153999999999</v>
      </c>
    </row>
    <row r="11000" spans="1:7" x14ac:dyDescent="0.3">
      <c r="A11000">
        <v>109.949996948242</v>
      </c>
      <c r="B11000">
        <v>39.584743000000003</v>
      </c>
      <c r="C11000">
        <v>0.25547236000000001</v>
      </c>
      <c r="D11000">
        <v>0.14710371</v>
      </c>
      <c r="E11000">
        <v>4.3983045000000001</v>
      </c>
      <c r="F11000">
        <f t="shared" si="342"/>
        <v>8.5157453333333341E-2</v>
      </c>
      <c r="G11000">
        <f t="shared" si="343"/>
        <v>4.2852835111111114</v>
      </c>
    </row>
    <row r="11001" spans="1:7" x14ac:dyDescent="0.3">
      <c r="A11001">
        <v>109.959999084472</v>
      </c>
      <c r="B11001">
        <v>39.533318000000001</v>
      </c>
      <c r="C11001">
        <v>0.25549904000000001</v>
      </c>
      <c r="D11001">
        <v>0.14466216000000001</v>
      </c>
      <c r="E11001">
        <v>4.3925900000000002</v>
      </c>
      <c r="F11001">
        <f t="shared" si="342"/>
        <v>8.516634666666667E-2</v>
      </c>
      <c r="G11001">
        <f t="shared" si="343"/>
        <v>4.2795696222222226</v>
      </c>
    </row>
    <row r="11002" spans="1:7" x14ac:dyDescent="0.3">
      <c r="A11002">
        <v>109.970001220703</v>
      </c>
      <c r="B11002">
        <v>39.57141</v>
      </c>
      <c r="C11002">
        <v>0.25551235999999999</v>
      </c>
      <c r="D11002">
        <v>0.15686992999999999</v>
      </c>
      <c r="E11002">
        <v>4.3968230000000004</v>
      </c>
      <c r="F11002">
        <f t="shared" si="342"/>
        <v>8.5170786666666665E-2</v>
      </c>
      <c r="G11002">
        <f t="shared" si="343"/>
        <v>4.2838020666666665</v>
      </c>
    </row>
    <row r="11003" spans="1:7" x14ac:dyDescent="0.3">
      <c r="A11003">
        <v>109.980003356933</v>
      </c>
      <c r="B11003">
        <v>39.575221999999997</v>
      </c>
      <c r="C11003">
        <v>0.25553900000000002</v>
      </c>
      <c r="D11003">
        <v>0.15564916000000001</v>
      </c>
      <c r="E11003">
        <v>4.3972464000000002</v>
      </c>
      <c r="F11003">
        <f t="shared" si="342"/>
        <v>8.5179666666666667E-2</v>
      </c>
      <c r="G11003">
        <f t="shared" si="343"/>
        <v>4.2842256222222215</v>
      </c>
    </row>
    <row r="11004" spans="1:7" x14ac:dyDescent="0.3">
      <c r="A11004">
        <v>109.98999786376901</v>
      </c>
      <c r="B11004">
        <v>39.523792</v>
      </c>
      <c r="C11004">
        <v>0.25555234999999998</v>
      </c>
      <c r="D11004">
        <v>0.15442838</v>
      </c>
      <c r="E11004">
        <v>4.3915319999999998</v>
      </c>
      <c r="F11004">
        <f t="shared" si="342"/>
        <v>8.5184116666666657E-2</v>
      </c>
      <c r="G11004">
        <f t="shared" si="343"/>
        <v>4.2785111777777773</v>
      </c>
    </row>
    <row r="11005" spans="1:7" x14ac:dyDescent="0.3">
      <c r="A11005">
        <v>110</v>
      </c>
      <c r="B11005">
        <v>39.577126</v>
      </c>
      <c r="C11005">
        <v>0.255579</v>
      </c>
      <c r="D11005">
        <v>0.15198681999999999</v>
      </c>
      <c r="E11005">
        <v>4.3974580000000003</v>
      </c>
      <c r="F11005">
        <f t="shared" si="342"/>
        <v>8.5193000000000005E-2</v>
      </c>
      <c r="G11005">
        <f t="shared" si="343"/>
        <v>4.2844371777777779</v>
      </c>
    </row>
    <row r="11006" spans="1:7" x14ac:dyDescent="0.3">
      <c r="A11006">
        <v>110.01000213623</v>
      </c>
      <c r="B11006">
        <v>39.544746000000004</v>
      </c>
      <c r="C11006">
        <v>0.25559231999999998</v>
      </c>
      <c r="D11006">
        <v>0.1641946</v>
      </c>
      <c r="E11006">
        <v>4.3938600000000001</v>
      </c>
      <c r="F11006">
        <f t="shared" si="342"/>
        <v>8.5197439999999999E-2</v>
      </c>
      <c r="G11006">
        <f t="shared" si="343"/>
        <v>4.2808394000000005</v>
      </c>
    </row>
    <row r="11007" spans="1:7" x14ac:dyDescent="0.3">
      <c r="A11007">
        <v>110.01999664306599</v>
      </c>
      <c r="B11007">
        <v>39.594270000000002</v>
      </c>
      <c r="C11007">
        <v>0.25559231999999998</v>
      </c>
      <c r="D11007">
        <v>0.19105169999999999</v>
      </c>
      <c r="E11007">
        <v>4.3993625999999999</v>
      </c>
      <c r="F11007">
        <f t="shared" si="342"/>
        <v>8.5197439999999999E-2</v>
      </c>
      <c r="G11007">
        <f t="shared" si="343"/>
        <v>4.2863420666666663</v>
      </c>
    </row>
    <row r="11008" spans="1:7" x14ac:dyDescent="0.3">
      <c r="A11008">
        <v>110.02999877929599</v>
      </c>
      <c r="B11008">
        <v>39.586649999999999</v>
      </c>
      <c r="C11008">
        <v>0.25559231999999998</v>
      </c>
      <c r="D11008">
        <v>0.21790881000000001</v>
      </c>
      <c r="E11008">
        <v>4.3985167000000001</v>
      </c>
      <c r="F11008">
        <f t="shared" si="342"/>
        <v>8.5197439999999999E-2</v>
      </c>
      <c r="G11008">
        <f t="shared" si="343"/>
        <v>4.2854953999999994</v>
      </c>
    </row>
    <row r="11009" spans="1:7" x14ac:dyDescent="0.3">
      <c r="A11009">
        <v>110.040000915527</v>
      </c>
      <c r="B11009">
        <v>39.542842999999998</v>
      </c>
      <c r="C11009">
        <v>0.25559231999999998</v>
      </c>
      <c r="D11009">
        <v>0.24476592</v>
      </c>
      <c r="E11009">
        <v>4.3936485999999997</v>
      </c>
      <c r="F11009">
        <f t="shared" si="342"/>
        <v>8.5197439999999999E-2</v>
      </c>
      <c r="G11009">
        <f t="shared" si="343"/>
        <v>4.2806279555555555</v>
      </c>
    </row>
    <row r="11010" spans="1:7" x14ac:dyDescent="0.3">
      <c r="A11010">
        <v>110.050003051757</v>
      </c>
      <c r="B11010">
        <v>39.60951</v>
      </c>
      <c r="C11010">
        <v>0.25559231999999998</v>
      </c>
      <c r="D11010">
        <v>0.27162301999999999</v>
      </c>
      <c r="E11010">
        <v>4.4010562999999996</v>
      </c>
      <c r="F11010">
        <f t="shared" si="342"/>
        <v>8.5197439999999999E-2</v>
      </c>
      <c r="G11010">
        <f t="shared" si="343"/>
        <v>4.2880354000000001</v>
      </c>
    </row>
    <row r="11011" spans="1:7" x14ac:dyDescent="0.3">
      <c r="A11011">
        <v>110.059997558593</v>
      </c>
      <c r="B11011">
        <v>39.544746000000004</v>
      </c>
      <c r="C11011">
        <v>0.25559231999999998</v>
      </c>
      <c r="D11011">
        <v>0.29848012000000002</v>
      </c>
      <c r="E11011">
        <v>4.3938600000000001</v>
      </c>
      <c r="F11011">
        <f t="shared" si="342"/>
        <v>8.5197439999999999E-2</v>
      </c>
      <c r="G11011">
        <f t="shared" si="343"/>
        <v>4.2808394000000005</v>
      </c>
    </row>
    <row r="11012" spans="1:7" x14ac:dyDescent="0.3">
      <c r="A11012">
        <v>110.06999969482401</v>
      </c>
      <c r="B11012">
        <v>39.567599999999999</v>
      </c>
      <c r="C11012">
        <v>0.25559231999999998</v>
      </c>
      <c r="D11012">
        <v>0.31190869999999998</v>
      </c>
      <c r="E11012">
        <v>4.3963995000000002</v>
      </c>
      <c r="F11012">
        <f t="shared" si="342"/>
        <v>8.5197439999999999E-2</v>
      </c>
      <c r="G11012">
        <f t="shared" si="343"/>
        <v>4.2833787333333326</v>
      </c>
    </row>
    <row r="11013" spans="1:7" x14ac:dyDescent="0.3">
      <c r="A11013">
        <v>110.08000183105401</v>
      </c>
      <c r="B11013">
        <v>39.579030000000003</v>
      </c>
      <c r="C11013">
        <v>0.25563229999999998</v>
      </c>
      <c r="D11013">
        <v>0.29481780000000002</v>
      </c>
      <c r="E11013">
        <v>4.3976692999999996</v>
      </c>
      <c r="F11013">
        <f t="shared" si="342"/>
        <v>8.521076666666666E-2</v>
      </c>
      <c r="G11013">
        <f t="shared" si="343"/>
        <v>4.2846487333333334</v>
      </c>
    </row>
    <row r="11014" spans="1:7" x14ac:dyDescent="0.3">
      <c r="A11014">
        <v>110.08999633789</v>
      </c>
      <c r="B11014">
        <v>39.525691999999999</v>
      </c>
      <c r="C11014">
        <v>0.25575229999999999</v>
      </c>
      <c r="D11014">
        <v>0.20692182000000001</v>
      </c>
      <c r="E11014">
        <v>4.391743</v>
      </c>
      <c r="F11014">
        <f t="shared" ref="F11014:F11077" si="344">C11014/3</f>
        <v>8.5250766666666658E-2</v>
      </c>
      <c r="G11014">
        <f t="shared" ref="G11014:G11077" si="345">(B11014-$B$5)/9</f>
        <v>4.2787222888888889</v>
      </c>
    </row>
    <row r="11015" spans="1:7" x14ac:dyDescent="0.3">
      <c r="A11015">
        <v>110.09999847412099</v>
      </c>
      <c r="B11015">
        <v>39.598080000000003</v>
      </c>
      <c r="C11015">
        <v>0.25576562000000003</v>
      </c>
      <c r="D11015">
        <v>0.20448026</v>
      </c>
      <c r="E11015">
        <v>4.3997859999999998</v>
      </c>
      <c r="F11015">
        <f t="shared" si="344"/>
        <v>8.525520666666668E-2</v>
      </c>
      <c r="G11015">
        <f t="shared" si="345"/>
        <v>4.2867654000000002</v>
      </c>
    </row>
    <row r="11016" spans="1:7" x14ac:dyDescent="0.3">
      <c r="A11016">
        <v>110.11000061035099</v>
      </c>
      <c r="B11016">
        <v>39.539031999999999</v>
      </c>
      <c r="C11016">
        <v>0.25576562000000003</v>
      </c>
      <c r="D11016">
        <v>0.23133736999999999</v>
      </c>
      <c r="E11016">
        <v>4.3932247000000002</v>
      </c>
      <c r="F11016">
        <f t="shared" si="344"/>
        <v>8.525520666666668E-2</v>
      </c>
      <c r="G11016">
        <f t="shared" si="345"/>
        <v>4.2802045111111111</v>
      </c>
    </row>
    <row r="11017" spans="1:7" x14ac:dyDescent="0.3">
      <c r="A11017">
        <v>110.120002746582</v>
      </c>
      <c r="B11017">
        <v>39.567599999999999</v>
      </c>
      <c r="C11017">
        <v>0.25576562000000003</v>
      </c>
      <c r="D11017">
        <v>0.25819448</v>
      </c>
      <c r="E11017">
        <v>4.3963995000000002</v>
      </c>
      <c r="F11017">
        <f t="shared" si="344"/>
        <v>8.525520666666668E-2</v>
      </c>
      <c r="G11017">
        <f t="shared" si="345"/>
        <v>4.2833787333333326</v>
      </c>
    </row>
    <row r="11018" spans="1:7" x14ac:dyDescent="0.3">
      <c r="A11018">
        <v>110.129997253417</v>
      </c>
      <c r="B11018">
        <v>39.594270000000002</v>
      </c>
      <c r="C11018">
        <v>0.25576562000000003</v>
      </c>
      <c r="D11018">
        <v>0.28505158000000003</v>
      </c>
      <c r="E11018">
        <v>4.3993625999999999</v>
      </c>
      <c r="F11018">
        <f t="shared" si="344"/>
        <v>8.525520666666668E-2</v>
      </c>
      <c r="G11018">
        <f t="shared" si="345"/>
        <v>4.2863420666666663</v>
      </c>
    </row>
    <row r="11019" spans="1:7" x14ac:dyDescent="0.3">
      <c r="A11019">
        <v>110.139999389648</v>
      </c>
      <c r="B11019">
        <v>39.57141</v>
      </c>
      <c r="C11019">
        <v>0.25576562000000003</v>
      </c>
      <c r="D11019">
        <v>0.31190869999999998</v>
      </c>
      <c r="E11019">
        <v>4.3968230000000004</v>
      </c>
      <c r="F11019">
        <f t="shared" si="344"/>
        <v>8.525520666666668E-2</v>
      </c>
      <c r="G11019">
        <f t="shared" si="345"/>
        <v>4.2838020666666665</v>
      </c>
    </row>
    <row r="11020" spans="1:7" x14ac:dyDescent="0.3">
      <c r="A11020">
        <v>110.150001525878</v>
      </c>
      <c r="B11020">
        <v>39.60951</v>
      </c>
      <c r="C11020">
        <v>0.25576562000000003</v>
      </c>
      <c r="D11020">
        <v>0.32533722999999998</v>
      </c>
      <c r="E11020">
        <v>4.4010562999999996</v>
      </c>
      <c r="F11020">
        <f t="shared" si="344"/>
        <v>8.525520666666668E-2</v>
      </c>
      <c r="G11020">
        <f t="shared" si="345"/>
        <v>4.2880354000000001</v>
      </c>
    </row>
    <row r="11021" spans="1:7" x14ac:dyDescent="0.3">
      <c r="A11021">
        <v>110.16000366210901</v>
      </c>
      <c r="B11021">
        <v>39.529507000000002</v>
      </c>
      <c r="C11021">
        <v>0.25577894000000001</v>
      </c>
      <c r="D11021">
        <v>0.33754499999999998</v>
      </c>
      <c r="E11021">
        <v>4.3921666000000004</v>
      </c>
      <c r="F11021">
        <f t="shared" si="344"/>
        <v>8.5259646666666675E-2</v>
      </c>
      <c r="G11021">
        <f t="shared" si="345"/>
        <v>4.2791461777777782</v>
      </c>
    </row>
    <row r="11022" spans="1:7" x14ac:dyDescent="0.3">
      <c r="A11022">
        <v>110.169998168945</v>
      </c>
      <c r="B11022">
        <v>39.556170000000002</v>
      </c>
      <c r="C11022">
        <v>0.25577894000000001</v>
      </c>
      <c r="D11022">
        <v>0.36440212</v>
      </c>
      <c r="E11022">
        <v>4.3951297</v>
      </c>
      <c r="F11022">
        <f t="shared" si="344"/>
        <v>8.5259646666666675E-2</v>
      </c>
      <c r="G11022">
        <f t="shared" si="345"/>
        <v>4.2821087333333336</v>
      </c>
    </row>
    <row r="11023" spans="1:7" x14ac:dyDescent="0.3">
      <c r="A11023">
        <v>110.180000305175</v>
      </c>
      <c r="B11023">
        <v>39.579030000000003</v>
      </c>
      <c r="C11023">
        <v>0.25577894000000001</v>
      </c>
      <c r="D11023">
        <v>0.39125922000000002</v>
      </c>
      <c r="E11023">
        <v>4.3976692999999996</v>
      </c>
      <c r="F11023">
        <f t="shared" si="344"/>
        <v>8.5259646666666675E-2</v>
      </c>
      <c r="G11023">
        <f t="shared" si="345"/>
        <v>4.2846487333333334</v>
      </c>
    </row>
    <row r="11024" spans="1:7" x14ac:dyDescent="0.3">
      <c r="A11024">
        <v>110.19000244140599</v>
      </c>
      <c r="B11024">
        <v>39.533318000000001</v>
      </c>
      <c r="C11024">
        <v>0.25577894000000001</v>
      </c>
      <c r="D11024">
        <v>0.41811632999999998</v>
      </c>
      <c r="E11024">
        <v>4.3925900000000002</v>
      </c>
      <c r="F11024">
        <f t="shared" si="344"/>
        <v>8.5259646666666675E-2</v>
      </c>
      <c r="G11024">
        <f t="shared" si="345"/>
        <v>4.2795696222222226</v>
      </c>
    </row>
    <row r="11025" spans="1:7" x14ac:dyDescent="0.3">
      <c r="A11025">
        <v>110.199996948242</v>
      </c>
      <c r="B11025">
        <v>39.605697999999997</v>
      </c>
      <c r="C11025">
        <v>0.25609890000000002</v>
      </c>
      <c r="D11025">
        <v>0.13367515999999999</v>
      </c>
      <c r="E11025">
        <v>4.400633</v>
      </c>
      <c r="F11025">
        <f t="shared" si="344"/>
        <v>8.5366300000000006E-2</v>
      </c>
      <c r="G11025">
        <f t="shared" si="345"/>
        <v>4.2876118444444442</v>
      </c>
    </row>
    <row r="11026" spans="1:7" x14ac:dyDescent="0.3">
      <c r="A11026">
        <v>110.209999084472</v>
      </c>
      <c r="B11026">
        <v>39.598080000000003</v>
      </c>
      <c r="C11026">
        <v>0.2562855</v>
      </c>
      <c r="D11026">
        <v>-6.6532380000000002E-2</v>
      </c>
      <c r="E11026">
        <v>4.3997859999999998</v>
      </c>
      <c r="F11026">
        <f t="shared" si="344"/>
        <v>8.5428500000000004E-2</v>
      </c>
      <c r="G11026">
        <f t="shared" si="345"/>
        <v>4.2867654000000002</v>
      </c>
    </row>
    <row r="11027" spans="1:7" x14ac:dyDescent="0.3">
      <c r="A11027">
        <v>110.220001220703</v>
      </c>
      <c r="B11027">
        <v>39.638080000000002</v>
      </c>
      <c r="C11027">
        <v>0.25617886000000001</v>
      </c>
      <c r="D11027">
        <v>5.4324604999999998E-2</v>
      </c>
      <c r="E11027">
        <v>4.4042306</v>
      </c>
      <c r="F11027">
        <f t="shared" si="344"/>
        <v>8.5392953333333341E-2</v>
      </c>
      <c r="G11027">
        <f t="shared" si="345"/>
        <v>4.2912098444444444</v>
      </c>
    </row>
    <row r="11028" spans="1:7" x14ac:dyDescent="0.3">
      <c r="A11028">
        <v>110.230003356933</v>
      </c>
      <c r="B11028">
        <v>39.672370000000001</v>
      </c>
      <c r="C11028">
        <v>0.25611222</v>
      </c>
      <c r="D11028">
        <v>0.14832449</v>
      </c>
      <c r="E11028">
        <v>4.4080405000000003</v>
      </c>
      <c r="F11028">
        <f t="shared" si="344"/>
        <v>8.5370740000000001E-2</v>
      </c>
      <c r="G11028">
        <f t="shared" si="345"/>
        <v>4.2950198444444441</v>
      </c>
    </row>
    <row r="11029" spans="1:7" x14ac:dyDescent="0.3">
      <c r="A11029">
        <v>110.23999786376901</v>
      </c>
      <c r="B11029">
        <v>39.632365999999998</v>
      </c>
      <c r="C11029">
        <v>0.25611222</v>
      </c>
      <c r="D11029">
        <v>0.17518159999999999</v>
      </c>
      <c r="E11029">
        <v>4.4035960000000003</v>
      </c>
      <c r="F11029">
        <f t="shared" si="344"/>
        <v>8.5370740000000001E-2</v>
      </c>
      <c r="G11029">
        <f t="shared" si="345"/>
        <v>4.290574955555555</v>
      </c>
    </row>
    <row r="11030" spans="1:7" x14ac:dyDescent="0.3">
      <c r="A11030">
        <v>110.25</v>
      </c>
      <c r="B11030">
        <v>39.683799999999998</v>
      </c>
      <c r="C11030">
        <v>0.25611222</v>
      </c>
      <c r="D11030">
        <v>0.20203869999999999</v>
      </c>
      <c r="E11030">
        <v>4.4093109999999998</v>
      </c>
      <c r="F11030">
        <f t="shared" si="344"/>
        <v>8.5370740000000001E-2</v>
      </c>
      <c r="G11030">
        <f t="shared" si="345"/>
        <v>4.296289844444444</v>
      </c>
    </row>
    <row r="11031" spans="1:7" x14ac:dyDescent="0.3">
      <c r="A11031">
        <v>110.26000213623</v>
      </c>
      <c r="B11031">
        <v>39.626649999999998</v>
      </c>
      <c r="C11031">
        <v>0.25611222</v>
      </c>
      <c r="D11031">
        <v>0.22889581000000001</v>
      </c>
      <c r="E11031">
        <v>4.4029610000000003</v>
      </c>
      <c r="F11031">
        <f t="shared" si="344"/>
        <v>8.5370740000000001E-2</v>
      </c>
      <c r="G11031">
        <f t="shared" si="345"/>
        <v>4.2899398444444437</v>
      </c>
    </row>
    <row r="11032" spans="1:7" x14ac:dyDescent="0.3">
      <c r="A11032">
        <v>110.26999664306599</v>
      </c>
      <c r="B11032">
        <v>39.645702</v>
      </c>
      <c r="C11032">
        <v>0.25612553999999998</v>
      </c>
      <c r="D11032">
        <v>0.24110359000000001</v>
      </c>
      <c r="E11032">
        <v>4.4050775</v>
      </c>
      <c r="F11032">
        <f t="shared" si="344"/>
        <v>8.5375179999999995E-2</v>
      </c>
      <c r="G11032">
        <f t="shared" si="345"/>
        <v>4.2920567333333333</v>
      </c>
    </row>
    <row r="11033" spans="1:7" x14ac:dyDescent="0.3">
      <c r="A11033">
        <v>110.27999877929599</v>
      </c>
      <c r="B11033">
        <v>39.660941999999999</v>
      </c>
      <c r="C11033">
        <v>0.25612553999999998</v>
      </c>
      <c r="D11033">
        <v>0.2679607</v>
      </c>
      <c r="E11033">
        <v>4.406771</v>
      </c>
      <c r="F11033">
        <f t="shared" si="344"/>
        <v>8.5375179999999995E-2</v>
      </c>
      <c r="G11033">
        <f t="shared" si="345"/>
        <v>4.2937500666666661</v>
      </c>
    </row>
    <row r="11034" spans="1:7" x14ac:dyDescent="0.3">
      <c r="A11034">
        <v>110.290000915527</v>
      </c>
      <c r="B11034">
        <v>39.611412000000001</v>
      </c>
      <c r="C11034">
        <v>0.25612553999999998</v>
      </c>
      <c r="D11034">
        <v>0.29481780000000002</v>
      </c>
      <c r="E11034">
        <v>4.4012675000000003</v>
      </c>
      <c r="F11034">
        <f t="shared" si="344"/>
        <v>8.5375179999999995E-2</v>
      </c>
      <c r="G11034">
        <f t="shared" si="345"/>
        <v>4.2882467333333336</v>
      </c>
    </row>
    <row r="11035" spans="1:7" x14ac:dyDescent="0.3">
      <c r="A11035">
        <v>110.300003051757</v>
      </c>
      <c r="B11035">
        <v>39.649509999999999</v>
      </c>
      <c r="C11035">
        <v>0.25612553999999998</v>
      </c>
      <c r="D11035">
        <v>0.32167489999999999</v>
      </c>
      <c r="E11035">
        <v>4.4055004000000002</v>
      </c>
      <c r="F11035">
        <f t="shared" si="344"/>
        <v>8.5375179999999995E-2</v>
      </c>
      <c r="G11035">
        <f t="shared" si="345"/>
        <v>4.2924798444444443</v>
      </c>
    </row>
    <row r="11036" spans="1:7" x14ac:dyDescent="0.3">
      <c r="A11036">
        <v>110.309997558593</v>
      </c>
      <c r="B11036">
        <v>39.588554000000002</v>
      </c>
      <c r="C11036">
        <v>0.25612553999999998</v>
      </c>
      <c r="D11036">
        <v>0.33510345000000002</v>
      </c>
      <c r="E11036">
        <v>4.3987280000000002</v>
      </c>
      <c r="F11036">
        <f t="shared" si="344"/>
        <v>8.5375179999999995E-2</v>
      </c>
      <c r="G11036">
        <f t="shared" si="345"/>
        <v>4.2857069555555558</v>
      </c>
    </row>
    <row r="11037" spans="1:7" x14ac:dyDescent="0.3">
      <c r="A11037">
        <v>110.31999969482401</v>
      </c>
      <c r="B11037">
        <v>39.617125999999999</v>
      </c>
      <c r="C11037">
        <v>0.25612553999999998</v>
      </c>
      <c r="D11037">
        <v>0.36196055999999999</v>
      </c>
      <c r="E11037">
        <v>4.4019026999999999</v>
      </c>
      <c r="F11037">
        <f t="shared" si="344"/>
        <v>8.5375179999999995E-2</v>
      </c>
      <c r="G11037">
        <f t="shared" si="345"/>
        <v>4.2888816222222221</v>
      </c>
    </row>
    <row r="11038" spans="1:7" x14ac:dyDescent="0.3">
      <c r="A11038">
        <v>110.33000183105401</v>
      </c>
      <c r="B11038">
        <v>39.615223</v>
      </c>
      <c r="C11038">
        <v>0.25613886000000002</v>
      </c>
      <c r="D11038">
        <v>0.37538913000000002</v>
      </c>
      <c r="E11038">
        <v>4.4016909999999996</v>
      </c>
      <c r="F11038">
        <f t="shared" si="344"/>
        <v>8.5379620000000003E-2</v>
      </c>
      <c r="G11038">
        <f t="shared" si="345"/>
        <v>4.288670177777778</v>
      </c>
    </row>
    <row r="11039" spans="1:7" x14ac:dyDescent="0.3">
      <c r="A11039">
        <v>110.33999633789</v>
      </c>
      <c r="B11039">
        <v>39.57141</v>
      </c>
      <c r="C11039">
        <v>0.25613886000000002</v>
      </c>
      <c r="D11039">
        <v>0.40224623999999998</v>
      </c>
      <c r="E11039">
        <v>4.3968230000000004</v>
      </c>
      <c r="F11039">
        <f t="shared" si="344"/>
        <v>8.5379620000000003E-2</v>
      </c>
      <c r="G11039">
        <f t="shared" si="345"/>
        <v>4.2838020666666665</v>
      </c>
    </row>
    <row r="11040" spans="1:7" x14ac:dyDescent="0.3">
      <c r="A11040">
        <v>110.34999847412099</v>
      </c>
      <c r="B11040">
        <v>39.617125999999999</v>
      </c>
      <c r="C11040">
        <v>0.2561522</v>
      </c>
      <c r="D11040">
        <v>0.41567478000000002</v>
      </c>
      <c r="E11040">
        <v>4.4019026999999999</v>
      </c>
      <c r="F11040">
        <f t="shared" si="344"/>
        <v>8.5384066666666661E-2</v>
      </c>
      <c r="G11040">
        <f t="shared" si="345"/>
        <v>4.2888816222222221</v>
      </c>
    </row>
    <row r="11041" spans="1:7" x14ac:dyDescent="0.3">
      <c r="A11041">
        <v>110.36000061035099</v>
      </c>
      <c r="B11041">
        <v>39.565697</v>
      </c>
      <c r="C11041">
        <v>0.25623216999999998</v>
      </c>
      <c r="D11041">
        <v>0.35707745000000002</v>
      </c>
      <c r="E11041">
        <v>4.3961883000000004</v>
      </c>
      <c r="F11041">
        <f t="shared" si="344"/>
        <v>8.5410723333333327E-2</v>
      </c>
      <c r="G11041">
        <f t="shared" si="345"/>
        <v>4.2831672888888885</v>
      </c>
    </row>
    <row r="11042" spans="1:7" x14ac:dyDescent="0.3">
      <c r="A11042">
        <v>110.370002746582</v>
      </c>
      <c r="B11042">
        <v>39.613320000000002</v>
      </c>
      <c r="C11042">
        <v>0.25664540000000002</v>
      </c>
      <c r="D11042">
        <v>-3.8454494999999998E-2</v>
      </c>
      <c r="E11042">
        <v>4.4014797000000003</v>
      </c>
      <c r="F11042">
        <f t="shared" si="344"/>
        <v>8.554846666666667E-2</v>
      </c>
      <c r="G11042">
        <f t="shared" si="345"/>
        <v>4.2884587333333331</v>
      </c>
    </row>
    <row r="11043" spans="1:7" x14ac:dyDescent="0.3">
      <c r="A11043">
        <v>110.379997253417</v>
      </c>
      <c r="B11043">
        <v>39.693325000000002</v>
      </c>
      <c r="C11043">
        <v>0.25669872999999999</v>
      </c>
      <c r="D11043">
        <v>-9.8272600000000002E-2</v>
      </c>
      <c r="E11043">
        <v>4.4103690000000002</v>
      </c>
      <c r="F11043">
        <f t="shared" si="344"/>
        <v>8.5566243333333333E-2</v>
      </c>
      <c r="G11043">
        <f t="shared" si="345"/>
        <v>4.2973481777777778</v>
      </c>
    </row>
    <row r="11044" spans="1:7" x14ac:dyDescent="0.3">
      <c r="A11044">
        <v>110.389999389648</v>
      </c>
      <c r="B11044">
        <v>39.695230000000002</v>
      </c>
      <c r="C11044">
        <v>0.25661877</v>
      </c>
      <c r="D11044">
        <v>-4.2727217E-3</v>
      </c>
      <c r="E11044">
        <v>4.4105806000000003</v>
      </c>
      <c r="F11044">
        <f t="shared" si="344"/>
        <v>8.5539589999999999E-2</v>
      </c>
      <c r="G11044">
        <f t="shared" si="345"/>
        <v>4.2975598444444447</v>
      </c>
    </row>
    <row r="11045" spans="1:7" x14ac:dyDescent="0.3">
      <c r="A11045">
        <v>110.400001525878</v>
      </c>
      <c r="B11045">
        <v>39.752372999999999</v>
      </c>
      <c r="C11045">
        <v>0.25660545000000001</v>
      </c>
      <c r="D11045">
        <v>4.9441494000000002E-2</v>
      </c>
      <c r="E11045">
        <v>4.4169296999999998</v>
      </c>
      <c r="F11045">
        <f t="shared" si="344"/>
        <v>8.5535150000000004E-2</v>
      </c>
      <c r="G11045">
        <f t="shared" si="345"/>
        <v>4.303909066666666</v>
      </c>
    </row>
    <row r="11046" spans="1:7" x14ac:dyDescent="0.3">
      <c r="A11046">
        <v>110.41000366210901</v>
      </c>
      <c r="B11046">
        <v>39.731422000000002</v>
      </c>
      <c r="C11046">
        <v>0.25660545000000001</v>
      </c>
      <c r="D11046">
        <v>7.6298599999999994E-2</v>
      </c>
      <c r="E11046">
        <v>4.4146020000000004</v>
      </c>
      <c r="F11046">
        <f t="shared" si="344"/>
        <v>8.5535150000000004E-2</v>
      </c>
      <c r="G11046">
        <f t="shared" si="345"/>
        <v>4.3015811777777779</v>
      </c>
    </row>
    <row r="11047" spans="1:7" x14ac:dyDescent="0.3">
      <c r="A11047">
        <v>110.419998168945</v>
      </c>
      <c r="B11047">
        <v>39.742849999999997</v>
      </c>
      <c r="C11047">
        <v>0.25660545000000001</v>
      </c>
      <c r="D11047">
        <v>0.10315571</v>
      </c>
      <c r="E11047">
        <v>4.4158716</v>
      </c>
      <c r="F11047">
        <f t="shared" si="344"/>
        <v>8.5535150000000004E-2</v>
      </c>
      <c r="G11047">
        <f t="shared" si="345"/>
        <v>4.302850955555555</v>
      </c>
    </row>
    <row r="11048" spans="1:7" x14ac:dyDescent="0.3">
      <c r="A11048">
        <v>110.430000305175</v>
      </c>
      <c r="B11048">
        <v>39.723799999999997</v>
      </c>
      <c r="C11048">
        <v>0.25660545000000001</v>
      </c>
      <c r="D11048">
        <v>0.13001283</v>
      </c>
      <c r="E11048">
        <v>4.4137550000000001</v>
      </c>
      <c r="F11048">
        <f t="shared" si="344"/>
        <v>8.5535150000000004E-2</v>
      </c>
      <c r="G11048">
        <f t="shared" si="345"/>
        <v>4.3007342888888882</v>
      </c>
    </row>
    <row r="11049" spans="1:7" x14ac:dyDescent="0.3">
      <c r="A11049">
        <v>110.44000244140599</v>
      </c>
      <c r="B11049">
        <v>39.679989999999997</v>
      </c>
      <c r="C11049">
        <v>0.25661877</v>
      </c>
      <c r="D11049">
        <v>0.14344138000000001</v>
      </c>
      <c r="E11049">
        <v>4.408887</v>
      </c>
      <c r="F11049">
        <f t="shared" si="344"/>
        <v>8.5539589999999999E-2</v>
      </c>
      <c r="G11049">
        <f t="shared" si="345"/>
        <v>4.295866511111111</v>
      </c>
    </row>
    <row r="11050" spans="1:7" x14ac:dyDescent="0.3">
      <c r="A11050">
        <v>110.449996948242</v>
      </c>
      <c r="B11050">
        <v>39.716183000000001</v>
      </c>
      <c r="C11050">
        <v>0.25661877</v>
      </c>
      <c r="D11050">
        <v>0.17029849</v>
      </c>
      <c r="E11050">
        <v>4.4129085999999997</v>
      </c>
      <c r="F11050">
        <f t="shared" si="344"/>
        <v>8.5539589999999999E-2</v>
      </c>
      <c r="G11050">
        <f t="shared" si="345"/>
        <v>4.2998879555555556</v>
      </c>
    </row>
    <row r="11051" spans="1:7" x14ac:dyDescent="0.3">
      <c r="A11051">
        <v>110.459999084472</v>
      </c>
      <c r="B11051">
        <v>39.681891999999998</v>
      </c>
      <c r="C11051">
        <v>0.25661877</v>
      </c>
      <c r="D11051">
        <v>0.19715559999999999</v>
      </c>
      <c r="E11051">
        <v>4.4090986000000001</v>
      </c>
      <c r="F11051">
        <f t="shared" si="344"/>
        <v>8.5539589999999999E-2</v>
      </c>
      <c r="G11051">
        <f t="shared" si="345"/>
        <v>4.2960778444444436</v>
      </c>
    </row>
    <row r="11052" spans="1:7" x14ac:dyDescent="0.3">
      <c r="A11052">
        <v>110.470001220703</v>
      </c>
      <c r="B11052">
        <v>39.697132000000003</v>
      </c>
      <c r="C11052">
        <v>0.25663209999999997</v>
      </c>
      <c r="D11052">
        <v>0.19593482000000001</v>
      </c>
      <c r="E11052">
        <v>4.4107919999999998</v>
      </c>
      <c r="F11052">
        <f t="shared" si="344"/>
        <v>8.5544033333333325E-2</v>
      </c>
      <c r="G11052">
        <f t="shared" si="345"/>
        <v>4.2977711777777783</v>
      </c>
    </row>
    <row r="11053" spans="1:7" x14ac:dyDescent="0.3">
      <c r="A11053">
        <v>110.480003356933</v>
      </c>
      <c r="B11053">
        <v>39.695230000000002</v>
      </c>
      <c r="C11053">
        <v>0.25664540000000002</v>
      </c>
      <c r="D11053">
        <v>0.20814260000000001</v>
      </c>
      <c r="E11053">
        <v>4.4105806000000003</v>
      </c>
      <c r="F11053">
        <f t="shared" si="344"/>
        <v>8.554846666666667E-2</v>
      </c>
      <c r="G11053">
        <f t="shared" si="345"/>
        <v>4.2975598444444447</v>
      </c>
    </row>
    <row r="11054" spans="1:7" x14ac:dyDescent="0.3">
      <c r="A11054">
        <v>110.48999786376901</v>
      </c>
      <c r="B11054">
        <v>39.668559999999999</v>
      </c>
      <c r="C11054">
        <v>0.25667208000000002</v>
      </c>
      <c r="D11054">
        <v>0.20692182000000001</v>
      </c>
      <c r="E11054">
        <v>4.4076176</v>
      </c>
      <c r="F11054">
        <f t="shared" si="344"/>
        <v>8.5557360000000013E-2</v>
      </c>
      <c r="G11054">
        <f t="shared" si="345"/>
        <v>4.2945965111111111</v>
      </c>
    </row>
    <row r="11055" spans="1:7" x14ac:dyDescent="0.3">
      <c r="A11055">
        <v>110.5</v>
      </c>
      <c r="B11055">
        <v>39.704754000000001</v>
      </c>
      <c r="C11055">
        <v>0.25669872999999999</v>
      </c>
      <c r="D11055">
        <v>0.20448026</v>
      </c>
      <c r="E11055">
        <v>4.4116387000000001</v>
      </c>
      <c r="F11055">
        <f t="shared" si="344"/>
        <v>8.5566243333333333E-2</v>
      </c>
      <c r="G11055">
        <f t="shared" si="345"/>
        <v>4.2986180666666662</v>
      </c>
    </row>
    <row r="11056" spans="1:7" x14ac:dyDescent="0.3">
      <c r="A11056">
        <v>110.51000213623</v>
      </c>
      <c r="B11056">
        <v>39.657130000000002</v>
      </c>
      <c r="C11056">
        <v>0.25672539999999999</v>
      </c>
      <c r="D11056">
        <v>0.20203869999999999</v>
      </c>
      <c r="E11056">
        <v>4.4063473000000002</v>
      </c>
      <c r="F11056">
        <f t="shared" si="344"/>
        <v>8.5575133333333331E-2</v>
      </c>
      <c r="G11056">
        <f t="shared" si="345"/>
        <v>4.2933265111111112</v>
      </c>
    </row>
    <row r="11057" spans="1:7" x14ac:dyDescent="0.3">
      <c r="A11057">
        <v>110.51999664306599</v>
      </c>
      <c r="B11057">
        <v>39.678085000000003</v>
      </c>
      <c r="C11057">
        <v>0.25675207</v>
      </c>
      <c r="D11057">
        <v>0.19959715</v>
      </c>
      <c r="E11057">
        <v>4.4086756999999999</v>
      </c>
      <c r="F11057">
        <f t="shared" si="344"/>
        <v>8.5584023333333328E-2</v>
      </c>
      <c r="G11057">
        <f t="shared" si="345"/>
        <v>4.2956548444444449</v>
      </c>
    </row>
    <row r="11058" spans="1:7" x14ac:dyDescent="0.3">
      <c r="A11058">
        <v>110.52999877929599</v>
      </c>
      <c r="B11058">
        <v>39.695230000000002</v>
      </c>
      <c r="C11058">
        <v>0.25677872000000002</v>
      </c>
      <c r="D11058">
        <v>0.19715559999999999</v>
      </c>
      <c r="E11058">
        <v>4.4105806000000003</v>
      </c>
      <c r="F11058">
        <f t="shared" si="344"/>
        <v>8.5592906666666677E-2</v>
      </c>
      <c r="G11058">
        <f t="shared" si="345"/>
        <v>4.2975598444444447</v>
      </c>
    </row>
    <row r="11059" spans="1:7" x14ac:dyDescent="0.3">
      <c r="A11059">
        <v>110.540000915527</v>
      </c>
      <c r="B11059">
        <v>39.657130000000002</v>
      </c>
      <c r="C11059">
        <v>0.25680540000000002</v>
      </c>
      <c r="D11059">
        <v>0.19471404</v>
      </c>
      <c r="E11059">
        <v>4.4063473000000002</v>
      </c>
      <c r="F11059">
        <f t="shared" si="344"/>
        <v>8.5601800000000006E-2</v>
      </c>
      <c r="G11059">
        <f t="shared" si="345"/>
        <v>4.2933265111111112</v>
      </c>
    </row>
    <row r="11060" spans="1:7" x14ac:dyDescent="0.3">
      <c r="A11060">
        <v>110.550003051757</v>
      </c>
      <c r="B11060">
        <v>39.697132000000003</v>
      </c>
      <c r="C11060">
        <v>0.25683202999999999</v>
      </c>
      <c r="D11060">
        <v>0.17884393000000001</v>
      </c>
      <c r="E11060">
        <v>4.4107919999999998</v>
      </c>
      <c r="F11060">
        <f t="shared" si="344"/>
        <v>8.5610676666666663E-2</v>
      </c>
      <c r="G11060">
        <f t="shared" si="345"/>
        <v>4.2977711777777783</v>
      </c>
    </row>
    <row r="11061" spans="1:7" x14ac:dyDescent="0.3">
      <c r="A11061">
        <v>110.559997558593</v>
      </c>
      <c r="B11061">
        <v>39.651417000000002</v>
      </c>
      <c r="C11061">
        <v>0.2568587</v>
      </c>
      <c r="D11061">
        <v>0.17640238</v>
      </c>
      <c r="E11061">
        <v>4.4057126000000002</v>
      </c>
      <c r="F11061">
        <f t="shared" si="344"/>
        <v>8.561956666666666E-2</v>
      </c>
      <c r="G11061">
        <f t="shared" si="345"/>
        <v>4.2926917333333332</v>
      </c>
    </row>
    <row r="11062" spans="1:7" x14ac:dyDescent="0.3">
      <c r="A11062">
        <v>110.56999969482401</v>
      </c>
      <c r="B11062">
        <v>39.695230000000002</v>
      </c>
      <c r="C11062">
        <v>0.25688535000000001</v>
      </c>
      <c r="D11062">
        <v>0.18861015</v>
      </c>
      <c r="E11062">
        <v>4.4105806000000003</v>
      </c>
      <c r="F11062">
        <f t="shared" si="344"/>
        <v>8.5628450000000009E-2</v>
      </c>
      <c r="G11062">
        <f t="shared" si="345"/>
        <v>4.2975598444444447</v>
      </c>
    </row>
    <row r="11063" spans="1:7" x14ac:dyDescent="0.3">
      <c r="A11063">
        <v>110.58000183105401</v>
      </c>
      <c r="B11063">
        <v>39.706657</v>
      </c>
      <c r="C11063">
        <v>0.25689867</v>
      </c>
      <c r="D11063">
        <v>0.18616859999999999</v>
      </c>
      <c r="E11063">
        <v>4.4118500000000003</v>
      </c>
      <c r="F11063">
        <f t="shared" si="344"/>
        <v>8.5632890000000003E-2</v>
      </c>
      <c r="G11063">
        <f t="shared" si="345"/>
        <v>4.2988295111111112</v>
      </c>
    </row>
    <row r="11064" spans="1:7" x14ac:dyDescent="0.3">
      <c r="A11064">
        <v>110.58999633789</v>
      </c>
      <c r="B11064">
        <v>39.674273999999997</v>
      </c>
      <c r="C11064">
        <v>0.25692534</v>
      </c>
      <c r="D11064">
        <v>0.18372704000000001</v>
      </c>
      <c r="E11064">
        <v>4.4082521999999997</v>
      </c>
      <c r="F11064">
        <f t="shared" si="344"/>
        <v>8.5641780000000001E-2</v>
      </c>
      <c r="G11064">
        <f t="shared" si="345"/>
        <v>4.2952313999999996</v>
      </c>
    </row>
    <row r="11065" spans="1:7" x14ac:dyDescent="0.3">
      <c r="A11065">
        <v>110.59999847412099</v>
      </c>
      <c r="B11065">
        <v>39.702846999999998</v>
      </c>
      <c r="C11065">
        <v>0.25695200000000001</v>
      </c>
      <c r="D11065">
        <v>0.18128548999999999</v>
      </c>
      <c r="E11065">
        <v>4.4114265000000001</v>
      </c>
      <c r="F11065">
        <f t="shared" si="344"/>
        <v>8.5650666666666667E-2</v>
      </c>
      <c r="G11065">
        <f t="shared" si="345"/>
        <v>4.2984061777777773</v>
      </c>
    </row>
    <row r="11066" spans="1:7" x14ac:dyDescent="0.3">
      <c r="A11066">
        <v>110.61000061035099</v>
      </c>
      <c r="B11066">
        <v>39.670464000000003</v>
      </c>
      <c r="C11066">
        <v>0.25696533999999999</v>
      </c>
      <c r="D11066">
        <v>0.19349326</v>
      </c>
      <c r="E11066">
        <v>4.4078290000000004</v>
      </c>
      <c r="F11066">
        <f t="shared" si="344"/>
        <v>8.5655113333333324E-2</v>
      </c>
      <c r="G11066">
        <f t="shared" si="345"/>
        <v>4.2948080666666666</v>
      </c>
    </row>
    <row r="11067" spans="1:7" x14ac:dyDescent="0.3">
      <c r="A11067">
        <v>110.620002746582</v>
      </c>
      <c r="B11067">
        <v>39.71237</v>
      </c>
      <c r="C11067">
        <v>0.25699198000000001</v>
      </c>
      <c r="D11067">
        <v>0.19105169999999999</v>
      </c>
      <c r="E11067">
        <v>4.4124850000000002</v>
      </c>
      <c r="F11067">
        <f t="shared" si="344"/>
        <v>8.5663993333333341E-2</v>
      </c>
      <c r="G11067">
        <f t="shared" si="345"/>
        <v>4.2994642888888883</v>
      </c>
    </row>
    <row r="11068" spans="1:7" x14ac:dyDescent="0.3">
      <c r="A11068">
        <v>110.629997253417</v>
      </c>
      <c r="B11068">
        <v>39.716183000000001</v>
      </c>
      <c r="C11068">
        <v>0.25701866000000001</v>
      </c>
      <c r="D11068">
        <v>0.17518159999999999</v>
      </c>
      <c r="E11068">
        <v>4.4129085999999997</v>
      </c>
      <c r="F11068">
        <f t="shared" si="344"/>
        <v>8.567288666666667E-2</v>
      </c>
      <c r="G11068">
        <f t="shared" si="345"/>
        <v>4.2998879555555556</v>
      </c>
    </row>
    <row r="11069" spans="1:7" x14ac:dyDescent="0.3">
      <c r="A11069">
        <v>110.639999389648</v>
      </c>
      <c r="B11069">
        <v>39.683799999999998</v>
      </c>
      <c r="C11069">
        <v>0.25703197999999999</v>
      </c>
      <c r="D11069">
        <v>0.18861015</v>
      </c>
      <c r="E11069">
        <v>4.4093109999999998</v>
      </c>
      <c r="F11069">
        <f t="shared" si="344"/>
        <v>8.5677326666666664E-2</v>
      </c>
      <c r="G11069">
        <f t="shared" si="345"/>
        <v>4.296289844444444</v>
      </c>
    </row>
    <row r="11070" spans="1:7" x14ac:dyDescent="0.3">
      <c r="A11070">
        <v>110.650001525878</v>
      </c>
      <c r="B11070">
        <v>39.740943999999999</v>
      </c>
      <c r="C11070">
        <v>0.25705865</v>
      </c>
      <c r="D11070">
        <v>0.18616859999999999</v>
      </c>
      <c r="E11070">
        <v>4.4156599999999999</v>
      </c>
      <c r="F11070">
        <f t="shared" si="344"/>
        <v>8.5686216666666662E-2</v>
      </c>
      <c r="G11070">
        <f t="shared" si="345"/>
        <v>4.3026391777777775</v>
      </c>
    </row>
    <row r="11071" spans="1:7" x14ac:dyDescent="0.3">
      <c r="A11071">
        <v>110.66000366210901</v>
      </c>
      <c r="B11071">
        <v>39.706657</v>
      </c>
      <c r="C11071">
        <v>0.25707196999999998</v>
      </c>
      <c r="D11071">
        <v>0.19959715</v>
      </c>
      <c r="E11071">
        <v>4.4118500000000003</v>
      </c>
      <c r="F11071">
        <f t="shared" si="344"/>
        <v>8.5690656666666656E-2</v>
      </c>
      <c r="G11071">
        <f t="shared" si="345"/>
        <v>4.2988295111111112</v>
      </c>
    </row>
    <row r="11072" spans="1:7" x14ac:dyDescent="0.3">
      <c r="A11072">
        <v>110.669998168945</v>
      </c>
      <c r="B11072">
        <v>39.735230000000001</v>
      </c>
      <c r="C11072">
        <v>0.25708530000000002</v>
      </c>
      <c r="D11072">
        <v>0.21180493</v>
      </c>
      <c r="E11072">
        <v>4.4150248000000003</v>
      </c>
      <c r="F11072">
        <f t="shared" si="344"/>
        <v>8.569510000000001E-2</v>
      </c>
      <c r="G11072">
        <f t="shared" si="345"/>
        <v>4.302004288888889</v>
      </c>
    </row>
    <row r="11073" spans="1:7" x14ac:dyDescent="0.3">
      <c r="A11073">
        <v>110.680000305175</v>
      </c>
      <c r="B11073">
        <v>39.746659999999999</v>
      </c>
      <c r="C11073">
        <v>0.25711197000000002</v>
      </c>
      <c r="D11073">
        <v>0.21058415</v>
      </c>
      <c r="E11073">
        <v>4.4162945999999996</v>
      </c>
      <c r="F11073">
        <f t="shared" si="344"/>
        <v>8.5703990000000008E-2</v>
      </c>
      <c r="G11073">
        <f t="shared" si="345"/>
        <v>4.3032742888888889</v>
      </c>
    </row>
    <row r="11074" spans="1:7" x14ac:dyDescent="0.3">
      <c r="A11074">
        <v>110.69000244140599</v>
      </c>
      <c r="B11074">
        <v>39.700943000000002</v>
      </c>
      <c r="C11074">
        <v>0.2571253</v>
      </c>
      <c r="D11074">
        <v>0.22279193</v>
      </c>
      <c r="E11074">
        <v>4.4112153000000003</v>
      </c>
      <c r="F11074">
        <f t="shared" si="344"/>
        <v>8.5708433333333334E-2</v>
      </c>
      <c r="G11074">
        <f t="shared" si="345"/>
        <v>4.2981946222222227</v>
      </c>
    </row>
    <row r="11075" spans="1:7" x14ac:dyDescent="0.3">
      <c r="A11075">
        <v>110.699996948242</v>
      </c>
      <c r="B11075">
        <v>39.729514999999999</v>
      </c>
      <c r="C11075">
        <v>0.25715196000000001</v>
      </c>
      <c r="D11075">
        <v>0.22157114999999999</v>
      </c>
      <c r="E11075">
        <v>4.4143895999999998</v>
      </c>
      <c r="F11075">
        <f t="shared" si="344"/>
        <v>8.571732E-2</v>
      </c>
      <c r="G11075">
        <f t="shared" si="345"/>
        <v>4.301369288888889</v>
      </c>
    </row>
    <row r="11076" spans="1:7" x14ac:dyDescent="0.3">
      <c r="A11076">
        <v>110.709999084472</v>
      </c>
      <c r="B11076">
        <v>39.699039999999997</v>
      </c>
      <c r="C11076">
        <v>0.25716529999999999</v>
      </c>
      <c r="D11076">
        <v>0.22035036999999999</v>
      </c>
      <c r="E11076">
        <v>4.4110035999999999</v>
      </c>
      <c r="F11076">
        <f t="shared" si="344"/>
        <v>8.5721766666666657E-2</v>
      </c>
      <c r="G11076">
        <f t="shared" si="345"/>
        <v>4.2979831777777768</v>
      </c>
    </row>
    <row r="11077" spans="1:7" x14ac:dyDescent="0.3">
      <c r="A11077">
        <v>110.720001220703</v>
      </c>
      <c r="B11077">
        <v>39.729514999999999</v>
      </c>
      <c r="C11077">
        <v>0.25717863000000002</v>
      </c>
      <c r="D11077">
        <v>0.23255814999999999</v>
      </c>
      <c r="E11077">
        <v>4.4143895999999998</v>
      </c>
      <c r="F11077">
        <f t="shared" si="344"/>
        <v>8.5726210000000011E-2</v>
      </c>
      <c r="G11077">
        <f t="shared" si="345"/>
        <v>4.301369288888889</v>
      </c>
    </row>
    <row r="11078" spans="1:7" x14ac:dyDescent="0.3">
      <c r="A11078">
        <v>110.730003356933</v>
      </c>
      <c r="B11078">
        <v>39.746659999999999</v>
      </c>
      <c r="C11078">
        <v>0.25719196</v>
      </c>
      <c r="D11078">
        <v>0.24476592</v>
      </c>
      <c r="E11078">
        <v>4.4162945999999996</v>
      </c>
      <c r="F11078">
        <f t="shared" ref="F11078:F11141" si="346">C11078/3</f>
        <v>8.5730653333333337E-2</v>
      </c>
      <c r="G11078">
        <f t="shared" ref="G11078:G11141" si="347">(B11078-$B$5)/9</f>
        <v>4.3032742888888889</v>
      </c>
    </row>
    <row r="11079" spans="1:7" x14ac:dyDescent="0.3">
      <c r="A11079">
        <v>110.73999786376901</v>
      </c>
      <c r="B11079">
        <v>39.719990000000003</v>
      </c>
      <c r="C11079">
        <v>0.25720530000000003</v>
      </c>
      <c r="D11079">
        <v>0.25697367999999998</v>
      </c>
      <c r="E11079">
        <v>4.4133315</v>
      </c>
      <c r="F11079">
        <f t="shared" si="346"/>
        <v>8.5735100000000009E-2</v>
      </c>
      <c r="G11079">
        <f t="shared" si="347"/>
        <v>4.3003109555555561</v>
      </c>
    </row>
    <row r="11080" spans="1:7" x14ac:dyDescent="0.3">
      <c r="A11080">
        <v>110.75</v>
      </c>
      <c r="B11080">
        <v>39.739040000000003</v>
      </c>
      <c r="C11080">
        <v>0.25721863</v>
      </c>
      <c r="D11080">
        <v>0.26918145999999998</v>
      </c>
      <c r="E11080">
        <v>4.4154479999999996</v>
      </c>
      <c r="F11080">
        <f t="shared" si="346"/>
        <v>8.5739543333333335E-2</v>
      </c>
      <c r="G11080">
        <f t="shared" si="347"/>
        <v>4.302427622222222</v>
      </c>
    </row>
    <row r="11081" spans="1:7" x14ac:dyDescent="0.3">
      <c r="A11081">
        <v>110.76000213623</v>
      </c>
      <c r="B11081">
        <v>39.699039999999997</v>
      </c>
      <c r="C11081">
        <v>0.25724527000000003</v>
      </c>
      <c r="D11081">
        <v>0.28138923999999998</v>
      </c>
      <c r="E11081">
        <v>4.4110035999999999</v>
      </c>
      <c r="F11081">
        <f t="shared" si="346"/>
        <v>8.5748423333333337E-2</v>
      </c>
      <c r="G11081">
        <f t="shared" si="347"/>
        <v>4.2979831777777768</v>
      </c>
    </row>
    <row r="11082" spans="1:7" x14ac:dyDescent="0.3">
      <c r="A11082">
        <v>110.76999664306599</v>
      </c>
      <c r="B11082">
        <v>39.714275000000001</v>
      </c>
      <c r="C11082">
        <v>0.25725861999999999</v>
      </c>
      <c r="D11082">
        <v>0.28016847</v>
      </c>
      <c r="E11082">
        <v>4.4126969999999996</v>
      </c>
      <c r="F11082">
        <f t="shared" si="346"/>
        <v>8.5752873333333327E-2</v>
      </c>
      <c r="G11082">
        <f t="shared" si="347"/>
        <v>4.2996759555555553</v>
      </c>
    </row>
    <row r="11083" spans="1:7" x14ac:dyDescent="0.3">
      <c r="A11083">
        <v>110.77999877929599</v>
      </c>
      <c r="B11083">
        <v>39.725707999999997</v>
      </c>
      <c r="C11083">
        <v>0.25727195000000003</v>
      </c>
      <c r="D11083">
        <v>0.293597</v>
      </c>
      <c r="E11083">
        <v>4.4139670000000004</v>
      </c>
      <c r="F11083">
        <f t="shared" si="346"/>
        <v>8.575731666666668E-2</v>
      </c>
      <c r="G11083">
        <f t="shared" si="347"/>
        <v>4.3009462888888885</v>
      </c>
    </row>
    <row r="11084" spans="1:7" x14ac:dyDescent="0.3">
      <c r="A11084">
        <v>110.790000915527</v>
      </c>
      <c r="B11084">
        <v>39.699039999999997</v>
      </c>
      <c r="C11084">
        <v>0.25728527000000001</v>
      </c>
      <c r="D11084">
        <v>0.29237625</v>
      </c>
      <c r="E11084">
        <v>4.4110035999999999</v>
      </c>
      <c r="F11084">
        <f t="shared" si="346"/>
        <v>8.5761756666666675E-2</v>
      </c>
      <c r="G11084">
        <f t="shared" si="347"/>
        <v>4.2979831777777768</v>
      </c>
    </row>
    <row r="11085" spans="1:7" x14ac:dyDescent="0.3">
      <c r="A11085">
        <v>110.800003051757</v>
      </c>
      <c r="B11085">
        <v>39.75047</v>
      </c>
      <c r="C11085">
        <v>0.25729859999999999</v>
      </c>
      <c r="D11085">
        <v>0.31923336000000002</v>
      </c>
      <c r="E11085">
        <v>4.4167185</v>
      </c>
      <c r="F11085">
        <f t="shared" si="346"/>
        <v>8.5766200000000001E-2</v>
      </c>
      <c r="G11085">
        <f t="shared" si="347"/>
        <v>4.3036976222222219</v>
      </c>
    </row>
    <row r="11086" spans="1:7" x14ac:dyDescent="0.3">
      <c r="A11086">
        <v>110.809997558593</v>
      </c>
      <c r="B11086">
        <v>39.708559999999999</v>
      </c>
      <c r="C11086">
        <v>0.25729859999999999</v>
      </c>
      <c r="D11086">
        <v>0.33144112999999997</v>
      </c>
      <c r="E11086">
        <v>4.4120616999999998</v>
      </c>
      <c r="F11086">
        <f t="shared" si="346"/>
        <v>8.5766200000000001E-2</v>
      </c>
      <c r="G11086">
        <f t="shared" si="347"/>
        <v>4.2990409555555553</v>
      </c>
    </row>
    <row r="11087" spans="1:7" x14ac:dyDescent="0.3">
      <c r="A11087">
        <v>110.81999969482401</v>
      </c>
      <c r="B11087">
        <v>39.733325999999998</v>
      </c>
      <c r="C11087">
        <v>0.25731194000000002</v>
      </c>
      <c r="D11087">
        <v>0.34364889999999998</v>
      </c>
      <c r="E11087">
        <v>4.4148135000000002</v>
      </c>
      <c r="F11087">
        <f t="shared" si="346"/>
        <v>8.5770646666666672E-2</v>
      </c>
      <c r="G11087">
        <f t="shared" si="347"/>
        <v>4.3017927333333326</v>
      </c>
    </row>
    <row r="11088" spans="1:7" x14ac:dyDescent="0.3">
      <c r="A11088">
        <v>110.83000183105401</v>
      </c>
      <c r="B11088">
        <v>39.731422000000002</v>
      </c>
      <c r="C11088">
        <v>0.25732526</v>
      </c>
      <c r="D11088">
        <v>0.35707745000000002</v>
      </c>
      <c r="E11088">
        <v>4.4146020000000004</v>
      </c>
      <c r="F11088">
        <f t="shared" si="346"/>
        <v>8.5775086666666667E-2</v>
      </c>
      <c r="G11088">
        <f t="shared" si="347"/>
        <v>4.3015811777777779</v>
      </c>
    </row>
    <row r="11089" spans="1:7" x14ac:dyDescent="0.3">
      <c r="A11089">
        <v>110.83999633789</v>
      </c>
      <c r="B11089">
        <v>39.695230000000002</v>
      </c>
      <c r="C11089">
        <v>0.25732526</v>
      </c>
      <c r="D11089">
        <v>0.38393455999999998</v>
      </c>
      <c r="E11089">
        <v>4.4105806000000003</v>
      </c>
      <c r="F11089">
        <f t="shared" si="346"/>
        <v>8.5775086666666667E-2</v>
      </c>
      <c r="G11089">
        <f t="shared" si="347"/>
        <v>4.2975598444444447</v>
      </c>
    </row>
    <row r="11090" spans="1:7" x14ac:dyDescent="0.3">
      <c r="A11090">
        <v>110.84999847412099</v>
      </c>
      <c r="B11090">
        <v>39.746659999999999</v>
      </c>
      <c r="C11090">
        <v>0.25733857999999998</v>
      </c>
      <c r="D11090">
        <v>0.39614232999999999</v>
      </c>
      <c r="E11090">
        <v>4.4162945999999996</v>
      </c>
      <c r="F11090">
        <f t="shared" si="346"/>
        <v>8.5779526666666661E-2</v>
      </c>
      <c r="G11090">
        <f t="shared" si="347"/>
        <v>4.3032742888888889</v>
      </c>
    </row>
    <row r="11091" spans="1:7" x14ac:dyDescent="0.3">
      <c r="A11091">
        <v>110.86000061035099</v>
      </c>
      <c r="B11091">
        <v>39.672370000000001</v>
      </c>
      <c r="C11091">
        <v>0.25736525999999998</v>
      </c>
      <c r="D11091">
        <v>0.39370077999999997</v>
      </c>
      <c r="E11091">
        <v>4.4080405000000003</v>
      </c>
      <c r="F11091">
        <f t="shared" si="346"/>
        <v>8.578841999999999E-2</v>
      </c>
      <c r="G11091">
        <f t="shared" si="347"/>
        <v>4.2950198444444441</v>
      </c>
    </row>
    <row r="11092" spans="1:7" x14ac:dyDescent="0.3">
      <c r="A11092">
        <v>110.870002746582</v>
      </c>
      <c r="B11092">
        <v>39.723799999999997</v>
      </c>
      <c r="C11092">
        <v>0.25737858000000002</v>
      </c>
      <c r="D11092">
        <v>0.39248001999999999</v>
      </c>
      <c r="E11092">
        <v>4.4137550000000001</v>
      </c>
      <c r="F11092">
        <f t="shared" si="346"/>
        <v>8.5792860000000012E-2</v>
      </c>
      <c r="G11092">
        <f t="shared" si="347"/>
        <v>4.3007342888888882</v>
      </c>
    </row>
    <row r="11093" spans="1:7" x14ac:dyDescent="0.3">
      <c r="A11093">
        <v>110.879997253417</v>
      </c>
      <c r="B11093">
        <v>39.733325999999998</v>
      </c>
      <c r="C11093">
        <v>0.25739190000000001</v>
      </c>
      <c r="D11093">
        <v>0.40468779999999999</v>
      </c>
      <c r="E11093">
        <v>4.4148135000000002</v>
      </c>
      <c r="F11093">
        <f t="shared" si="346"/>
        <v>8.5797300000000007E-2</v>
      </c>
      <c r="G11093">
        <f t="shared" si="347"/>
        <v>4.3017927333333326</v>
      </c>
    </row>
    <row r="11094" spans="1:7" x14ac:dyDescent="0.3">
      <c r="A11094">
        <v>110.889999389648</v>
      </c>
      <c r="B11094">
        <v>39.710470000000001</v>
      </c>
      <c r="C11094">
        <v>0.25741857000000001</v>
      </c>
      <c r="D11094">
        <v>0.41689556999999999</v>
      </c>
      <c r="E11094">
        <v>4.412274</v>
      </c>
      <c r="F11094">
        <f t="shared" si="346"/>
        <v>8.5806190000000004E-2</v>
      </c>
      <c r="G11094">
        <f t="shared" si="347"/>
        <v>4.2992531777777776</v>
      </c>
    </row>
    <row r="11095" spans="1:7" x14ac:dyDescent="0.3">
      <c r="A11095">
        <v>110.900001525878</v>
      </c>
      <c r="B11095">
        <v>39.767612</v>
      </c>
      <c r="C11095">
        <v>0.25753852999999999</v>
      </c>
      <c r="D11095">
        <v>0.31557099999999999</v>
      </c>
      <c r="E11095">
        <v>4.4186230000000002</v>
      </c>
      <c r="F11095">
        <f t="shared" si="346"/>
        <v>8.5846176666666663E-2</v>
      </c>
      <c r="G11095">
        <f t="shared" si="347"/>
        <v>4.3056022888888883</v>
      </c>
    </row>
    <row r="11096" spans="1:7" x14ac:dyDescent="0.3">
      <c r="A11096">
        <v>110.91000366210901</v>
      </c>
      <c r="B11096">
        <v>39.727609999999999</v>
      </c>
      <c r="C11096">
        <v>0.25784512999999998</v>
      </c>
      <c r="D11096">
        <v>1.6480498E-2</v>
      </c>
      <c r="E11096">
        <v>4.4141783999999999</v>
      </c>
      <c r="F11096">
        <f t="shared" si="346"/>
        <v>8.5948376666666659E-2</v>
      </c>
      <c r="G11096">
        <f t="shared" si="347"/>
        <v>4.3011576222222221</v>
      </c>
    </row>
    <row r="11097" spans="1:7" x14ac:dyDescent="0.3">
      <c r="A11097">
        <v>110.919998168945</v>
      </c>
      <c r="B11097">
        <v>39.798090000000002</v>
      </c>
      <c r="C11097">
        <v>0.25780513999999999</v>
      </c>
      <c r="D11097">
        <v>6.7753160000000007E-2</v>
      </c>
      <c r="E11097">
        <v>4.4220094999999997</v>
      </c>
      <c r="F11097">
        <f t="shared" si="346"/>
        <v>8.5935046666666667E-2</v>
      </c>
      <c r="G11097">
        <f t="shared" si="347"/>
        <v>4.308988733333333</v>
      </c>
    </row>
    <row r="11098" spans="1:7" x14ac:dyDescent="0.3">
      <c r="A11098">
        <v>110.930000305175</v>
      </c>
      <c r="B11098">
        <v>39.820945999999999</v>
      </c>
      <c r="C11098">
        <v>0.25771182999999998</v>
      </c>
      <c r="D11098">
        <v>0.18861015</v>
      </c>
      <c r="E11098">
        <v>4.4245489999999998</v>
      </c>
      <c r="F11098">
        <f t="shared" si="346"/>
        <v>8.590394333333333E-2</v>
      </c>
      <c r="G11098">
        <f t="shared" si="347"/>
        <v>4.3115282888888888</v>
      </c>
    </row>
    <row r="11099" spans="1:7" x14ac:dyDescent="0.3">
      <c r="A11099">
        <v>110.94000244140599</v>
      </c>
      <c r="B11099">
        <v>39.801903000000003</v>
      </c>
      <c r="C11099">
        <v>0.25771182999999998</v>
      </c>
      <c r="D11099">
        <v>0.21424647999999999</v>
      </c>
      <c r="E11099">
        <v>4.4224329999999998</v>
      </c>
      <c r="F11099">
        <f t="shared" si="346"/>
        <v>8.590394333333333E-2</v>
      </c>
      <c r="G11099">
        <f t="shared" si="347"/>
        <v>4.3094124000000003</v>
      </c>
    </row>
    <row r="11100" spans="1:7" x14ac:dyDescent="0.3">
      <c r="A11100">
        <v>110.949996948242</v>
      </c>
      <c r="B11100">
        <v>39.860950000000003</v>
      </c>
      <c r="C11100">
        <v>0.25771182999999998</v>
      </c>
      <c r="D11100">
        <v>0.22767504</v>
      </c>
      <c r="E11100">
        <v>4.4289940000000003</v>
      </c>
      <c r="F11100">
        <f t="shared" si="346"/>
        <v>8.590394333333333E-2</v>
      </c>
      <c r="G11100">
        <f t="shared" si="347"/>
        <v>4.3159731777777779</v>
      </c>
    </row>
    <row r="11101" spans="1:7" x14ac:dyDescent="0.3">
      <c r="A11101">
        <v>110.959999084472</v>
      </c>
      <c r="B11101">
        <v>39.819046</v>
      </c>
      <c r="C11101">
        <v>0.25771182999999998</v>
      </c>
      <c r="D11101">
        <v>0.25453213000000002</v>
      </c>
      <c r="E11101">
        <v>4.4243379999999997</v>
      </c>
      <c r="F11101">
        <f t="shared" si="346"/>
        <v>8.590394333333333E-2</v>
      </c>
      <c r="G11101">
        <f t="shared" si="347"/>
        <v>4.3113171777777772</v>
      </c>
    </row>
    <row r="11102" spans="1:7" x14ac:dyDescent="0.3">
      <c r="A11102">
        <v>110.970001220703</v>
      </c>
      <c r="B11102">
        <v>39.817135</v>
      </c>
      <c r="C11102">
        <v>0.25771182999999998</v>
      </c>
      <c r="D11102">
        <v>0.28138923999999998</v>
      </c>
      <c r="E11102">
        <v>4.4241257000000003</v>
      </c>
      <c r="F11102">
        <f t="shared" si="346"/>
        <v>8.590394333333333E-2</v>
      </c>
      <c r="G11102">
        <f t="shared" si="347"/>
        <v>4.3111048444444444</v>
      </c>
    </row>
    <row r="11103" spans="1:7" x14ac:dyDescent="0.3">
      <c r="A11103">
        <v>110.980003356933</v>
      </c>
      <c r="B11103">
        <v>39.813330000000001</v>
      </c>
      <c r="C11103">
        <v>0.25771182999999998</v>
      </c>
      <c r="D11103">
        <v>0.30824634000000001</v>
      </c>
      <c r="E11103">
        <v>4.4237026999999998</v>
      </c>
      <c r="F11103">
        <f t="shared" si="346"/>
        <v>8.590394333333333E-2</v>
      </c>
      <c r="G11103">
        <f t="shared" si="347"/>
        <v>4.3106820666666668</v>
      </c>
    </row>
    <row r="11104" spans="1:7" x14ac:dyDescent="0.3">
      <c r="A11104">
        <v>110.98999786376901</v>
      </c>
      <c r="B11104">
        <v>39.780949999999997</v>
      </c>
      <c r="C11104">
        <v>0.25771182999999998</v>
      </c>
      <c r="D11104">
        <v>0.33510345000000002</v>
      </c>
      <c r="E11104">
        <v>4.4201044999999999</v>
      </c>
      <c r="F11104">
        <f t="shared" si="346"/>
        <v>8.590394333333333E-2</v>
      </c>
      <c r="G11104">
        <f t="shared" si="347"/>
        <v>4.3070842888888885</v>
      </c>
    </row>
    <row r="11105" spans="1:7" x14ac:dyDescent="0.3">
      <c r="A11105">
        <v>111</v>
      </c>
      <c r="B11105">
        <v>39.822856999999999</v>
      </c>
      <c r="C11105">
        <v>0.25771182999999998</v>
      </c>
      <c r="D11105">
        <v>0.36196055999999999</v>
      </c>
      <c r="E11105">
        <v>4.4247613000000001</v>
      </c>
      <c r="F11105">
        <f t="shared" si="346"/>
        <v>8.590394333333333E-2</v>
      </c>
      <c r="G11105">
        <f t="shared" si="347"/>
        <v>4.3117406222222217</v>
      </c>
    </row>
    <row r="11106" spans="1:7" x14ac:dyDescent="0.3">
      <c r="A11106">
        <v>111.01000213623</v>
      </c>
      <c r="B11106">
        <v>39.76952</v>
      </c>
      <c r="C11106">
        <v>0.25771182999999998</v>
      </c>
      <c r="D11106">
        <v>0.38881767</v>
      </c>
      <c r="E11106">
        <v>4.4188349999999996</v>
      </c>
      <c r="F11106">
        <f t="shared" si="346"/>
        <v>8.590394333333333E-2</v>
      </c>
      <c r="G11106">
        <f t="shared" si="347"/>
        <v>4.3058142888888886</v>
      </c>
    </row>
    <row r="11107" spans="1:7" x14ac:dyDescent="0.3">
      <c r="A11107">
        <v>111.01999664306599</v>
      </c>
      <c r="B11107">
        <v>39.799995000000003</v>
      </c>
      <c r="C11107">
        <v>0.25771182999999998</v>
      </c>
      <c r="D11107">
        <v>0.41567478000000002</v>
      </c>
      <c r="E11107">
        <v>4.4222210000000004</v>
      </c>
      <c r="F11107">
        <f t="shared" si="346"/>
        <v>8.590394333333333E-2</v>
      </c>
      <c r="G11107">
        <f t="shared" si="347"/>
        <v>4.3092003999999999</v>
      </c>
    </row>
    <row r="11108" spans="1:7" x14ac:dyDescent="0.3">
      <c r="A11108">
        <v>111.02999877929599</v>
      </c>
      <c r="B11108">
        <v>39.779040000000002</v>
      </c>
      <c r="C11108">
        <v>0.25773847</v>
      </c>
      <c r="D11108">
        <v>0.41445399999999999</v>
      </c>
      <c r="E11108">
        <v>4.4198930000000001</v>
      </c>
      <c r="F11108">
        <f t="shared" si="346"/>
        <v>8.5912823333333332E-2</v>
      </c>
      <c r="G11108">
        <f t="shared" si="347"/>
        <v>4.3068720666666671</v>
      </c>
    </row>
    <row r="11109" spans="1:7" x14ac:dyDescent="0.3">
      <c r="A11109">
        <v>111.040000915527</v>
      </c>
      <c r="B11109">
        <v>39.758090000000003</v>
      </c>
      <c r="C11109">
        <v>0.25808507000000003</v>
      </c>
      <c r="D11109">
        <v>7.2636270000000003E-2</v>
      </c>
      <c r="E11109">
        <v>4.4175649999999997</v>
      </c>
      <c r="F11109">
        <f t="shared" si="346"/>
        <v>8.602835666666668E-2</v>
      </c>
      <c r="G11109">
        <f t="shared" si="347"/>
        <v>4.3045442888888887</v>
      </c>
    </row>
    <row r="11110" spans="1:7" x14ac:dyDescent="0.3">
      <c r="A11110">
        <v>111.050003051757</v>
      </c>
      <c r="B11110">
        <v>39.87238</v>
      </c>
      <c r="C11110">
        <v>0.25819170000000002</v>
      </c>
      <c r="D11110">
        <v>-2.8688274E-2</v>
      </c>
      <c r="E11110">
        <v>4.4302640000000002</v>
      </c>
      <c r="F11110">
        <f t="shared" si="346"/>
        <v>8.6063900000000013E-2</v>
      </c>
      <c r="G11110">
        <f t="shared" si="347"/>
        <v>4.3172431777777778</v>
      </c>
    </row>
    <row r="11111" spans="1:7" x14ac:dyDescent="0.3">
      <c r="A11111">
        <v>111.059997558593</v>
      </c>
      <c r="B11111">
        <v>39.862853999999999</v>
      </c>
      <c r="C11111">
        <v>0.25807174999999999</v>
      </c>
      <c r="D11111">
        <v>0.10681804</v>
      </c>
      <c r="E11111">
        <v>4.4292053999999998</v>
      </c>
      <c r="F11111">
        <f t="shared" si="346"/>
        <v>8.6023916666666658E-2</v>
      </c>
      <c r="G11111">
        <f t="shared" si="347"/>
        <v>4.3161847333333334</v>
      </c>
    </row>
    <row r="11112" spans="1:7" x14ac:dyDescent="0.3">
      <c r="A11112">
        <v>111.06999969482401</v>
      </c>
      <c r="B11112">
        <v>39.883809999999997</v>
      </c>
      <c r="C11112">
        <v>0.25800508</v>
      </c>
      <c r="D11112">
        <v>0.21424647999999999</v>
      </c>
      <c r="E11112">
        <v>4.4315340000000001</v>
      </c>
      <c r="F11112">
        <f t="shared" si="346"/>
        <v>8.6001693333333337E-2</v>
      </c>
      <c r="G11112">
        <f t="shared" si="347"/>
        <v>4.3185131777777777</v>
      </c>
    </row>
    <row r="11113" spans="1:7" x14ac:dyDescent="0.3">
      <c r="A11113">
        <v>111.08000183105401</v>
      </c>
      <c r="B11113">
        <v>39.879997000000003</v>
      </c>
      <c r="C11113">
        <v>0.25801843000000002</v>
      </c>
      <c r="D11113">
        <v>0.22645425999999999</v>
      </c>
      <c r="E11113">
        <v>4.4311103999999997</v>
      </c>
      <c r="F11113">
        <f t="shared" si="346"/>
        <v>8.600614333333334E-2</v>
      </c>
      <c r="G11113">
        <f t="shared" si="347"/>
        <v>4.3180895111111113</v>
      </c>
    </row>
    <row r="11114" spans="1:7" x14ac:dyDescent="0.3">
      <c r="A11114">
        <v>111.08999633789</v>
      </c>
      <c r="B11114">
        <v>39.851424999999999</v>
      </c>
      <c r="C11114">
        <v>0.25801843000000002</v>
      </c>
      <c r="D11114">
        <v>0.25331136999999998</v>
      </c>
      <c r="E11114">
        <v>4.4279359999999999</v>
      </c>
      <c r="F11114">
        <f t="shared" si="346"/>
        <v>8.600614333333334E-2</v>
      </c>
      <c r="G11114">
        <f t="shared" si="347"/>
        <v>4.3149148444444441</v>
      </c>
    </row>
    <row r="11115" spans="1:7" x14ac:dyDescent="0.3">
      <c r="A11115">
        <v>111.09999847412099</v>
      </c>
      <c r="B11115">
        <v>39.889522999999997</v>
      </c>
      <c r="C11115">
        <v>0.25801843000000002</v>
      </c>
      <c r="D11115">
        <v>0.28016847</v>
      </c>
      <c r="E11115">
        <v>4.4321685000000004</v>
      </c>
      <c r="F11115">
        <f t="shared" si="346"/>
        <v>8.600614333333334E-2</v>
      </c>
      <c r="G11115">
        <f t="shared" si="347"/>
        <v>4.3191479555555548</v>
      </c>
    </row>
    <row r="11116" spans="1:7" x14ac:dyDescent="0.3">
      <c r="A11116">
        <v>111.11000061035099</v>
      </c>
      <c r="B11116">
        <v>39.832374999999999</v>
      </c>
      <c r="C11116">
        <v>0.25801843000000002</v>
      </c>
      <c r="D11116">
        <v>0.293597</v>
      </c>
      <c r="E11116">
        <v>4.4258194</v>
      </c>
      <c r="F11116">
        <f t="shared" si="346"/>
        <v>8.600614333333334E-2</v>
      </c>
      <c r="G11116">
        <f t="shared" si="347"/>
        <v>4.3127981777777773</v>
      </c>
    </row>
    <row r="11117" spans="1:7" x14ac:dyDescent="0.3">
      <c r="A11117">
        <v>111.120002746582</v>
      </c>
      <c r="B11117">
        <v>39.847614</v>
      </c>
      <c r="C11117">
        <v>0.25801843000000002</v>
      </c>
      <c r="D11117">
        <v>0.32045412000000001</v>
      </c>
      <c r="E11117">
        <v>4.4275120000000001</v>
      </c>
      <c r="F11117">
        <f t="shared" si="346"/>
        <v>8.600614333333334E-2</v>
      </c>
      <c r="G11117">
        <f t="shared" si="347"/>
        <v>4.3144913999999996</v>
      </c>
    </row>
    <row r="11118" spans="1:7" x14ac:dyDescent="0.3">
      <c r="A11118">
        <v>111.129997253417</v>
      </c>
      <c r="B11118">
        <v>39.851424999999999</v>
      </c>
      <c r="C11118">
        <v>0.25801843000000002</v>
      </c>
      <c r="D11118">
        <v>0.34731123000000003</v>
      </c>
      <c r="E11118">
        <v>4.4279359999999999</v>
      </c>
      <c r="F11118">
        <f t="shared" si="346"/>
        <v>8.600614333333334E-2</v>
      </c>
      <c r="G11118">
        <f t="shared" si="347"/>
        <v>4.3149148444444441</v>
      </c>
    </row>
    <row r="11119" spans="1:7" x14ac:dyDescent="0.3">
      <c r="A11119">
        <v>111.139999389648</v>
      </c>
      <c r="B11119">
        <v>39.817135</v>
      </c>
      <c r="C11119">
        <v>0.25801843000000002</v>
      </c>
      <c r="D11119">
        <v>0.37416833999999999</v>
      </c>
      <c r="E11119">
        <v>4.4241257000000003</v>
      </c>
      <c r="F11119">
        <f t="shared" si="346"/>
        <v>8.600614333333334E-2</v>
      </c>
      <c r="G11119">
        <f t="shared" si="347"/>
        <v>4.3111048444444444</v>
      </c>
    </row>
    <row r="11120" spans="1:7" x14ac:dyDescent="0.3">
      <c r="A11120">
        <v>111.150001525878</v>
      </c>
      <c r="B11120">
        <v>39.859043</v>
      </c>
      <c r="C11120">
        <v>0.25801843000000002</v>
      </c>
      <c r="D11120">
        <v>0.40102544000000001</v>
      </c>
      <c r="E11120">
        <v>4.4287824999999996</v>
      </c>
      <c r="F11120">
        <f t="shared" si="346"/>
        <v>8.600614333333334E-2</v>
      </c>
      <c r="G11120">
        <f t="shared" si="347"/>
        <v>4.315761288888889</v>
      </c>
    </row>
    <row r="11121" spans="1:7" x14ac:dyDescent="0.3">
      <c r="A11121">
        <v>111.16000366210901</v>
      </c>
      <c r="B11121">
        <v>39.81523</v>
      </c>
      <c r="C11121">
        <v>0.25809840000000001</v>
      </c>
      <c r="D11121">
        <v>0.35707745000000002</v>
      </c>
      <c r="E11121">
        <v>4.4239144000000001</v>
      </c>
      <c r="F11121">
        <f t="shared" si="346"/>
        <v>8.6032800000000006E-2</v>
      </c>
      <c r="G11121">
        <f t="shared" si="347"/>
        <v>4.3108931777777775</v>
      </c>
    </row>
    <row r="11122" spans="1:7" x14ac:dyDescent="0.3">
      <c r="A11122">
        <v>111.169998168945</v>
      </c>
      <c r="B11122">
        <v>39.845709999999997</v>
      </c>
      <c r="C11122">
        <v>0.25847166999999999</v>
      </c>
      <c r="D11122">
        <v>-1.037661E-2</v>
      </c>
      <c r="E11122">
        <v>4.4273009999999999</v>
      </c>
      <c r="F11122">
        <f t="shared" si="346"/>
        <v>8.6157223333333324E-2</v>
      </c>
      <c r="G11122">
        <f t="shared" si="347"/>
        <v>4.3142798444444441</v>
      </c>
    </row>
    <row r="11123" spans="1:7" x14ac:dyDescent="0.3">
      <c r="A11123">
        <v>111.180000305175</v>
      </c>
      <c r="B11123">
        <v>39.89714</v>
      </c>
      <c r="C11123">
        <v>0.25849830000000001</v>
      </c>
      <c r="D11123">
        <v>-2.8688274E-2</v>
      </c>
      <c r="E11123">
        <v>4.4330150000000001</v>
      </c>
      <c r="F11123">
        <f t="shared" si="346"/>
        <v>8.6166100000000009E-2</v>
      </c>
      <c r="G11123">
        <f t="shared" si="347"/>
        <v>4.3199942888888891</v>
      </c>
    </row>
    <row r="11124" spans="1:7" x14ac:dyDescent="0.3">
      <c r="A11124">
        <v>111.19000244140599</v>
      </c>
      <c r="B11124">
        <v>39.878093999999997</v>
      </c>
      <c r="C11124">
        <v>0.25840497000000001</v>
      </c>
      <c r="D11124">
        <v>6.5311599999999997E-2</v>
      </c>
      <c r="E11124">
        <v>4.4308990000000001</v>
      </c>
      <c r="F11124">
        <f t="shared" si="346"/>
        <v>8.6134990000000008E-2</v>
      </c>
      <c r="G11124">
        <f t="shared" si="347"/>
        <v>4.3178780666666663</v>
      </c>
    </row>
    <row r="11125" spans="1:7" x14ac:dyDescent="0.3">
      <c r="A11125">
        <v>111.199996948242</v>
      </c>
      <c r="B11125">
        <v>39.937145000000001</v>
      </c>
      <c r="C11125">
        <v>0.25839164999999997</v>
      </c>
      <c r="D11125">
        <v>0.11902582</v>
      </c>
      <c r="E11125">
        <v>4.4374599999999997</v>
      </c>
      <c r="F11125">
        <f t="shared" si="346"/>
        <v>8.6130549999999986E-2</v>
      </c>
      <c r="G11125">
        <f t="shared" si="347"/>
        <v>4.3244392888888887</v>
      </c>
    </row>
    <row r="11126" spans="1:7" x14ac:dyDescent="0.3">
      <c r="A11126">
        <v>111.209999084472</v>
      </c>
      <c r="B11126">
        <v>39.885710000000003</v>
      </c>
      <c r="C11126">
        <v>0.25839164999999997</v>
      </c>
      <c r="D11126">
        <v>0.14588292999999999</v>
      </c>
      <c r="E11126">
        <v>4.4317454999999999</v>
      </c>
      <c r="F11126">
        <f t="shared" si="346"/>
        <v>8.6130549999999986E-2</v>
      </c>
      <c r="G11126">
        <f t="shared" si="347"/>
        <v>4.3187242888888893</v>
      </c>
    </row>
    <row r="11127" spans="1:7" x14ac:dyDescent="0.3">
      <c r="A11127">
        <v>111.220001220703</v>
      </c>
      <c r="B11127">
        <v>39.904761999999998</v>
      </c>
      <c r="C11127">
        <v>0.25839164999999997</v>
      </c>
      <c r="D11127">
        <v>0.17274004000000001</v>
      </c>
      <c r="E11127">
        <v>4.4338620000000004</v>
      </c>
      <c r="F11127">
        <f t="shared" si="346"/>
        <v>8.6130549999999986E-2</v>
      </c>
      <c r="G11127">
        <f t="shared" si="347"/>
        <v>4.3208411777777771</v>
      </c>
    </row>
    <row r="11128" spans="1:7" x14ac:dyDescent="0.3">
      <c r="A11128">
        <v>111.230003356933</v>
      </c>
      <c r="B11128">
        <v>39.91619</v>
      </c>
      <c r="C11128">
        <v>0.25839164999999997</v>
      </c>
      <c r="D11128">
        <v>0.19959715</v>
      </c>
      <c r="E11128">
        <v>4.4351320000000003</v>
      </c>
      <c r="F11128">
        <f t="shared" si="346"/>
        <v>8.6130549999999986E-2</v>
      </c>
      <c r="G11128">
        <f t="shared" si="347"/>
        <v>4.322110955555555</v>
      </c>
    </row>
    <row r="11129" spans="1:7" x14ac:dyDescent="0.3">
      <c r="A11129">
        <v>111.23999786376901</v>
      </c>
      <c r="B11129">
        <v>39.878093999999997</v>
      </c>
      <c r="C11129">
        <v>0.25840497000000001</v>
      </c>
      <c r="D11129">
        <v>0.21180493</v>
      </c>
      <c r="E11129">
        <v>4.4308990000000001</v>
      </c>
      <c r="F11129">
        <f t="shared" si="346"/>
        <v>8.6134990000000008E-2</v>
      </c>
      <c r="G11129">
        <f t="shared" si="347"/>
        <v>4.3178780666666663</v>
      </c>
    </row>
    <row r="11130" spans="1:7" x14ac:dyDescent="0.3">
      <c r="A11130">
        <v>111.25</v>
      </c>
      <c r="B11130">
        <v>39.927619999999997</v>
      </c>
      <c r="C11130">
        <v>0.25840497000000001</v>
      </c>
      <c r="D11130">
        <v>0.23866203</v>
      </c>
      <c r="E11130">
        <v>4.4364020000000002</v>
      </c>
      <c r="F11130">
        <f t="shared" si="346"/>
        <v>8.6134990000000008E-2</v>
      </c>
      <c r="G11130">
        <f t="shared" si="347"/>
        <v>4.3233809555555549</v>
      </c>
    </row>
    <row r="11131" spans="1:7" x14ac:dyDescent="0.3">
      <c r="A11131">
        <v>111.26000213623</v>
      </c>
      <c r="B11131">
        <v>39.891426000000003</v>
      </c>
      <c r="C11131">
        <v>0.25840497000000001</v>
      </c>
      <c r="D11131">
        <v>0.26551913999999999</v>
      </c>
      <c r="E11131">
        <v>4.4323800000000002</v>
      </c>
      <c r="F11131">
        <f t="shared" si="346"/>
        <v>8.6134990000000008E-2</v>
      </c>
      <c r="G11131">
        <f t="shared" si="347"/>
        <v>4.3193593999999997</v>
      </c>
    </row>
    <row r="11132" spans="1:7" x14ac:dyDescent="0.3">
      <c r="A11132">
        <v>111.26999664306599</v>
      </c>
      <c r="B11132">
        <v>39.881900000000002</v>
      </c>
      <c r="C11132">
        <v>0.25841831999999998</v>
      </c>
      <c r="D11132">
        <v>0.26429835000000002</v>
      </c>
      <c r="E11132">
        <v>4.4313219999999998</v>
      </c>
      <c r="F11132">
        <f t="shared" si="346"/>
        <v>8.6139439999999998E-2</v>
      </c>
      <c r="G11132">
        <f t="shared" si="347"/>
        <v>4.3183009555555554</v>
      </c>
    </row>
    <row r="11133" spans="1:7" x14ac:dyDescent="0.3">
      <c r="A11133">
        <v>111.27999877929599</v>
      </c>
      <c r="B11133">
        <v>39.904761999999998</v>
      </c>
      <c r="C11133">
        <v>0.25841831999999998</v>
      </c>
      <c r="D11133">
        <v>0.29115545999999998</v>
      </c>
      <c r="E11133">
        <v>4.4338620000000004</v>
      </c>
      <c r="F11133">
        <f t="shared" si="346"/>
        <v>8.6139439999999998E-2</v>
      </c>
      <c r="G11133">
        <f t="shared" si="347"/>
        <v>4.3208411777777771</v>
      </c>
    </row>
    <row r="11134" spans="1:7" x14ac:dyDescent="0.3">
      <c r="A11134">
        <v>111.290000915527</v>
      </c>
      <c r="B11134">
        <v>39.851424999999999</v>
      </c>
      <c r="C11134">
        <v>0.25843167</v>
      </c>
      <c r="D11134">
        <v>0.30336322999999998</v>
      </c>
      <c r="E11134">
        <v>4.4279359999999999</v>
      </c>
      <c r="F11134">
        <f t="shared" si="346"/>
        <v>8.6143890000000001E-2</v>
      </c>
      <c r="G11134">
        <f t="shared" si="347"/>
        <v>4.3149148444444441</v>
      </c>
    </row>
    <row r="11135" spans="1:7" x14ac:dyDescent="0.3">
      <c r="A11135">
        <v>111.300003051757</v>
      </c>
      <c r="B11135">
        <v>39.910477</v>
      </c>
      <c r="C11135">
        <v>0.25845832000000002</v>
      </c>
      <c r="D11135">
        <v>0.30092168000000002</v>
      </c>
      <c r="E11135">
        <v>4.4344970000000004</v>
      </c>
      <c r="F11135">
        <f t="shared" si="346"/>
        <v>8.6152773333333335E-2</v>
      </c>
      <c r="G11135">
        <f t="shared" si="347"/>
        <v>4.3214761777777779</v>
      </c>
    </row>
    <row r="11136" spans="1:7" x14ac:dyDescent="0.3">
      <c r="A11136">
        <v>111.309997558593</v>
      </c>
      <c r="B11136">
        <v>39.866664999999998</v>
      </c>
      <c r="C11136">
        <v>0.25848500000000002</v>
      </c>
      <c r="D11136">
        <v>0.29848012000000002</v>
      </c>
      <c r="E11136">
        <v>4.4296290000000003</v>
      </c>
      <c r="F11136">
        <f t="shared" si="346"/>
        <v>8.6161666666666678E-2</v>
      </c>
      <c r="G11136">
        <f t="shared" si="347"/>
        <v>4.3166081777777769</v>
      </c>
    </row>
    <row r="11137" spans="1:7" x14ac:dyDescent="0.3">
      <c r="A11137">
        <v>111.31999969482401</v>
      </c>
      <c r="B11137">
        <v>39.870471999999999</v>
      </c>
      <c r="C11137">
        <v>0.25851165999999998</v>
      </c>
      <c r="D11137">
        <v>0.29725935999999997</v>
      </c>
      <c r="E11137">
        <v>4.4300519999999999</v>
      </c>
      <c r="F11137">
        <f t="shared" si="346"/>
        <v>8.617055333333333E-2</v>
      </c>
      <c r="G11137">
        <f t="shared" si="347"/>
        <v>4.3170311777777775</v>
      </c>
    </row>
    <row r="11138" spans="1:7" x14ac:dyDescent="0.3">
      <c r="A11138">
        <v>111.33000183105401</v>
      </c>
      <c r="B11138">
        <v>39.883809999999997</v>
      </c>
      <c r="C11138">
        <v>0.2585383</v>
      </c>
      <c r="D11138">
        <v>0.29603857</v>
      </c>
      <c r="E11138">
        <v>4.4315340000000001</v>
      </c>
      <c r="F11138">
        <f t="shared" si="346"/>
        <v>8.6179433333333333E-2</v>
      </c>
      <c r="G11138">
        <f t="shared" si="347"/>
        <v>4.3185131777777777</v>
      </c>
    </row>
    <row r="11139" spans="1:7" x14ac:dyDescent="0.3">
      <c r="A11139">
        <v>111.33999633789</v>
      </c>
      <c r="B11139">
        <v>39.847614</v>
      </c>
      <c r="C11139">
        <v>0.25857829999999998</v>
      </c>
      <c r="D11139">
        <v>0.28016847</v>
      </c>
      <c r="E11139">
        <v>4.4275120000000001</v>
      </c>
      <c r="F11139">
        <f t="shared" si="346"/>
        <v>8.6192766666666656E-2</v>
      </c>
      <c r="G11139">
        <f t="shared" si="347"/>
        <v>4.3144913999999996</v>
      </c>
    </row>
    <row r="11140" spans="1:7" x14ac:dyDescent="0.3">
      <c r="A11140">
        <v>111.34999847412099</v>
      </c>
      <c r="B11140">
        <v>39.889522999999997</v>
      </c>
      <c r="C11140">
        <v>0.25861830000000002</v>
      </c>
      <c r="D11140">
        <v>0.24964902999999999</v>
      </c>
      <c r="E11140">
        <v>4.4321685000000004</v>
      </c>
      <c r="F11140">
        <f t="shared" si="346"/>
        <v>8.6206100000000008E-2</v>
      </c>
      <c r="G11140">
        <f t="shared" si="347"/>
        <v>4.3191479555555548</v>
      </c>
    </row>
    <row r="11141" spans="1:7" x14ac:dyDescent="0.3">
      <c r="A11141">
        <v>111.36000061035099</v>
      </c>
      <c r="B11141">
        <v>39.860950000000003</v>
      </c>
      <c r="C11141">
        <v>0.25865825999999997</v>
      </c>
      <c r="D11141">
        <v>0.24720748000000001</v>
      </c>
      <c r="E11141">
        <v>4.4289940000000003</v>
      </c>
      <c r="F11141">
        <f t="shared" si="346"/>
        <v>8.6219419999999991E-2</v>
      </c>
      <c r="G11141">
        <f t="shared" si="347"/>
        <v>4.3159731777777779</v>
      </c>
    </row>
    <row r="11142" spans="1:7" x14ac:dyDescent="0.3">
      <c r="A11142">
        <v>111.370002746582</v>
      </c>
      <c r="B11142">
        <v>39.889522999999997</v>
      </c>
      <c r="C11142">
        <v>0.25868492999999998</v>
      </c>
      <c r="D11142">
        <v>0.23133736999999999</v>
      </c>
      <c r="E11142">
        <v>4.4321685000000004</v>
      </c>
      <c r="F11142">
        <f t="shared" ref="F11142:F11205" si="348">C11142/3</f>
        <v>8.6228309999999989E-2</v>
      </c>
      <c r="G11142">
        <f t="shared" ref="G11142:G11205" si="349">(B11142-$B$5)/9</f>
        <v>4.3191479555555548</v>
      </c>
    </row>
    <row r="11143" spans="1:7" x14ac:dyDescent="0.3">
      <c r="A11143">
        <v>111.379997253417</v>
      </c>
      <c r="B11143">
        <v>39.902855000000002</v>
      </c>
      <c r="C11143">
        <v>0.25871158</v>
      </c>
      <c r="D11143">
        <v>0.23133736999999999</v>
      </c>
      <c r="E11143">
        <v>4.4336500000000001</v>
      </c>
      <c r="F11143">
        <f t="shared" si="348"/>
        <v>8.6237193333333337E-2</v>
      </c>
      <c r="G11143">
        <f t="shared" si="349"/>
        <v>4.3206292888888891</v>
      </c>
    </row>
    <row r="11144" spans="1:7" x14ac:dyDescent="0.3">
      <c r="A11144">
        <v>111.389999389648</v>
      </c>
      <c r="B11144">
        <v>39.862853999999999</v>
      </c>
      <c r="C11144">
        <v>0.25873825</v>
      </c>
      <c r="D11144">
        <v>0.22889581000000001</v>
      </c>
      <c r="E11144">
        <v>4.4292053999999998</v>
      </c>
      <c r="F11144">
        <f t="shared" si="348"/>
        <v>8.6246083333333334E-2</v>
      </c>
      <c r="G11144">
        <f t="shared" si="349"/>
        <v>4.3161847333333334</v>
      </c>
    </row>
    <row r="11145" spans="1:7" x14ac:dyDescent="0.3">
      <c r="A11145">
        <v>111.400001525878</v>
      </c>
      <c r="B11145">
        <v>39.935237999999998</v>
      </c>
      <c r="C11145">
        <v>0.25876492000000001</v>
      </c>
      <c r="D11145">
        <v>0.22889581000000001</v>
      </c>
      <c r="E11145">
        <v>4.4372480000000003</v>
      </c>
      <c r="F11145">
        <f t="shared" si="348"/>
        <v>8.6254973333333332E-2</v>
      </c>
      <c r="G11145">
        <f t="shared" si="349"/>
        <v>4.3242273999999998</v>
      </c>
    </row>
    <row r="11146" spans="1:7" x14ac:dyDescent="0.3">
      <c r="A11146">
        <v>111.41000366210901</v>
      </c>
      <c r="B11146">
        <v>39.899048000000001</v>
      </c>
      <c r="C11146">
        <v>0.25879157000000003</v>
      </c>
      <c r="D11146">
        <v>0.24110359000000001</v>
      </c>
      <c r="E11146">
        <v>4.4332269999999996</v>
      </c>
      <c r="F11146">
        <f t="shared" si="348"/>
        <v>8.626385666666668E-2</v>
      </c>
      <c r="G11146">
        <f t="shared" si="349"/>
        <v>4.3202062888888886</v>
      </c>
    </row>
    <row r="11147" spans="1:7" x14ac:dyDescent="0.3">
      <c r="A11147">
        <v>111.419998168945</v>
      </c>
      <c r="B11147">
        <v>39.939050000000002</v>
      </c>
      <c r="C11147">
        <v>0.2588049</v>
      </c>
      <c r="D11147">
        <v>0.23866203</v>
      </c>
      <c r="E11147">
        <v>4.4376717000000001</v>
      </c>
      <c r="F11147">
        <f t="shared" si="348"/>
        <v>8.6268300000000006E-2</v>
      </c>
      <c r="G11147">
        <f t="shared" si="349"/>
        <v>4.3246509555555557</v>
      </c>
    </row>
    <row r="11148" spans="1:7" x14ac:dyDescent="0.3">
      <c r="A11148">
        <v>111.430000305175</v>
      </c>
      <c r="B11148">
        <v>39.927619999999997</v>
      </c>
      <c r="C11148">
        <v>0.25883156000000002</v>
      </c>
      <c r="D11148">
        <v>0.22279193</v>
      </c>
      <c r="E11148">
        <v>4.4364020000000002</v>
      </c>
      <c r="F11148">
        <f t="shared" si="348"/>
        <v>8.6277186666666672E-2</v>
      </c>
      <c r="G11148">
        <f t="shared" si="349"/>
        <v>4.3233809555555549</v>
      </c>
    </row>
    <row r="11149" spans="1:7" x14ac:dyDescent="0.3">
      <c r="A11149">
        <v>111.44000244140599</v>
      </c>
      <c r="B11149">
        <v>39.879997000000003</v>
      </c>
      <c r="C11149">
        <v>0.25884488</v>
      </c>
      <c r="D11149">
        <v>0.23499970000000001</v>
      </c>
      <c r="E11149">
        <v>4.4311103999999997</v>
      </c>
      <c r="F11149">
        <f t="shared" si="348"/>
        <v>8.6281626666666666E-2</v>
      </c>
      <c r="G11149">
        <f t="shared" si="349"/>
        <v>4.3180895111111113</v>
      </c>
    </row>
    <row r="11150" spans="1:7" x14ac:dyDescent="0.3">
      <c r="A11150">
        <v>111.449996948242</v>
      </c>
      <c r="B11150">
        <v>39.925716000000001</v>
      </c>
      <c r="C11150">
        <v>0.25887156</v>
      </c>
      <c r="D11150">
        <v>0.23255814999999999</v>
      </c>
      <c r="E11150">
        <v>4.4361899999999999</v>
      </c>
      <c r="F11150">
        <f t="shared" si="348"/>
        <v>8.6290519999999996E-2</v>
      </c>
      <c r="G11150">
        <f t="shared" si="349"/>
        <v>4.3231694000000003</v>
      </c>
    </row>
    <row r="11151" spans="1:7" x14ac:dyDescent="0.3">
      <c r="A11151">
        <v>111.459999084472</v>
      </c>
      <c r="B11151">
        <v>39.895237000000002</v>
      </c>
      <c r="C11151">
        <v>0.25889820000000002</v>
      </c>
      <c r="D11151">
        <v>0.24476592</v>
      </c>
      <c r="E11151">
        <v>4.4328035999999997</v>
      </c>
      <c r="F11151">
        <f t="shared" si="348"/>
        <v>8.6299400000000012E-2</v>
      </c>
      <c r="G11151">
        <f t="shared" si="349"/>
        <v>4.3197828444444442</v>
      </c>
    </row>
    <row r="11152" spans="1:7" x14ac:dyDescent="0.3">
      <c r="A11152">
        <v>111.470001220703</v>
      </c>
      <c r="B11152">
        <v>39.918095000000001</v>
      </c>
      <c r="C11152">
        <v>0.25891152000000001</v>
      </c>
      <c r="D11152">
        <v>0.24232437000000001</v>
      </c>
      <c r="E11152">
        <v>4.4353433000000004</v>
      </c>
      <c r="F11152">
        <f t="shared" si="348"/>
        <v>8.6303840000000007E-2</v>
      </c>
      <c r="G11152">
        <f t="shared" si="349"/>
        <v>4.322322622222222</v>
      </c>
    </row>
    <row r="11153" spans="1:7" x14ac:dyDescent="0.3">
      <c r="A11153">
        <v>111.480003356933</v>
      </c>
      <c r="B11153">
        <v>39.914284000000002</v>
      </c>
      <c r="C11153">
        <v>0.25895151</v>
      </c>
      <c r="D11153">
        <v>0.22523348000000001</v>
      </c>
      <c r="E11153">
        <v>4.43492</v>
      </c>
      <c r="F11153">
        <f t="shared" si="348"/>
        <v>8.6317169999999999E-2</v>
      </c>
      <c r="G11153">
        <f t="shared" si="349"/>
        <v>4.3218991777777775</v>
      </c>
    </row>
    <row r="11154" spans="1:7" x14ac:dyDescent="0.3">
      <c r="A11154">
        <v>111.48999786376901</v>
      </c>
      <c r="B11154">
        <v>39.891426000000003</v>
      </c>
      <c r="C11154">
        <v>0.25901817999999999</v>
      </c>
      <c r="D11154">
        <v>0.18128548999999999</v>
      </c>
      <c r="E11154">
        <v>4.4323800000000002</v>
      </c>
      <c r="F11154">
        <f t="shared" si="348"/>
        <v>8.6339393333333334E-2</v>
      </c>
      <c r="G11154">
        <f t="shared" si="349"/>
        <v>4.3193593999999997</v>
      </c>
    </row>
    <row r="11155" spans="1:7" x14ac:dyDescent="0.3">
      <c r="A11155">
        <v>111.5</v>
      </c>
      <c r="B11155">
        <v>39.977145999999998</v>
      </c>
      <c r="C11155">
        <v>0.25903150000000003</v>
      </c>
      <c r="D11155">
        <v>0.19349326</v>
      </c>
      <c r="E11155">
        <v>4.4419044999999997</v>
      </c>
      <c r="F11155">
        <f t="shared" si="348"/>
        <v>8.6343833333333342E-2</v>
      </c>
      <c r="G11155">
        <f t="shared" si="349"/>
        <v>4.3288838444444444</v>
      </c>
    </row>
    <row r="11156" spans="1:7" x14ac:dyDescent="0.3">
      <c r="A11156">
        <v>111.51000213623</v>
      </c>
      <c r="B11156">
        <v>39.935237999999998</v>
      </c>
      <c r="C11156">
        <v>0.25903150000000003</v>
      </c>
      <c r="D11156">
        <v>0.20692182000000001</v>
      </c>
      <c r="E11156">
        <v>4.4372480000000003</v>
      </c>
      <c r="F11156">
        <f t="shared" si="348"/>
        <v>8.6343833333333342E-2</v>
      </c>
      <c r="G11156">
        <f t="shared" si="349"/>
        <v>4.3242273999999998</v>
      </c>
    </row>
    <row r="11157" spans="1:7" x14ac:dyDescent="0.3">
      <c r="A11157">
        <v>111.51999664306599</v>
      </c>
      <c r="B11157">
        <v>39.95429</v>
      </c>
      <c r="C11157">
        <v>0.25903150000000003</v>
      </c>
      <c r="D11157">
        <v>0.23377892</v>
      </c>
      <c r="E11157">
        <v>4.4393649999999996</v>
      </c>
      <c r="F11157">
        <f t="shared" si="348"/>
        <v>8.6343833333333342E-2</v>
      </c>
      <c r="G11157">
        <f t="shared" si="349"/>
        <v>4.3263442888888886</v>
      </c>
    </row>
    <row r="11158" spans="1:7" x14ac:dyDescent="0.3">
      <c r="A11158">
        <v>111.52999877929599</v>
      </c>
      <c r="B11158">
        <v>39.952379999999998</v>
      </c>
      <c r="C11158">
        <v>0.25903150000000003</v>
      </c>
      <c r="D11158">
        <v>0.26063603000000002</v>
      </c>
      <c r="E11158">
        <v>4.4391527000000002</v>
      </c>
      <c r="F11158">
        <f t="shared" si="348"/>
        <v>8.6343833333333342E-2</v>
      </c>
      <c r="G11158">
        <f t="shared" si="349"/>
        <v>4.3261320666666663</v>
      </c>
    </row>
    <row r="11159" spans="1:7" x14ac:dyDescent="0.3">
      <c r="A11159">
        <v>111.540000915527</v>
      </c>
      <c r="B11159">
        <v>39.91619</v>
      </c>
      <c r="C11159">
        <v>0.25904483</v>
      </c>
      <c r="D11159">
        <v>0.27406457000000001</v>
      </c>
      <c r="E11159">
        <v>4.4351320000000003</v>
      </c>
      <c r="F11159">
        <f t="shared" si="348"/>
        <v>8.6348276666666668E-2</v>
      </c>
      <c r="G11159">
        <f t="shared" si="349"/>
        <v>4.322110955555555</v>
      </c>
    </row>
    <row r="11160" spans="1:7" x14ac:dyDescent="0.3">
      <c r="A11160">
        <v>111.550003051757</v>
      </c>
      <c r="B11160">
        <v>39.956192000000001</v>
      </c>
      <c r="C11160">
        <v>0.25905814999999999</v>
      </c>
      <c r="D11160">
        <v>0.28627235000000001</v>
      </c>
      <c r="E11160">
        <v>4.4395759999999997</v>
      </c>
      <c r="F11160">
        <f t="shared" si="348"/>
        <v>8.6352716666666662E-2</v>
      </c>
      <c r="G11160">
        <f t="shared" si="349"/>
        <v>4.3265556222222221</v>
      </c>
    </row>
    <row r="11161" spans="1:7" x14ac:dyDescent="0.3">
      <c r="A11161">
        <v>111.559997558593</v>
      </c>
      <c r="B11161">
        <v>39.914284000000002</v>
      </c>
      <c r="C11161">
        <v>0.25907150000000001</v>
      </c>
      <c r="D11161">
        <v>0.29848012000000002</v>
      </c>
      <c r="E11161">
        <v>4.43492</v>
      </c>
      <c r="F11161">
        <f t="shared" si="348"/>
        <v>8.6357166666666665E-2</v>
      </c>
      <c r="G11161">
        <f t="shared" si="349"/>
        <v>4.3218991777777775</v>
      </c>
    </row>
    <row r="11162" spans="1:7" x14ac:dyDescent="0.3">
      <c r="A11162">
        <v>111.56999969482401</v>
      </c>
      <c r="B11162">
        <v>39.942860000000003</v>
      </c>
      <c r="C11162">
        <v>0.25909817000000002</v>
      </c>
      <c r="D11162">
        <v>0.29603857</v>
      </c>
      <c r="E11162">
        <v>4.4380949999999997</v>
      </c>
      <c r="F11162">
        <f t="shared" si="348"/>
        <v>8.6366056666666677E-2</v>
      </c>
      <c r="G11162">
        <f t="shared" si="349"/>
        <v>4.3250742888888887</v>
      </c>
    </row>
    <row r="11163" spans="1:7" x14ac:dyDescent="0.3">
      <c r="A11163">
        <v>111.58000183105401</v>
      </c>
      <c r="B11163">
        <v>39.961905999999999</v>
      </c>
      <c r="C11163">
        <v>0.25911149999999999</v>
      </c>
      <c r="D11163">
        <v>0.30824634000000001</v>
      </c>
      <c r="E11163">
        <v>4.4402112999999996</v>
      </c>
      <c r="F11163">
        <f t="shared" si="348"/>
        <v>8.6370500000000003E-2</v>
      </c>
      <c r="G11163">
        <f t="shared" si="349"/>
        <v>4.3271905111111106</v>
      </c>
    </row>
    <row r="11164" spans="1:7" x14ac:dyDescent="0.3">
      <c r="A11164">
        <v>111.58999633789</v>
      </c>
      <c r="B11164">
        <v>39.929523000000003</v>
      </c>
      <c r="C11164">
        <v>0.25912485000000002</v>
      </c>
      <c r="D11164">
        <v>0.30702558000000002</v>
      </c>
      <c r="E11164">
        <v>4.4366130000000004</v>
      </c>
      <c r="F11164">
        <f t="shared" si="348"/>
        <v>8.6374950000000006E-2</v>
      </c>
      <c r="G11164">
        <f t="shared" si="349"/>
        <v>4.3235923999999999</v>
      </c>
    </row>
    <row r="11165" spans="1:7" x14ac:dyDescent="0.3">
      <c r="A11165">
        <v>111.59999847412099</v>
      </c>
      <c r="B11165">
        <v>39.973334999999999</v>
      </c>
      <c r="C11165">
        <v>0.25912485000000002</v>
      </c>
      <c r="D11165">
        <v>0.33388269999999998</v>
      </c>
      <c r="E11165">
        <v>4.4414809999999996</v>
      </c>
      <c r="F11165">
        <f t="shared" si="348"/>
        <v>8.6374950000000006E-2</v>
      </c>
      <c r="G11165">
        <f t="shared" si="349"/>
        <v>4.3284604</v>
      </c>
    </row>
    <row r="11166" spans="1:7" x14ac:dyDescent="0.3">
      <c r="A11166">
        <v>111.61000061035099</v>
      </c>
      <c r="B11166">
        <v>39.92</v>
      </c>
      <c r="C11166">
        <v>0.25913817</v>
      </c>
      <c r="D11166">
        <v>0.34609046999999998</v>
      </c>
      <c r="E11166">
        <v>4.4355545000000003</v>
      </c>
      <c r="F11166">
        <f t="shared" si="348"/>
        <v>8.637939E-2</v>
      </c>
      <c r="G11166">
        <f t="shared" si="349"/>
        <v>4.3225342888888889</v>
      </c>
    </row>
    <row r="11167" spans="1:7" x14ac:dyDescent="0.3">
      <c r="A11167">
        <v>111.620002746582</v>
      </c>
      <c r="B11167">
        <v>39.931429999999999</v>
      </c>
      <c r="C11167">
        <v>0.25915149999999998</v>
      </c>
      <c r="D11167">
        <v>0.35829823999999999</v>
      </c>
      <c r="E11167">
        <v>4.4368252999999997</v>
      </c>
      <c r="F11167">
        <f t="shared" si="348"/>
        <v>8.6383833333333326E-2</v>
      </c>
      <c r="G11167">
        <f t="shared" si="349"/>
        <v>4.3238042888888888</v>
      </c>
    </row>
    <row r="11168" spans="1:7" x14ac:dyDescent="0.3">
      <c r="A11168">
        <v>111.629997253417</v>
      </c>
      <c r="B11168">
        <v>39.952379999999998</v>
      </c>
      <c r="C11168">
        <v>0.25916479999999997</v>
      </c>
      <c r="D11168">
        <v>0.37050601999999999</v>
      </c>
      <c r="E11168">
        <v>4.4391527000000002</v>
      </c>
      <c r="F11168">
        <f t="shared" si="348"/>
        <v>8.6388266666666658E-2</v>
      </c>
      <c r="G11168">
        <f t="shared" si="349"/>
        <v>4.3261320666666663</v>
      </c>
    </row>
    <row r="11169" spans="1:7" x14ac:dyDescent="0.3">
      <c r="A11169">
        <v>111.639999389648</v>
      </c>
      <c r="B11169">
        <v>39.906666000000001</v>
      </c>
      <c r="C11169">
        <v>0.25917815999999999</v>
      </c>
      <c r="D11169">
        <v>0.38393455999999998</v>
      </c>
      <c r="E11169">
        <v>4.4340733999999999</v>
      </c>
      <c r="F11169">
        <f t="shared" si="348"/>
        <v>8.6392719999999992E-2</v>
      </c>
      <c r="G11169">
        <f t="shared" si="349"/>
        <v>4.3210527333333335</v>
      </c>
    </row>
    <row r="11170" spans="1:7" x14ac:dyDescent="0.3">
      <c r="A11170">
        <v>111.650001525878</v>
      </c>
      <c r="B11170">
        <v>39.937145000000001</v>
      </c>
      <c r="C11170">
        <v>0.25917815999999999</v>
      </c>
      <c r="D11170">
        <v>0.41079167</v>
      </c>
      <c r="E11170">
        <v>4.4374599999999997</v>
      </c>
      <c r="F11170">
        <f t="shared" si="348"/>
        <v>8.6392719999999992E-2</v>
      </c>
      <c r="G11170">
        <f t="shared" si="349"/>
        <v>4.3244392888888887</v>
      </c>
    </row>
    <row r="11171" spans="1:7" x14ac:dyDescent="0.3">
      <c r="A11171">
        <v>111.66000366210901</v>
      </c>
      <c r="B11171">
        <v>39.918095000000001</v>
      </c>
      <c r="C11171">
        <v>0.25919147999999997</v>
      </c>
      <c r="D11171">
        <v>0.42299944</v>
      </c>
      <c r="E11171">
        <v>4.4353433000000004</v>
      </c>
      <c r="F11171">
        <f t="shared" si="348"/>
        <v>8.6397159999999987E-2</v>
      </c>
      <c r="G11171">
        <f t="shared" si="349"/>
        <v>4.322322622222222</v>
      </c>
    </row>
    <row r="11172" spans="1:7" x14ac:dyDescent="0.3">
      <c r="A11172">
        <v>111.669998168945</v>
      </c>
      <c r="B11172">
        <v>39.933334000000002</v>
      </c>
      <c r="C11172">
        <v>0.25929812000000002</v>
      </c>
      <c r="D11172">
        <v>0.32167489999999999</v>
      </c>
      <c r="E11172">
        <v>4.4370364999999996</v>
      </c>
      <c r="F11172">
        <f t="shared" si="348"/>
        <v>8.6432706666666678E-2</v>
      </c>
      <c r="G11172">
        <f t="shared" si="349"/>
        <v>4.3240158444444443</v>
      </c>
    </row>
    <row r="11173" spans="1:7" x14ac:dyDescent="0.3">
      <c r="A11173">
        <v>111.680000305175</v>
      </c>
      <c r="B11173">
        <v>39.958100000000002</v>
      </c>
      <c r="C11173">
        <v>0.259658</v>
      </c>
      <c r="D11173">
        <v>-1.8922053000000001E-2</v>
      </c>
      <c r="E11173">
        <v>4.4397883</v>
      </c>
      <c r="F11173">
        <f t="shared" si="348"/>
        <v>8.6552666666666667E-2</v>
      </c>
      <c r="G11173">
        <f t="shared" si="349"/>
        <v>4.3267676222222224</v>
      </c>
    </row>
    <row r="11174" spans="1:7" x14ac:dyDescent="0.3">
      <c r="A11174">
        <v>111.69000244140599</v>
      </c>
      <c r="B11174">
        <v>39.963813999999999</v>
      </c>
      <c r="C11174">
        <v>0.25959136999999999</v>
      </c>
      <c r="D11174">
        <v>4.6999939999999997E-2</v>
      </c>
      <c r="E11174">
        <v>4.440423</v>
      </c>
      <c r="F11174">
        <f t="shared" si="348"/>
        <v>8.6530456666666658E-2</v>
      </c>
      <c r="G11174">
        <f t="shared" si="349"/>
        <v>4.327402511111111</v>
      </c>
    </row>
    <row r="11175" spans="1:7" x14ac:dyDescent="0.3">
      <c r="A11175">
        <v>111.699996948242</v>
      </c>
      <c r="B11175">
        <v>40.047626000000001</v>
      </c>
      <c r="C11175">
        <v>0.25948473999999999</v>
      </c>
      <c r="D11175">
        <v>0.19471404</v>
      </c>
      <c r="E11175">
        <v>4.4497356000000003</v>
      </c>
      <c r="F11175">
        <f t="shared" si="348"/>
        <v>8.6494913333333326E-2</v>
      </c>
      <c r="G11175">
        <f t="shared" si="349"/>
        <v>4.3367149555555553</v>
      </c>
    </row>
    <row r="11176" spans="1:7" x14ac:dyDescent="0.3">
      <c r="A11176">
        <v>111.709999084472</v>
      </c>
      <c r="B11176">
        <v>40.005719999999997</v>
      </c>
      <c r="C11176">
        <v>0.25948473999999999</v>
      </c>
      <c r="D11176">
        <v>0.22035036999999999</v>
      </c>
      <c r="E11176">
        <v>4.4450792999999997</v>
      </c>
      <c r="F11176">
        <f t="shared" si="348"/>
        <v>8.6494913333333326E-2</v>
      </c>
      <c r="G11176">
        <f t="shared" si="349"/>
        <v>4.3320587333333327</v>
      </c>
    </row>
    <row r="11177" spans="1:7" x14ac:dyDescent="0.3">
      <c r="A11177">
        <v>111.720001220703</v>
      </c>
      <c r="B11177">
        <v>40.017147000000001</v>
      </c>
      <c r="C11177">
        <v>0.25948473999999999</v>
      </c>
      <c r="D11177">
        <v>0.24720748000000001</v>
      </c>
      <c r="E11177">
        <v>4.4463489999999997</v>
      </c>
      <c r="F11177">
        <f t="shared" si="348"/>
        <v>8.6494913333333326E-2</v>
      </c>
      <c r="G11177">
        <f t="shared" si="349"/>
        <v>4.3333284000000001</v>
      </c>
    </row>
    <row r="11178" spans="1:7" x14ac:dyDescent="0.3">
      <c r="A11178">
        <v>111.730003356933</v>
      </c>
      <c r="B11178">
        <v>40.024769999999997</v>
      </c>
      <c r="C11178">
        <v>0.25948473999999999</v>
      </c>
      <c r="D11178">
        <v>0.27406457000000001</v>
      </c>
      <c r="E11178">
        <v>4.4471959999999999</v>
      </c>
      <c r="F11178">
        <f t="shared" si="348"/>
        <v>8.6494913333333326E-2</v>
      </c>
      <c r="G11178">
        <f t="shared" si="349"/>
        <v>4.3341753999999995</v>
      </c>
    </row>
    <row r="11179" spans="1:7" x14ac:dyDescent="0.3">
      <c r="A11179">
        <v>111.73999786376901</v>
      </c>
      <c r="B11179">
        <v>39.977145999999998</v>
      </c>
      <c r="C11179">
        <v>0.25948473999999999</v>
      </c>
      <c r="D11179">
        <v>0.30092168000000002</v>
      </c>
      <c r="E11179">
        <v>4.4419044999999997</v>
      </c>
      <c r="F11179">
        <f t="shared" si="348"/>
        <v>8.6494913333333326E-2</v>
      </c>
      <c r="G11179">
        <f t="shared" si="349"/>
        <v>4.3288838444444444</v>
      </c>
    </row>
    <row r="11180" spans="1:7" x14ac:dyDescent="0.3">
      <c r="A11180">
        <v>111.75</v>
      </c>
      <c r="B11180">
        <v>40.028579999999998</v>
      </c>
      <c r="C11180">
        <v>0.25948473999999999</v>
      </c>
      <c r="D11180">
        <v>0.31435025</v>
      </c>
      <c r="E11180">
        <v>4.4476193999999998</v>
      </c>
      <c r="F11180">
        <f t="shared" si="348"/>
        <v>8.6494913333333326E-2</v>
      </c>
      <c r="G11180">
        <f t="shared" si="349"/>
        <v>4.3345987333333333</v>
      </c>
    </row>
    <row r="11181" spans="1:7" x14ac:dyDescent="0.3">
      <c r="A11181">
        <v>111.76000213623</v>
      </c>
      <c r="B11181">
        <v>39.996197000000002</v>
      </c>
      <c r="C11181">
        <v>0.25948473999999999</v>
      </c>
      <c r="D11181">
        <v>0.34120736000000002</v>
      </c>
      <c r="E11181">
        <v>4.4440210000000002</v>
      </c>
      <c r="F11181">
        <f t="shared" si="348"/>
        <v>8.6494913333333326E-2</v>
      </c>
      <c r="G11181">
        <f t="shared" si="349"/>
        <v>4.3310006222222226</v>
      </c>
    </row>
    <row r="11182" spans="1:7" x14ac:dyDescent="0.3">
      <c r="A11182">
        <v>111.76999664306599</v>
      </c>
      <c r="B11182">
        <v>40.022865000000003</v>
      </c>
      <c r="C11182">
        <v>0.25948473999999999</v>
      </c>
      <c r="D11182">
        <v>0.36806445999999998</v>
      </c>
      <c r="E11182">
        <v>4.4469842999999996</v>
      </c>
      <c r="F11182">
        <f t="shared" si="348"/>
        <v>8.6494913333333326E-2</v>
      </c>
      <c r="G11182">
        <f t="shared" si="349"/>
        <v>4.3339637333333334</v>
      </c>
    </row>
    <row r="11183" spans="1:7" x14ac:dyDescent="0.3">
      <c r="A11183">
        <v>111.77999877929599</v>
      </c>
      <c r="B11183">
        <v>40.019053999999997</v>
      </c>
      <c r="C11183">
        <v>0.25948473999999999</v>
      </c>
      <c r="D11183">
        <v>0.39492157</v>
      </c>
      <c r="E11183">
        <v>4.446561</v>
      </c>
      <c r="F11183">
        <f t="shared" si="348"/>
        <v>8.6494913333333326E-2</v>
      </c>
      <c r="G11183">
        <f t="shared" si="349"/>
        <v>4.3335402888888881</v>
      </c>
    </row>
    <row r="11184" spans="1:7" x14ac:dyDescent="0.3">
      <c r="A11184">
        <v>111.790000915527</v>
      </c>
      <c r="B11184">
        <v>39.961905999999999</v>
      </c>
      <c r="C11184">
        <v>0.25948473999999999</v>
      </c>
      <c r="D11184">
        <v>0.42177868000000002</v>
      </c>
      <c r="E11184">
        <v>4.4402112999999996</v>
      </c>
      <c r="F11184">
        <f t="shared" si="348"/>
        <v>8.6494913333333326E-2</v>
      </c>
      <c r="G11184">
        <f t="shared" si="349"/>
        <v>4.3271905111111106</v>
      </c>
    </row>
    <row r="11185" spans="1:7" x14ac:dyDescent="0.3">
      <c r="A11185">
        <v>111.800003051757</v>
      </c>
      <c r="B11185">
        <v>39.992386000000003</v>
      </c>
      <c r="C11185">
        <v>0.25961803999999999</v>
      </c>
      <c r="D11185">
        <v>0.30702558000000002</v>
      </c>
      <c r="E11185">
        <v>4.4435979999999997</v>
      </c>
      <c r="F11185">
        <f t="shared" si="348"/>
        <v>8.6539346666666669E-2</v>
      </c>
      <c r="G11185">
        <f t="shared" si="349"/>
        <v>4.3305771777777782</v>
      </c>
    </row>
    <row r="11186" spans="1:7" x14ac:dyDescent="0.3">
      <c r="A11186">
        <v>111.809997558593</v>
      </c>
      <c r="B11186">
        <v>39.979050000000001</v>
      </c>
      <c r="C11186">
        <v>0.2599513</v>
      </c>
      <c r="D11186">
        <v>-5.4934993000000003E-3</v>
      </c>
      <c r="E11186">
        <v>4.4421160000000004</v>
      </c>
      <c r="F11186">
        <f t="shared" si="348"/>
        <v>8.6650433333333332E-2</v>
      </c>
      <c r="G11186">
        <f t="shared" si="349"/>
        <v>4.3290953999999999</v>
      </c>
    </row>
    <row r="11187" spans="1:7" x14ac:dyDescent="0.3">
      <c r="A11187">
        <v>111.81999969482401</v>
      </c>
      <c r="B11187">
        <v>40.049529999999997</v>
      </c>
      <c r="C11187">
        <v>0.25988465999999999</v>
      </c>
      <c r="D11187">
        <v>7.3857049999999994E-2</v>
      </c>
      <c r="E11187">
        <v>4.4499474000000001</v>
      </c>
      <c r="F11187">
        <f t="shared" si="348"/>
        <v>8.6628219999999992E-2</v>
      </c>
      <c r="G11187">
        <f t="shared" si="349"/>
        <v>4.3369265111111108</v>
      </c>
    </row>
    <row r="11188" spans="1:7" x14ac:dyDescent="0.3">
      <c r="A11188">
        <v>111.83000183105401</v>
      </c>
      <c r="B11188">
        <v>40.05715</v>
      </c>
      <c r="C11188">
        <v>0.25977802</v>
      </c>
      <c r="D11188">
        <v>0.19471404</v>
      </c>
      <c r="E11188">
        <v>4.4507937000000002</v>
      </c>
      <c r="F11188">
        <f t="shared" si="348"/>
        <v>8.6592673333333328E-2</v>
      </c>
      <c r="G11188">
        <f t="shared" si="349"/>
        <v>4.3377731777777777</v>
      </c>
    </row>
    <row r="11189" spans="1:7" x14ac:dyDescent="0.3">
      <c r="A11189">
        <v>111.83999633789</v>
      </c>
      <c r="B11189">
        <v>40.030482999999997</v>
      </c>
      <c r="C11189">
        <v>0.25976466999999998</v>
      </c>
      <c r="D11189">
        <v>0.23499970000000001</v>
      </c>
      <c r="E11189">
        <v>4.4478306999999999</v>
      </c>
      <c r="F11189">
        <f t="shared" si="348"/>
        <v>8.6588223333333325E-2</v>
      </c>
      <c r="G11189">
        <f t="shared" si="349"/>
        <v>4.3348101777777774</v>
      </c>
    </row>
    <row r="11190" spans="1:7" x14ac:dyDescent="0.3">
      <c r="A11190">
        <v>111.84999847412099</v>
      </c>
      <c r="B11190">
        <v>40.070480000000003</v>
      </c>
      <c r="C11190">
        <v>0.25976466999999998</v>
      </c>
      <c r="D11190">
        <v>0.2618568</v>
      </c>
      <c r="E11190">
        <v>4.4522753000000002</v>
      </c>
      <c r="F11190">
        <f t="shared" si="348"/>
        <v>8.6588223333333325E-2</v>
      </c>
      <c r="G11190">
        <f t="shared" si="349"/>
        <v>4.3392542888888892</v>
      </c>
    </row>
    <row r="11191" spans="1:7" x14ac:dyDescent="0.3">
      <c r="A11191">
        <v>111.86000061035099</v>
      </c>
      <c r="B11191">
        <v>40.020958</v>
      </c>
      <c r="C11191">
        <v>0.25976466999999998</v>
      </c>
      <c r="D11191">
        <v>0.28871390000000002</v>
      </c>
      <c r="E11191">
        <v>4.4467720000000002</v>
      </c>
      <c r="F11191">
        <f t="shared" si="348"/>
        <v>8.6588223333333325E-2</v>
      </c>
      <c r="G11191">
        <f t="shared" si="349"/>
        <v>4.3337518444444445</v>
      </c>
    </row>
    <row r="11192" spans="1:7" x14ac:dyDescent="0.3">
      <c r="A11192">
        <v>111.870002746582</v>
      </c>
      <c r="B11192">
        <v>40.059055000000001</v>
      </c>
      <c r="C11192">
        <v>0.25976466999999998</v>
      </c>
      <c r="D11192">
        <v>0.31557099999999999</v>
      </c>
      <c r="E11192">
        <v>4.4510054999999999</v>
      </c>
      <c r="F11192">
        <f t="shared" si="348"/>
        <v>8.6588223333333325E-2</v>
      </c>
      <c r="G11192">
        <f t="shared" si="349"/>
        <v>4.3379848444444447</v>
      </c>
    </row>
    <row r="11193" spans="1:7" x14ac:dyDescent="0.3">
      <c r="A11193">
        <v>111.879997253417</v>
      </c>
      <c r="B11193">
        <v>40.041912000000004</v>
      </c>
      <c r="C11193">
        <v>0.25976466999999998</v>
      </c>
      <c r="D11193">
        <v>0.34242812</v>
      </c>
      <c r="E11193">
        <v>4.4491009999999998</v>
      </c>
      <c r="F11193">
        <f t="shared" si="348"/>
        <v>8.6588223333333325E-2</v>
      </c>
      <c r="G11193">
        <f t="shared" si="349"/>
        <v>4.3360800666666668</v>
      </c>
    </row>
    <row r="11194" spans="1:7" x14ac:dyDescent="0.3">
      <c r="A11194">
        <v>111.889999389648</v>
      </c>
      <c r="B11194">
        <v>40.001910000000002</v>
      </c>
      <c r="C11194">
        <v>0.25976466999999998</v>
      </c>
      <c r="D11194">
        <v>0.36928523000000002</v>
      </c>
      <c r="E11194">
        <v>4.4446564000000004</v>
      </c>
      <c r="F11194">
        <f t="shared" si="348"/>
        <v>8.6588223333333325E-2</v>
      </c>
      <c r="G11194">
        <f t="shared" si="349"/>
        <v>4.3316353999999997</v>
      </c>
    </row>
    <row r="11195" spans="1:7" x14ac:dyDescent="0.3">
      <c r="A11195">
        <v>111.900001525878</v>
      </c>
      <c r="B11195">
        <v>40.049529999999997</v>
      </c>
      <c r="C11195">
        <v>0.25977802</v>
      </c>
      <c r="D11195">
        <v>0.38149300000000003</v>
      </c>
      <c r="E11195">
        <v>4.4499474000000001</v>
      </c>
      <c r="F11195">
        <f t="shared" si="348"/>
        <v>8.6592673333333328E-2</v>
      </c>
      <c r="G11195">
        <f t="shared" si="349"/>
        <v>4.3369265111111108</v>
      </c>
    </row>
    <row r="11196" spans="1:7" x14ac:dyDescent="0.3">
      <c r="A11196">
        <v>111.91000366210901</v>
      </c>
      <c r="B11196">
        <v>40.003815000000003</v>
      </c>
      <c r="C11196">
        <v>0.25977802</v>
      </c>
      <c r="D11196">
        <v>0.39492157</v>
      </c>
      <c r="E11196">
        <v>4.4448676000000003</v>
      </c>
      <c r="F11196">
        <f t="shared" si="348"/>
        <v>8.6592673333333328E-2</v>
      </c>
      <c r="G11196">
        <f t="shared" si="349"/>
        <v>4.3318470666666666</v>
      </c>
    </row>
    <row r="11197" spans="1:7" x14ac:dyDescent="0.3">
      <c r="A11197">
        <v>111.919998168945</v>
      </c>
      <c r="B11197">
        <v>40.019053999999997</v>
      </c>
      <c r="C11197">
        <v>0.25977802</v>
      </c>
      <c r="D11197">
        <v>0.42177868000000002</v>
      </c>
      <c r="E11197">
        <v>4.446561</v>
      </c>
      <c r="F11197">
        <f t="shared" si="348"/>
        <v>8.6592673333333328E-2</v>
      </c>
      <c r="G11197">
        <f t="shared" si="349"/>
        <v>4.3335402888888881</v>
      </c>
    </row>
    <row r="11198" spans="1:7" x14ac:dyDescent="0.3">
      <c r="A11198">
        <v>111.930000305175</v>
      </c>
      <c r="B11198">
        <v>40.022865000000003</v>
      </c>
      <c r="C11198">
        <v>0.26004460000000001</v>
      </c>
      <c r="D11198">
        <v>0.19349326</v>
      </c>
      <c r="E11198">
        <v>4.4469842999999996</v>
      </c>
      <c r="F11198">
        <f t="shared" si="348"/>
        <v>8.6681533333333338E-2</v>
      </c>
      <c r="G11198">
        <f t="shared" si="349"/>
        <v>4.3339637333333334</v>
      </c>
    </row>
    <row r="11199" spans="1:7" x14ac:dyDescent="0.3">
      <c r="A11199">
        <v>111.94000244140599</v>
      </c>
      <c r="B11199">
        <v>40.036197999999999</v>
      </c>
      <c r="C11199">
        <v>0.26028454000000001</v>
      </c>
      <c r="D11199">
        <v>-6.4090826000000004E-2</v>
      </c>
      <c r="E11199">
        <v>4.4484659999999998</v>
      </c>
      <c r="F11199">
        <f t="shared" si="348"/>
        <v>8.6761513333333332E-2</v>
      </c>
      <c r="G11199">
        <f t="shared" si="349"/>
        <v>4.3354451777777774</v>
      </c>
    </row>
    <row r="11200" spans="1:7" x14ac:dyDescent="0.3">
      <c r="A11200">
        <v>111.949996948242</v>
      </c>
      <c r="B11200">
        <v>40.114291999999999</v>
      </c>
      <c r="C11200">
        <v>0.26021788000000001</v>
      </c>
      <c r="D11200">
        <v>2.9909051999999998E-2</v>
      </c>
      <c r="E11200">
        <v>4.4571433000000003</v>
      </c>
      <c r="F11200">
        <f t="shared" si="348"/>
        <v>8.6739293333333342E-2</v>
      </c>
      <c r="G11200">
        <f t="shared" si="349"/>
        <v>4.3441222888888884</v>
      </c>
    </row>
    <row r="11201" spans="1:7" x14ac:dyDescent="0.3">
      <c r="A11201">
        <v>111.959999084472</v>
      </c>
      <c r="B11201">
        <v>40.089534999999998</v>
      </c>
      <c r="C11201">
        <v>0.26015124000000001</v>
      </c>
      <c r="D11201">
        <v>0.12390893</v>
      </c>
      <c r="E11201">
        <v>4.4543920000000004</v>
      </c>
      <c r="F11201">
        <f t="shared" si="348"/>
        <v>8.6717080000000002E-2</v>
      </c>
      <c r="G11201">
        <f t="shared" si="349"/>
        <v>4.3413715111111104</v>
      </c>
    </row>
    <row r="11202" spans="1:7" x14ac:dyDescent="0.3">
      <c r="A11202">
        <v>111.970001220703</v>
      </c>
      <c r="B11202">
        <v>40.112389999999998</v>
      </c>
      <c r="C11202">
        <v>0.26015124000000001</v>
      </c>
      <c r="D11202">
        <v>0.15076603999999999</v>
      </c>
      <c r="E11202">
        <v>4.4569315999999999</v>
      </c>
      <c r="F11202">
        <f t="shared" si="348"/>
        <v>8.6717080000000002E-2</v>
      </c>
      <c r="G11202">
        <f t="shared" si="349"/>
        <v>4.3439109555555548</v>
      </c>
    </row>
    <row r="11203" spans="1:7" x14ac:dyDescent="0.3">
      <c r="A11203">
        <v>111.980003356933</v>
      </c>
      <c r="B11203">
        <v>40.104773999999999</v>
      </c>
      <c r="C11203">
        <v>0.26015124000000001</v>
      </c>
      <c r="D11203">
        <v>0.17762315000000001</v>
      </c>
      <c r="E11203">
        <v>4.4560849999999999</v>
      </c>
      <c r="F11203">
        <f t="shared" si="348"/>
        <v>8.6717080000000002E-2</v>
      </c>
      <c r="G11203">
        <f t="shared" si="349"/>
        <v>4.3430647333333328</v>
      </c>
    </row>
    <row r="11204" spans="1:7" x14ac:dyDescent="0.3">
      <c r="A11204">
        <v>111.98999786376901</v>
      </c>
      <c r="B11204">
        <v>40.085720000000002</v>
      </c>
      <c r="C11204">
        <v>0.26016455999999999</v>
      </c>
      <c r="D11204">
        <v>0.17640238</v>
      </c>
      <c r="E11204">
        <v>4.4539685000000002</v>
      </c>
      <c r="F11204">
        <f t="shared" si="348"/>
        <v>8.6721519999999996E-2</v>
      </c>
      <c r="G11204">
        <f t="shared" si="349"/>
        <v>4.3409476222222221</v>
      </c>
    </row>
    <row r="11205" spans="1:7" x14ac:dyDescent="0.3">
      <c r="A11205">
        <v>112</v>
      </c>
      <c r="B11205">
        <v>40.131439999999998</v>
      </c>
      <c r="C11205">
        <v>0.26016455999999999</v>
      </c>
      <c r="D11205">
        <v>0.20325947999999999</v>
      </c>
      <c r="E11205">
        <v>4.4590483000000001</v>
      </c>
      <c r="F11205">
        <f t="shared" si="348"/>
        <v>8.6721519999999996E-2</v>
      </c>
      <c r="G11205">
        <f t="shared" si="349"/>
        <v>4.3460276222222216</v>
      </c>
    </row>
    <row r="11206" spans="1:7" x14ac:dyDescent="0.3">
      <c r="A11206">
        <v>112.01000213623</v>
      </c>
      <c r="B11206">
        <v>40.066676999999999</v>
      </c>
      <c r="C11206">
        <v>0.26016455999999999</v>
      </c>
      <c r="D11206">
        <v>0.23011659000000001</v>
      </c>
      <c r="E11206">
        <v>4.4518522999999997</v>
      </c>
      <c r="F11206">
        <f t="shared" ref="F11206:F11269" si="350">C11206/3</f>
        <v>8.6721519999999996E-2</v>
      </c>
      <c r="G11206">
        <f t="shared" ref="G11206:G11269" si="351">(B11206-$B$5)/9</f>
        <v>4.3388317333333326</v>
      </c>
    </row>
    <row r="11207" spans="1:7" x14ac:dyDescent="0.3">
      <c r="A11207">
        <v>112.01999664306599</v>
      </c>
      <c r="B11207">
        <v>40.089534999999998</v>
      </c>
      <c r="C11207">
        <v>0.26017790000000002</v>
      </c>
      <c r="D11207">
        <v>0.24354513999999999</v>
      </c>
      <c r="E11207">
        <v>4.4543920000000004</v>
      </c>
      <c r="F11207">
        <f t="shared" si="350"/>
        <v>8.6725966666666668E-2</v>
      </c>
      <c r="G11207">
        <f t="shared" si="351"/>
        <v>4.3413715111111104</v>
      </c>
    </row>
    <row r="11208" spans="1:7" x14ac:dyDescent="0.3">
      <c r="A11208">
        <v>112.02999877929599</v>
      </c>
      <c r="B11208">
        <v>40.083820000000003</v>
      </c>
      <c r="C11208">
        <v>0.26017790000000002</v>
      </c>
      <c r="D11208">
        <v>0.27040225000000001</v>
      </c>
      <c r="E11208">
        <v>4.4537573000000004</v>
      </c>
      <c r="F11208">
        <f t="shared" si="350"/>
        <v>8.6725966666666668E-2</v>
      </c>
      <c r="G11208">
        <f t="shared" si="351"/>
        <v>4.3407365111111114</v>
      </c>
    </row>
    <row r="11209" spans="1:7" x14ac:dyDescent="0.3">
      <c r="A11209">
        <v>112.040000915527</v>
      </c>
      <c r="B11209">
        <v>40.055250000000001</v>
      </c>
      <c r="C11209">
        <v>0.26017790000000002</v>
      </c>
      <c r="D11209">
        <v>0.29725935999999997</v>
      </c>
      <c r="E11209">
        <v>4.4505825000000003</v>
      </c>
      <c r="F11209">
        <f t="shared" si="350"/>
        <v>8.6725966666666668E-2</v>
      </c>
      <c r="G11209">
        <f t="shared" si="351"/>
        <v>4.337562066666667</v>
      </c>
    </row>
    <row r="11210" spans="1:7" x14ac:dyDescent="0.3">
      <c r="A11210">
        <v>112.050003051757</v>
      </c>
      <c r="B11210">
        <v>40.093345999999997</v>
      </c>
      <c r="C11210">
        <v>0.26017790000000002</v>
      </c>
      <c r="D11210">
        <v>0.32411646999999999</v>
      </c>
      <c r="E11210">
        <v>4.4548154000000002</v>
      </c>
      <c r="F11210">
        <f t="shared" si="350"/>
        <v>8.6725966666666668E-2</v>
      </c>
      <c r="G11210">
        <f t="shared" si="351"/>
        <v>4.3417949555555548</v>
      </c>
    </row>
    <row r="11211" spans="1:7" x14ac:dyDescent="0.3">
      <c r="A11211">
        <v>112.059997558593</v>
      </c>
      <c r="B11211">
        <v>40.049529999999997</v>
      </c>
      <c r="C11211">
        <v>0.26017790000000002</v>
      </c>
      <c r="D11211">
        <v>0.35097358000000001</v>
      </c>
      <c r="E11211">
        <v>4.4499474000000001</v>
      </c>
      <c r="F11211">
        <f t="shared" si="350"/>
        <v>8.6725966666666668E-2</v>
      </c>
      <c r="G11211">
        <f t="shared" si="351"/>
        <v>4.3369265111111108</v>
      </c>
    </row>
    <row r="11212" spans="1:7" x14ac:dyDescent="0.3">
      <c r="A11212">
        <v>112.06999969482401</v>
      </c>
      <c r="B11212">
        <v>40.049529999999997</v>
      </c>
      <c r="C11212">
        <v>0.26019123</v>
      </c>
      <c r="D11212">
        <v>0.34975277999999999</v>
      </c>
      <c r="E11212">
        <v>4.4499474000000001</v>
      </c>
      <c r="F11212">
        <f t="shared" si="350"/>
        <v>8.6730409999999994E-2</v>
      </c>
      <c r="G11212">
        <f t="shared" si="351"/>
        <v>4.3369265111111108</v>
      </c>
    </row>
    <row r="11213" spans="1:7" x14ac:dyDescent="0.3">
      <c r="A11213">
        <v>112.08000183105401</v>
      </c>
      <c r="B11213">
        <v>40.041912000000004</v>
      </c>
      <c r="C11213">
        <v>0.26019123</v>
      </c>
      <c r="D11213">
        <v>0.3766099</v>
      </c>
      <c r="E11213">
        <v>4.4491009999999998</v>
      </c>
      <c r="F11213">
        <f t="shared" si="350"/>
        <v>8.6730409999999994E-2</v>
      </c>
      <c r="G11213">
        <f t="shared" si="351"/>
        <v>4.3360800666666668</v>
      </c>
    </row>
    <row r="11214" spans="1:7" x14ac:dyDescent="0.3">
      <c r="A11214">
        <v>112.08999633789</v>
      </c>
      <c r="B11214">
        <v>40.005719999999997</v>
      </c>
      <c r="C11214">
        <v>0.26019123</v>
      </c>
      <c r="D11214">
        <v>0.40346700000000002</v>
      </c>
      <c r="E11214">
        <v>4.4450792999999997</v>
      </c>
      <c r="F11214">
        <f t="shared" si="350"/>
        <v>8.6730409999999994E-2</v>
      </c>
      <c r="G11214">
        <f t="shared" si="351"/>
        <v>4.3320587333333327</v>
      </c>
    </row>
    <row r="11215" spans="1:7" x14ac:dyDescent="0.3">
      <c r="A11215">
        <v>112.09999847412099</v>
      </c>
      <c r="B11215">
        <v>40.070480000000003</v>
      </c>
      <c r="C11215">
        <v>0.26021788000000001</v>
      </c>
      <c r="D11215">
        <v>0.40224623999999998</v>
      </c>
      <c r="E11215">
        <v>4.4522753000000002</v>
      </c>
      <c r="F11215">
        <f t="shared" si="350"/>
        <v>8.6739293333333342E-2</v>
      </c>
      <c r="G11215">
        <f t="shared" si="351"/>
        <v>4.3392542888888892</v>
      </c>
    </row>
    <row r="11216" spans="1:7" x14ac:dyDescent="0.3">
      <c r="A11216">
        <v>112.11000061035099</v>
      </c>
      <c r="B11216">
        <v>40.022865000000003</v>
      </c>
      <c r="C11216">
        <v>0.26049783999999998</v>
      </c>
      <c r="D11216">
        <v>0.16053227</v>
      </c>
      <c r="E11216">
        <v>4.4469842999999996</v>
      </c>
      <c r="F11216">
        <f t="shared" si="350"/>
        <v>8.6832613333333322E-2</v>
      </c>
      <c r="G11216">
        <f t="shared" si="351"/>
        <v>4.3339637333333334</v>
      </c>
    </row>
    <row r="11217" spans="1:7" x14ac:dyDescent="0.3">
      <c r="A11217">
        <v>112.120002746582</v>
      </c>
      <c r="B11217">
        <v>40.074294999999999</v>
      </c>
      <c r="C11217">
        <v>0.2607911</v>
      </c>
      <c r="D11217">
        <v>-0.15198681999999999</v>
      </c>
      <c r="E11217">
        <v>4.4526987</v>
      </c>
      <c r="F11217">
        <f t="shared" si="350"/>
        <v>8.6930366666666661E-2</v>
      </c>
      <c r="G11217">
        <f t="shared" si="351"/>
        <v>4.3396781777777775</v>
      </c>
    </row>
    <row r="11218" spans="1:7" x14ac:dyDescent="0.3">
      <c r="A11218">
        <v>112.129997253417</v>
      </c>
      <c r="B11218">
        <v>40.148581999999998</v>
      </c>
      <c r="C11218">
        <v>0.26076442</v>
      </c>
      <c r="D11218">
        <v>-9.9493380000000006E-2</v>
      </c>
      <c r="E11218">
        <v>4.4609529999999999</v>
      </c>
      <c r="F11218">
        <f t="shared" si="350"/>
        <v>8.6921473333333332E-2</v>
      </c>
      <c r="G11218">
        <f t="shared" si="351"/>
        <v>4.3479322888888881</v>
      </c>
    </row>
    <row r="11219" spans="1:7" x14ac:dyDescent="0.3">
      <c r="A11219">
        <v>112.139999389648</v>
      </c>
      <c r="B11219">
        <v>40.188583000000001</v>
      </c>
      <c r="C11219">
        <v>0.26069777999999999</v>
      </c>
      <c r="D11219">
        <v>-5.4934993000000003E-3</v>
      </c>
      <c r="E11219">
        <v>4.4653973999999996</v>
      </c>
      <c r="F11219">
        <f t="shared" si="350"/>
        <v>8.6899259999999992E-2</v>
      </c>
      <c r="G11219">
        <f t="shared" si="351"/>
        <v>4.3523768444444446</v>
      </c>
    </row>
    <row r="11220" spans="1:7" x14ac:dyDescent="0.3">
      <c r="A11220">
        <v>112.150001525878</v>
      </c>
      <c r="B11220">
        <v>40.215252</v>
      </c>
      <c r="C11220">
        <v>0.26069777999999999</v>
      </c>
      <c r="D11220">
        <v>7.9350549999999999E-3</v>
      </c>
      <c r="E11220">
        <v>4.4683609999999998</v>
      </c>
      <c r="F11220">
        <f t="shared" si="350"/>
        <v>8.6899259999999992E-2</v>
      </c>
      <c r="G11220">
        <f t="shared" si="351"/>
        <v>4.3553400666666668</v>
      </c>
    </row>
    <row r="11221" spans="1:7" x14ac:dyDescent="0.3">
      <c r="A11221">
        <v>112.16000366210901</v>
      </c>
      <c r="B11221">
        <v>40.158107999999999</v>
      </c>
      <c r="C11221">
        <v>0.26069777999999999</v>
      </c>
      <c r="D11221">
        <v>3.4792162000000001E-2</v>
      </c>
      <c r="E11221">
        <v>4.4620113000000003</v>
      </c>
      <c r="F11221">
        <f t="shared" si="350"/>
        <v>8.6899259999999992E-2</v>
      </c>
      <c r="G11221">
        <f t="shared" si="351"/>
        <v>4.3489907333333333</v>
      </c>
    </row>
    <row r="11222" spans="1:7" x14ac:dyDescent="0.3">
      <c r="A11222">
        <v>112.169998168945</v>
      </c>
      <c r="B11222">
        <v>40.209538000000002</v>
      </c>
      <c r="C11222">
        <v>0.26071109999999997</v>
      </c>
      <c r="D11222">
        <v>4.6999939999999997E-2</v>
      </c>
      <c r="E11222">
        <v>4.4677258000000002</v>
      </c>
      <c r="F11222">
        <f t="shared" si="350"/>
        <v>8.6903699999999987E-2</v>
      </c>
      <c r="G11222">
        <f t="shared" si="351"/>
        <v>4.3547051777777774</v>
      </c>
    </row>
    <row r="11223" spans="1:7" x14ac:dyDescent="0.3">
      <c r="A11223">
        <v>112.180000305175</v>
      </c>
      <c r="B11223">
        <v>40.190489999999997</v>
      </c>
      <c r="C11223">
        <v>0.26071109999999997</v>
      </c>
      <c r="D11223">
        <v>7.3857049999999994E-2</v>
      </c>
      <c r="E11223">
        <v>4.4656095999999996</v>
      </c>
      <c r="F11223">
        <f t="shared" si="350"/>
        <v>8.6903699999999987E-2</v>
      </c>
      <c r="G11223">
        <f t="shared" si="351"/>
        <v>4.3525887333333326</v>
      </c>
    </row>
    <row r="11224" spans="1:7" x14ac:dyDescent="0.3">
      <c r="A11224">
        <v>112.19000244140599</v>
      </c>
      <c r="B11224">
        <v>40.156199999999998</v>
      </c>
      <c r="C11224">
        <v>0.26072445999999999</v>
      </c>
      <c r="D11224">
        <v>8.7285600000000005E-2</v>
      </c>
      <c r="E11224">
        <v>4.4617996</v>
      </c>
      <c r="F11224">
        <f t="shared" si="350"/>
        <v>8.6908153333333335E-2</v>
      </c>
      <c r="G11224">
        <f t="shared" si="351"/>
        <v>4.348778733333333</v>
      </c>
    </row>
    <row r="11225" spans="1:7" x14ac:dyDescent="0.3">
      <c r="A11225">
        <v>112.199996948242</v>
      </c>
      <c r="B11225">
        <v>40.219062999999998</v>
      </c>
      <c r="C11225">
        <v>0.26072445999999999</v>
      </c>
      <c r="D11225">
        <v>0.11414270999999999</v>
      </c>
      <c r="E11225">
        <v>4.4687843000000003</v>
      </c>
      <c r="F11225">
        <f t="shared" si="350"/>
        <v>8.6908153333333335E-2</v>
      </c>
      <c r="G11225">
        <f t="shared" si="351"/>
        <v>4.3557635111111104</v>
      </c>
    </row>
    <row r="11226" spans="1:7" x14ac:dyDescent="0.3">
      <c r="A11226">
        <v>112.209999084472</v>
      </c>
      <c r="B11226">
        <v>40.152393000000004</v>
      </c>
      <c r="C11226">
        <v>0.26073777999999997</v>
      </c>
      <c r="D11226">
        <v>0.12635049000000001</v>
      </c>
      <c r="E11226">
        <v>4.4613766999999998</v>
      </c>
      <c r="F11226">
        <f t="shared" si="350"/>
        <v>8.6912593333333329E-2</v>
      </c>
      <c r="G11226">
        <f t="shared" si="351"/>
        <v>4.3483557333333334</v>
      </c>
    </row>
    <row r="11227" spans="1:7" x14ac:dyDescent="0.3">
      <c r="A11227">
        <v>112.220001220703</v>
      </c>
      <c r="B11227">
        <v>40.171439999999997</v>
      </c>
      <c r="C11227">
        <v>0.26075110000000001</v>
      </c>
      <c r="D11227">
        <v>0.13977904999999999</v>
      </c>
      <c r="E11227">
        <v>4.4634929999999997</v>
      </c>
      <c r="F11227">
        <f t="shared" si="350"/>
        <v>8.6917033333333338E-2</v>
      </c>
      <c r="G11227">
        <f t="shared" si="351"/>
        <v>4.3504720666666659</v>
      </c>
    </row>
    <row r="11228" spans="1:7" x14ac:dyDescent="0.3">
      <c r="A11228">
        <v>112.230003356933</v>
      </c>
      <c r="B11228">
        <v>40.163822000000003</v>
      </c>
      <c r="C11228">
        <v>0.26077777000000002</v>
      </c>
      <c r="D11228">
        <v>0.12390893</v>
      </c>
      <c r="E11228">
        <v>4.4626465</v>
      </c>
      <c r="F11228">
        <f t="shared" si="350"/>
        <v>8.6925923333333335E-2</v>
      </c>
      <c r="G11228">
        <f t="shared" si="351"/>
        <v>4.3496256222222227</v>
      </c>
    </row>
    <row r="11229" spans="1:7" x14ac:dyDescent="0.3">
      <c r="A11229">
        <v>112.23999786376901</v>
      </c>
      <c r="B11229">
        <v>40.112389999999998</v>
      </c>
      <c r="C11229">
        <v>0.2607911</v>
      </c>
      <c r="D11229">
        <v>0.13611671</v>
      </c>
      <c r="E11229">
        <v>4.4569315999999999</v>
      </c>
      <c r="F11229">
        <f t="shared" si="350"/>
        <v>8.6930366666666661E-2</v>
      </c>
      <c r="G11229">
        <f t="shared" si="351"/>
        <v>4.3439109555555548</v>
      </c>
    </row>
    <row r="11230" spans="1:7" x14ac:dyDescent="0.3">
      <c r="A11230">
        <v>112.25</v>
      </c>
      <c r="B11230">
        <v>40.177154999999999</v>
      </c>
      <c r="C11230">
        <v>0.26081774000000002</v>
      </c>
      <c r="D11230">
        <v>0.13367515999999999</v>
      </c>
      <c r="E11230">
        <v>4.4641279999999997</v>
      </c>
      <c r="F11230">
        <f t="shared" si="350"/>
        <v>8.6939246666666678E-2</v>
      </c>
      <c r="G11230">
        <f t="shared" si="351"/>
        <v>4.3511070666666667</v>
      </c>
    </row>
    <row r="11231" spans="1:7" x14ac:dyDescent="0.3">
      <c r="A11231">
        <v>112.26000213623</v>
      </c>
      <c r="B11231">
        <v>40.137154000000002</v>
      </c>
      <c r="C11231">
        <v>0.26083109999999998</v>
      </c>
      <c r="D11231">
        <v>0.14588292999999999</v>
      </c>
      <c r="E11231">
        <v>4.4596834000000003</v>
      </c>
      <c r="F11231">
        <f t="shared" si="350"/>
        <v>8.6943699999999999E-2</v>
      </c>
      <c r="G11231">
        <f t="shared" si="351"/>
        <v>4.346662511111111</v>
      </c>
    </row>
    <row r="11232" spans="1:7" x14ac:dyDescent="0.3">
      <c r="A11232">
        <v>112.26999664306599</v>
      </c>
      <c r="B11232">
        <v>40.133343000000004</v>
      </c>
      <c r="C11232">
        <v>0.26085773000000001</v>
      </c>
      <c r="D11232">
        <v>0.14466216000000001</v>
      </c>
      <c r="E11232">
        <v>4.4592599999999996</v>
      </c>
      <c r="F11232">
        <f t="shared" si="350"/>
        <v>8.695257666666667E-2</v>
      </c>
      <c r="G11232">
        <f t="shared" si="351"/>
        <v>4.3462390666666666</v>
      </c>
    </row>
    <row r="11233" spans="1:7" x14ac:dyDescent="0.3">
      <c r="A11233">
        <v>112.27999877929599</v>
      </c>
      <c r="B11233">
        <v>40.165725999999999</v>
      </c>
      <c r="C11233">
        <v>0.26088440000000002</v>
      </c>
      <c r="D11233">
        <v>0.1422206</v>
      </c>
      <c r="E11233">
        <v>4.4628579999999998</v>
      </c>
      <c r="F11233">
        <f t="shared" si="350"/>
        <v>8.6961466666666667E-2</v>
      </c>
      <c r="G11233">
        <f t="shared" si="351"/>
        <v>4.3498371777777773</v>
      </c>
    </row>
    <row r="11234" spans="1:7" x14ac:dyDescent="0.3">
      <c r="A11234">
        <v>112.290000915527</v>
      </c>
      <c r="B11234">
        <v>40.121913999999997</v>
      </c>
      <c r="C11234">
        <v>0.26089772999999999</v>
      </c>
      <c r="D11234">
        <v>0.15442838</v>
      </c>
      <c r="E11234">
        <v>4.4579899999999997</v>
      </c>
      <c r="F11234">
        <f t="shared" si="350"/>
        <v>8.6965909999999993E-2</v>
      </c>
      <c r="G11234">
        <f t="shared" si="351"/>
        <v>4.3449691777777772</v>
      </c>
    </row>
    <row r="11235" spans="1:7" x14ac:dyDescent="0.3">
      <c r="A11235">
        <v>112.300003051757</v>
      </c>
      <c r="B11235">
        <v>40.182870000000001</v>
      </c>
      <c r="C11235">
        <v>0.2609244</v>
      </c>
      <c r="D11235">
        <v>0.16663615000000001</v>
      </c>
      <c r="E11235">
        <v>4.4647626999999996</v>
      </c>
      <c r="F11235">
        <f t="shared" si="350"/>
        <v>8.6974800000000005E-2</v>
      </c>
      <c r="G11235">
        <f t="shared" si="351"/>
        <v>4.3517420666666666</v>
      </c>
    </row>
    <row r="11236" spans="1:7" x14ac:dyDescent="0.3">
      <c r="A11236">
        <v>112.309997558593</v>
      </c>
      <c r="B11236">
        <v>40.120013999999998</v>
      </c>
      <c r="C11236">
        <v>0.26093771999999998</v>
      </c>
      <c r="D11236">
        <v>0.1641946</v>
      </c>
      <c r="E11236">
        <v>4.4577790000000004</v>
      </c>
      <c r="F11236">
        <f t="shared" si="350"/>
        <v>8.6979239999999999E-2</v>
      </c>
      <c r="G11236">
        <f t="shared" si="351"/>
        <v>4.3447580666666665</v>
      </c>
    </row>
    <row r="11237" spans="1:7" x14ac:dyDescent="0.3">
      <c r="A11237">
        <v>112.31999969482401</v>
      </c>
      <c r="B11237">
        <v>40.158107999999999</v>
      </c>
      <c r="C11237">
        <v>0.26096436000000001</v>
      </c>
      <c r="D11237">
        <v>0.14832449</v>
      </c>
      <c r="E11237">
        <v>4.4620113000000003</v>
      </c>
      <c r="F11237">
        <f t="shared" si="350"/>
        <v>8.6988120000000002E-2</v>
      </c>
      <c r="G11237">
        <f t="shared" si="351"/>
        <v>4.3489907333333333</v>
      </c>
    </row>
    <row r="11238" spans="1:7" x14ac:dyDescent="0.3">
      <c r="A11238">
        <v>112.33000183105401</v>
      </c>
      <c r="B11238">
        <v>40.161915</v>
      </c>
      <c r="C11238">
        <v>0.26097772000000002</v>
      </c>
      <c r="D11238">
        <v>0.16175303999999999</v>
      </c>
      <c r="E11238">
        <v>4.4624343</v>
      </c>
      <c r="F11238">
        <f t="shared" si="350"/>
        <v>8.6992573333333337E-2</v>
      </c>
      <c r="G11238">
        <f t="shared" si="351"/>
        <v>4.3494137333333329</v>
      </c>
    </row>
    <row r="11239" spans="1:7" x14ac:dyDescent="0.3">
      <c r="A11239">
        <v>112.33999633789</v>
      </c>
      <c r="B11239">
        <v>40.139057000000001</v>
      </c>
      <c r="C11239">
        <v>0.26099104000000001</v>
      </c>
      <c r="D11239">
        <v>0.17396081999999999</v>
      </c>
      <c r="E11239">
        <v>4.4598947000000004</v>
      </c>
      <c r="F11239">
        <f t="shared" si="350"/>
        <v>8.6997013333333331E-2</v>
      </c>
      <c r="G11239">
        <f t="shared" si="351"/>
        <v>4.3468739555555551</v>
      </c>
    </row>
    <row r="11240" spans="1:7" x14ac:dyDescent="0.3">
      <c r="A11240">
        <v>112.34999847412099</v>
      </c>
      <c r="B11240">
        <v>40.203823</v>
      </c>
      <c r="C11240">
        <v>0.26100435999999999</v>
      </c>
      <c r="D11240">
        <v>0.18616859999999999</v>
      </c>
      <c r="E11240">
        <v>4.4670909999999999</v>
      </c>
      <c r="F11240">
        <f t="shared" si="350"/>
        <v>8.7001453333333326E-2</v>
      </c>
      <c r="G11240">
        <f t="shared" si="351"/>
        <v>4.3540701777777775</v>
      </c>
    </row>
    <row r="11241" spans="1:7" x14ac:dyDescent="0.3">
      <c r="A11241">
        <v>112.36000061035099</v>
      </c>
      <c r="B11241">
        <v>40.142868</v>
      </c>
      <c r="C11241">
        <v>0.26103105999999998</v>
      </c>
      <c r="D11241">
        <v>0.18494782000000001</v>
      </c>
      <c r="E11241">
        <v>4.4603185999999999</v>
      </c>
      <c r="F11241">
        <f t="shared" si="350"/>
        <v>8.7010353333333332E-2</v>
      </c>
      <c r="G11241">
        <f t="shared" si="351"/>
        <v>4.3472973999999995</v>
      </c>
    </row>
    <row r="11242" spans="1:7" x14ac:dyDescent="0.3">
      <c r="A11242">
        <v>112.370002746582</v>
      </c>
      <c r="B11242">
        <v>40.165725999999999</v>
      </c>
      <c r="C11242">
        <v>0.26104438000000002</v>
      </c>
      <c r="D11242">
        <v>0.19715559999999999</v>
      </c>
      <c r="E11242">
        <v>4.4628579999999998</v>
      </c>
      <c r="F11242">
        <f t="shared" si="350"/>
        <v>8.701479333333334E-2</v>
      </c>
      <c r="G11242">
        <f t="shared" si="351"/>
        <v>4.3498371777777773</v>
      </c>
    </row>
    <row r="11243" spans="1:7" x14ac:dyDescent="0.3">
      <c r="A11243">
        <v>112.379997253417</v>
      </c>
      <c r="B11243">
        <v>40.186680000000003</v>
      </c>
      <c r="C11243">
        <v>0.26107102999999998</v>
      </c>
      <c r="D11243">
        <v>0.19471404</v>
      </c>
      <c r="E11243">
        <v>4.4651860000000001</v>
      </c>
      <c r="F11243">
        <f t="shared" si="350"/>
        <v>8.7023676666666661E-2</v>
      </c>
      <c r="G11243">
        <f t="shared" si="351"/>
        <v>4.3521654000000005</v>
      </c>
    </row>
    <row r="11244" spans="1:7" x14ac:dyDescent="0.3">
      <c r="A11244">
        <v>112.389999389648</v>
      </c>
      <c r="B11244">
        <v>40.154297</v>
      </c>
      <c r="C11244">
        <v>0.26108438</v>
      </c>
      <c r="D11244">
        <v>0.20692182000000001</v>
      </c>
      <c r="E11244">
        <v>4.4615879999999999</v>
      </c>
      <c r="F11244">
        <f t="shared" si="350"/>
        <v>8.7028126666666664E-2</v>
      </c>
      <c r="G11244">
        <f t="shared" si="351"/>
        <v>4.3485672888888889</v>
      </c>
    </row>
    <row r="11245" spans="1:7" x14ac:dyDescent="0.3">
      <c r="A11245">
        <v>112.400001525878</v>
      </c>
      <c r="B11245">
        <v>40.200012000000001</v>
      </c>
      <c r="C11245">
        <v>0.26109769999999999</v>
      </c>
      <c r="D11245">
        <v>0.20570104</v>
      </c>
      <c r="E11245">
        <v>4.4666677000000004</v>
      </c>
      <c r="F11245">
        <f t="shared" si="350"/>
        <v>8.7032566666666658E-2</v>
      </c>
      <c r="G11245">
        <f t="shared" si="351"/>
        <v>4.3536467333333331</v>
      </c>
    </row>
    <row r="11246" spans="1:7" x14ac:dyDescent="0.3">
      <c r="A11246">
        <v>112.41000366210901</v>
      </c>
      <c r="B11246">
        <v>40.135246000000002</v>
      </c>
      <c r="C11246">
        <v>0.26112434000000001</v>
      </c>
      <c r="D11246">
        <v>0.20448026</v>
      </c>
      <c r="E11246">
        <v>4.4594709999999997</v>
      </c>
      <c r="F11246">
        <f t="shared" si="350"/>
        <v>8.7041446666666675E-2</v>
      </c>
      <c r="G11246">
        <f t="shared" si="351"/>
        <v>4.3464505111111116</v>
      </c>
    </row>
    <row r="11247" spans="1:7" x14ac:dyDescent="0.3">
      <c r="A11247">
        <v>112.419998168945</v>
      </c>
      <c r="B11247">
        <v>40.184775999999999</v>
      </c>
      <c r="C11247">
        <v>0.26113769999999997</v>
      </c>
      <c r="D11247">
        <v>0.21668804</v>
      </c>
      <c r="E11247">
        <v>4.4649749999999999</v>
      </c>
      <c r="F11247">
        <f t="shared" si="350"/>
        <v>8.7045899999999995E-2</v>
      </c>
      <c r="G11247">
        <f t="shared" si="351"/>
        <v>4.3519538444444441</v>
      </c>
    </row>
    <row r="11248" spans="1:7" x14ac:dyDescent="0.3">
      <c r="A11248">
        <v>112.430000305175</v>
      </c>
      <c r="B11248">
        <v>40.184775999999999</v>
      </c>
      <c r="C11248">
        <v>0.26115102000000001</v>
      </c>
      <c r="D11248">
        <v>0.22889581000000001</v>
      </c>
      <c r="E11248">
        <v>4.4649749999999999</v>
      </c>
      <c r="F11248">
        <f t="shared" si="350"/>
        <v>8.7050340000000004E-2</v>
      </c>
      <c r="G11248">
        <f t="shared" si="351"/>
        <v>4.3519538444444441</v>
      </c>
    </row>
    <row r="11249" spans="1:7" x14ac:dyDescent="0.3">
      <c r="A11249">
        <v>112.44000244140599</v>
      </c>
      <c r="B11249">
        <v>40.156199999999998</v>
      </c>
      <c r="C11249">
        <v>0.26116433999999999</v>
      </c>
      <c r="D11249">
        <v>0.24232437000000001</v>
      </c>
      <c r="E11249">
        <v>4.4617996</v>
      </c>
      <c r="F11249">
        <f t="shared" si="350"/>
        <v>8.7054779999999998E-2</v>
      </c>
      <c r="G11249">
        <f t="shared" si="351"/>
        <v>4.348778733333333</v>
      </c>
    </row>
    <row r="11250" spans="1:7" x14ac:dyDescent="0.3">
      <c r="A11250">
        <v>112.449996948242</v>
      </c>
      <c r="B11250">
        <v>40.203823</v>
      </c>
      <c r="C11250">
        <v>0.26117770000000001</v>
      </c>
      <c r="D11250">
        <v>0.25453213000000002</v>
      </c>
      <c r="E11250">
        <v>4.4670909999999999</v>
      </c>
      <c r="F11250">
        <f t="shared" si="350"/>
        <v>8.7059233333333333E-2</v>
      </c>
      <c r="G11250">
        <f t="shared" si="351"/>
        <v>4.3540701777777775</v>
      </c>
    </row>
    <row r="11251" spans="1:7" x14ac:dyDescent="0.3">
      <c r="A11251">
        <v>112.459999084472</v>
      </c>
      <c r="B11251">
        <v>40.165725999999999</v>
      </c>
      <c r="C11251">
        <v>0.26120432999999998</v>
      </c>
      <c r="D11251">
        <v>0.25331136999999998</v>
      </c>
      <c r="E11251">
        <v>4.4628579999999998</v>
      </c>
      <c r="F11251">
        <f t="shared" si="350"/>
        <v>8.706810999999999E-2</v>
      </c>
      <c r="G11251">
        <f t="shared" si="351"/>
        <v>4.3498371777777773</v>
      </c>
    </row>
    <row r="11252" spans="1:7" x14ac:dyDescent="0.3">
      <c r="A11252">
        <v>112.470001220703</v>
      </c>
      <c r="B11252">
        <v>40.207633999999999</v>
      </c>
      <c r="C11252">
        <v>0.26121765000000002</v>
      </c>
      <c r="D11252">
        <v>0.26551913999999999</v>
      </c>
      <c r="E11252">
        <v>4.4675145000000001</v>
      </c>
      <c r="F11252">
        <f t="shared" si="350"/>
        <v>8.7072550000000012E-2</v>
      </c>
      <c r="G11252">
        <f t="shared" si="351"/>
        <v>4.3544936222222219</v>
      </c>
    </row>
    <row r="11253" spans="1:7" x14ac:dyDescent="0.3">
      <c r="A11253">
        <v>112.480003356933</v>
      </c>
      <c r="B11253">
        <v>40.190489999999997</v>
      </c>
      <c r="C11253">
        <v>0.26123099999999999</v>
      </c>
      <c r="D11253">
        <v>0.26429835000000002</v>
      </c>
      <c r="E11253">
        <v>4.4656095999999996</v>
      </c>
      <c r="F11253">
        <f t="shared" si="350"/>
        <v>8.7077000000000002E-2</v>
      </c>
      <c r="G11253">
        <f t="shared" si="351"/>
        <v>4.3525887333333326</v>
      </c>
    </row>
    <row r="11254" spans="1:7" x14ac:dyDescent="0.3">
      <c r="A11254">
        <v>112.48999786376901</v>
      </c>
      <c r="B11254">
        <v>40.154297</v>
      </c>
      <c r="C11254">
        <v>0.26124433000000002</v>
      </c>
      <c r="D11254">
        <v>0.27650613000000002</v>
      </c>
      <c r="E11254">
        <v>4.4615879999999999</v>
      </c>
      <c r="F11254">
        <f t="shared" si="350"/>
        <v>8.7081443333333342E-2</v>
      </c>
      <c r="G11254">
        <f t="shared" si="351"/>
        <v>4.3485672888888889</v>
      </c>
    </row>
    <row r="11255" spans="1:7" x14ac:dyDescent="0.3">
      <c r="A11255">
        <v>112.5</v>
      </c>
      <c r="B11255">
        <v>40.209538000000002</v>
      </c>
      <c r="C11255">
        <v>0.26125765000000001</v>
      </c>
      <c r="D11255">
        <v>0.28871390000000002</v>
      </c>
      <c r="E11255">
        <v>4.4677258000000002</v>
      </c>
      <c r="F11255">
        <f t="shared" si="350"/>
        <v>8.7085883333333336E-2</v>
      </c>
      <c r="G11255">
        <f t="shared" si="351"/>
        <v>4.3547051777777774</v>
      </c>
    </row>
    <row r="11256" spans="1:7" x14ac:dyDescent="0.3">
      <c r="A11256">
        <v>112.51000213623</v>
      </c>
      <c r="B11256">
        <v>40.161915</v>
      </c>
      <c r="C11256">
        <v>0.26127096999999999</v>
      </c>
      <c r="D11256">
        <v>0.30092168000000002</v>
      </c>
      <c r="E11256">
        <v>4.4624343</v>
      </c>
      <c r="F11256">
        <f t="shared" si="350"/>
        <v>8.709032333333333E-2</v>
      </c>
      <c r="G11256">
        <f t="shared" si="351"/>
        <v>4.3494137333333329</v>
      </c>
    </row>
    <row r="11257" spans="1:7" x14ac:dyDescent="0.3">
      <c r="A11257">
        <v>112.51999664306599</v>
      </c>
      <c r="B11257">
        <v>40.190489999999997</v>
      </c>
      <c r="C11257">
        <v>0.26128432000000001</v>
      </c>
      <c r="D11257">
        <v>0.31312944999999998</v>
      </c>
      <c r="E11257">
        <v>4.4656095999999996</v>
      </c>
      <c r="F11257">
        <f t="shared" si="350"/>
        <v>8.7094773333333333E-2</v>
      </c>
      <c r="G11257">
        <f t="shared" si="351"/>
        <v>4.3525887333333326</v>
      </c>
    </row>
    <row r="11258" spans="1:7" x14ac:dyDescent="0.3">
      <c r="A11258">
        <v>112.52999877929599</v>
      </c>
      <c r="B11258">
        <v>40.171439999999997</v>
      </c>
      <c r="C11258">
        <v>0.26129764</v>
      </c>
      <c r="D11258">
        <v>0.32533722999999998</v>
      </c>
      <c r="E11258">
        <v>4.4634929999999997</v>
      </c>
      <c r="F11258">
        <f t="shared" si="350"/>
        <v>8.7099213333333328E-2</v>
      </c>
      <c r="G11258">
        <f t="shared" si="351"/>
        <v>4.3504720666666659</v>
      </c>
    </row>
    <row r="11259" spans="1:7" x14ac:dyDescent="0.3">
      <c r="A11259">
        <v>112.540000915527</v>
      </c>
      <c r="B11259">
        <v>40.146675000000002</v>
      </c>
      <c r="C11259">
        <v>0.26131095999999998</v>
      </c>
      <c r="D11259">
        <v>0.33754499999999998</v>
      </c>
      <c r="E11259">
        <v>4.4607409999999996</v>
      </c>
      <c r="F11259">
        <f t="shared" si="350"/>
        <v>8.7103653333333322E-2</v>
      </c>
      <c r="G11259">
        <f t="shared" si="351"/>
        <v>4.3477204</v>
      </c>
    </row>
    <row r="11260" spans="1:7" x14ac:dyDescent="0.3">
      <c r="A11260">
        <v>112.550003051757</v>
      </c>
      <c r="B11260">
        <v>40.211440000000003</v>
      </c>
      <c r="C11260">
        <v>0.26132430000000001</v>
      </c>
      <c r="D11260">
        <v>0.34975277999999999</v>
      </c>
      <c r="E11260">
        <v>4.467937</v>
      </c>
      <c r="F11260">
        <f t="shared" si="350"/>
        <v>8.7108100000000008E-2</v>
      </c>
      <c r="G11260">
        <f t="shared" si="351"/>
        <v>4.354916511111111</v>
      </c>
    </row>
    <row r="11261" spans="1:7" x14ac:dyDescent="0.3">
      <c r="A11261">
        <v>112.559997558593</v>
      </c>
      <c r="B11261">
        <v>40.148581999999998</v>
      </c>
      <c r="C11261">
        <v>0.26133763999999998</v>
      </c>
      <c r="D11261">
        <v>0.34853202</v>
      </c>
      <c r="E11261">
        <v>4.4609529999999999</v>
      </c>
      <c r="F11261">
        <f t="shared" si="350"/>
        <v>8.7112546666666665E-2</v>
      </c>
      <c r="G11261">
        <f t="shared" si="351"/>
        <v>4.3479322888888881</v>
      </c>
    </row>
    <row r="11262" spans="1:7" x14ac:dyDescent="0.3">
      <c r="A11262">
        <v>112.56999969482401</v>
      </c>
      <c r="B11262">
        <v>40.173344</v>
      </c>
      <c r="C11262">
        <v>0.26135096000000002</v>
      </c>
      <c r="D11262">
        <v>0.3607398</v>
      </c>
      <c r="E11262">
        <v>4.4637045999999998</v>
      </c>
      <c r="F11262">
        <f t="shared" si="350"/>
        <v>8.7116986666666674E-2</v>
      </c>
      <c r="G11262">
        <f t="shared" si="351"/>
        <v>4.3506836222222223</v>
      </c>
    </row>
    <row r="11263" spans="1:7" x14ac:dyDescent="0.3">
      <c r="A11263">
        <v>112.58000183105401</v>
      </c>
      <c r="B11263">
        <v>40.188583000000001</v>
      </c>
      <c r="C11263">
        <v>0.26135096000000002</v>
      </c>
      <c r="D11263">
        <v>0.38759690000000002</v>
      </c>
      <c r="E11263">
        <v>4.4653973999999996</v>
      </c>
      <c r="F11263">
        <f t="shared" si="350"/>
        <v>8.7116986666666674E-2</v>
      </c>
      <c r="G11263">
        <f t="shared" si="351"/>
        <v>4.3523768444444446</v>
      </c>
    </row>
    <row r="11264" spans="1:7" x14ac:dyDescent="0.3">
      <c r="A11264">
        <v>112.58999633789</v>
      </c>
      <c r="B11264">
        <v>40.139057000000001</v>
      </c>
      <c r="C11264">
        <v>0.26136428</v>
      </c>
      <c r="D11264">
        <v>0.39980468000000002</v>
      </c>
      <c r="E11264">
        <v>4.4598947000000004</v>
      </c>
      <c r="F11264">
        <f t="shared" si="350"/>
        <v>8.7121426666666668E-2</v>
      </c>
      <c r="G11264">
        <f t="shared" si="351"/>
        <v>4.3468739555555551</v>
      </c>
    </row>
    <row r="11265" spans="1:7" x14ac:dyDescent="0.3">
      <c r="A11265">
        <v>112.59999847412099</v>
      </c>
      <c r="B11265">
        <v>40.205727000000003</v>
      </c>
      <c r="C11265">
        <v>0.26137763000000003</v>
      </c>
      <c r="D11265">
        <v>0.41323322000000001</v>
      </c>
      <c r="E11265">
        <v>4.4673023000000001</v>
      </c>
      <c r="F11265">
        <f t="shared" si="350"/>
        <v>8.7125876666666671E-2</v>
      </c>
      <c r="G11265">
        <f t="shared" si="351"/>
        <v>4.3542817333333339</v>
      </c>
    </row>
    <row r="11266" spans="1:7" x14ac:dyDescent="0.3">
      <c r="A11266">
        <v>112.61000061035099</v>
      </c>
      <c r="B11266">
        <v>40.137154000000002</v>
      </c>
      <c r="C11266">
        <v>0.26140427999999999</v>
      </c>
      <c r="D11266">
        <v>0.41201246000000002</v>
      </c>
      <c r="E11266">
        <v>4.4596834000000003</v>
      </c>
      <c r="F11266">
        <f t="shared" si="350"/>
        <v>8.7134759999999992E-2</v>
      </c>
      <c r="G11266">
        <f t="shared" si="351"/>
        <v>4.346662511111111</v>
      </c>
    </row>
    <row r="11267" spans="1:7" x14ac:dyDescent="0.3">
      <c r="A11267">
        <v>112.620002746582</v>
      </c>
      <c r="B11267">
        <v>40.152393000000004</v>
      </c>
      <c r="C11267">
        <v>0.26141760000000003</v>
      </c>
      <c r="D11267">
        <v>0.42422022999999998</v>
      </c>
      <c r="E11267">
        <v>4.4613766999999998</v>
      </c>
      <c r="F11267">
        <f t="shared" si="350"/>
        <v>8.7139200000000014E-2</v>
      </c>
      <c r="G11267">
        <f t="shared" si="351"/>
        <v>4.3483557333333334</v>
      </c>
    </row>
    <row r="11268" spans="1:7" x14ac:dyDescent="0.3">
      <c r="A11268">
        <v>112.629997253417</v>
      </c>
      <c r="B11268">
        <v>40.173344</v>
      </c>
      <c r="C11268">
        <v>0.26144426999999998</v>
      </c>
      <c r="D11268">
        <v>0.42177868000000002</v>
      </c>
      <c r="E11268">
        <v>4.4637045999999998</v>
      </c>
      <c r="F11268">
        <f t="shared" si="350"/>
        <v>8.7148089999999998E-2</v>
      </c>
      <c r="G11268">
        <f t="shared" si="351"/>
        <v>4.3506836222222223</v>
      </c>
    </row>
    <row r="11269" spans="1:7" x14ac:dyDescent="0.3">
      <c r="A11269">
        <v>112.639999389648</v>
      </c>
      <c r="B11269">
        <v>40.135246000000002</v>
      </c>
      <c r="C11269">
        <v>0.26145760000000001</v>
      </c>
      <c r="D11269">
        <v>0.42055789999999998</v>
      </c>
      <c r="E11269">
        <v>4.4594709999999997</v>
      </c>
      <c r="F11269">
        <f t="shared" si="350"/>
        <v>8.7152533333333337E-2</v>
      </c>
      <c r="G11269">
        <f t="shared" si="351"/>
        <v>4.3464505111111116</v>
      </c>
    </row>
    <row r="11270" spans="1:7" x14ac:dyDescent="0.3">
      <c r="A11270">
        <v>112.650001525878</v>
      </c>
      <c r="B11270">
        <v>40.188583000000001</v>
      </c>
      <c r="C11270">
        <v>0.26161753999999998</v>
      </c>
      <c r="D11270">
        <v>0.29115545999999998</v>
      </c>
      <c r="E11270">
        <v>4.4653973999999996</v>
      </c>
      <c r="F11270">
        <f t="shared" ref="F11270:F11333" si="352">C11270/3</f>
        <v>8.7205846666666656E-2</v>
      </c>
      <c r="G11270">
        <f t="shared" ref="G11270:G11333" si="353">(B11270-$B$5)/9</f>
        <v>4.3523768444444446</v>
      </c>
    </row>
    <row r="11271" spans="1:7" x14ac:dyDescent="0.3">
      <c r="A11271">
        <v>112.66000366210901</v>
      </c>
      <c r="B11271">
        <v>40.192394</v>
      </c>
      <c r="C11271">
        <v>0.26195081999999997</v>
      </c>
      <c r="D11271">
        <v>-3.4792162000000001E-2</v>
      </c>
      <c r="E11271">
        <v>4.4658213</v>
      </c>
      <c r="F11271">
        <f t="shared" si="352"/>
        <v>8.7316939999999996E-2</v>
      </c>
      <c r="G11271">
        <f t="shared" si="353"/>
        <v>4.352800288888889</v>
      </c>
    </row>
    <row r="11272" spans="1:7" x14ac:dyDescent="0.3">
      <c r="A11272">
        <v>112.669998168945</v>
      </c>
      <c r="B11272">
        <v>40.270493000000002</v>
      </c>
      <c r="C11272">
        <v>0.26192415000000002</v>
      </c>
      <c r="D11272">
        <v>4.2727217E-3</v>
      </c>
      <c r="E11272">
        <v>4.4744982999999996</v>
      </c>
      <c r="F11272">
        <f t="shared" si="352"/>
        <v>8.7308050000000012E-2</v>
      </c>
      <c r="G11272">
        <f t="shared" si="353"/>
        <v>4.3614779555555554</v>
      </c>
    </row>
    <row r="11273" spans="1:7" x14ac:dyDescent="0.3">
      <c r="A11273">
        <v>112.680000305175</v>
      </c>
      <c r="B11273">
        <v>40.302875999999998</v>
      </c>
      <c r="C11273">
        <v>0.26181749999999998</v>
      </c>
      <c r="D11273">
        <v>0.12512971000000001</v>
      </c>
      <c r="E11273">
        <v>4.4780965000000004</v>
      </c>
      <c r="F11273">
        <f t="shared" si="352"/>
        <v>8.7272499999999989E-2</v>
      </c>
      <c r="G11273">
        <f t="shared" si="353"/>
        <v>4.3650760666666661</v>
      </c>
    </row>
    <row r="11274" spans="1:7" x14ac:dyDescent="0.3">
      <c r="A11274">
        <v>112.69000244140599</v>
      </c>
      <c r="B11274">
        <v>40.291446999999998</v>
      </c>
      <c r="C11274">
        <v>0.26181749999999998</v>
      </c>
      <c r="D11274">
        <v>0.16541538</v>
      </c>
      <c r="E11274">
        <v>4.4768267000000002</v>
      </c>
      <c r="F11274">
        <f t="shared" si="352"/>
        <v>8.7272499999999989E-2</v>
      </c>
      <c r="G11274">
        <f t="shared" si="353"/>
        <v>4.3638061777777777</v>
      </c>
    </row>
    <row r="11275" spans="1:7" x14ac:dyDescent="0.3">
      <c r="A11275">
        <v>112.699996948242</v>
      </c>
      <c r="B11275">
        <v>40.346690000000002</v>
      </c>
      <c r="C11275">
        <v>0.26181749999999998</v>
      </c>
      <c r="D11275">
        <v>0.19227248</v>
      </c>
      <c r="E11275">
        <v>4.4829650000000001</v>
      </c>
      <c r="F11275">
        <f t="shared" si="352"/>
        <v>8.7272499999999989E-2</v>
      </c>
      <c r="G11275">
        <f t="shared" si="353"/>
        <v>4.3699442888888891</v>
      </c>
    </row>
    <row r="11276" spans="1:7" x14ac:dyDescent="0.3">
      <c r="A11276">
        <v>112.709999084472</v>
      </c>
      <c r="B11276">
        <v>40.287640000000003</v>
      </c>
      <c r="C11276">
        <v>0.26181749999999998</v>
      </c>
      <c r="D11276">
        <v>0.21912959000000001</v>
      </c>
      <c r="E11276">
        <v>4.4764036999999997</v>
      </c>
      <c r="F11276">
        <f t="shared" si="352"/>
        <v>8.7272499999999989E-2</v>
      </c>
      <c r="G11276">
        <f t="shared" si="353"/>
        <v>4.3633831777777781</v>
      </c>
    </row>
    <row r="11277" spans="1:7" x14ac:dyDescent="0.3">
      <c r="A11277">
        <v>112.720001220703</v>
      </c>
      <c r="B11277">
        <v>40.287640000000003</v>
      </c>
      <c r="C11277">
        <v>0.26181749999999998</v>
      </c>
      <c r="D11277">
        <v>0.23255814999999999</v>
      </c>
      <c r="E11277">
        <v>4.4764036999999997</v>
      </c>
      <c r="F11277">
        <f t="shared" si="352"/>
        <v>8.7272499999999989E-2</v>
      </c>
      <c r="G11277">
        <f t="shared" si="353"/>
        <v>4.3633831777777781</v>
      </c>
    </row>
    <row r="11278" spans="1:7" x14ac:dyDescent="0.3">
      <c r="A11278">
        <v>112.730003356933</v>
      </c>
      <c r="B11278">
        <v>40.297159999999998</v>
      </c>
      <c r="C11278">
        <v>0.26183086999999999</v>
      </c>
      <c r="D11278">
        <v>0.24476592</v>
      </c>
      <c r="E11278">
        <v>4.4774620000000001</v>
      </c>
      <c r="F11278">
        <f t="shared" si="352"/>
        <v>8.7276956666666669E-2</v>
      </c>
      <c r="G11278">
        <f t="shared" si="353"/>
        <v>4.3644409555555548</v>
      </c>
    </row>
    <row r="11279" spans="1:7" x14ac:dyDescent="0.3">
      <c r="A11279">
        <v>112.73999786376901</v>
      </c>
      <c r="B11279">
        <v>40.238109999999999</v>
      </c>
      <c r="C11279">
        <v>0.26184420000000003</v>
      </c>
      <c r="D11279">
        <v>0.25697367999999998</v>
      </c>
      <c r="E11279">
        <v>4.4709004999999999</v>
      </c>
      <c r="F11279">
        <f t="shared" si="352"/>
        <v>8.7281400000000009E-2</v>
      </c>
      <c r="G11279">
        <f t="shared" si="353"/>
        <v>4.3578798444444438</v>
      </c>
    </row>
    <row r="11280" spans="1:7" x14ac:dyDescent="0.3">
      <c r="A11280">
        <v>112.75</v>
      </c>
      <c r="B11280">
        <v>40.293354000000001</v>
      </c>
      <c r="C11280">
        <v>0.26184420000000003</v>
      </c>
      <c r="D11280">
        <v>0.28383079999999999</v>
      </c>
      <c r="E11280">
        <v>4.4770390000000004</v>
      </c>
      <c r="F11280">
        <f t="shared" si="352"/>
        <v>8.7281400000000009E-2</v>
      </c>
      <c r="G11280">
        <f t="shared" si="353"/>
        <v>4.3640180666666666</v>
      </c>
    </row>
    <row r="11281" spans="1:7" x14ac:dyDescent="0.3">
      <c r="A11281">
        <v>112.76000213623</v>
      </c>
      <c r="B11281">
        <v>40.243823999999996</v>
      </c>
      <c r="C11281">
        <v>0.26184420000000003</v>
      </c>
      <c r="D11281">
        <v>0.31068790000000002</v>
      </c>
      <c r="E11281">
        <v>4.4715350000000003</v>
      </c>
      <c r="F11281">
        <f t="shared" si="352"/>
        <v>8.7281400000000009E-2</v>
      </c>
      <c r="G11281">
        <f t="shared" si="353"/>
        <v>4.3585147333333332</v>
      </c>
    </row>
    <row r="11282" spans="1:7" x14ac:dyDescent="0.3">
      <c r="A11282">
        <v>112.76999664306599</v>
      </c>
      <c r="B11282">
        <v>40.266685000000003</v>
      </c>
      <c r="C11282">
        <v>0.26184420000000003</v>
      </c>
      <c r="D11282">
        <v>0.33754499999999998</v>
      </c>
      <c r="E11282">
        <v>4.4740753</v>
      </c>
      <c r="F11282">
        <f t="shared" si="352"/>
        <v>8.7281400000000009E-2</v>
      </c>
      <c r="G11282">
        <f t="shared" si="353"/>
        <v>4.3610548444444444</v>
      </c>
    </row>
    <row r="11283" spans="1:7" x14ac:dyDescent="0.3">
      <c r="A11283">
        <v>112.77999877929599</v>
      </c>
      <c r="B11283">
        <v>40.276206999999999</v>
      </c>
      <c r="C11283">
        <v>0.26185750000000002</v>
      </c>
      <c r="D11283">
        <v>0.34975277999999999</v>
      </c>
      <c r="E11283">
        <v>4.4751333999999998</v>
      </c>
      <c r="F11283">
        <f t="shared" si="352"/>
        <v>8.728583333333334E-2</v>
      </c>
      <c r="G11283">
        <f t="shared" si="353"/>
        <v>4.3621128444444439</v>
      </c>
    </row>
    <row r="11284" spans="1:7" x14ac:dyDescent="0.3">
      <c r="A11284">
        <v>112.790000915527</v>
      </c>
      <c r="B11284">
        <v>40.257159999999999</v>
      </c>
      <c r="C11284">
        <v>0.26187083</v>
      </c>
      <c r="D11284">
        <v>0.36196055999999999</v>
      </c>
      <c r="E11284">
        <v>4.4730169999999996</v>
      </c>
      <c r="F11284">
        <f t="shared" si="352"/>
        <v>8.7290276666666666E-2</v>
      </c>
      <c r="G11284">
        <f t="shared" si="353"/>
        <v>4.3599965111111105</v>
      </c>
    </row>
    <row r="11285" spans="1:7" x14ac:dyDescent="0.3">
      <c r="A11285">
        <v>112.800003051757</v>
      </c>
      <c r="B11285">
        <v>40.289543000000002</v>
      </c>
      <c r="C11285">
        <v>0.26188418000000002</v>
      </c>
      <c r="D11285">
        <v>0.3607398</v>
      </c>
      <c r="E11285">
        <v>4.4766149999999998</v>
      </c>
      <c r="F11285">
        <f t="shared" si="352"/>
        <v>8.7294726666666669E-2</v>
      </c>
      <c r="G11285">
        <f t="shared" si="353"/>
        <v>4.3635946222222222</v>
      </c>
    </row>
    <row r="11286" spans="1:7" x14ac:dyDescent="0.3">
      <c r="A11286">
        <v>112.809997558593</v>
      </c>
      <c r="B11286">
        <v>40.230490000000003</v>
      </c>
      <c r="C11286">
        <v>0.26189750000000001</v>
      </c>
      <c r="D11286">
        <v>0.37294757000000001</v>
      </c>
      <c r="E11286">
        <v>4.4700540000000002</v>
      </c>
      <c r="F11286">
        <f t="shared" si="352"/>
        <v>8.7299166666666664E-2</v>
      </c>
      <c r="G11286">
        <f t="shared" si="353"/>
        <v>4.3570331777777778</v>
      </c>
    </row>
    <row r="11287" spans="1:7" x14ac:dyDescent="0.3">
      <c r="A11287">
        <v>112.81999969482401</v>
      </c>
      <c r="B11287">
        <v>40.264780000000002</v>
      </c>
      <c r="C11287">
        <v>0.26191082999999998</v>
      </c>
      <c r="D11287">
        <v>0.38515535000000001</v>
      </c>
      <c r="E11287">
        <v>4.4738635999999996</v>
      </c>
      <c r="F11287">
        <f t="shared" si="352"/>
        <v>8.730360999999999E-2</v>
      </c>
      <c r="G11287">
        <f t="shared" si="353"/>
        <v>4.3608431777777774</v>
      </c>
    </row>
    <row r="11288" spans="1:7" x14ac:dyDescent="0.3">
      <c r="A11288">
        <v>112.83000183105401</v>
      </c>
      <c r="B11288">
        <v>40.264780000000002</v>
      </c>
      <c r="C11288">
        <v>0.26192415000000002</v>
      </c>
      <c r="D11288">
        <v>0.39858389999999999</v>
      </c>
      <c r="E11288">
        <v>4.4738635999999996</v>
      </c>
      <c r="F11288">
        <f t="shared" si="352"/>
        <v>8.7308050000000012E-2</v>
      </c>
      <c r="G11288">
        <f t="shared" si="353"/>
        <v>4.3608431777777774</v>
      </c>
    </row>
    <row r="11289" spans="1:7" x14ac:dyDescent="0.3">
      <c r="A11289">
        <v>112.83999633789</v>
      </c>
      <c r="B11289">
        <v>40.211440000000003</v>
      </c>
      <c r="C11289">
        <v>0.26193749999999999</v>
      </c>
      <c r="D11289">
        <v>0.41079167</v>
      </c>
      <c r="E11289">
        <v>4.467937</v>
      </c>
      <c r="F11289">
        <f t="shared" si="352"/>
        <v>8.7312500000000001E-2</v>
      </c>
      <c r="G11289">
        <f t="shared" si="353"/>
        <v>4.354916511111111</v>
      </c>
    </row>
    <row r="11290" spans="1:7" x14ac:dyDescent="0.3">
      <c r="A11290">
        <v>112.84999847412099</v>
      </c>
      <c r="B11290">
        <v>40.257159999999999</v>
      </c>
      <c r="C11290">
        <v>0.26196414000000001</v>
      </c>
      <c r="D11290">
        <v>0.42422022999999998</v>
      </c>
      <c r="E11290">
        <v>4.4730169999999996</v>
      </c>
      <c r="F11290">
        <f t="shared" si="352"/>
        <v>8.7321380000000004E-2</v>
      </c>
      <c r="G11290">
        <f t="shared" si="353"/>
        <v>4.3599965111111105</v>
      </c>
    </row>
    <row r="11291" spans="1:7" x14ac:dyDescent="0.3">
      <c r="A11291">
        <v>112.86000061035099</v>
      </c>
      <c r="B11291">
        <v>40.211440000000003</v>
      </c>
      <c r="C11291">
        <v>0.26199082000000001</v>
      </c>
      <c r="D11291">
        <v>0.40712935</v>
      </c>
      <c r="E11291">
        <v>4.467937</v>
      </c>
      <c r="F11291">
        <f t="shared" si="352"/>
        <v>8.7330273333333333E-2</v>
      </c>
      <c r="G11291">
        <f t="shared" si="353"/>
        <v>4.354916511111111</v>
      </c>
    </row>
    <row r="11292" spans="1:7" x14ac:dyDescent="0.3">
      <c r="A11292">
        <v>112.870002746582</v>
      </c>
      <c r="B11292">
        <v>40.234302999999997</v>
      </c>
      <c r="C11292">
        <v>0.26204412999999999</v>
      </c>
      <c r="D11292">
        <v>0.39125922000000002</v>
      </c>
      <c r="E11292">
        <v>4.4704775999999997</v>
      </c>
      <c r="F11292">
        <f t="shared" si="352"/>
        <v>8.7348043333333333E-2</v>
      </c>
      <c r="G11292">
        <f t="shared" si="353"/>
        <v>4.3574568444444441</v>
      </c>
    </row>
    <row r="11293" spans="1:7" x14ac:dyDescent="0.3">
      <c r="A11293">
        <v>112.879997253417</v>
      </c>
      <c r="B11293">
        <v>40.245730000000002</v>
      </c>
      <c r="C11293">
        <v>0.26209745000000001</v>
      </c>
      <c r="D11293">
        <v>0.34731123000000003</v>
      </c>
      <c r="E11293">
        <v>4.4717473999999999</v>
      </c>
      <c r="F11293">
        <f t="shared" si="352"/>
        <v>8.7365816666666665E-2</v>
      </c>
      <c r="G11293">
        <f t="shared" si="353"/>
        <v>4.3587265111111115</v>
      </c>
    </row>
    <row r="11294" spans="1:7" x14ac:dyDescent="0.3">
      <c r="A11294">
        <v>112.889999389648</v>
      </c>
      <c r="B11294">
        <v>40.211440000000003</v>
      </c>
      <c r="C11294">
        <v>0.26216410000000001</v>
      </c>
      <c r="D11294">
        <v>0.30214247</v>
      </c>
      <c r="E11294">
        <v>4.467937</v>
      </c>
      <c r="F11294">
        <f t="shared" si="352"/>
        <v>8.7388033333333337E-2</v>
      </c>
      <c r="G11294">
        <f t="shared" si="353"/>
        <v>4.354916511111111</v>
      </c>
    </row>
    <row r="11295" spans="1:7" x14ac:dyDescent="0.3">
      <c r="A11295">
        <v>112.900001525878</v>
      </c>
      <c r="B11295">
        <v>40.283830000000002</v>
      </c>
      <c r="C11295">
        <v>0.26223071999999997</v>
      </c>
      <c r="D11295">
        <v>0.24110359000000001</v>
      </c>
      <c r="E11295">
        <v>4.4759802999999998</v>
      </c>
      <c r="F11295">
        <f t="shared" si="352"/>
        <v>8.7410239999999986E-2</v>
      </c>
      <c r="G11295">
        <f t="shared" si="353"/>
        <v>4.3629598444444442</v>
      </c>
    </row>
    <row r="11296" spans="1:7" x14ac:dyDescent="0.3">
      <c r="A11296">
        <v>112.91000366210901</v>
      </c>
      <c r="B11296">
        <v>40.259064000000002</v>
      </c>
      <c r="C11296">
        <v>0.26229740000000001</v>
      </c>
      <c r="D11296">
        <v>0.19471404</v>
      </c>
      <c r="E11296">
        <v>4.4732289999999999</v>
      </c>
      <c r="F11296">
        <f t="shared" si="352"/>
        <v>8.7432466666666667E-2</v>
      </c>
      <c r="G11296">
        <f t="shared" si="353"/>
        <v>4.3602080666666669</v>
      </c>
    </row>
    <row r="11297" spans="1:7" x14ac:dyDescent="0.3">
      <c r="A11297">
        <v>112.919998168945</v>
      </c>
      <c r="B11297">
        <v>40.295257999999997</v>
      </c>
      <c r="C11297">
        <v>0.26235074000000003</v>
      </c>
      <c r="D11297">
        <v>0.17762315000000001</v>
      </c>
      <c r="E11297">
        <v>4.4772499999999997</v>
      </c>
      <c r="F11297">
        <f t="shared" si="352"/>
        <v>8.7450246666666676E-2</v>
      </c>
      <c r="G11297">
        <f t="shared" si="353"/>
        <v>4.3642296222222221</v>
      </c>
    </row>
    <row r="11298" spans="1:7" x14ac:dyDescent="0.3">
      <c r="A11298">
        <v>112.930000305175</v>
      </c>
      <c r="B11298">
        <v>40.316209999999998</v>
      </c>
      <c r="C11298">
        <v>0.26236406000000001</v>
      </c>
      <c r="D11298">
        <v>0.17518159999999999</v>
      </c>
      <c r="E11298">
        <v>4.4795784999999997</v>
      </c>
      <c r="F11298">
        <f t="shared" si="352"/>
        <v>8.745468666666667E-2</v>
      </c>
      <c r="G11298">
        <f t="shared" si="353"/>
        <v>4.3665576222222215</v>
      </c>
    </row>
    <row r="11299" spans="1:7" x14ac:dyDescent="0.3">
      <c r="A11299">
        <v>112.94000244140599</v>
      </c>
      <c r="B11299">
        <v>40.291446999999998</v>
      </c>
      <c r="C11299">
        <v>0.26236406000000001</v>
      </c>
      <c r="D11299">
        <v>0.20203869999999999</v>
      </c>
      <c r="E11299">
        <v>4.4768267000000002</v>
      </c>
      <c r="F11299">
        <f t="shared" si="352"/>
        <v>8.745468666666667E-2</v>
      </c>
      <c r="G11299">
        <f t="shared" si="353"/>
        <v>4.3638061777777777</v>
      </c>
    </row>
    <row r="11300" spans="1:7" x14ac:dyDescent="0.3">
      <c r="A11300">
        <v>112.949996948242</v>
      </c>
      <c r="B11300">
        <v>40.350493999999998</v>
      </c>
      <c r="C11300">
        <v>0.26237737999999999</v>
      </c>
      <c r="D11300">
        <v>0.21424647999999999</v>
      </c>
      <c r="E11300">
        <v>4.4833879999999997</v>
      </c>
      <c r="F11300">
        <f t="shared" si="352"/>
        <v>8.7459126666666664E-2</v>
      </c>
      <c r="G11300">
        <f t="shared" si="353"/>
        <v>4.3703669555555553</v>
      </c>
    </row>
    <row r="11301" spans="1:7" x14ac:dyDescent="0.3">
      <c r="A11301">
        <v>112.959999084472</v>
      </c>
      <c r="B11301">
        <v>40.308590000000002</v>
      </c>
      <c r="C11301">
        <v>0.26240405</v>
      </c>
      <c r="D11301">
        <v>0.19837637</v>
      </c>
      <c r="E11301">
        <v>4.4787315999999997</v>
      </c>
      <c r="F11301">
        <f t="shared" si="352"/>
        <v>8.7468016666666662E-2</v>
      </c>
      <c r="G11301">
        <f t="shared" si="353"/>
        <v>4.3657109555555556</v>
      </c>
    </row>
    <row r="11302" spans="1:7" x14ac:dyDescent="0.3">
      <c r="A11302">
        <v>112.970001220703</v>
      </c>
      <c r="B11302">
        <v>40.337166000000003</v>
      </c>
      <c r="C11302">
        <v>0.26244404999999998</v>
      </c>
      <c r="D11302">
        <v>0.18128548999999999</v>
      </c>
      <c r="E11302">
        <v>4.4819069999999996</v>
      </c>
      <c r="F11302">
        <f t="shared" si="352"/>
        <v>8.7481349999999999E-2</v>
      </c>
      <c r="G11302">
        <f t="shared" si="353"/>
        <v>4.3688860666666667</v>
      </c>
    </row>
    <row r="11303" spans="1:7" x14ac:dyDescent="0.3">
      <c r="A11303">
        <v>112.980003356933</v>
      </c>
      <c r="B11303">
        <v>40.375262999999997</v>
      </c>
      <c r="C11303">
        <v>0.26248403999999997</v>
      </c>
      <c r="D11303">
        <v>0.16541538</v>
      </c>
      <c r="E11303">
        <v>4.4861399999999998</v>
      </c>
      <c r="F11303">
        <f t="shared" si="352"/>
        <v>8.7494679999999991E-2</v>
      </c>
      <c r="G11303">
        <f t="shared" si="353"/>
        <v>4.3731190666666659</v>
      </c>
    </row>
    <row r="11304" spans="1:7" x14ac:dyDescent="0.3">
      <c r="A11304">
        <v>112.98999786376901</v>
      </c>
      <c r="B11304">
        <v>40.320022999999999</v>
      </c>
      <c r="C11304">
        <v>0.26252399999999998</v>
      </c>
      <c r="D11304">
        <v>0.14954527000000001</v>
      </c>
      <c r="E11304">
        <v>4.4800019999999998</v>
      </c>
      <c r="F11304">
        <f t="shared" si="352"/>
        <v>8.7507999999999989E-2</v>
      </c>
      <c r="G11304">
        <f t="shared" si="353"/>
        <v>4.3669812888888888</v>
      </c>
    </row>
    <row r="11305" spans="1:7" x14ac:dyDescent="0.3">
      <c r="A11305">
        <v>113</v>
      </c>
      <c r="B11305">
        <v>40.371450000000003</v>
      </c>
      <c r="C11305">
        <v>0.26253736</v>
      </c>
      <c r="D11305">
        <v>0.16297381999999999</v>
      </c>
      <c r="E11305">
        <v>4.485716</v>
      </c>
      <c r="F11305">
        <f t="shared" si="352"/>
        <v>8.7512453333333337E-2</v>
      </c>
      <c r="G11305">
        <f t="shared" si="353"/>
        <v>4.3726954000000005</v>
      </c>
    </row>
    <row r="11306" spans="1:7" x14ac:dyDescent="0.3">
      <c r="A11306">
        <v>113.01000213623</v>
      </c>
      <c r="B11306">
        <v>40.337166000000003</v>
      </c>
      <c r="C11306">
        <v>0.26255067999999998</v>
      </c>
      <c r="D11306">
        <v>0.17518159999999999</v>
      </c>
      <c r="E11306">
        <v>4.4819069999999996</v>
      </c>
      <c r="F11306">
        <f t="shared" si="352"/>
        <v>8.7516893333333332E-2</v>
      </c>
      <c r="G11306">
        <f t="shared" si="353"/>
        <v>4.3688860666666667</v>
      </c>
    </row>
    <row r="11307" spans="1:7" x14ac:dyDescent="0.3">
      <c r="A11307">
        <v>113.01999664306599</v>
      </c>
      <c r="B11307">
        <v>40.354309999999998</v>
      </c>
      <c r="C11307">
        <v>0.26256400000000002</v>
      </c>
      <c r="D11307">
        <v>0.18738937</v>
      </c>
      <c r="E11307">
        <v>4.4838113999999996</v>
      </c>
      <c r="F11307">
        <f t="shared" si="352"/>
        <v>8.752133333333334E-2</v>
      </c>
      <c r="G11307">
        <f t="shared" si="353"/>
        <v>4.3707909555555551</v>
      </c>
    </row>
    <row r="11308" spans="1:7" x14ac:dyDescent="0.3">
      <c r="A11308">
        <v>113.02999877929599</v>
      </c>
      <c r="B11308">
        <v>40.363833999999997</v>
      </c>
      <c r="C11308">
        <v>0.26259068000000002</v>
      </c>
      <c r="D11308">
        <v>0.18616859999999999</v>
      </c>
      <c r="E11308">
        <v>4.4848699999999999</v>
      </c>
      <c r="F11308">
        <f t="shared" si="352"/>
        <v>8.7530226666666669E-2</v>
      </c>
      <c r="G11308">
        <f t="shared" si="353"/>
        <v>4.3718491777777775</v>
      </c>
    </row>
    <row r="11309" spans="1:7" x14ac:dyDescent="0.3">
      <c r="A11309">
        <v>113.040000915527</v>
      </c>
      <c r="B11309">
        <v>40.335259999999998</v>
      </c>
      <c r="C11309">
        <v>0.26261731999999999</v>
      </c>
      <c r="D11309">
        <v>0.17029849</v>
      </c>
      <c r="E11309">
        <v>4.4816947000000003</v>
      </c>
      <c r="F11309">
        <f t="shared" si="352"/>
        <v>8.7539106666666658E-2</v>
      </c>
      <c r="G11309">
        <f t="shared" si="353"/>
        <v>4.3686742888888883</v>
      </c>
    </row>
    <row r="11310" spans="1:7" x14ac:dyDescent="0.3">
      <c r="A11310">
        <v>113.050003051757</v>
      </c>
      <c r="B11310">
        <v>40.375262999999997</v>
      </c>
      <c r="C11310">
        <v>0.26265729999999998</v>
      </c>
      <c r="D11310">
        <v>0.1532076</v>
      </c>
      <c r="E11310">
        <v>4.4861399999999998</v>
      </c>
      <c r="F11310">
        <f t="shared" si="352"/>
        <v>8.7552433333333332E-2</v>
      </c>
      <c r="G11310">
        <f t="shared" si="353"/>
        <v>4.3731190666666659</v>
      </c>
    </row>
    <row r="11311" spans="1:7" x14ac:dyDescent="0.3">
      <c r="A11311">
        <v>113.059997558593</v>
      </c>
      <c r="B11311">
        <v>40.337166000000003</v>
      </c>
      <c r="C11311">
        <v>0.26267064000000001</v>
      </c>
      <c r="D11311">
        <v>0.16541538</v>
      </c>
      <c r="E11311">
        <v>4.4819069999999996</v>
      </c>
      <c r="F11311">
        <f t="shared" si="352"/>
        <v>8.7556880000000004E-2</v>
      </c>
      <c r="G11311">
        <f t="shared" si="353"/>
        <v>4.3688860666666667</v>
      </c>
    </row>
    <row r="11312" spans="1:7" x14ac:dyDescent="0.3">
      <c r="A11312">
        <v>113.06999969482401</v>
      </c>
      <c r="B11312">
        <v>40.382877000000001</v>
      </c>
      <c r="C11312">
        <v>0.26268395999999999</v>
      </c>
      <c r="D11312">
        <v>0.17762315000000001</v>
      </c>
      <c r="E11312">
        <v>4.4869859999999999</v>
      </c>
      <c r="F11312">
        <f t="shared" si="352"/>
        <v>8.7561319999999998E-2</v>
      </c>
      <c r="G11312">
        <f t="shared" si="353"/>
        <v>4.373965066666667</v>
      </c>
    </row>
    <row r="11313" spans="1:7" x14ac:dyDescent="0.3">
      <c r="A11313">
        <v>113.08000183105401</v>
      </c>
      <c r="B11313">
        <v>40.411453000000002</v>
      </c>
      <c r="C11313">
        <v>0.26269730000000002</v>
      </c>
      <c r="D11313">
        <v>0.19105169999999999</v>
      </c>
      <c r="E11313">
        <v>4.4901613999999999</v>
      </c>
      <c r="F11313">
        <f t="shared" si="352"/>
        <v>8.756576666666667E-2</v>
      </c>
      <c r="G11313">
        <f t="shared" si="353"/>
        <v>4.3771401777777781</v>
      </c>
    </row>
    <row r="11314" spans="1:7" x14ac:dyDescent="0.3">
      <c r="A11314">
        <v>113.08999633789</v>
      </c>
      <c r="B11314">
        <v>40.356209999999997</v>
      </c>
      <c r="C11314">
        <v>0.26272394999999998</v>
      </c>
      <c r="D11314">
        <v>0.18861015</v>
      </c>
      <c r="E11314">
        <v>4.4840229999999996</v>
      </c>
      <c r="F11314">
        <f t="shared" si="352"/>
        <v>8.757464999999999E-2</v>
      </c>
      <c r="G11314">
        <f t="shared" si="353"/>
        <v>4.3710020666666658</v>
      </c>
    </row>
    <row r="11315" spans="1:7" x14ac:dyDescent="0.3">
      <c r="A11315">
        <v>113.09999847412099</v>
      </c>
      <c r="B11315">
        <v>40.405735</v>
      </c>
      <c r="C11315">
        <v>0.26275062999999999</v>
      </c>
      <c r="D11315">
        <v>0.18616859999999999</v>
      </c>
      <c r="E11315">
        <v>4.4895259999999997</v>
      </c>
      <c r="F11315">
        <f t="shared" si="352"/>
        <v>8.7583543333333333E-2</v>
      </c>
      <c r="G11315">
        <f t="shared" si="353"/>
        <v>4.3765048444444439</v>
      </c>
    </row>
    <row r="11316" spans="1:7" x14ac:dyDescent="0.3">
      <c r="A11316">
        <v>113.11000061035099</v>
      </c>
      <c r="B11316">
        <v>40.344783999999997</v>
      </c>
      <c r="C11316">
        <v>0.26279061999999997</v>
      </c>
      <c r="D11316">
        <v>0.16907770999999999</v>
      </c>
      <c r="E11316">
        <v>4.4827529999999998</v>
      </c>
      <c r="F11316">
        <f t="shared" si="352"/>
        <v>8.7596873333333325E-2</v>
      </c>
      <c r="G11316">
        <f t="shared" si="353"/>
        <v>4.3697325111111107</v>
      </c>
    </row>
    <row r="11317" spans="1:7" x14ac:dyDescent="0.3">
      <c r="A11317">
        <v>113.120002746582</v>
      </c>
      <c r="B11317">
        <v>40.384790000000002</v>
      </c>
      <c r="C11317">
        <v>0.26281726</v>
      </c>
      <c r="D11317">
        <v>0.1532076</v>
      </c>
      <c r="E11317">
        <v>4.4871980000000002</v>
      </c>
      <c r="F11317">
        <f t="shared" si="352"/>
        <v>8.7605753333333328E-2</v>
      </c>
      <c r="G11317">
        <f t="shared" si="353"/>
        <v>4.3741776222222226</v>
      </c>
    </row>
    <row r="11318" spans="1:7" x14ac:dyDescent="0.3">
      <c r="A11318">
        <v>113.129997253417</v>
      </c>
      <c r="B11318">
        <v>40.390500000000003</v>
      </c>
      <c r="C11318">
        <v>0.26283060000000003</v>
      </c>
      <c r="D11318">
        <v>0.16541538</v>
      </c>
      <c r="E11318">
        <v>4.4878330000000002</v>
      </c>
      <c r="F11318">
        <f t="shared" si="352"/>
        <v>8.7610200000000013E-2</v>
      </c>
      <c r="G11318">
        <f t="shared" si="353"/>
        <v>4.3748120666666672</v>
      </c>
    </row>
    <row r="11319" spans="1:7" x14ac:dyDescent="0.3">
      <c r="A11319">
        <v>113.139999389648</v>
      </c>
      <c r="B11319">
        <v>40.373351999999997</v>
      </c>
      <c r="C11319">
        <v>0.26284394</v>
      </c>
      <c r="D11319">
        <v>0.17762315000000001</v>
      </c>
      <c r="E11319">
        <v>4.4859276000000001</v>
      </c>
      <c r="F11319">
        <f t="shared" si="352"/>
        <v>8.7614646666666671E-2</v>
      </c>
      <c r="G11319">
        <f t="shared" si="353"/>
        <v>4.3729067333333331</v>
      </c>
    </row>
    <row r="11320" spans="1:7" x14ac:dyDescent="0.3">
      <c r="A11320">
        <v>113.150001525878</v>
      </c>
      <c r="B11320">
        <v>40.403829999999999</v>
      </c>
      <c r="C11320">
        <v>0.26285725999999998</v>
      </c>
      <c r="D11320">
        <v>0.18983093000000001</v>
      </c>
      <c r="E11320">
        <v>4.4893140000000002</v>
      </c>
      <c r="F11320">
        <f t="shared" si="352"/>
        <v>8.7619086666666665E-2</v>
      </c>
      <c r="G11320">
        <f t="shared" si="353"/>
        <v>4.3762931777777778</v>
      </c>
    </row>
    <row r="11321" spans="1:7" x14ac:dyDescent="0.3">
      <c r="A11321">
        <v>113.16000366210901</v>
      </c>
      <c r="B11321">
        <v>40.342880000000001</v>
      </c>
      <c r="C11321">
        <v>0.2628839</v>
      </c>
      <c r="D11321">
        <v>0.18983093000000001</v>
      </c>
      <c r="E11321">
        <v>4.4825416000000002</v>
      </c>
      <c r="F11321">
        <f t="shared" si="352"/>
        <v>8.7627966666666668E-2</v>
      </c>
      <c r="G11321">
        <f t="shared" si="353"/>
        <v>4.3695209555555552</v>
      </c>
    </row>
    <row r="11322" spans="1:7" x14ac:dyDescent="0.3">
      <c r="A11322">
        <v>113.169998168945</v>
      </c>
      <c r="B11322">
        <v>40.375262999999997</v>
      </c>
      <c r="C11322">
        <v>0.26291057000000001</v>
      </c>
      <c r="D11322">
        <v>0.18738937</v>
      </c>
      <c r="E11322">
        <v>4.4861399999999998</v>
      </c>
      <c r="F11322">
        <f t="shared" si="352"/>
        <v>8.7636856666666665E-2</v>
      </c>
      <c r="G11322">
        <f t="shared" si="353"/>
        <v>4.3731190666666659</v>
      </c>
    </row>
    <row r="11323" spans="1:7" x14ac:dyDescent="0.3">
      <c r="A11323">
        <v>113.180000305175</v>
      </c>
      <c r="B11323">
        <v>40.396214000000001</v>
      </c>
      <c r="C11323">
        <v>0.26293725000000001</v>
      </c>
      <c r="D11323">
        <v>0.18494782000000001</v>
      </c>
      <c r="E11323">
        <v>4.4884677000000002</v>
      </c>
      <c r="F11323">
        <f t="shared" si="352"/>
        <v>8.7645750000000008E-2</v>
      </c>
      <c r="G11323">
        <f t="shared" si="353"/>
        <v>4.3754469555555557</v>
      </c>
    </row>
    <row r="11324" spans="1:7" x14ac:dyDescent="0.3">
      <c r="A11324">
        <v>113.19000244140599</v>
      </c>
      <c r="B11324">
        <v>40.382877000000001</v>
      </c>
      <c r="C11324">
        <v>0.26295056999999999</v>
      </c>
      <c r="D11324">
        <v>0.19715559999999999</v>
      </c>
      <c r="E11324">
        <v>4.4869859999999999</v>
      </c>
      <c r="F11324">
        <f t="shared" si="352"/>
        <v>8.7650190000000003E-2</v>
      </c>
      <c r="G11324">
        <f t="shared" si="353"/>
        <v>4.373965066666667</v>
      </c>
    </row>
    <row r="11325" spans="1:7" x14ac:dyDescent="0.3">
      <c r="A11325">
        <v>113.199996948242</v>
      </c>
      <c r="B11325">
        <v>40.432403999999998</v>
      </c>
      <c r="C11325">
        <v>0.26296392000000002</v>
      </c>
      <c r="D11325">
        <v>0.19593482000000001</v>
      </c>
      <c r="E11325">
        <v>4.492489</v>
      </c>
      <c r="F11325">
        <f t="shared" si="352"/>
        <v>8.7654640000000006E-2</v>
      </c>
      <c r="G11325">
        <f t="shared" si="353"/>
        <v>4.3794680666666661</v>
      </c>
    </row>
    <row r="11326" spans="1:7" x14ac:dyDescent="0.3">
      <c r="A11326">
        <v>113.209999084472</v>
      </c>
      <c r="B11326">
        <v>40.379074000000003</v>
      </c>
      <c r="C11326">
        <v>0.26297724</v>
      </c>
      <c r="D11326">
        <v>0.20814260000000001</v>
      </c>
      <c r="E11326">
        <v>4.4865630000000003</v>
      </c>
      <c r="F11326">
        <f t="shared" si="352"/>
        <v>8.765908E-2</v>
      </c>
      <c r="G11326">
        <f t="shared" si="353"/>
        <v>4.3735425111111113</v>
      </c>
    </row>
    <row r="11327" spans="1:7" x14ac:dyDescent="0.3">
      <c r="A11327">
        <v>113.220001220703</v>
      </c>
      <c r="B11327">
        <v>40.396214000000001</v>
      </c>
      <c r="C11327">
        <v>0.26299060000000002</v>
      </c>
      <c r="D11327">
        <v>0.22035036999999999</v>
      </c>
      <c r="E11327">
        <v>4.4884677000000002</v>
      </c>
      <c r="F11327">
        <f t="shared" si="352"/>
        <v>8.7663533333333335E-2</v>
      </c>
      <c r="G11327">
        <f t="shared" si="353"/>
        <v>4.3754469555555557</v>
      </c>
    </row>
    <row r="11328" spans="1:7" x14ac:dyDescent="0.3">
      <c r="A11328">
        <v>113.230003356933</v>
      </c>
      <c r="B11328">
        <v>40.411453000000002</v>
      </c>
      <c r="C11328">
        <v>0.26301723999999999</v>
      </c>
      <c r="D11328">
        <v>0.22035036999999999</v>
      </c>
      <c r="E11328">
        <v>4.4901613999999999</v>
      </c>
      <c r="F11328">
        <f t="shared" si="352"/>
        <v>8.7672413333333324E-2</v>
      </c>
      <c r="G11328">
        <f t="shared" si="353"/>
        <v>4.3771401777777781</v>
      </c>
    </row>
    <row r="11329" spans="1:7" x14ac:dyDescent="0.3">
      <c r="A11329">
        <v>113.23999786376901</v>
      </c>
      <c r="B11329">
        <v>40.371450000000003</v>
      </c>
      <c r="C11329">
        <v>0.26303056000000002</v>
      </c>
      <c r="D11329">
        <v>0.23255814999999999</v>
      </c>
      <c r="E11329">
        <v>4.485716</v>
      </c>
      <c r="F11329">
        <f t="shared" si="352"/>
        <v>8.7676853333333346E-2</v>
      </c>
      <c r="G11329">
        <f t="shared" si="353"/>
        <v>4.3726954000000005</v>
      </c>
    </row>
    <row r="11330" spans="1:7" x14ac:dyDescent="0.3">
      <c r="A11330">
        <v>113.25</v>
      </c>
      <c r="B11330">
        <v>40.436214</v>
      </c>
      <c r="C11330">
        <v>0.26305722999999998</v>
      </c>
      <c r="D11330">
        <v>0.24476592</v>
      </c>
      <c r="E11330">
        <v>4.4929123000000004</v>
      </c>
      <c r="F11330">
        <f t="shared" si="352"/>
        <v>8.768574333333333E-2</v>
      </c>
      <c r="G11330">
        <f t="shared" si="353"/>
        <v>4.3798914</v>
      </c>
    </row>
    <row r="11331" spans="1:7" x14ac:dyDescent="0.3">
      <c r="A11331">
        <v>113.26000213623</v>
      </c>
      <c r="B11331">
        <v>40.377163000000003</v>
      </c>
      <c r="C11331">
        <v>0.26307055000000001</v>
      </c>
      <c r="D11331">
        <v>0.25697367999999998</v>
      </c>
      <c r="E11331">
        <v>4.486351</v>
      </c>
      <c r="F11331">
        <f t="shared" si="352"/>
        <v>8.7690183333333338E-2</v>
      </c>
      <c r="G11331">
        <f t="shared" si="353"/>
        <v>4.3733301777777775</v>
      </c>
    </row>
    <row r="11332" spans="1:7" x14ac:dyDescent="0.3">
      <c r="A11332">
        <v>113.26999664306599</v>
      </c>
      <c r="B11332">
        <v>40.407642000000003</v>
      </c>
      <c r="C11332">
        <v>0.26308387999999999</v>
      </c>
      <c r="D11332">
        <v>0.25575291999999999</v>
      </c>
      <c r="E11332">
        <v>4.4897375000000004</v>
      </c>
      <c r="F11332">
        <f t="shared" si="352"/>
        <v>8.7694626666666664E-2</v>
      </c>
      <c r="G11332">
        <f t="shared" si="353"/>
        <v>4.3767167333333337</v>
      </c>
    </row>
    <row r="11333" spans="1:7" x14ac:dyDescent="0.3">
      <c r="A11333">
        <v>113.27999877929599</v>
      </c>
      <c r="B11333">
        <v>40.430500000000002</v>
      </c>
      <c r="C11333">
        <v>0.26309723000000002</v>
      </c>
      <c r="D11333">
        <v>0.25453213000000002</v>
      </c>
      <c r="E11333">
        <v>4.4922769999999996</v>
      </c>
      <c r="F11333">
        <f t="shared" si="352"/>
        <v>8.7699076666666667E-2</v>
      </c>
      <c r="G11333">
        <f t="shared" si="353"/>
        <v>4.3792565111111115</v>
      </c>
    </row>
    <row r="11334" spans="1:7" x14ac:dyDescent="0.3">
      <c r="A11334">
        <v>113.290000915527</v>
      </c>
      <c r="B11334">
        <v>40.400019999999998</v>
      </c>
      <c r="C11334">
        <v>0.26311055</v>
      </c>
      <c r="D11334">
        <v>0.2679607</v>
      </c>
      <c r="E11334">
        <v>4.4888906000000004</v>
      </c>
      <c r="F11334">
        <f t="shared" ref="F11334:F11397" si="354">C11334/3</f>
        <v>8.7703516666666662E-2</v>
      </c>
      <c r="G11334">
        <f t="shared" ref="G11334:G11397" si="355">(B11334-$B$5)/9</f>
        <v>4.3758698444444439</v>
      </c>
    </row>
    <row r="11335" spans="1:7" x14ac:dyDescent="0.3">
      <c r="A11335">
        <v>113.300003051757</v>
      </c>
      <c r="B11335">
        <v>40.430500000000002</v>
      </c>
      <c r="C11335">
        <v>0.26312386999999998</v>
      </c>
      <c r="D11335">
        <v>0.28016847</v>
      </c>
      <c r="E11335">
        <v>4.4922769999999996</v>
      </c>
      <c r="F11335">
        <f t="shared" si="354"/>
        <v>8.7707956666666656E-2</v>
      </c>
      <c r="G11335">
        <f t="shared" si="355"/>
        <v>4.3792565111111115</v>
      </c>
    </row>
    <row r="11336" spans="1:7" x14ac:dyDescent="0.3">
      <c r="A11336">
        <v>113.309997558593</v>
      </c>
      <c r="B11336">
        <v>40.386690000000002</v>
      </c>
      <c r="C11336">
        <v>0.26312386999999998</v>
      </c>
      <c r="D11336">
        <v>0.30702558000000002</v>
      </c>
      <c r="E11336">
        <v>4.4874096000000003</v>
      </c>
      <c r="F11336">
        <f t="shared" si="354"/>
        <v>8.7707956666666656E-2</v>
      </c>
      <c r="G11336">
        <f t="shared" si="355"/>
        <v>4.3743887333333333</v>
      </c>
    </row>
    <row r="11337" spans="1:7" x14ac:dyDescent="0.3">
      <c r="A11337">
        <v>113.31999969482401</v>
      </c>
      <c r="B11337">
        <v>40.432403999999998</v>
      </c>
      <c r="C11337">
        <v>0.26313722000000001</v>
      </c>
      <c r="D11337">
        <v>0.31923336000000002</v>
      </c>
      <c r="E11337">
        <v>4.492489</v>
      </c>
      <c r="F11337">
        <f t="shared" si="354"/>
        <v>8.7712406666666673E-2</v>
      </c>
      <c r="G11337">
        <f t="shared" si="355"/>
        <v>4.3794680666666661</v>
      </c>
    </row>
    <row r="11338" spans="1:7" x14ac:dyDescent="0.3">
      <c r="A11338">
        <v>113.33000183105401</v>
      </c>
      <c r="B11338">
        <v>40.409545999999999</v>
      </c>
      <c r="C11338">
        <v>0.26315053999999999</v>
      </c>
      <c r="D11338">
        <v>0.33144112999999997</v>
      </c>
      <c r="E11338">
        <v>4.4899490000000002</v>
      </c>
      <c r="F11338">
        <f t="shared" si="354"/>
        <v>8.7716846666666667E-2</v>
      </c>
      <c r="G11338">
        <f t="shared" si="355"/>
        <v>4.3769282888888883</v>
      </c>
    </row>
    <row r="11339" spans="1:7" x14ac:dyDescent="0.3">
      <c r="A11339">
        <v>113.33999633789</v>
      </c>
      <c r="B11339">
        <v>40.373351999999997</v>
      </c>
      <c r="C11339">
        <v>0.26316386000000003</v>
      </c>
      <c r="D11339">
        <v>0.34364889999999998</v>
      </c>
      <c r="E11339">
        <v>4.4859276000000001</v>
      </c>
      <c r="F11339">
        <f t="shared" si="354"/>
        <v>8.7721286666666676E-2</v>
      </c>
      <c r="G11339">
        <f t="shared" si="355"/>
        <v>4.3729067333333331</v>
      </c>
    </row>
    <row r="11340" spans="1:7" x14ac:dyDescent="0.3">
      <c r="A11340">
        <v>113.34999847412099</v>
      </c>
      <c r="B11340">
        <v>40.432403999999998</v>
      </c>
      <c r="C11340">
        <v>0.2631772</v>
      </c>
      <c r="D11340">
        <v>0.35585670000000003</v>
      </c>
      <c r="E11340">
        <v>4.492489</v>
      </c>
      <c r="F11340">
        <f t="shared" si="354"/>
        <v>8.7725733333333333E-2</v>
      </c>
      <c r="G11340">
        <f t="shared" si="355"/>
        <v>4.3794680666666661</v>
      </c>
    </row>
    <row r="11341" spans="1:7" x14ac:dyDescent="0.3">
      <c r="A11341">
        <v>113.36000061035099</v>
      </c>
      <c r="B11341">
        <v>40.392403000000002</v>
      </c>
      <c r="C11341">
        <v>0.26319053999999997</v>
      </c>
      <c r="D11341">
        <v>0.3546359</v>
      </c>
      <c r="E11341">
        <v>4.4880446999999997</v>
      </c>
      <c r="F11341">
        <f t="shared" si="354"/>
        <v>8.7730179999999991E-2</v>
      </c>
      <c r="G11341">
        <f t="shared" si="355"/>
        <v>4.3750235111111113</v>
      </c>
    </row>
    <row r="11342" spans="1:7" x14ac:dyDescent="0.3">
      <c r="A11342">
        <v>113.370002746582</v>
      </c>
      <c r="B11342">
        <v>40.413356999999998</v>
      </c>
      <c r="C11342">
        <v>0.26320386000000001</v>
      </c>
      <c r="D11342">
        <v>0.36684367000000001</v>
      </c>
      <c r="E11342">
        <v>4.4903727</v>
      </c>
      <c r="F11342">
        <f t="shared" si="354"/>
        <v>8.7734619999999999E-2</v>
      </c>
      <c r="G11342">
        <f t="shared" si="355"/>
        <v>4.3773517333333327</v>
      </c>
    </row>
    <row r="11343" spans="1:7" x14ac:dyDescent="0.3">
      <c r="A11343">
        <v>113.379997253417</v>
      </c>
      <c r="B11343">
        <v>40.411453000000002</v>
      </c>
      <c r="C11343">
        <v>0.26320386000000001</v>
      </c>
      <c r="D11343">
        <v>0.39370077999999997</v>
      </c>
      <c r="E11343">
        <v>4.4901613999999999</v>
      </c>
      <c r="F11343">
        <f t="shared" si="354"/>
        <v>8.7734619999999999E-2</v>
      </c>
      <c r="G11343">
        <f t="shared" si="355"/>
        <v>4.3771401777777781</v>
      </c>
    </row>
    <row r="11344" spans="1:7" x14ac:dyDescent="0.3">
      <c r="A11344">
        <v>113.389999389648</v>
      </c>
      <c r="B11344">
        <v>40.369549999999997</v>
      </c>
      <c r="C11344">
        <v>0.26321718</v>
      </c>
      <c r="D11344">
        <v>0.40590854999999998</v>
      </c>
      <c r="E11344">
        <v>4.4855045999999996</v>
      </c>
      <c r="F11344">
        <f t="shared" si="354"/>
        <v>8.7739059999999994E-2</v>
      </c>
      <c r="G11344">
        <f t="shared" si="355"/>
        <v>4.372484288888888</v>
      </c>
    </row>
    <row r="11345" spans="1:7" x14ac:dyDescent="0.3">
      <c r="A11345">
        <v>113.400001525878</v>
      </c>
      <c r="B11345">
        <v>40.426690000000001</v>
      </c>
      <c r="C11345">
        <v>0.26323049999999998</v>
      </c>
      <c r="D11345">
        <v>0.41811632999999998</v>
      </c>
      <c r="E11345">
        <v>4.4918537000000001</v>
      </c>
      <c r="F11345">
        <f t="shared" si="354"/>
        <v>8.7743499999999988E-2</v>
      </c>
      <c r="G11345">
        <f t="shared" si="355"/>
        <v>4.3788331777777776</v>
      </c>
    </row>
    <row r="11346" spans="1:7" x14ac:dyDescent="0.3">
      <c r="A11346">
        <v>113.41000366210901</v>
      </c>
      <c r="B11346">
        <v>40.361922999999997</v>
      </c>
      <c r="C11346">
        <v>0.26325717999999998</v>
      </c>
      <c r="D11346">
        <v>0.41567478000000002</v>
      </c>
      <c r="E11346">
        <v>4.4846579999999996</v>
      </c>
      <c r="F11346">
        <f t="shared" si="354"/>
        <v>8.7752393333333331E-2</v>
      </c>
      <c r="G11346">
        <f t="shared" si="355"/>
        <v>4.3716368444444438</v>
      </c>
    </row>
    <row r="11347" spans="1:7" x14ac:dyDescent="0.3">
      <c r="A11347">
        <v>113.419998168945</v>
      </c>
      <c r="B11347">
        <v>40.384790000000002</v>
      </c>
      <c r="C11347">
        <v>0.26328382</v>
      </c>
      <c r="D11347">
        <v>0.41323322000000001</v>
      </c>
      <c r="E11347">
        <v>4.4871980000000002</v>
      </c>
      <c r="F11347">
        <f t="shared" si="354"/>
        <v>8.7761273333333334E-2</v>
      </c>
      <c r="G11347">
        <f t="shared" si="355"/>
        <v>4.3741776222222226</v>
      </c>
    </row>
    <row r="11348" spans="1:7" x14ac:dyDescent="0.3">
      <c r="A11348">
        <v>113.430000305175</v>
      </c>
      <c r="B11348">
        <v>40.401927999999998</v>
      </c>
      <c r="C11348">
        <v>0.26333714000000003</v>
      </c>
      <c r="D11348">
        <v>0.38393455999999998</v>
      </c>
      <c r="E11348">
        <v>4.4891030000000001</v>
      </c>
      <c r="F11348">
        <f t="shared" si="354"/>
        <v>8.777904666666668E-2</v>
      </c>
      <c r="G11348">
        <f t="shared" si="355"/>
        <v>4.3760818444444443</v>
      </c>
    </row>
    <row r="11349" spans="1:7" x14ac:dyDescent="0.3">
      <c r="A11349">
        <v>113.44000244140599</v>
      </c>
      <c r="B11349">
        <v>40.400019999999998</v>
      </c>
      <c r="C11349">
        <v>0.26372372999999999</v>
      </c>
      <c r="D11349">
        <v>1.8311664000000001E-3</v>
      </c>
      <c r="E11349">
        <v>4.4888906000000004</v>
      </c>
      <c r="F11349">
        <f t="shared" si="354"/>
        <v>8.7907909999999992E-2</v>
      </c>
      <c r="G11349">
        <f t="shared" si="355"/>
        <v>4.3758698444444439</v>
      </c>
    </row>
    <row r="11350" spans="1:7" x14ac:dyDescent="0.3">
      <c r="A11350">
        <v>113.449996948242</v>
      </c>
      <c r="B11350">
        <v>40.514316999999998</v>
      </c>
      <c r="C11350">
        <v>0.26373704999999997</v>
      </c>
      <c r="D11350">
        <v>-3.051944E-3</v>
      </c>
      <c r="E11350">
        <v>4.5015903000000002</v>
      </c>
      <c r="F11350">
        <f t="shared" si="354"/>
        <v>8.7912349999999986E-2</v>
      </c>
      <c r="G11350">
        <f t="shared" si="355"/>
        <v>4.3885695111111112</v>
      </c>
    </row>
    <row r="11351" spans="1:7" x14ac:dyDescent="0.3">
      <c r="A11351">
        <v>113.459999084472</v>
      </c>
      <c r="B11351">
        <v>40.48574</v>
      </c>
      <c r="C11351">
        <v>0.26360375000000003</v>
      </c>
      <c r="D11351">
        <v>0.14466216000000001</v>
      </c>
      <c r="E11351">
        <v>4.4984149999999996</v>
      </c>
      <c r="F11351">
        <f t="shared" si="354"/>
        <v>8.7867916666666671E-2</v>
      </c>
      <c r="G11351">
        <f t="shared" si="355"/>
        <v>4.3853942888888886</v>
      </c>
    </row>
    <row r="11352" spans="1:7" x14ac:dyDescent="0.3">
      <c r="A11352">
        <v>113.470001220703</v>
      </c>
      <c r="B11352">
        <v>40.512410000000003</v>
      </c>
      <c r="C11352">
        <v>0.26357707000000002</v>
      </c>
      <c r="D11352">
        <v>0.21180493</v>
      </c>
      <c r="E11352">
        <v>4.5013779999999999</v>
      </c>
      <c r="F11352">
        <f t="shared" si="354"/>
        <v>8.7859023333333341E-2</v>
      </c>
      <c r="G11352">
        <f t="shared" si="355"/>
        <v>4.3883576222222223</v>
      </c>
    </row>
    <row r="11353" spans="1:7" x14ac:dyDescent="0.3">
      <c r="A11353">
        <v>113.480003356933</v>
      </c>
      <c r="B11353">
        <v>40.529552000000002</v>
      </c>
      <c r="C11353">
        <v>0.26360375000000003</v>
      </c>
      <c r="D11353">
        <v>0.20936336999999999</v>
      </c>
      <c r="E11353">
        <v>4.5032829999999997</v>
      </c>
      <c r="F11353">
        <f t="shared" si="354"/>
        <v>8.7867916666666671E-2</v>
      </c>
      <c r="G11353">
        <f t="shared" si="355"/>
        <v>4.3902622888888887</v>
      </c>
    </row>
    <row r="11354" spans="1:7" x14ac:dyDescent="0.3">
      <c r="A11354">
        <v>113.48999786376901</v>
      </c>
      <c r="B11354">
        <v>40.466693999999997</v>
      </c>
      <c r="C11354">
        <v>0.26360375000000003</v>
      </c>
      <c r="D11354">
        <v>0.23622048000000001</v>
      </c>
      <c r="E11354">
        <v>4.4962989999999996</v>
      </c>
      <c r="F11354">
        <f t="shared" si="354"/>
        <v>8.7867916666666671E-2</v>
      </c>
      <c r="G11354">
        <f t="shared" si="355"/>
        <v>4.3832780666666658</v>
      </c>
    </row>
    <row r="11355" spans="1:7" x14ac:dyDescent="0.3">
      <c r="A11355">
        <v>113.5</v>
      </c>
      <c r="B11355">
        <v>40.520029999999998</v>
      </c>
      <c r="C11355">
        <v>0.26360375000000003</v>
      </c>
      <c r="D11355">
        <v>0.26307760000000002</v>
      </c>
      <c r="E11355">
        <v>4.5022254000000004</v>
      </c>
      <c r="F11355">
        <f t="shared" si="354"/>
        <v>8.7867916666666671E-2</v>
      </c>
      <c r="G11355">
        <f t="shared" si="355"/>
        <v>4.3892042888888883</v>
      </c>
    </row>
    <row r="11356" spans="1:7" x14ac:dyDescent="0.3">
      <c r="A11356">
        <v>113.51000213623</v>
      </c>
      <c r="B11356">
        <v>40.449550000000002</v>
      </c>
      <c r="C11356">
        <v>0.26360375000000003</v>
      </c>
      <c r="D11356">
        <v>0.28993469999999999</v>
      </c>
      <c r="E11356">
        <v>4.4943939999999998</v>
      </c>
      <c r="F11356">
        <f t="shared" si="354"/>
        <v>8.7867916666666671E-2</v>
      </c>
      <c r="G11356">
        <f t="shared" si="355"/>
        <v>4.3813731777777782</v>
      </c>
    </row>
    <row r="11357" spans="1:7" x14ac:dyDescent="0.3">
      <c r="A11357">
        <v>113.51999664306599</v>
      </c>
      <c r="B11357">
        <v>40.470500000000001</v>
      </c>
      <c r="C11357">
        <v>0.26360375000000003</v>
      </c>
      <c r="D11357">
        <v>0.30336322999999998</v>
      </c>
      <c r="E11357">
        <v>4.4967217000000002</v>
      </c>
      <c r="F11357">
        <f t="shared" si="354"/>
        <v>8.7867916666666671E-2</v>
      </c>
      <c r="G11357">
        <f t="shared" si="355"/>
        <v>4.3837009555555557</v>
      </c>
    </row>
    <row r="11358" spans="1:7" x14ac:dyDescent="0.3">
      <c r="A11358">
        <v>113.52999877929599</v>
      </c>
      <c r="B11358">
        <v>40.476215000000003</v>
      </c>
      <c r="C11358">
        <v>0.26360375000000003</v>
      </c>
      <c r="D11358">
        <v>0.33022034</v>
      </c>
      <c r="E11358">
        <v>4.497357</v>
      </c>
      <c r="F11358">
        <f t="shared" si="354"/>
        <v>8.7867916666666671E-2</v>
      </c>
      <c r="G11358">
        <f t="shared" si="355"/>
        <v>4.3843359555555557</v>
      </c>
    </row>
    <row r="11359" spans="1:7" x14ac:dyDescent="0.3">
      <c r="A11359">
        <v>113.540000915527</v>
      </c>
      <c r="B11359">
        <v>40.449550000000002</v>
      </c>
      <c r="C11359">
        <v>0.26360375000000003</v>
      </c>
      <c r="D11359">
        <v>0.35707745000000002</v>
      </c>
      <c r="E11359">
        <v>4.4943939999999998</v>
      </c>
      <c r="F11359">
        <f t="shared" si="354"/>
        <v>8.7867916666666671E-2</v>
      </c>
      <c r="G11359">
        <f t="shared" si="355"/>
        <v>4.3813731777777782</v>
      </c>
    </row>
    <row r="11360" spans="1:7" x14ac:dyDescent="0.3">
      <c r="A11360">
        <v>113.550003051757</v>
      </c>
      <c r="B11360">
        <v>40.483837000000001</v>
      </c>
      <c r="C11360">
        <v>0.26360375000000003</v>
      </c>
      <c r="D11360">
        <v>0.38393455999999998</v>
      </c>
      <c r="E11360">
        <v>4.4982037999999998</v>
      </c>
      <c r="F11360">
        <f t="shared" si="354"/>
        <v>8.7867916666666671E-2</v>
      </c>
      <c r="G11360">
        <f t="shared" si="355"/>
        <v>4.3851828444444445</v>
      </c>
    </row>
    <row r="11361" spans="1:7" x14ac:dyDescent="0.3">
      <c r="A11361">
        <v>113.559997558593</v>
      </c>
      <c r="B11361">
        <v>40.419069999999998</v>
      </c>
      <c r="C11361">
        <v>0.26360375000000003</v>
      </c>
      <c r="D11361">
        <v>0.41079167</v>
      </c>
      <c r="E11361">
        <v>4.4910079999999999</v>
      </c>
      <c r="F11361">
        <f t="shared" si="354"/>
        <v>8.7867916666666671E-2</v>
      </c>
      <c r="G11361">
        <f t="shared" si="355"/>
        <v>4.3779865111111107</v>
      </c>
    </row>
    <row r="11362" spans="1:7" x14ac:dyDescent="0.3">
      <c r="A11362">
        <v>113.56999969482401</v>
      </c>
      <c r="B11362">
        <v>40.415260000000004</v>
      </c>
      <c r="C11362">
        <v>0.26361709999999999</v>
      </c>
      <c r="D11362">
        <v>0.42299944</v>
      </c>
      <c r="E11362">
        <v>4.4905840000000001</v>
      </c>
      <c r="F11362">
        <f t="shared" si="354"/>
        <v>8.787236666666666E-2</v>
      </c>
      <c r="G11362">
        <f t="shared" si="355"/>
        <v>4.3775631777777777</v>
      </c>
    </row>
    <row r="11363" spans="1:7" x14ac:dyDescent="0.3">
      <c r="A11363">
        <v>113.58000183105401</v>
      </c>
      <c r="B11363">
        <v>40.460979999999999</v>
      </c>
      <c r="C11363">
        <v>0.26389702999999998</v>
      </c>
      <c r="D11363">
        <v>0.18128548999999999</v>
      </c>
      <c r="E11363">
        <v>4.4956639999999997</v>
      </c>
      <c r="F11363">
        <f t="shared" si="354"/>
        <v>8.7965676666666659E-2</v>
      </c>
      <c r="G11363">
        <f t="shared" si="355"/>
        <v>4.3826431777777772</v>
      </c>
    </row>
    <row r="11364" spans="1:7" x14ac:dyDescent="0.3">
      <c r="A11364">
        <v>113.58999633789</v>
      </c>
      <c r="B11364">
        <v>40.457169999999998</v>
      </c>
      <c r="C11364">
        <v>0.2641503</v>
      </c>
      <c r="D11364">
        <v>-8.8506379999999996E-2</v>
      </c>
      <c r="E11364">
        <v>4.4952399999999999</v>
      </c>
      <c r="F11364">
        <f t="shared" si="354"/>
        <v>8.8050100000000006E-2</v>
      </c>
      <c r="G11364">
        <f t="shared" si="355"/>
        <v>4.3822198444444442</v>
      </c>
    </row>
    <row r="11365" spans="1:7" x14ac:dyDescent="0.3">
      <c r="A11365">
        <v>113.59999847412099</v>
      </c>
      <c r="B11365">
        <v>40.537174</v>
      </c>
      <c r="C11365">
        <v>0.26408362000000002</v>
      </c>
      <c r="D11365">
        <v>-7.9350549999999999E-3</v>
      </c>
      <c r="E11365">
        <v>4.50413</v>
      </c>
      <c r="F11365">
        <f t="shared" si="354"/>
        <v>8.802787333333334E-2</v>
      </c>
      <c r="G11365">
        <f t="shared" si="355"/>
        <v>4.3911091777777775</v>
      </c>
    </row>
    <row r="11366" spans="1:7" x14ac:dyDescent="0.3">
      <c r="A11366">
        <v>113.61000061035099</v>
      </c>
      <c r="B11366">
        <v>40.527650000000001</v>
      </c>
      <c r="C11366">
        <v>0.264017</v>
      </c>
      <c r="D11366">
        <v>8.606482E-2</v>
      </c>
      <c r="E11366">
        <v>4.5030720000000004</v>
      </c>
      <c r="F11366">
        <f t="shared" si="354"/>
        <v>8.8005666666666663E-2</v>
      </c>
      <c r="G11366">
        <f t="shared" si="355"/>
        <v>4.3900509555555551</v>
      </c>
    </row>
    <row r="11367" spans="1:7" x14ac:dyDescent="0.3">
      <c r="A11367">
        <v>113.620002746582</v>
      </c>
      <c r="B11367">
        <v>40.575270000000003</v>
      </c>
      <c r="C11367">
        <v>0.2640303</v>
      </c>
      <c r="D11367">
        <v>9.9493380000000006E-2</v>
      </c>
      <c r="E11367">
        <v>4.5083630000000001</v>
      </c>
      <c r="F11367">
        <f t="shared" si="354"/>
        <v>8.8010099999999994E-2</v>
      </c>
      <c r="G11367">
        <f t="shared" si="355"/>
        <v>4.3953420666666672</v>
      </c>
    </row>
    <row r="11368" spans="1:7" x14ac:dyDescent="0.3">
      <c r="A11368">
        <v>113.629997253417</v>
      </c>
      <c r="B11368">
        <v>40.563842999999999</v>
      </c>
      <c r="C11368">
        <v>0.2640303</v>
      </c>
      <c r="D11368">
        <v>0.12635049000000001</v>
      </c>
      <c r="E11368">
        <v>4.5070930000000002</v>
      </c>
      <c r="F11368">
        <f t="shared" si="354"/>
        <v>8.8010099999999994E-2</v>
      </c>
      <c r="G11368">
        <f t="shared" si="355"/>
        <v>4.3940723999999998</v>
      </c>
    </row>
    <row r="11369" spans="1:7" x14ac:dyDescent="0.3">
      <c r="A11369">
        <v>113.639999389648</v>
      </c>
      <c r="B11369">
        <v>40.548603</v>
      </c>
      <c r="C11369">
        <v>0.2640303</v>
      </c>
      <c r="D11369">
        <v>0.1532076</v>
      </c>
      <c r="E11369">
        <v>4.5053996999999999</v>
      </c>
      <c r="F11369">
        <f t="shared" si="354"/>
        <v>8.8010099999999994E-2</v>
      </c>
      <c r="G11369">
        <f t="shared" si="355"/>
        <v>4.3923790666666669</v>
      </c>
    </row>
    <row r="11370" spans="1:7" x14ac:dyDescent="0.3">
      <c r="A11370">
        <v>113.650001525878</v>
      </c>
      <c r="B11370">
        <v>40.590510000000002</v>
      </c>
      <c r="C11370">
        <v>0.26404366000000001</v>
      </c>
      <c r="D11370">
        <v>0.16541538</v>
      </c>
      <c r="E11370">
        <v>4.5100559999999996</v>
      </c>
      <c r="F11370">
        <f t="shared" si="354"/>
        <v>8.8014553333333342E-2</v>
      </c>
      <c r="G11370">
        <f t="shared" si="355"/>
        <v>4.3970354</v>
      </c>
    </row>
    <row r="11371" spans="1:7" x14ac:dyDescent="0.3">
      <c r="A11371">
        <v>113.66000366210901</v>
      </c>
      <c r="B11371">
        <v>40.531460000000003</v>
      </c>
      <c r="C11371">
        <v>0.26404366000000001</v>
      </c>
      <c r="D11371">
        <v>0.19227248</v>
      </c>
      <c r="E11371">
        <v>4.5034947000000001</v>
      </c>
      <c r="F11371">
        <f t="shared" si="354"/>
        <v>8.8014553333333342E-2</v>
      </c>
      <c r="G11371">
        <f t="shared" si="355"/>
        <v>4.390474288888889</v>
      </c>
    </row>
    <row r="11372" spans="1:7" x14ac:dyDescent="0.3">
      <c r="A11372">
        <v>113.669998168945</v>
      </c>
      <c r="B11372">
        <v>40.556220000000003</v>
      </c>
      <c r="C11372">
        <v>0.26404366000000001</v>
      </c>
      <c r="D11372">
        <v>0.21912959000000001</v>
      </c>
      <c r="E11372">
        <v>4.506246</v>
      </c>
      <c r="F11372">
        <f t="shared" si="354"/>
        <v>8.8014553333333342E-2</v>
      </c>
      <c r="G11372">
        <f t="shared" si="355"/>
        <v>4.3932254000000004</v>
      </c>
    </row>
    <row r="11373" spans="1:7" x14ac:dyDescent="0.3">
      <c r="A11373">
        <v>113.680000305175</v>
      </c>
      <c r="B11373">
        <v>40.575270000000003</v>
      </c>
      <c r="C11373">
        <v>0.26404366000000001</v>
      </c>
      <c r="D11373">
        <v>0.23255814999999999</v>
      </c>
      <c r="E11373">
        <v>4.5083630000000001</v>
      </c>
      <c r="F11373">
        <f t="shared" si="354"/>
        <v>8.8014553333333342E-2</v>
      </c>
      <c r="G11373">
        <f t="shared" si="355"/>
        <v>4.3953420666666672</v>
      </c>
    </row>
    <row r="11374" spans="1:7" x14ac:dyDescent="0.3">
      <c r="A11374">
        <v>113.69000244140599</v>
      </c>
      <c r="B11374">
        <v>40.533363000000001</v>
      </c>
      <c r="C11374">
        <v>0.26407029999999998</v>
      </c>
      <c r="D11374">
        <v>0.23011659000000001</v>
      </c>
      <c r="E11374">
        <v>4.5037064999999998</v>
      </c>
      <c r="F11374">
        <f t="shared" si="354"/>
        <v>8.8023433333333331E-2</v>
      </c>
      <c r="G11374">
        <f t="shared" si="355"/>
        <v>4.3906857333333331</v>
      </c>
    </row>
    <row r="11375" spans="1:7" x14ac:dyDescent="0.3">
      <c r="A11375">
        <v>113.699996948242</v>
      </c>
      <c r="B11375">
        <v>40.575270000000003</v>
      </c>
      <c r="C11375">
        <v>0.26409697999999998</v>
      </c>
      <c r="D11375">
        <v>0.22767504</v>
      </c>
      <c r="E11375">
        <v>4.5083630000000001</v>
      </c>
      <c r="F11375">
        <f t="shared" si="354"/>
        <v>8.803232666666666E-2</v>
      </c>
      <c r="G11375">
        <f t="shared" si="355"/>
        <v>4.3953420666666672</v>
      </c>
    </row>
    <row r="11376" spans="1:7" x14ac:dyDescent="0.3">
      <c r="A11376">
        <v>113.709999084472</v>
      </c>
      <c r="B11376">
        <v>40.527650000000001</v>
      </c>
      <c r="C11376">
        <v>0.26413693999999999</v>
      </c>
      <c r="D11376">
        <v>0.21058415</v>
      </c>
      <c r="E11376">
        <v>4.5030720000000004</v>
      </c>
      <c r="F11376">
        <f t="shared" si="354"/>
        <v>8.8045646666666658E-2</v>
      </c>
      <c r="G11376">
        <f t="shared" si="355"/>
        <v>4.3900509555555551</v>
      </c>
    </row>
    <row r="11377" spans="1:7" x14ac:dyDescent="0.3">
      <c r="A11377">
        <v>113.720001220703</v>
      </c>
      <c r="B11377">
        <v>40.548603</v>
      </c>
      <c r="C11377">
        <v>0.2641636</v>
      </c>
      <c r="D11377">
        <v>0.20814260000000001</v>
      </c>
      <c r="E11377">
        <v>4.5053996999999999</v>
      </c>
      <c r="F11377">
        <f t="shared" si="354"/>
        <v>8.8054533333333337E-2</v>
      </c>
      <c r="G11377">
        <f t="shared" si="355"/>
        <v>4.3923790666666669</v>
      </c>
    </row>
    <row r="11378" spans="1:7" x14ac:dyDescent="0.3">
      <c r="A11378">
        <v>113.730003356933</v>
      </c>
      <c r="B11378">
        <v>40.554316999999998</v>
      </c>
      <c r="C11378">
        <v>0.26417692999999998</v>
      </c>
      <c r="D11378">
        <v>0.22035036999999999</v>
      </c>
      <c r="E11378">
        <v>4.5060343999999999</v>
      </c>
      <c r="F11378">
        <f t="shared" si="354"/>
        <v>8.8058976666666663E-2</v>
      </c>
      <c r="G11378">
        <f t="shared" si="355"/>
        <v>4.3930139555555554</v>
      </c>
    </row>
    <row r="11379" spans="1:7" x14ac:dyDescent="0.3">
      <c r="A11379">
        <v>113.73999786376901</v>
      </c>
      <c r="B11379">
        <v>40.50479</v>
      </c>
      <c r="C11379">
        <v>0.26421693000000002</v>
      </c>
      <c r="D11379">
        <v>0.20448026</v>
      </c>
      <c r="E11379">
        <v>4.5005316999999998</v>
      </c>
      <c r="F11379">
        <f t="shared" si="354"/>
        <v>8.8072310000000001E-2</v>
      </c>
      <c r="G11379">
        <f t="shared" si="355"/>
        <v>4.3875109555555554</v>
      </c>
    </row>
    <row r="11380" spans="1:7" x14ac:dyDescent="0.3">
      <c r="A11380">
        <v>113.75</v>
      </c>
      <c r="B11380">
        <v>40.580986000000003</v>
      </c>
      <c r="C11380">
        <v>0.26427028000000002</v>
      </c>
      <c r="D11380">
        <v>0.17518159999999999</v>
      </c>
      <c r="E11380">
        <v>4.5089974000000002</v>
      </c>
      <c r="F11380">
        <f t="shared" si="354"/>
        <v>8.8090093333333341E-2</v>
      </c>
      <c r="G11380">
        <f t="shared" si="355"/>
        <v>4.3959771777777776</v>
      </c>
    </row>
    <row r="11381" spans="1:7" x14ac:dyDescent="0.3">
      <c r="A11381">
        <v>113.76000213623</v>
      </c>
      <c r="B11381">
        <v>40.535266999999997</v>
      </c>
      <c r="C11381">
        <v>0.26432359999999999</v>
      </c>
      <c r="D11381">
        <v>0.14588292999999999</v>
      </c>
      <c r="E11381">
        <v>4.5039176999999997</v>
      </c>
      <c r="F11381">
        <f t="shared" si="354"/>
        <v>8.8107866666666659E-2</v>
      </c>
      <c r="G11381">
        <f t="shared" si="355"/>
        <v>4.3908972888888886</v>
      </c>
    </row>
    <row r="11382" spans="1:7" x14ac:dyDescent="0.3">
      <c r="A11382">
        <v>113.76999664306599</v>
      </c>
      <c r="B11382">
        <v>40.563842999999999</v>
      </c>
      <c r="C11382">
        <v>0.26436359999999998</v>
      </c>
      <c r="D11382">
        <v>0.13001283</v>
      </c>
      <c r="E11382">
        <v>4.5070930000000002</v>
      </c>
      <c r="F11382">
        <f t="shared" si="354"/>
        <v>8.8121199999999997E-2</v>
      </c>
      <c r="G11382">
        <f t="shared" si="355"/>
        <v>4.3940723999999998</v>
      </c>
    </row>
    <row r="11383" spans="1:7" x14ac:dyDescent="0.3">
      <c r="A11383">
        <v>113.77999877929599</v>
      </c>
      <c r="B11383">
        <v>40.582889999999999</v>
      </c>
      <c r="C11383">
        <v>0.26439023</v>
      </c>
      <c r="D11383">
        <v>0.11414270999999999</v>
      </c>
      <c r="E11383">
        <v>4.5092096000000002</v>
      </c>
      <c r="F11383">
        <f t="shared" si="354"/>
        <v>8.8130076666666668E-2</v>
      </c>
      <c r="G11383">
        <f t="shared" si="355"/>
        <v>4.3961887333333332</v>
      </c>
    </row>
    <row r="11384" spans="1:7" x14ac:dyDescent="0.3">
      <c r="A11384">
        <v>113.790000915527</v>
      </c>
      <c r="B11384">
        <v>40.554316999999998</v>
      </c>
      <c r="C11384">
        <v>0.26440358000000003</v>
      </c>
      <c r="D11384">
        <v>0.12635049000000001</v>
      </c>
      <c r="E11384">
        <v>4.5060343999999999</v>
      </c>
      <c r="F11384">
        <f t="shared" si="354"/>
        <v>8.8134526666666671E-2</v>
      </c>
      <c r="G11384">
        <f t="shared" si="355"/>
        <v>4.3930139555555554</v>
      </c>
    </row>
    <row r="11385" spans="1:7" x14ac:dyDescent="0.3">
      <c r="A11385">
        <v>113.800003051757</v>
      </c>
      <c r="B11385">
        <v>40.592415000000003</v>
      </c>
      <c r="C11385">
        <v>0.26443021999999999</v>
      </c>
      <c r="D11385">
        <v>0.12635049000000001</v>
      </c>
      <c r="E11385">
        <v>4.5102677</v>
      </c>
      <c r="F11385">
        <f t="shared" si="354"/>
        <v>8.814340666666666E-2</v>
      </c>
      <c r="G11385">
        <f t="shared" si="355"/>
        <v>4.397247066666667</v>
      </c>
    </row>
    <row r="11386" spans="1:7" x14ac:dyDescent="0.3">
      <c r="A11386">
        <v>113.809997558593</v>
      </c>
      <c r="B11386">
        <v>40.561934999999998</v>
      </c>
      <c r="C11386">
        <v>0.26445689999999999</v>
      </c>
      <c r="D11386">
        <v>0.12512971000000001</v>
      </c>
      <c r="E11386">
        <v>4.5068808000000002</v>
      </c>
      <c r="F11386">
        <f t="shared" si="354"/>
        <v>8.8152300000000003E-2</v>
      </c>
      <c r="G11386">
        <f t="shared" si="355"/>
        <v>4.3938603999999994</v>
      </c>
    </row>
    <row r="11387" spans="1:7" x14ac:dyDescent="0.3">
      <c r="A11387">
        <v>113.81999969482401</v>
      </c>
      <c r="B11387">
        <v>40.590510000000002</v>
      </c>
      <c r="C11387">
        <v>0.26449689999999998</v>
      </c>
      <c r="D11387">
        <v>0.10803881999999999</v>
      </c>
      <c r="E11387">
        <v>4.5100559999999996</v>
      </c>
      <c r="F11387">
        <f t="shared" si="354"/>
        <v>8.8165633333333326E-2</v>
      </c>
      <c r="G11387">
        <f t="shared" si="355"/>
        <v>4.3970354</v>
      </c>
    </row>
    <row r="11388" spans="1:7" x14ac:dyDescent="0.3">
      <c r="A11388">
        <v>113.83000183105401</v>
      </c>
      <c r="B11388">
        <v>40.609560000000002</v>
      </c>
      <c r="C11388">
        <v>0.26452354</v>
      </c>
      <c r="D11388">
        <v>0.105597265</v>
      </c>
      <c r="E11388">
        <v>4.5121719999999996</v>
      </c>
      <c r="F11388">
        <f t="shared" si="354"/>
        <v>8.8174513333333329E-2</v>
      </c>
      <c r="G11388">
        <f t="shared" si="355"/>
        <v>4.3991520666666668</v>
      </c>
    </row>
    <row r="11389" spans="1:7" x14ac:dyDescent="0.3">
      <c r="A11389">
        <v>113.83999633789</v>
      </c>
      <c r="B11389">
        <v>40.575270000000003</v>
      </c>
      <c r="C11389">
        <v>0.26455020000000001</v>
      </c>
      <c r="D11389">
        <v>0.10437649</v>
      </c>
      <c r="E11389">
        <v>4.5083630000000001</v>
      </c>
      <c r="F11389">
        <f t="shared" si="354"/>
        <v>8.8183400000000009E-2</v>
      </c>
      <c r="G11389">
        <f t="shared" si="355"/>
        <v>4.3953420666666672</v>
      </c>
    </row>
    <row r="11390" spans="1:7" x14ac:dyDescent="0.3">
      <c r="A11390">
        <v>113.84999847412099</v>
      </c>
      <c r="B11390">
        <v>40.628610000000002</v>
      </c>
      <c r="C11390">
        <v>0.26456352999999999</v>
      </c>
      <c r="D11390">
        <v>0.10315571</v>
      </c>
      <c r="E11390">
        <v>4.5142894</v>
      </c>
      <c r="F11390">
        <f t="shared" si="354"/>
        <v>8.8187843333333335E-2</v>
      </c>
      <c r="G11390">
        <f t="shared" si="355"/>
        <v>4.4012687333333336</v>
      </c>
    </row>
    <row r="11391" spans="1:7" x14ac:dyDescent="0.3">
      <c r="A11391">
        <v>113.86000061035099</v>
      </c>
      <c r="B11391">
        <v>40.577174999999997</v>
      </c>
      <c r="C11391">
        <v>0.26459017000000001</v>
      </c>
      <c r="D11391">
        <v>0.100714155</v>
      </c>
      <c r="E11391">
        <v>4.5085744999999999</v>
      </c>
      <c r="F11391">
        <f t="shared" si="354"/>
        <v>8.8196723333333338E-2</v>
      </c>
      <c r="G11391">
        <f t="shared" si="355"/>
        <v>4.3955537333333332</v>
      </c>
    </row>
    <row r="11392" spans="1:7" x14ac:dyDescent="0.3">
      <c r="A11392">
        <v>113.870002746582</v>
      </c>
      <c r="B11392">
        <v>40.607655000000001</v>
      </c>
      <c r="C11392">
        <v>0.26461685000000001</v>
      </c>
      <c r="D11392">
        <v>0.11292193</v>
      </c>
      <c r="E11392">
        <v>4.5119610000000003</v>
      </c>
      <c r="F11392">
        <f t="shared" si="354"/>
        <v>8.8205616666666667E-2</v>
      </c>
      <c r="G11392">
        <f t="shared" si="355"/>
        <v>4.3989403999999999</v>
      </c>
    </row>
    <row r="11393" spans="1:7" x14ac:dyDescent="0.3">
      <c r="A11393">
        <v>113.879997253417</v>
      </c>
      <c r="B11393">
        <v>40.626697999999998</v>
      </c>
      <c r="C11393">
        <v>0.26463017</v>
      </c>
      <c r="D11393">
        <v>0.11048037600000001</v>
      </c>
      <c r="E11393">
        <v>4.5140770000000003</v>
      </c>
      <c r="F11393">
        <f t="shared" si="354"/>
        <v>8.8210056666666661E-2</v>
      </c>
      <c r="G11393">
        <f t="shared" si="355"/>
        <v>4.4010562888888884</v>
      </c>
    </row>
    <row r="11394" spans="1:7" x14ac:dyDescent="0.3">
      <c r="A11394">
        <v>113.889999389648</v>
      </c>
      <c r="B11394">
        <v>40.569557000000003</v>
      </c>
      <c r="C11394">
        <v>0.26465684</v>
      </c>
      <c r="D11394">
        <v>0.1092596</v>
      </c>
      <c r="E11394">
        <v>4.5077280000000002</v>
      </c>
      <c r="F11394">
        <f t="shared" si="354"/>
        <v>8.8218946666666673E-2</v>
      </c>
      <c r="G11394">
        <f t="shared" si="355"/>
        <v>4.3947072888888892</v>
      </c>
    </row>
    <row r="11395" spans="1:7" x14ac:dyDescent="0.3">
      <c r="A11395">
        <v>113.900001525878</v>
      </c>
      <c r="B11395">
        <v>40.620983000000003</v>
      </c>
      <c r="C11395">
        <v>0.26468349000000002</v>
      </c>
      <c r="D11395">
        <v>0.121467374</v>
      </c>
      <c r="E11395">
        <v>4.5134420000000004</v>
      </c>
      <c r="F11395">
        <f t="shared" si="354"/>
        <v>8.8227830000000007E-2</v>
      </c>
      <c r="G11395">
        <f t="shared" si="355"/>
        <v>4.4004212888888894</v>
      </c>
    </row>
    <row r="11396" spans="1:7" x14ac:dyDescent="0.3">
      <c r="A11396">
        <v>113.91000366210901</v>
      </c>
      <c r="B11396">
        <v>40.600033000000003</v>
      </c>
      <c r="C11396">
        <v>0.26469683999999999</v>
      </c>
      <c r="D11396">
        <v>0.11902582</v>
      </c>
      <c r="E11396">
        <v>4.5111140000000001</v>
      </c>
      <c r="F11396">
        <f t="shared" si="354"/>
        <v>8.8232279999999996E-2</v>
      </c>
      <c r="G11396">
        <f t="shared" si="355"/>
        <v>4.398093511111111</v>
      </c>
    </row>
    <row r="11397" spans="1:7" x14ac:dyDescent="0.3">
      <c r="A11397">
        <v>113.919998168945</v>
      </c>
      <c r="B11397">
        <v>40.638126</v>
      </c>
      <c r="C11397">
        <v>0.26472348000000001</v>
      </c>
      <c r="D11397">
        <v>0.10315571</v>
      </c>
      <c r="E11397">
        <v>4.5153470000000002</v>
      </c>
      <c r="F11397">
        <f t="shared" si="354"/>
        <v>8.8241159999999999E-2</v>
      </c>
      <c r="G11397">
        <f t="shared" si="355"/>
        <v>4.4023260666666664</v>
      </c>
    </row>
    <row r="11398" spans="1:7" x14ac:dyDescent="0.3">
      <c r="A11398">
        <v>113.930000305175</v>
      </c>
      <c r="B11398">
        <v>40.64385</v>
      </c>
      <c r="C11398">
        <v>0.26473679999999999</v>
      </c>
      <c r="D11398">
        <v>0.115363486</v>
      </c>
      <c r="E11398">
        <v>4.5159826000000001</v>
      </c>
      <c r="F11398">
        <f t="shared" ref="F11398:F11461" si="356">C11398/3</f>
        <v>8.8245599999999993E-2</v>
      </c>
      <c r="G11398">
        <f t="shared" ref="G11398:G11461" si="357">(B11398-$B$5)/9</f>
        <v>4.4029620666666665</v>
      </c>
    </row>
    <row r="11399" spans="1:7" x14ac:dyDescent="0.3">
      <c r="A11399">
        <v>113.94000244140599</v>
      </c>
      <c r="B11399">
        <v>40.584797000000002</v>
      </c>
      <c r="C11399">
        <v>0.26476347</v>
      </c>
      <c r="D11399">
        <v>0.12757126999999999</v>
      </c>
      <c r="E11399">
        <v>4.5094212999999996</v>
      </c>
      <c r="F11399">
        <f t="shared" si="356"/>
        <v>8.8254490000000005E-2</v>
      </c>
      <c r="G11399">
        <f t="shared" si="357"/>
        <v>4.3964006222222221</v>
      </c>
    </row>
    <row r="11400" spans="1:7" x14ac:dyDescent="0.3">
      <c r="A11400">
        <v>113.949996948242</v>
      </c>
      <c r="B11400">
        <v>40.641936999999999</v>
      </c>
      <c r="C11400">
        <v>0.26477679999999998</v>
      </c>
      <c r="D11400">
        <v>0.12635049000000001</v>
      </c>
      <c r="E11400">
        <v>4.5157704000000001</v>
      </c>
      <c r="F11400">
        <f t="shared" si="356"/>
        <v>8.8258933333333331E-2</v>
      </c>
      <c r="G11400">
        <f t="shared" si="357"/>
        <v>4.4027495111111108</v>
      </c>
    </row>
    <row r="11401" spans="1:7" x14ac:dyDescent="0.3">
      <c r="A11401">
        <v>113.959999084472</v>
      </c>
      <c r="B11401">
        <v>40.607655000000001</v>
      </c>
      <c r="C11401">
        <v>0.26480346999999999</v>
      </c>
      <c r="D11401">
        <v>0.12635049000000001</v>
      </c>
      <c r="E11401">
        <v>4.5119610000000003</v>
      </c>
      <c r="F11401">
        <f t="shared" si="356"/>
        <v>8.8267823333333328E-2</v>
      </c>
      <c r="G11401">
        <f t="shared" si="357"/>
        <v>4.3989403999999999</v>
      </c>
    </row>
    <row r="11402" spans="1:7" x14ac:dyDescent="0.3">
      <c r="A11402">
        <v>113.970001220703</v>
      </c>
      <c r="B11402">
        <v>40.611465000000003</v>
      </c>
      <c r="C11402">
        <v>0.26483010000000001</v>
      </c>
      <c r="D11402">
        <v>0.12512971000000001</v>
      </c>
      <c r="E11402">
        <v>4.5123844000000002</v>
      </c>
      <c r="F11402">
        <f t="shared" si="356"/>
        <v>8.82767E-2</v>
      </c>
      <c r="G11402">
        <f t="shared" si="357"/>
        <v>4.3993637333333337</v>
      </c>
    </row>
    <row r="11403" spans="1:7" x14ac:dyDescent="0.3">
      <c r="A11403">
        <v>113.980003356933</v>
      </c>
      <c r="B11403">
        <v>40.628610000000002</v>
      </c>
      <c r="C11403">
        <v>0.26484342999999999</v>
      </c>
      <c r="D11403">
        <v>0.13733749000000001</v>
      </c>
      <c r="E11403">
        <v>4.5142894</v>
      </c>
      <c r="F11403">
        <f t="shared" si="356"/>
        <v>8.8281143333333326E-2</v>
      </c>
      <c r="G11403">
        <f t="shared" si="357"/>
        <v>4.4012687333333336</v>
      </c>
    </row>
    <row r="11404" spans="1:7" x14ac:dyDescent="0.3">
      <c r="A11404">
        <v>113.98999786376901</v>
      </c>
      <c r="B11404">
        <v>40.598129999999998</v>
      </c>
      <c r="C11404">
        <v>0.2648701</v>
      </c>
      <c r="D11404">
        <v>0.14954527000000001</v>
      </c>
      <c r="E11404">
        <v>4.5109024</v>
      </c>
      <c r="F11404">
        <f t="shared" si="356"/>
        <v>8.8290033333333337E-2</v>
      </c>
      <c r="G11404">
        <f t="shared" si="357"/>
        <v>4.397882066666666</v>
      </c>
    </row>
    <row r="11405" spans="1:7" x14ac:dyDescent="0.3">
      <c r="A11405">
        <v>114</v>
      </c>
      <c r="B11405">
        <v>40.655276999999998</v>
      </c>
      <c r="C11405">
        <v>0.26488342999999998</v>
      </c>
      <c r="D11405">
        <v>0.13367515999999999</v>
      </c>
      <c r="E11405">
        <v>4.5172524000000003</v>
      </c>
      <c r="F11405">
        <f t="shared" si="356"/>
        <v>8.8294476666666663E-2</v>
      </c>
      <c r="G11405">
        <f t="shared" si="357"/>
        <v>4.404231733333333</v>
      </c>
    </row>
    <row r="11406" spans="1:7" x14ac:dyDescent="0.3">
      <c r="A11406">
        <v>114.01000213623</v>
      </c>
      <c r="B11406">
        <v>40.601939999999999</v>
      </c>
      <c r="C11406">
        <v>0.26489678</v>
      </c>
      <c r="D11406">
        <v>0.14588292999999999</v>
      </c>
      <c r="E11406">
        <v>4.5113263000000003</v>
      </c>
      <c r="F11406">
        <f t="shared" si="356"/>
        <v>8.8298926666666666E-2</v>
      </c>
      <c r="G11406">
        <f t="shared" si="357"/>
        <v>4.3983053999999999</v>
      </c>
    </row>
    <row r="11407" spans="1:7" x14ac:dyDescent="0.3">
      <c r="A11407">
        <v>114.01999664306599</v>
      </c>
      <c r="B11407">
        <v>40.636223000000001</v>
      </c>
      <c r="C11407">
        <v>0.26492345</v>
      </c>
      <c r="D11407">
        <v>0.15809071</v>
      </c>
      <c r="E11407">
        <v>4.5151352999999999</v>
      </c>
      <c r="F11407">
        <f t="shared" si="356"/>
        <v>8.8307816666666664E-2</v>
      </c>
      <c r="G11407">
        <f t="shared" si="357"/>
        <v>4.4021146222222223</v>
      </c>
    </row>
    <row r="11408" spans="1:7" x14ac:dyDescent="0.3">
      <c r="A11408">
        <v>114.02999877929599</v>
      </c>
      <c r="B11408">
        <v>40.653365999999998</v>
      </c>
      <c r="C11408">
        <v>0.26493676999999999</v>
      </c>
      <c r="D11408">
        <v>0.15686992999999999</v>
      </c>
      <c r="E11408">
        <v>4.5170402999999997</v>
      </c>
      <c r="F11408">
        <f t="shared" si="356"/>
        <v>8.8312256666666658E-2</v>
      </c>
      <c r="G11408">
        <f t="shared" si="357"/>
        <v>4.4040193999999993</v>
      </c>
    </row>
    <row r="11409" spans="1:7" x14ac:dyDescent="0.3">
      <c r="A11409">
        <v>114.040000915527</v>
      </c>
      <c r="B11409">
        <v>40.620983000000003</v>
      </c>
      <c r="C11409">
        <v>0.26496344999999999</v>
      </c>
      <c r="D11409">
        <v>0.15564916000000001</v>
      </c>
      <c r="E11409">
        <v>4.5134420000000004</v>
      </c>
      <c r="F11409">
        <f t="shared" si="356"/>
        <v>8.8321150000000001E-2</v>
      </c>
      <c r="G11409">
        <f t="shared" si="357"/>
        <v>4.4004212888888894</v>
      </c>
    </row>
    <row r="11410" spans="1:7" x14ac:dyDescent="0.3">
      <c r="A11410">
        <v>114.050003051757</v>
      </c>
      <c r="B11410">
        <v>40.662889999999997</v>
      </c>
      <c r="C11410">
        <v>0.26497676999999997</v>
      </c>
      <c r="D11410">
        <v>0.16785692999999999</v>
      </c>
      <c r="E11410">
        <v>4.5180984000000004</v>
      </c>
      <c r="F11410">
        <f t="shared" si="356"/>
        <v>8.8325589999999995E-2</v>
      </c>
      <c r="G11410">
        <f t="shared" si="357"/>
        <v>4.4050776222222217</v>
      </c>
    </row>
    <row r="11411" spans="1:7" x14ac:dyDescent="0.3">
      <c r="A11411">
        <v>114.059997558593</v>
      </c>
      <c r="B11411">
        <v>40.628610000000002</v>
      </c>
      <c r="C11411">
        <v>0.26500343999999998</v>
      </c>
      <c r="D11411">
        <v>0.16541538</v>
      </c>
      <c r="E11411">
        <v>4.5142894</v>
      </c>
      <c r="F11411">
        <f t="shared" si="356"/>
        <v>8.8334479999999993E-2</v>
      </c>
      <c r="G11411">
        <f t="shared" si="357"/>
        <v>4.4012687333333336</v>
      </c>
    </row>
    <row r="11412" spans="1:7" x14ac:dyDescent="0.3">
      <c r="A11412">
        <v>114.06999969482401</v>
      </c>
      <c r="B11412">
        <v>40.64385</v>
      </c>
      <c r="C11412">
        <v>0.26501676000000002</v>
      </c>
      <c r="D11412">
        <v>0.17762315000000001</v>
      </c>
      <c r="E11412">
        <v>4.5159826000000001</v>
      </c>
      <c r="F11412">
        <f t="shared" si="356"/>
        <v>8.8338920000000001E-2</v>
      </c>
      <c r="G11412">
        <f t="shared" si="357"/>
        <v>4.4029620666666665</v>
      </c>
    </row>
    <row r="11413" spans="1:7" x14ac:dyDescent="0.3">
      <c r="A11413">
        <v>114.08000183105401</v>
      </c>
      <c r="B11413">
        <v>40.664794999999998</v>
      </c>
      <c r="C11413">
        <v>0.26503009999999999</v>
      </c>
      <c r="D11413">
        <v>0.17640238</v>
      </c>
      <c r="E11413">
        <v>4.5183099999999996</v>
      </c>
      <c r="F11413">
        <f t="shared" si="356"/>
        <v>8.8343366666666659E-2</v>
      </c>
      <c r="G11413">
        <f t="shared" si="357"/>
        <v>4.4052892888888886</v>
      </c>
    </row>
    <row r="11414" spans="1:7" x14ac:dyDescent="0.3">
      <c r="A11414">
        <v>114.08999633789</v>
      </c>
      <c r="B11414">
        <v>40.630512000000003</v>
      </c>
      <c r="C11414">
        <v>0.26504339999999998</v>
      </c>
      <c r="D11414">
        <v>0.18861015</v>
      </c>
      <c r="E11414">
        <v>4.5145005999999999</v>
      </c>
      <c r="F11414">
        <f t="shared" si="356"/>
        <v>8.834779999999999E-2</v>
      </c>
      <c r="G11414">
        <f t="shared" si="357"/>
        <v>4.4014800666666671</v>
      </c>
    </row>
    <row r="11415" spans="1:7" x14ac:dyDescent="0.3">
      <c r="A11415">
        <v>114.09999847412099</v>
      </c>
      <c r="B11415">
        <v>40.672417000000003</v>
      </c>
      <c r="C11415">
        <v>0.26507007999999999</v>
      </c>
      <c r="D11415">
        <v>0.18616859999999999</v>
      </c>
      <c r="E11415">
        <v>4.5191569999999999</v>
      </c>
      <c r="F11415">
        <f t="shared" si="356"/>
        <v>8.8356693333333333E-2</v>
      </c>
      <c r="G11415">
        <f t="shared" si="357"/>
        <v>4.4061361777777783</v>
      </c>
    </row>
    <row r="11416" spans="1:7" x14ac:dyDescent="0.3">
      <c r="A11416">
        <v>114.11000061035099</v>
      </c>
      <c r="B11416">
        <v>40.622894000000002</v>
      </c>
      <c r="C11416">
        <v>0.26508340000000002</v>
      </c>
      <c r="D11416">
        <v>0.19959715</v>
      </c>
      <c r="E11416">
        <v>4.5136539999999998</v>
      </c>
      <c r="F11416">
        <f t="shared" si="356"/>
        <v>8.8361133333333342E-2</v>
      </c>
      <c r="G11416">
        <f t="shared" si="357"/>
        <v>4.4006336222222222</v>
      </c>
    </row>
    <row r="11417" spans="1:7" x14ac:dyDescent="0.3">
      <c r="A11417">
        <v>114.120002746582</v>
      </c>
      <c r="B11417">
        <v>40.64385</v>
      </c>
      <c r="C11417">
        <v>0.26509672000000001</v>
      </c>
      <c r="D11417">
        <v>0.21180493</v>
      </c>
      <c r="E11417">
        <v>4.5159826000000001</v>
      </c>
      <c r="F11417">
        <f t="shared" si="356"/>
        <v>8.8365573333333336E-2</v>
      </c>
      <c r="G11417">
        <f t="shared" si="357"/>
        <v>4.4029620666666665</v>
      </c>
    </row>
    <row r="11418" spans="1:7" x14ac:dyDescent="0.3">
      <c r="A11418">
        <v>114.129997253417</v>
      </c>
      <c r="B11418">
        <v>40.676228000000002</v>
      </c>
      <c r="C11418">
        <v>0.26511008000000003</v>
      </c>
      <c r="D11418">
        <v>0.23866203</v>
      </c>
      <c r="E11418">
        <v>4.5195803999999997</v>
      </c>
      <c r="F11418">
        <f t="shared" si="356"/>
        <v>8.8370026666666671E-2</v>
      </c>
      <c r="G11418">
        <f t="shared" si="357"/>
        <v>4.4065596222222219</v>
      </c>
    </row>
    <row r="11419" spans="1:7" x14ac:dyDescent="0.3">
      <c r="A11419">
        <v>114.139999389648</v>
      </c>
      <c r="B11419">
        <v>40.632412000000002</v>
      </c>
      <c r="C11419">
        <v>0.26512340000000001</v>
      </c>
      <c r="D11419">
        <v>0.23622048000000001</v>
      </c>
      <c r="E11419">
        <v>4.5147123000000002</v>
      </c>
      <c r="F11419">
        <f t="shared" si="356"/>
        <v>8.8374466666666665E-2</v>
      </c>
      <c r="G11419">
        <f t="shared" si="357"/>
        <v>4.4016911777777779</v>
      </c>
    </row>
    <row r="11420" spans="1:7" x14ac:dyDescent="0.3">
      <c r="A11420">
        <v>114.150001525878</v>
      </c>
      <c r="B11420">
        <v>40.680034999999997</v>
      </c>
      <c r="C11420">
        <v>0.26515007000000002</v>
      </c>
      <c r="D11420">
        <v>0.24842826000000001</v>
      </c>
      <c r="E11420">
        <v>4.5200032999999999</v>
      </c>
      <c r="F11420">
        <f t="shared" si="356"/>
        <v>8.8383356666666676E-2</v>
      </c>
      <c r="G11420">
        <f t="shared" si="357"/>
        <v>4.4069826222222215</v>
      </c>
    </row>
    <row r="11421" spans="1:7" x14ac:dyDescent="0.3">
      <c r="A11421">
        <v>114.16000366210901</v>
      </c>
      <c r="B11421">
        <v>40.651463</v>
      </c>
      <c r="C11421">
        <v>0.26516339999999999</v>
      </c>
      <c r="D11421">
        <v>0.23255814999999999</v>
      </c>
      <c r="E11421">
        <v>4.5168290000000004</v>
      </c>
      <c r="F11421">
        <f t="shared" si="356"/>
        <v>8.8387800000000002E-2</v>
      </c>
      <c r="G11421">
        <f t="shared" si="357"/>
        <v>4.4038079555555552</v>
      </c>
    </row>
    <row r="11422" spans="1:7" x14ac:dyDescent="0.3">
      <c r="A11422">
        <v>114.169998168945</v>
      </c>
      <c r="B11422">
        <v>40.64575</v>
      </c>
      <c r="C11422">
        <v>0.26517669999999999</v>
      </c>
      <c r="D11422">
        <v>0.24476592</v>
      </c>
      <c r="E11422">
        <v>4.5161939999999996</v>
      </c>
      <c r="F11422">
        <f t="shared" si="356"/>
        <v>8.8392233333333334E-2</v>
      </c>
      <c r="G11422">
        <f t="shared" si="357"/>
        <v>4.4031731777777772</v>
      </c>
    </row>
    <row r="11423" spans="1:7" x14ac:dyDescent="0.3">
      <c r="A11423">
        <v>114.180000305175</v>
      </c>
      <c r="B11423">
        <v>40.659080000000003</v>
      </c>
      <c r="C11423">
        <v>0.26519004000000002</v>
      </c>
      <c r="D11423">
        <v>0.25697367999999998</v>
      </c>
      <c r="E11423">
        <v>4.5176753999999999</v>
      </c>
      <c r="F11423">
        <f t="shared" si="356"/>
        <v>8.8396680000000005E-2</v>
      </c>
      <c r="G11423">
        <f t="shared" si="357"/>
        <v>4.4046542888888887</v>
      </c>
    </row>
    <row r="11424" spans="1:7" x14ac:dyDescent="0.3">
      <c r="A11424">
        <v>114.19000244140599</v>
      </c>
      <c r="B11424">
        <v>40.647649999999999</v>
      </c>
      <c r="C11424">
        <v>0.26520339999999998</v>
      </c>
      <c r="D11424">
        <v>0.26918145999999998</v>
      </c>
      <c r="E11424">
        <v>4.5164049999999998</v>
      </c>
      <c r="F11424">
        <f t="shared" si="356"/>
        <v>8.8401133333333326E-2</v>
      </c>
      <c r="G11424">
        <f t="shared" si="357"/>
        <v>4.4033842888888888</v>
      </c>
    </row>
    <row r="11425" spans="1:7" x14ac:dyDescent="0.3">
      <c r="A11425">
        <v>114.199996948242</v>
      </c>
      <c r="B11425">
        <v>40.685749999999999</v>
      </c>
      <c r="C11425">
        <v>0.26521670000000003</v>
      </c>
      <c r="D11425">
        <v>0.28138923999999998</v>
      </c>
      <c r="E11425">
        <v>4.5206384999999996</v>
      </c>
      <c r="F11425">
        <f t="shared" si="356"/>
        <v>8.8405566666666671E-2</v>
      </c>
      <c r="G11425">
        <f t="shared" si="357"/>
        <v>4.4076176222222223</v>
      </c>
    </row>
    <row r="11426" spans="1:7" x14ac:dyDescent="0.3">
      <c r="A11426">
        <v>114.209999084472</v>
      </c>
      <c r="B11426">
        <v>40.641936999999999</v>
      </c>
      <c r="C11426">
        <v>0.26523003000000001</v>
      </c>
      <c r="D11426">
        <v>0.293597</v>
      </c>
      <c r="E11426">
        <v>4.5157704000000001</v>
      </c>
      <c r="F11426">
        <f t="shared" si="356"/>
        <v>8.8410009999999997E-2</v>
      </c>
      <c r="G11426">
        <f t="shared" si="357"/>
        <v>4.4027495111111108</v>
      </c>
    </row>
    <row r="11427" spans="1:7" x14ac:dyDescent="0.3">
      <c r="A11427">
        <v>114.220001220703</v>
      </c>
      <c r="B11427">
        <v>40.657176999999997</v>
      </c>
      <c r="C11427">
        <v>0.26525670000000001</v>
      </c>
      <c r="D11427">
        <v>0.29115545999999998</v>
      </c>
      <c r="E11427">
        <v>4.5174637000000004</v>
      </c>
      <c r="F11427">
        <f t="shared" si="356"/>
        <v>8.8418900000000009E-2</v>
      </c>
      <c r="G11427">
        <f t="shared" si="357"/>
        <v>4.4044428444444437</v>
      </c>
    </row>
    <row r="11428" spans="1:7" x14ac:dyDescent="0.3">
      <c r="A11428">
        <v>114.230003356933</v>
      </c>
      <c r="B11428">
        <v>40.653365999999998</v>
      </c>
      <c r="C11428">
        <v>0.26527002</v>
      </c>
      <c r="D11428">
        <v>0.30336322999999998</v>
      </c>
      <c r="E11428">
        <v>4.5170402999999997</v>
      </c>
      <c r="F11428">
        <f t="shared" si="356"/>
        <v>8.8423340000000003E-2</v>
      </c>
      <c r="G11428">
        <f t="shared" si="357"/>
        <v>4.4040193999999993</v>
      </c>
    </row>
    <row r="11429" spans="1:7" x14ac:dyDescent="0.3">
      <c r="A11429">
        <v>114.23999786376901</v>
      </c>
      <c r="B11429">
        <v>40.619083000000003</v>
      </c>
      <c r="C11429">
        <v>0.26528334999999997</v>
      </c>
      <c r="D11429">
        <v>0.30214247</v>
      </c>
      <c r="E11429">
        <v>4.5132310000000002</v>
      </c>
      <c r="F11429">
        <f t="shared" si="356"/>
        <v>8.8427783333333329E-2</v>
      </c>
      <c r="G11429">
        <f t="shared" si="357"/>
        <v>4.4002101777777778</v>
      </c>
    </row>
    <row r="11430" spans="1:7" x14ac:dyDescent="0.3">
      <c r="A11430">
        <v>114.25</v>
      </c>
      <c r="B11430">
        <v>40.659080000000003</v>
      </c>
      <c r="C11430">
        <v>0.26529667000000001</v>
      </c>
      <c r="D11430">
        <v>0.31435025</v>
      </c>
      <c r="E11430">
        <v>4.5176753999999999</v>
      </c>
      <c r="F11430">
        <f t="shared" si="356"/>
        <v>8.8432223333333337E-2</v>
      </c>
      <c r="G11430">
        <f t="shared" si="357"/>
        <v>4.4046542888888887</v>
      </c>
    </row>
    <row r="11431" spans="1:7" x14ac:dyDescent="0.3">
      <c r="A11431">
        <v>114.26000213623</v>
      </c>
      <c r="B11431">
        <v>40.615273000000002</v>
      </c>
      <c r="C11431">
        <v>0.26531001999999998</v>
      </c>
      <c r="D11431">
        <v>0.32655802</v>
      </c>
      <c r="E11431">
        <v>4.5128073999999998</v>
      </c>
      <c r="F11431">
        <f t="shared" si="356"/>
        <v>8.8436673333333327E-2</v>
      </c>
      <c r="G11431">
        <f t="shared" si="357"/>
        <v>4.3997868444444448</v>
      </c>
    </row>
    <row r="11432" spans="1:7" x14ac:dyDescent="0.3">
      <c r="A11432">
        <v>114.26999664306599</v>
      </c>
      <c r="B11432">
        <v>40.638126</v>
      </c>
      <c r="C11432">
        <v>0.26532334000000002</v>
      </c>
      <c r="D11432">
        <v>0.33876580000000001</v>
      </c>
      <c r="E11432">
        <v>4.5153470000000002</v>
      </c>
      <c r="F11432">
        <f t="shared" si="356"/>
        <v>8.8441113333333335E-2</v>
      </c>
      <c r="G11432">
        <f t="shared" si="357"/>
        <v>4.4023260666666664</v>
      </c>
    </row>
    <row r="11433" spans="1:7" x14ac:dyDescent="0.3">
      <c r="A11433">
        <v>114.27999877929599</v>
      </c>
      <c r="B11433">
        <v>40.649563000000001</v>
      </c>
      <c r="C11433">
        <v>0.26533666</v>
      </c>
      <c r="D11433">
        <v>0.35097358000000001</v>
      </c>
      <c r="E11433">
        <v>4.5166173000000001</v>
      </c>
      <c r="F11433">
        <f t="shared" si="356"/>
        <v>8.8445553333333329E-2</v>
      </c>
      <c r="G11433">
        <f t="shared" si="357"/>
        <v>4.4035968444444444</v>
      </c>
    </row>
    <row r="11434" spans="1:7" x14ac:dyDescent="0.3">
      <c r="A11434">
        <v>114.290000915527</v>
      </c>
      <c r="B11434">
        <v>40.622894000000002</v>
      </c>
      <c r="C11434">
        <v>0.26534999999999997</v>
      </c>
      <c r="D11434">
        <v>0.36318135000000001</v>
      </c>
      <c r="E11434">
        <v>4.5136539999999998</v>
      </c>
      <c r="F11434">
        <f t="shared" si="356"/>
        <v>8.8449999999999987E-2</v>
      </c>
      <c r="G11434">
        <f t="shared" si="357"/>
        <v>4.4006336222222222</v>
      </c>
    </row>
    <row r="11435" spans="1:7" x14ac:dyDescent="0.3">
      <c r="A11435">
        <v>114.300003051757</v>
      </c>
      <c r="B11435">
        <v>40.664794999999998</v>
      </c>
      <c r="C11435">
        <v>0.26536334</v>
      </c>
      <c r="D11435">
        <v>0.3766099</v>
      </c>
      <c r="E11435">
        <v>4.5183099999999996</v>
      </c>
      <c r="F11435">
        <f t="shared" si="356"/>
        <v>8.8454446666666672E-2</v>
      </c>
      <c r="G11435">
        <f t="shared" si="357"/>
        <v>4.4052892888888886</v>
      </c>
    </row>
    <row r="11436" spans="1:7" x14ac:dyDescent="0.3">
      <c r="A11436">
        <v>114.309997558593</v>
      </c>
      <c r="B11436">
        <v>40.638126</v>
      </c>
      <c r="C11436">
        <v>0.26538998000000003</v>
      </c>
      <c r="D11436">
        <v>0.37416833999999999</v>
      </c>
      <c r="E11436">
        <v>4.5153470000000002</v>
      </c>
      <c r="F11436">
        <f t="shared" si="356"/>
        <v>8.8463326666666675E-2</v>
      </c>
      <c r="G11436">
        <f t="shared" si="357"/>
        <v>4.4023260666666664</v>
      </c>
    </row>
    <row r="11437" spans="1:7" x14ac:dyDescent="0.3">
      <c r="A11437">
        <v>114.31999969482401</v>
      </c>
      <c r="B11437">
        <v>40.660988000000003</v>
      </c>
      <c r="C11437">
        <v>0.26540332999999999</v>
      </c>
      <c r="D11437">
        <v>0.37294757000000001</v>
      </c>
      <c r="E11437">
        <v>4.517887</v>
      </c>
      <c r="F11437">
        <f t="shared" si="356"/>
        <v>8.8467776666666664E-2</v>
      </c>
      <c r="G11437">
        <f t="shared" si="357"/>
        <v>4.404866288888889</v>
      </c>
    </row>
    <row r="11438" spans="1:7" x14ac:dyDescent="0.3">
      <c r="A11438">
        <v>114.33000183105401</v>
      </c>
      <c r="B11438">
        <v>40.655276999999998</v>
      </c>
      <c r="C11438">
        <v>0.26541664999999998</v>
      </c>
      <c r="D11438">
        <v>0.38515535000000001</v>
      </c>
      <c r="E11438">
        <v>4.5172524000000003</v>
      </c>
      <c r="F11438">
        <f t="shared" si="356"/>
        <v>8.8472216666666659E-2</v>
      </c>
      <c r="G11438">
        <f t="shared" si="357"/>
        <v>4.404231733333333</v>
      </c>
    </row>
    <row r="11439" spans="1:7" x14ac:dyDescent="0.3">
      <c r="A11439">
        <v>114.33999633789</v>
      </c>
      <c r="B11439">
        <v>40.620983000000003</v>
      </c>
      <c r="C11439">
        <v>0.26542997000000002</v>
      </c>
      <c r="D11439">
        <v>0.39736313000000001</v>
      </c>
      <c r="E11439">
        <v>4.5134420000000004</v>
      </c>
      <c r="F11439">
        <f t="shared" si="356"/>
        <v>8.8476656666666667E-2</v>
      </c>
      <c r="G11439">
        <f t="shared" si="357"/>
        <v>4.4004212888888894</v>
      </c>
    </row>
    <row r="11440" spans="1:7" x14ac:dyDescent="0.3">
      <c r="A11440">
        <v>114.34999847412099</v>
      </c>
      <c r="B11440">
        <v>40.680034999999997</v>
      </c>
      <c r="C11440">
        <v>0.26545665000000002</v>
      </c>
      <c r="D11440">
        <v>0.39614232999999999</v>
      </c>
      <c r="E11440">
        <v>4.5200032999999999</v>
      </c>
      <c r="F11440">
        <f t="shared" si="356"/>
        <v>8.848555000000001E-2</v>
      </c>
      <c r="G11440">
        <f t="shared" si="357"/>
        <v>4.4069826222222215</v>
      </c>
    </row>
    <row r="11441" spans="1:7" x14ac:dyDescent="0.3">
      <c r="A11441">
        <v>114.36000061035099</v>
      </c>
      <c r="B11441">
        <v>40.624797999999998</v>
      </c>
      <c r="C11441">
        <v>0.26546997</v>
      </c>
      <c r="D11441">
        <v>0.40835009999999999</v>
      </c>
      <c r="E11441">
        <v>4.5138660000000002</v>
      </c>
      <c r="F11441">
        <f t="shared" si="356"/>
        <v>8.8489990000000004E-2</v>
      </c>
      <c r="G11441">
        <f t="shared" si="357"/>
        <v>4.4008451777777777</v>
      </c>
    </row>
    <row r="11442" spans="1:7" x14ac:dyDescent="0.3">
      <c r="A11442">
        <v>114.370002746582</v>
      </c>
      <c r="B11442">
        <v>40.662889999999997</v>
      </c>
      <c r="C11442">
        <v>0.26550995999999999</v>
      </c>
      <c r="D11442">
        <v>0.39125922000000002</v>
      </c>
      <c r="E11442">
        <v>4.5180984000000004</v>
      </c>
      <c r="F11442">
        <f t="shared" si="356"/>
        <v>8.8503319999999996E-2</v>
      </c>
      <c r="G11442">
        <f t="shared" si="357"/>
        <v>4.4050776222222217</v>
      </c>
    </row>
    <row r="11443" spans="1:7" x14ac:dyDescent="0.3">
      <c r="A11443">
        <v>114.379997253417</v>
      </c>
      <c r="B11443">
        <v>40.664794999999998</v>
      </c>
      <c r="C11443">
        <v>0.26553660000000001</v>
      </c>
      <c r="D11443">
        <v>0.39003845999999998</v>
      </c>
      <c r="E11443">
        <v>4.5183099999999996</v>
      </c>
      <c r="F11443">
        <f t="shared" si="356"/>
        <v>8.8512199999999999E-2</v>
      </c>
      <c r="G11443">
        <f t="shared" si="357"/>
        <v>4.4052892888888886</v>
      </c>
    </row>
    <row r="11444" spans="1:7" x14ac:dyDescent="0.3">
      <c r="A11444">
        <v>114.389999389648</v>
      </c>
      <c r="B11444">
        <v>40.641936999999999</v>
      </c>
      <c r="C11444">
        <v>0.2655633</v>
      </c>
      <c r="D11444">
        <v>0.38759690000000002</v>
      </c>
      <c r="E11444">
        <v>4.5157704000000001</v>
      </c>
      <c r="F11444">
        <f t="shared" si="356"/>
        <v>8.8521100000000005E-2</v>
      </c>
      <c r="G11444">
        <f t="shared" si="357"/>
        <v>4.4027495111111108</v>
      </c>
    </row>
    <row r="11445" spans="1:7" x14ac:dyDescent="0.3">
      <c r="A11445">
        <v>114.400001525878</v>
      </c>
      <c r="B11445">
        <v>40.678130000000003</v>
      </c>
      <c r="C11445">
        <v>0.26557662999999998</v>
      </c>
      <c r="D11445">
        <v>0.38759690000000002</v>
      </c>
      <c r="E11445">
        <v>4.5197919999999998</v>
      </c>
      <c r="F11445">
        <f t="shared" si="356"/>
        <v>8.8525543333333331E-2</v>
      </c>
      <c r="G11445">
        <f t="shared" si="357"/>
        <v>4.4067709555555554</v>
      </c>
    </row>
    <row r="11446" spans="1:7" x14ac:dyDescent="0.3">
      <c r="A11446">
        <v>114.41000366210901</v>
      </c>
      <c r="B11446">
        <v>40.64385</v>
      </c>
      <c r="C11446">
        <v>0.26558995000000002</v>
      </c>
      <c r="D11446">
        <v>0.39980468000000002</v>
      </c>
      <c r="E11446">
        <v>4.5159826000000001</v>
      </c>
      <c r="F11446">
        <f t="shared" si="356"/>
        <v>8.852998333333334E-2</v>
      </c>
      <c r="G11446">
        <f t="shared" si="357"/>
        <v>4.4029620666666665</v>
      </c>
    </row>
    <row r="11447" spans="1:7" x14ac:dyDescent="0.3">
      <c r="A11447">
        <v>114.419998168945</v>
      </c>
      <c r="B11447">
        <v>40.668605999999997</v>
      </c>
      <c r="C11447">
        <v>0.26561663000000002</v>
      </c>
      <c r="D11447">
        <v>0.39858389999999999</v>
      </c>
      <c r="E11447">
        <v>4.5187334999999997</v>
      </c>
      <c r="F11447">
        <f t="shared" si="356"/>
        <v>8.8538876666666669E-2</v>
      </c>
      <c r="G11447">
        <f t="shared" si="357"/>
        <v>4.405712733333333</v>
      </c>
    </row>
    <row r="11448" spans="1:7" x14ac:dyDescent="0.3">
      <c r="A11448">
        <v>114.430000305175</v>
      </c>
      <c r="B11448">
        <v>40.674320000000002</v>
      </c>
      <c r="C11448">
        <v>0.26565662000000001</v>
      </c>
      <c r="D11448">
        <v>0.38271379999999999</v>
      </c>
      <c r="E11448">
        <v>4.5193686</v>
      </c>
      <c r="F11448">
        <f t="shared" si="356"/>
        <v>8.8552206666666675E-2</v>
      </c>
      <c r="G11448">
        <f t="shared" si="357"/>
        <v>4.4063476222222224</v>
      </c>
    </row>
    <row r="11449" spans="1:7" x14ac:dyDescent="0.3">
      <c r="A11449">
        <v>114.44000244140599</v>
      </c>
      <c r="B11449">
        <v>40.657176999999997</v>
      </c>
      <c r="C11449">
        <v>0.26568325999999998</v>
      </c>
      <c r="D11449">
        <v>0.38149300000000003</v>
      </c>
      <c r="E11449">
        <v>4.5174637000000004</v>
      </c>
      <c r="F11449">
        <f t="shared" si="356"/>
        <v>8.8561086666666664E-2</v>
      </c>
      <c r="G11449">
        <f t="shared" si="357"/>
        <v>4.4044428444444437</v>
      </c>
    </row>
    <row r="11450" spans="1:7" x14ac:dyDescent="0.3">
      <c r="A11450">
        <v>114.449996948242</v>
      </c>
      <c r="B11450">
        <v>40.712418</v>
      </c>
      <c r="C11450">
        <v>0.26570993999999998</v>
      </c>
      <c r="D11450">
        <v>0.38027223999999998</v>
      </c>
      <c r="E11450">
        <v>4.5236014999999998</v>
      </c>
      <c r="F11450">
        <f t="shared" si="356"/>
        <v>8.8569979999999993E-2</v>
      </c>
      <c r="G11450">
        <f t="shared" si="357"/>
        <v>4.4105807333333331</v>
      </c>
    </row>
    <row r="11451" spans="1:7" x14ac:dyDescent="0.3">
      <c r="A11451">
        <v>114.459999084472</v>
      </c>
      <c r="B11451">
        <v>40.668605999999997</v>
      </c>
      <c r="C11451">
        <v>0.26574989999999998</v>
      </c>
      <c r="D11451">
        <v>0.36318135000000001</v>
      </c>
      <c r="E11451">
        <v>4.5187334999999997</v>
      </c>
      <c r="F11451">
        <f t="shared" si="356"/>
        <v>8.858329999999999E-2</v>
      </c>
      <c r="G11451">
        <f t="shared" si="357"/>
        <v>4.405712733333333</v>
      </c>
    </row>
    <row r="11452" spans="1:7" x14ac:dyDescent="0.3">
      <c r="A11452">
        <v>114.470001220703</v>
      </c>
      <c r="B11452">
        <v>40.693370000000002</v>
      </c>
      <c r="C11452">
        <v>0.26580324999999999</v>
      </c>
      <c r="D11452">
        <v>0.33266190000000001</v>
      </c>
      <c r="E11452">
        <v>4.5214853000000002</v>
      </c>
      <c r="F11452">
        <f t="shared" si="356"/>
        <v>8.860108333333333E-2</v>
      </c>
      <c r="G11452">
        <f t="shared" si="357"/>
        <v>4.4084642888888892</v>
      </c>
    </row>
    <row r="11453" spans="1:7" x14ac:dyDescent="0.3">
      <c r="A11453">
        <v>114.480003356933</v>
      </c>
      <c r="B11453">
        <v>40.714325000000002</v>
      </c>
      <c r="C11453">
        <v>0.26586989999999999</v>
      </c>
      <c r="D11453">
        <v>0.27284380000000003</v>
      </c>
      <c r="E11453">
        <v>4.5238132000000002</v>
      </c>
      <c r="F11453">
        <f t="shared" si="356"/>
        <v>8.8623300000000002E-2</v>
      </c>
      <c r="G11453">
        <f t="shared" si="357"/>
        <v>4.410792622222222</v>
      </c>
    </row>
    <row r="11454" spans="1:7" x14ac:dyDescent="0.3">
      <c r="A11454">
        <v>114.48999786376901</v>
      </c>
      <c r="B11454">
        <v>40.702891999999999</v>
      </c>
      <c r="C11454">
        <v>0.26594984999999999</v>
      </c>
      <c r="D11454">
        <v>0.21424647999999999</v>
      </c>
      <c r="E11454">
        <v>4.5225429999999998</v>
      </c>
      <c r="F11454">
        <f t="shared" si="356"/>
        <v>8.8649949999999991E-2</v>
      </c>
      <c r="G11454">
        <f t="shared" si="357"/>
        <v>4.4095222888888888</v>
      </c>
    </row>
    <row r="11455" spans="1:7" x14ac:dyDescent="0.3">
      <c r="A11455">
        <v>114.5</v>
      </c>
      <c r="B11455">
        <v>40.782898000000003</v>
      </c>
      <c r="C11455">
        <v>0.26602983000000002</v>
      </c>
      <c r="D11455">
        <v>0.15442838</v>
      </c>
      <c r="E11455">
        <v>4.5314325999999996</v>
      </c>
      <c r="F11455">
        <f t="shared" si="356"/>
        <v>8.8676610000000003E-2</v>
      </c>
      <c r="G11455">
        <f t="shared" si="357"/>
        <v>4.4184118444444449</v>
      </c>
    </row>
    <row r="11456" spans="1:7" x14ac:dyDescent="0.3">
      <c r="A11456">
        <v>114.51000213623</v>
      </c>
      <c r="B11456">
        <v>40.748609999999999</v>
      </c>
      <c r="C11456">
        <v>0.26606983000000001</v>
      </c>
      <c r="D11456">
        <v>0.13855827000000001</v>
      </c>
      <c r="E11456">
        <v>4.5276227000000002</v>
      </c>
      <c r="F11456">
        <f t="shared" si="356"/>
        <v>8.868994333333334E-2</v>
      </c>
      <c r="G11456">
        <f t="shared" si="357"/>
        <v>4.4146020666666663</v>
      </c>
    </row>
    <row r="11457" spans="1:7" x14ac:dyDescent="0.3">
      <c r="A11457">
        <v>114.51999664306599</v>
      </c>
      <c r="B11457">
        <v>40.788612000000001</v>
      </c>
      <c r="C11457">
        <v>0.26606983000000001</v>
      </c>
      <c r="D11457">
        <v>0.16541538</v>
      </c>
      <c r="E11457">
        <v>4.5320672999999996</v>
      </c>
      <c r="F11457">
        <f t="shared" si="356"/>
        <v>8.868994333333334E-2</v>
      </c>
      <c r="G11457">
        <f t="shared" si="357"/>
        <v>4.4190467333333334</v>
      </c>
    </row>
    <row r="11458" spans="1:7" x14ac:dyDescent="0.3">
      <c r="A11458">
        <v>114.52999877929599</v>
      </c>
      <c r="B11458">
        <v>40.775280000000002</v>
      </c>
      <c r="C11458">
        <v>0.26608314999999999</v>
      </c>
      <c r="D11458">
        <v>0.17884393000000001</v>
      </c>
      <c r="E11458">
        <v>4.5305862000000001</v>
      </c>
      <c r="F11458">
        <f t="shared" si="356"/>
        <v>8.8694383333333335E-2</v>
      </c>
      <c r="G11458">
        <f t="shared" si="357"/>
        <v>4.4175654</v>
      </c>
    </row>
    <row r="11459" spans="1:7" x14ac:dyDescent="0.3">
      <c r="A11459">
        <v>114.540000915527</v>
      </c>
      <c r="B11459">
        <v>40.746707999999998</v>
      </c>
      <c r="C11459">
        <v>0.26609646999999997</v>
      </c>
      <c r="D11459">
        <v>0.19227248</v>
      </c>
      <c r="E11459">
        <v>4.5274115000000004</v>
      </c>
      <c r="F11459">
        <f t="shared" si="356"/>
        <v>8.8698823333333329E-2</v>
      </c>
      <c r="G11459">
        <f t="shared" si="357"/>
        <v>4.4143907333333328</v>
      </c>
    </row>
    <row r="11460" spans="1:7" x14ac:dyDescent="0.3">
      <c r="A11460">
        <v>114.550003051757</v>
      </c>
      <c r="B11460">
        <v>40.796233999999998</v>
      </c>
      <c r="C11460">
        <v>0.26613647000000001</v>
      </c>
      <c r="D11460">
        <v>0.17640238</v>
      </c>
      <c r="E11460">
        <v>4.5329139999999999</v>
      </c>
      <c r="F11460">
        <f t="shared" si="356"/>
        <v>8.8712156666666667E-2</v>
      </c>
      <c r="G11460">
        <f t="shared" si="357"/>
        <v>4.4198936222222223</v>
      </c>
    </row>
    <row r="11461" spans="1:7" x14ac:dyDescent="0.3">
      <c r="A11461">
        <v>114.559997558593</v>
      </c>
      <c r="B11461">
        <v>40.763849999999998</v>
      </c>
      <c r="C11461">
        <v>0.26618977999999999</v>
      </c>
      <c r="D11461">
        <v>0.13245438000000001</v>
      </c>
      <c r="E11461">
        <v>4.5293163999999999</v>
      </c>
      <c r="F11461">
        <f t="shared" si="356"/>
        <v>8.8729926666666667E-2</v>
      </c>
      <c r="G11461">
        <f t="shared" si="357"/>
        <v>4.4162953999999992</v>
      </c>
    </row>
    <row r="11462" spans="1:7" x14ac:dyDescent="0.3">
      <c r="A11462">
        <v>114.56999969482401</v>
      </c>
      <c r="B11462">
        <v>40.817189999999997</v>
      </c>
      <c r="C11462">
        <v>0.26625648000000002</v>
      </c>
      <c r="D11462">
        <v>0.10193493000000001</v>
      </c>
      <c r="E11462">
        <v>4.5352426000000001</v>
      </c>
      <c r="F11462">
        <f t="shared" ref="F11462:F11525" si="358">C11462/3</f>
        <v>8.875216000000001E-2</v>
      </c>
      <c r="G11462">
        <f t="shared" ref="G11462:G11525" si="359">(B11462-$B$5)/9</f>
        <v>4.4222220666666665</v>
      </c>
    </row>
    <row r="11463" spans="1:7" x14ac:dyDescent="0.3">
      <c r="A11463">
        <v>114.58000183105401</v>
      </c>
      <c r="B11463">
        <v>40.840046000000001</v>
      </c>
      <c r="C11463">
        <v>0.26628311999999998</v>
      </c>
      <c r="D11463">
        <v>8.606482E-2</v>
      </c>
      <c r="E11463">
        <v>4.537782</v>
      </c>
      <c r="F11463">
        <f t="shared" si="358"/>
        <v>8.8761039999999999E-2</v>
      </c>
      <c r="G11463">
        <f t="shared" si="359"/>
        <v>4.4247616222222224</v>
      </c>
    </row>
    <row r="11464" spans="1:7" x14ac:dyDescent="0.3">
      <c r="A11464">
        <v>114.58999633789</v>
      </c>
      <c r="B11464">
        <v>40.779089999999997</v>
      </c>
      <c r="C11464">
        <v>0.26629645000000002</v>
      </c>
      <c r="D11464">
        <v>9.8272600000000002E-2</v>
      </c>
      <c r="E11464">
        <v>4.5310097000000003</v>
      </c>
      <c r="F11464">
        <f t="shared" si="358"/>
        <v>8.8765483333333339E-2</v>
      </c>
      <c r="G11464">
        <f t="shared" si="359"/>
        <v>4.417988733333333</v>
      </c>
    </row>
    <row r="11465" spans="1:7" x14ac:dyDescent="0.3">
      <c r="A11465">
        <v>114.59999847412099</v>
      </c>
      <c r="B11465">
        <v>40.832424000000003</v>
      </c>
      <c r="C11465">
        <v>0.26629645000000002</v>
      </c>
      <c r="D11465">
        <v>0.12512971000000001</v>
      </c>
      <c r="E11465">
        <v>4.5369352999999997</v>
      </c>
      <c r="F11465">
        <f t="shared" si="358"/>
        <v>8.8765483333333339E-2</v>
      </c>
      <c r="G11465">
        <f t="shared" si="359"/>
        <v>4.4239147333333335</v>
      </c>
    </row>
    <row r="11466" spans="1:7" x14ac:dyDescent="0.3">
      <c r="A11466">
        <v>114.61000061035099</v>
      </c>
      <c r="B11466">
        <v>40.792422999999999</v>
      </c>
      <c r="C11466">
        <v>0.26632312000000002</v>
      </c>
      <c r="D11466">
        <v>0.12268815</v>
      </c>
      <c r="E11466">
        <v>4.5324910000000003</v>
      </c>
      <c r="F11466">
        <f t="shared" si="358"/>
        <v>8.8774373333333337E-2</v>
      </c>
      <c r="G11466">
        <f t="shared" si="359"/>
        <v>4.4194701777777778</v>
      </c>
    </row>
    <row r="11467" spans="1:7" x14ac:dyDescent="0.3">
      <c r="A11467">
        <v>114.620002746582</v>
      </c>
      <c r="B11467">
        <v>40.811473999999997</v>
      </c>
      <c r="C11467">
        <v>0.26636310000000002</v>
      </c>
      <c r="D11467">
        <v>0.10681804</v>
      </c>
      <c r="E11467">
        <v>4.5346080000000004</v>
      </c>
      <c r="F11467">
        <f t="shared" si="358"/>
        <v>8.8787700000000011E-2</v>
      </c>
      <c r="G11467">
        <f t="shared" si="359"/>
        <v>4.4215869555555551</v>
      </c>
    </row>
    <row r="11468" spans="1:7" x14ac:dyDescent="0.3">
      <c r="A11468">
        <v>114.629997253417</v>
      </c>
      <c r="B11468">
        <v>40.828617000000001</v>
      </c>
      <c r="C11468">
        <v>0.26640308000000001</v>
      </c>
      <c r="D11468">
        <v>0.10437649</v>
      </c>
      <c r="E11468">
        <v>4.5365124000000003</v>
      </c>
      <c r="F11468">
        <f t="shared" si="358"/>
        <v>8.8801026666666671E-2</v>
      </c>
      <c r="G11468">
        <f t="shared" si="359"/>
        <v>4.423491733333333</v>
      </c>
    </row>
    <row r="11469" spans="1:7" x14ac:dyDescent="0.3">
      <c r="A11469">
        <v>114.639999389648</v>
      </c>
      <c r="B11469">
        <v>40.819090000000003</v>
      </c>
      <c r="C11469">
        <v>0.26641642999999998</v>
      </c>
      <c r="D11469">
        <v>8.8506379999999996E-2</v>
      </c>
      <c r="E11469">
        <v>4.5354542999999996</v>
      </c>
      <c r="F11469">
        <f t="shared" si="358"/>
        <v>8.8805476666666661E-2</v>
      </c>
      <c r="G11469">
        <f t="shared" si="359"/>
        <v>4.4224331777777781</v>
      </c>
    </row>
    <row r="11470" spans="1:7" x14ac:dyDescent="0.3">
      <c r="A11470">
        <v>114.650001525878</v>
      </c>
      <c r="B11470">
        <v>40.874332000000003</v>
      </c>
      <c r="C11470">
        <v>0.26644307</v>
      </c>
      <c r="D11470">
        <v>8.7285600000000005E-2</v>
      </c>
      <c r="E11470">
        <v>4.5415916000000003</v>
      </c>
      <c r="F11470">
        <f t="shared" si="358"/>
        <v>8.8814356666666663E-2</v>
      </c>
      <c r="G11470">
        <f t="shared" si="359"/>
        <v>4.4285711777777781</v>
      </c>
    </row>
    <row r="11471" spans="1:7" x14ac:dyDescent="0.3">
      <c r="A11471">
        <v>114.66000366210901</v>
      </c>
      <c r="B11471">
        <v>40.807662999999998</v>
      </c>
      <c r="C11471">
        <v>0.26645643000000002</v>
      </c>
      <c r="D11471">
        <v>9.9493380000000006E-2</v>
      </c>
      <c r="E11471">
        <v>4.5341839999999998</v>
      </c>
      <c r="F11471">
        <f t="shared" si="358"/>
        <v>8.8818810000000012E-2</v>
      </c>
      <c r="G11471">
        <f t="shared" si="359"/>
        <v>4.4211635111111107</v>
      </c>
    </row>
    <row r="11472" spans="1:7" x14ac:dyDescent="0.3">
      <c r="A11472">
        <v>114.669998168945</v>
      </c>
      <c r="B11472">
        <v>40.838141999999998</v>
      </c>
      <c r="C11472">
        <v>0.26649640000000002</v>
      </c>
      <c r="D11472">
        <v>8.4844045000000007E-2</v>
      </c>
      <c r="E11472">
        <v>4.5375709999999998</v>
      </c>
      <c r="F11472">
        <f t="shared" si="358"/>
        <v>8.8832133333333341E-2</v>
      </c>
      <c r="G11472">
        <f t="shared" si="359"/>
        <v>4.4245500666666659</v>
      </c>
    </row>
    <row r="11473" spans="1:7" x14ac:dyDescent="0.3">
      <c r="A11473">
        <v>114.680000305175</v>
      </c>
      <c r="B11473">
        <v>40.847664000000002</v>
      </c>
      <c r="C11473">
        <v>0.2665497</v>
      </c>
      <c r="D11473">
        <v>5.5545381999999997E-2</v>
      </c>
      <c r="E11473">
        <v>4.5386286</v>
      </c>
      <c r="F11473">
        <f t="shared" si="358"/>
        <v>8.8849899999999996E-2</v>
      </c>
      <c r="G11473">
        <f t="shared" si="359"/>
        <v>4.4256080666666664</v>
      </c>
    </row>
    <row r="11474" spans="1:7" x14ac:dyDescent="0.3">
      <c r="A11474">
        <v>114.69000244140599</v>
      </c>
      <c r="B11474">
        <v>40.794327000000003</v>
      </c>
      <c r="C11474">
        <v>0.26657638</v>
      </c>
      <c r="D11474">
        <v>5.4324604999999998E-2</v>
      </c>
      <c r="E11474">
        <v>4.5327023999999998</v>
      </c>
      <c r="F11474">
        <f t="shared" si="358"/>
        <v>8.8858793333333339E-2</v>
      </c>
      <c r="G11474">
        <f t="shared" si="359"/>
        <v>4.4196817333333334</v>
      </c>
    </row>
    <row r="11475" spans="1:7" x14ac:dyDescent="0.3">
      <c r="A11475">
        <v>114.699996948242</v>
      </c>
      <c r="B11475">
        <v>40.868617999999998</v>
      </c>
      <c r="C11475">
        <v>0.26657638</v>
      </c>
      <c r="D11475">
        <v>8.1181710000000004E-2</v>
      </c>
      <c r="E11475">
        <v>4.5409569999999997</v>
      </c>
      <c r="F11475">
        <f t="shared" si="358"/>
        <v>8.8858793333333339E-2</v>
      </c>
      <c r="G11475">
        <f t="shared" si="359"/>
        <v>4.4279362888888887</v>
      </c>
    </row>
    <row r="11476" spans="1:7" x14ac:dyDescent="0.3">
      <c r="A11476">
        <v>114.709999084472</v>
      </c>
      <c r="B11476">
        <v>40.822902999999997</v>
      </c>
      <c r="C11476">
        <v>0.26660302000000002</v>
      </c>
      <c r="D11476">
        <v>7.9960934999999997E-2</v>
      </c>
      <c r="E11476">
        <v>4.5358770000000002</v>
      </c>
      <c r="F11476">
        <f t="shared" si="358"/>
        <v>8.8867673333333341E-2</v>
      </c>
      <c r="G11476">
        <f t="shared" si="359"/>
        <v>4.4228568444444436</v>
      </c>
    </row>
    <row r="11477" spans="1:7" x14ac:dyDescent="0.3">
      <c r="A11477">
        <v>114.720001220703</v>
      </c>
      <c r="B11477">
        <v>40.843857</v>
      </c>
      <c r="C11477">
        <v>0.26662970000000003</v>
      </c>
      <c r="D11477">
        <v>6.5311599999999997E-2</v>
      </c>
      <c r="E11477">
        <v>4.5382056000000004</v>
      </c>
      <c r="F11477">
        <f t="shared" si="358"/>
        <v>8.887656666666667E-2</v>
      </c>
      <c r="G11477">
        <f t="shared" si="359"/>
        <v>4.4251850666666668</v>
      </c>
    </row>
    <row r="11478" spans="1:7" x14ac:dyDescent="0.3">
      <c r="A11478">
        <v>114.730003356933</v>
      </c>
      <c r="B11478">
        <v>40.866714000000002</v>
      </c>
      <c r="C11478">
        <v>0.26664302000000001</v>
      </c>
      <c r="D11478">
        <v>7.7519379999999999E-2</v>
      </c>
      <c r="E11478">
        <v>4.5407453000000002</v>
      </c>
      <c r="F11478">
        <f t="shared" si="358"/>
        <v>8.8881006666666665E-2</v>
      </c>
      <c r="G11478">
        <f t="shared" si="359"/>
        <v>4.4277247333333332</v>
      </c>
    </row>
    <row r="11479" spans="1:7" x14ac:dyDescent="0.3">
      <c r="A11479">
        <v>114.73999786376901</v>
      </c>
      <c r="B11479">
        <v>40.836235000000002</v>
      </c>
      <c r="C11479">
        <v>0.26664302000000001</v>
      </c>
      <c r="D11479">
        <v>0.10437649</v>
      </c>
      <c r="E11479">
        <v>4.5373587999999998</v>
      </c>
      <c r="F11479">
        <f t="shared" si="358"/>
        <v>8.8881006666666665E-2</v>
      </c>
      <c r="G11479">
        <f t="shared" si="359"/>
        <v>4.4243381777777779</v>
      </c>
    </row>
    <row r="11480" spans="1:7" x14ac:dyDescent="0.3">
      <c r="A11480">
        <v>114.75</v>
      </c>
      <c r="B11480">
        <v>40.902909999999999</v>
      </c>
      <c r="C11480">
        <v>0.26665636999999998</v>
      </c>
      <c r="D11480">
        <v>0.11658426400000001</v>
      </c>
      <c r="E11480">
        <v>4.5447670000000002</v>
      </c>
      <c r="F11480">
        <f t="shared" si="358"/>
        <v>8.8885456666666654E-2</v>
      </c>
      <c r="G11480">
        <f t="shared" si="359"/>
        <v>4.4317465111111112</v>
      </c>
    </row>
    <row r="11481" spans="1:7" x14ac:dyDescent="0.3">
      <c r="A11481">
        <v>114.76000213623</v>
      </c>
      <c r="B11481">
        <v>40.860999999999997</v>
      </c>
      <c r="C11481">
        <v>0.26669632999999998</v>
      </c>
      <c r="D11481">
        <v>9.9493380000000006E-2</v>
      </c>
      <c r="E11481">
        <v>4.5401106000000002</v>
      </c>
      <c r="F11481">
        <f t="shared" si="358"/>
        <v>8.8898776666666665E-2</v>
      </c>
      <c r="G11481">
        <f t="shared" si="359"/>
        <v>4.4270898444444438</v>
      </c>
    </row>
    <row r="11482" spans="1:7" x14ac:dyDescent="0.3">
      <c r="A11482">
        <v>114.76999664306599</v>
      </c>
      <c r="B11482">
        <v>40.883857999999996</v>
      </c>
      <c r="C11482">
        <v>0.26672299999999999</v>
      </c>
      <c r="D11482">
        <v>9.7051819999999997E-2</v>
      </c>
      <c r="E11482">
        <v>4.5426500000000001</v>
      </c>
      <c r="F11482">
        <f t="shared" si="358"/>
        <v>8.8907666666666663E-2</v>
      </c>
      <c r="G11482">
        <f t="shared" si="359"/>
        <v>4.4296296222222216</v>
      </c>
    </row>
    <row r="11483" spans="1:7" x14ac:dyDescent="0.3">
      <c r="A11483">
        <v>114.77999877929599</v>
      </c>
      <c r="B11483">
        <v>40.891469999999998</v>
      </c>
      <c r="C11483">
        <v>0.26673633000000002</v>
      </c>
      <c r="D11483">
        <v>0.1092596</v>
      </c>
      <c r="E11483">
        <v>4.5434966000000001</v>
      </c>
      <c r="F11483">
        <f t="shared" si="358"/>
        <v>8.8912110000000003E-2</v>
      </c>
      <c r="G11483">
        <f t="shared" si="359"/>
        <v>4.4304753999999997</v>
      </c>
    </row>
    <row r="11484" spans="1:7" x14ac:dyDescent="0.3">
      <c r="A11484">
        <v>114.790000915527</v>
      </c>
      <c r="B11484">
        <v>40.859093000000001</v>
      </c>
      <c r="C11484">
        <v>0.26673633000000002</v>
      </c>
      <c r="D11484">
        <v>0.13611671</v>
      </c>
      <c r="E11484">
        <v>4.5398984000000002</v>
      </c>
      <c r="F11484">
        <f t="shared" si="358"/>
        <v>8.8912110000000003E-2</v>
      </c>
      <c r="G11484">
        <f t="shared" si="359"/>
        <v>4.4268779555555557</v>
      </c>
    </row>
    <row r="11485" spans="1:7" x14ac:dyDescent="0.3">
      <c r="A11485">
        <v>114.800003051757</v>
      </c>
      <c r="B11485">
        <v>40.902909999999999</v>
      </c>
      <c r="C11485">
        <v>0.26676299999999997</v>
      </c>
      <c r="D11485">
        <v>0.13611671</v>
      </c>
      <c r="E11485">
        <v>4.5447670000000002</v>
      </c>
      <c r="F11485">
        <f t="shared" si="358"/>
        <v>8.8920999999999986E-2</v>
      </c>
      <c r="G11485">
        <f t="shared" si="359"/>
        <v>4.4317465111111112</v>
      </c>
    </row>
    <row r="11486" spans="1:7" x14ac:dyDescent="0.3">
      <c r="A11486">
        <v>114.809997558593</v>
      </c>
      <c r="B11486">
        <v>40.841949999999997</v>
      </c>
      <c r="C11486">
        <v>0.26678963999999999</v>
      </c>
      <c r="D11486">
        <v>0.1202466</v>
      </c>
      <c r="E11486">
        <v>4.5379940000000003</v>
      </c>
      <c r="F11486">
        <f t="shared" si="358"/>
        <v>8.8929880000000003E-2</v>
      </c>
      <c r="G11486">
        <f t="shared" si="359"/>
        <v>4.424973177777777</v>
      </c>
    </row>
    <row r="11487" spans="1:7" x14ac:dyDescent="0.3">
      <c r="A11487">
        <v>114.81999969482401</v>
      </c>
      <c r="B11487">
        <v>40.857190000000003</v>
      </c>
      <c r="C11487">
        <v>0.26681632</v>
      </c>
      <c r="D11487">
        <v>0.11902582</v>
      </c>
      <c r="E11487">
        <v>4.5396869999999998</v>
      </c>
      <c r="F11487">
        <f t="shared" si="358"/>
        <v>8.8938773333333332E-2</v>
      </c>
      <c r="G11487">
        <f t="shared" si="359"/>
        <v>4.4266665111111116</v>
      </c>
    </row>
    <row r="11488" spans="1:7" x14ac:dyDescent="0.3">
      <c r="A11488">
        <v>114.83000183105401</v>
      </c>
      <c r="B11488">
        <v>40.868617999999998</v>
      </c>
      <c r="C11488">
        <v>0.26682963999999998</v>
      </c>
      <c r="D11488">
        <v>0.13245438000000001</v>
      </c>
      <c r="E11488">
        <v>4.5409569999999997</v>
      </c>
      <c r="F11488">
        <f t="shared" si="358"/>
        <v>8.8943213333333326E-2</v>
      </c>
      <c r="G11488">
        <f t="shared" si="359"/>
        <v>4.4279362888888887</v>
      </c>
    </row>
    <row r="11489" spans="1:7" x14ac:dyDescent="0.3">
      <c r="A11489">
        <v>114.83999633789</v>
      </c>
      <c r="B11489">
        <v>40.843857</v>
      </c>
      <c r="C11489">
        <v>0.26682963999999998</v>
      </c>
      <c r="D11489">
        <v>0.15931149</v>
      </c>
      <c r="E11489">
        <v>4.5382056000000004</v>
      </c>
      <c r="F11489">
        <f t="shared" si="358"/>
        <v>8.8943213333333326E-2</v>
      </c>
      <c r="G11489">
        <f t="shared" si="359"/>
        <v>4.4251850666666668</v>
      </c>
    </row>
    <row r="11490" spans="1:7" x14ac:dyDescent="0.3">
      <c r="A11490">
        <v>114.84999847412099</v>
      </c>
      <c r="B11490">
        <v>40.883857999999996</v>
      </c>
      <c r="C11490">
        <v>0.26685629999999999</v>
      </c>
      <c r="D11490">
        <v>0.15686992999999999</v>
      </c>
      <c r="E11490">
        <v>4.5426500000000001</v>
      </c>
      <c r="F11490">
        <f t="shared" si="358"/>
        <v>8.8952099999999992E-2</v>
      </c>
      <c r="G11490">
        <f t="shared" si="359"/>
        <v>4.4296296222222216</v>
      </c>
    </row>
    <row r="11491" spans="1:7" x14ac:dyDescent="0.3">
      <c r="A11491">
        <v>114.86000061035099</v>
      </c>
      <c r="B11491">
        <v>40.847664000000002</v>
      </c>
      <c r="C11491">
        <v>0.26688299999999998</v>
      </c>
      <c r="D11491">
        <v>0.15442838</v>
      </c>
      <c r="E11491">
        <v>4.5386286</v>
      </c>
      <c r="F11491">
        <f t="shared" si="358"/>
        <v>8.8960999999999998E-2</v>
      </c>
      <c r="G11491">
        <f t="shared" si="359"/>
        <v>4.4256080666666664</v>
      </c>
    </row>
    <row r="11492" spans="1:7" x14ac:dyDescent="0.3">
      <c r="A11492">
        <v>114.870002746582</v>
      </c>
      <c r="B11492">
        <v>40.881954</v>
      </c>
      <c r="C11492">
        <v>0.26689629999999998</v>
      </c>
      <c r="D11492">
        <v>0.16663615000000001</v>
      </c>
      <c r="E11492">
        <v>4.5424385000000003</v>
      </c>
      <c r="F11492">
        <f t="shared" si="358"/>
        <v>8.896543333333333E-2</v>
      </c>
      <c r="G11492">
        <f t="shared" si="359"/>
        <v>4.4294180666666669</v>
      </c>
    </row>
    <row r="11493" spans="1:7" x14ac:dyDescent="0.3">
      <c r="A11493">
        <v>114.879997253417</v>
      </c>
      <c r="B11493">
        <v>40.891469999999998</v>
      </c>
      <c r="C11493">
        <v>0.26690965999999999</v>
      </c>
      <c r="D11493">
        <v>0.16541538</v>
      </c>
      <c r="E11493">
        <v>4.5434966000000001</v>
      </c>
      <c r="F11493">
        <f t="shared" si="358"/>
        <v>8.8969886666666664E-2</v>
      </c>
      <c r="G11493">
        <f t="shared" si="359"/>
        <v>4.4304753999999997</v>
      </c>
    </row>
    <row r="11494" spans="1:7" x14ac:dyDescent="0.3">
      <c r="A11494">
        <v>114.889999389648</v>
      </c>
      <c r="B11494">
        <v>40.851475000000001</v>
      </c>
      <c r="C11494">
        <v>0.26692297999999998</v>
      </c>
      <c r="D11494">
        <v>0.17762315000000001</v>
      </c>
      <c r="E11494">
        <v>4.5390519999999999</v>
      </c>
      <c r="F11494">
        <f t="shared" si="358"/>
        <v>8.8974326666666659E-2</v>
      </c>
      <c r="G11494">
        <f t="shared" si="359"/>
        <v>4.4260315111111108</v>
      </c>
    </row>
    <row r="11495" spans="1:7" x14ac:dyDescent="0.3">
      <c r="A11495">
        <v>114.900001525878</v>
      </c>
      <c r="B11495">
        <v>40.891469999999998</v>
      </c>
      <c r="C11495">
        <v>0.26693630000000002</v>
      </c>
      <c r="D11495">
        <v>0.18983093000000001</v>
      </c>
      <c r="E11495">
        <v>4.5434966000000001</v>
      </c>
      <c r="F11495">
        <f t="shared" si="358"/>
        <v>8.8978766666666667E-2</v>
      </c>
      <c r="G11495">
        <f t="shared" si="359"/>
        <v>4.4304753999999997</v>
      </c>
    </row>
    <row r="11496" spans="1:7" x14ac:dyDescent="0.3">
      <c r="A11496">
        <v>114.91000366210901</v>
      </c>
      <c r="B11496">
        <v>40.841949999999997</v>
      </c>
      <c r="C11496">
        <v>0.26696298000000002</v>
      </c>
      <c r="D11496">
        <v>0.18738937</v>
      </c>
      <c r="E11496">
        <v>4.5379940000000003</v>
      </c>
      <c r="F11496">
        <f t="shared" si="358"/>
        <v>8.898766000000001E-2</v>
      </c>
      <c r="G11496">
        <f t="shared" si="359"/>
        <v>4.424973177777777</v>
      </c>
    </row>
    <row r="11497" spans="1:7" x14ac:dyDescent="0.3">
      <c r="A11497">
        <v>114.919998168945</v>
      </c>
      <c r="B11497">
        <v>40.859093000000001</v>
      </c>
      <c r="C11497">
        <v>0.2669763</v>
      </c>
      <c r="D11497">
        <v>0.19959715</v>
      </c>
      <c r="E11497">
        <v>4.5398984000000002</v>
      </c>
      <c r="F11497">
        <f t="shared" si="358"/>
        <v>8.8992100000000005E-2</v>
      </c>
      <c r="G11497">
        <f t="shared" si="359"/>
        <v>4.4268779555555557</v>
      </c>
    </row>
    <row r="11498" spans="1:7" x14ac:dyDescent="0.3">
      <c r="A11498">
        <v>114.930000305175</v>
      </c>
      <c r="B11498">
        <v>40.897185999999998</v>
      </c>
      <c r="C11498">
        <v>0.26698961999999998</v>
      </c>
      <c r="D11498">
        <v>0.21180493</v>
      </c>
      <c r="E11498">
        <v>4.5441313000000001</v>
      </c>
      <c r="F11498">
        <f t="shared" si="358"/>
        <v>8.8996539999999999E-2</v>
      </c>
      <c r="G11498">
        <f t="shared" si="359"/>
        <v>4.4311105111111111</v>
      </c>
    </row>
    <row r="11499" spans="1:7" x14ac:dyDescent="0.3">
      <c r="A11499">
        <v>114.94000244140599</v>
      </c>
      <c r="B11499">
        <v>40.851475000000001</v>
      </c>
      <c r="C11499">
        <v>0.26700294000000002</v>
      </c>
      <c r="D11499">
        <v>0.22523348000000001</v>
      </c>
      <c r="E11499">
        <v>4.5390519999999999</v>
      </c>
      <c r="F11499">
        <f t="shared" si="358"/>
        <v>8.9000980000000007E-2</v>
      </c>
      <c r="G11499">
        <f t="shared" si="359"/>
        <v>4.4260315111111108</v>
      </c>
    </row>
    <row r="11500" spans="1:7" x14ac:dyDescent="0.3">
      <c r="A11500">
        <v>114.949996948242</v>
      </c>
      <c r="B11500">
        <v>40.883857999999996</v>
      </c>
      <c r="C11500">
        <v>0.26701629999999998</v>
      </c>
      <c r="D11500">
        <v>0.23744125999999999</v>
      </c>
      <c r="E11500">
        <v>4.5426500000000001</v>
      </c>
      <c r="F11500">
        <f t="shared" si="358"/>
        <v>8.9005433333333328E-2</v>
      </c>
      <c r="G11500">
        <f t="shared" si="359"/>
        <v>4.4296296222222216</v>
      </c>
    </row>
    <row r="11501" spans="1:7" x14ac:dyDescent="0.3">
      <c r="A11501">
        <v>114.959999084472</v>
      </c>
      <c r="B11501">
        <v>40.840046000000001</v>
      </c>
      <c r="C11501">
        <v>0.26702959999999998</v>
      </c>
      <c r="D11501">
        <v>0.23622048000000001</v>
      </c>
      <c r="E11501">
        <v>4.537782</v>
      </c>
      <c r="F11501">
        <f t="shared" si="358"/>
        <v>8.9009866666666659E-2</v>
      </c>
      <c r="G11501">
        <f t="shared" si="359"/>
        <v>4.4247616222222224</v>
      </c>
    </row>
    <row r="11502" spans="1:7" x14ac:dyDescent="0.3">
      <c r="A11502">
        <v>114.970001220703</v>
      </c>
      <c r="B11502">
        <v>40.860999999999997</v>
      </c>
      <c r="C11502">
        <v>0.26705625999999999</v>
      </c>
      <c r="D11502">
        <v>0.23499970000000001</v>
      </c>
      <c r="E11502">
        <v>4.5401106000000002</v>
      </c>
      <c r="F11502">
        <f t="shared" si="358"/>
        <v>8.9018753333333325E-2</v>
      </c>
      <c r="G11502">
        <f t="shared" si="359"/>
        <v>4.4270898444444438</v>
      </c>
    </row>
    <row r="11503" spans="1:7" x14ac:dyDescent="0.3">
      <c r="A11503">
        <v>114.980003356933</v>
      </c>
      <c r="B11503">
        <v>40.881954</v>
      </c>
      <c r="C11503">
        <v>0.26706960000000002</v>
      </c>
      <c r="D11503">
        <v>0.24720748000000001</v>
      </c>
      <c r="E11503">
        <v>4.5424385000000003</v>
      </c>
      <c r="F11503">
        <f t="shared" si="358"/>
        <v>8.9023200000000011E-2</v>
      </c>
      <c r="G11503">
        <f t="shared" si="359"/>
        <v>4.4294180666666669</v>
      </c>
    </row>
    <row r="11504" spans="1:7" x14ac:dyDescent="0.3">
      <c r="A11504">
        <v>114.98999786376901</v>
      </c>
      <c r="B11504">
        <v>40.832424000000003</v>
      </c>
      <c r="C11504">
        <v>0.26708293</v>
      </c>
      <c r="D11504">
        <v>0.26063603000000002</v>
      </c>
      <c r="E11504">
        <v>4.5369352999999997</v>
      </c>
      <c r="F11504">
        <f t="shared" si="358"/>
        <v>8.9027643333333337E-2</v>
      </c>
      <c r="G11504">
        <f t="shared" si="359"/>
        <v>4.4239147333333335</v>
      </c>
    </row>
    <row r="11505" spans="1:7" x14ac:dyDescent="0.3">
      <c r="A11505">
        <v>115</v>
      </c>
      <c r="B11505">
        <v>40.900996999999997</v>
      </c>
      <c r="C11505">
        <v>0.26709624999999998</v>
      </c>
      <c r="D11505">
        <v>0.27284380000000003</v>
      </c>
      <c r="E11505">
        <v>4.5445549999999999</v>
      </c>
      <c r="F11505">
        <f t="shared" si="358"/>
        <v>8.9032083333333331E-2</v>
      </c>
      <c r="G11505">
        <f t="shared" si="359"/>
        <v>4.4315339555555546</v>
      </c>
    </row>
    <row r="11506" spans="1:7" x14ac:dyDescent="0.3">
      <c r="A11506">
        <v>115.01000213623</v>
      </c>
      <c r="B11506">
        <v>40.84957</v>
      </c>
      <c r="C11506">
        <v>0.2671096</v>
      </c>
      <c r="D11506">
        <v>0.28505158000000003</v>
      </c>
      <c r="E11506">
        <v>4.5388403000000004</v>
      </c>
      <c r="F11506">
        <f t="shared" si="358"/>
        <v>8.9036533333333334E-2</v>
      </c>
      <c r="G11506">
        <f t="shared" si="359"/>
        <v>4.4258198444444439</v>
      </c>
    </row>
    <row r="11507" spans="1:7" x14ac:dyDescent="0.3">
      <c r="A11507">
        <v>115.01999664306599</v>
      </c>
      <c r="B11507">
        <v>40.880046999999998</v>
      </c>
      <c r="C11507">
        <v>0.26712291999999999</v>
      </c>
      <c r="D11507">
        <v>0.29848012000000002</v>
      </c>
      <c r="E11507">
        <v>4.5422269999999996</v>
      </c>
      <c r="F11507">
        <f t="shared" si="358"/>
        <v>8.9040973333333329E-2</v>
      </c>
      <c r="G11507">
        <f t="shared" si="359"/>
        <v>4.4292061777777771</v>
      </c>
    </row>
    <row r="11508" spans="1:7" x14ac:dyDescent="0.3">
      <c r="A11508">
        <v>115.02999877929599</v>
      </c>
      <c r="B11508">
        <v>40.889572000000001</v>
      </c>
      <c r="C11508">
        <v>0.26713625000000002</v>
      </c>
      <c r="D11508">
        <v>0.31068790000000002</v>
      </c>
      <c r="E11508">
        <v>4.543285</v>
      </c>
      <c r="F11508">
        <f t="shared" si="358"/>
        <v>8.9045416666666669E-2</v>
      </c>
      <c r="G11508">
        <f t="shared" si="359"/>
        <v>4.430264511111111</v>
      </c>
    </row>
    <row r="11509" spans="1:7" x14ac:dyDescent="0.3">
      <c r="A11509">
        <v>115.040000915527</v>
      </c>
      <c r="B11509">
        <v>40.843857</v>
      </c>
      <c r="C11509">
        <v>0.26714957</v>
      </c>
      <c r="D11509">
        <v>0.30946713999999997</v>
      </c>
      <c r="E11509">
        <v>4.5382056000000004</v>
      </c>
      <c r="F11509">
        <f t="shared" si="358"/>
        <v>8.9049856666666663E-2</v>
      </c>
      <c r="G11509">
        <f t="shared" si="359"/>
        <v>4.4251850666666668</v>
      </c>
    </row>
    <row r="11510" spans="1:7" x14ac:dyDescent="0.3">
      <c r="A11510">
        <v>115.050003051757</v>
      </c>
      <c r="B11510">
        <v>40.899096999999998</v>
      </c>
      <c r="C11510">
        <v>0.26717624000000001</v>
      </c>
      <c r="D11510">
        <v>0.32167489999999999</v>
      </c>
      <c r="E11510">
        <v>4.5443435000000001</v>
      </c>
      <c r="F11510">
        <f t="shared" si="358"/>
        <v>8.9058746666666674E-2</v>
      </c>
      <c r="G11510">
        <f t="shared" si="359"/>
        <v>4.4313228444444439</v>
      </c>
    </row>
    <row r="11511" spans="1:7" x14ac:dyDescent="0.3">
      <c r="A11511">
        <v>115.059997558593</v>
      </c>
      <c r="B11511">
        <v>40.864806999999999</v>
      </c>
      <c r="C11511">
        <v>0.26717624000000001</v>
      </c>
      <c r="D11511">
        <v>0.33510345000000002</v>
      </c>
      <c r="E11511">
        <v>4.5405335000000004</v>
      </c>
      <c r="F11511">
        <f t="shared" si="358"/>
        <v>8.9058746666666674E-2</v>
      </c>
      <c r="G11511">
        <f t="shared" si="359"/>
        <v>4.4275128444444443</v>
      </c>
    </row>
    <row r="11512" spans="1:7" x14ac:dyDescent="0.3">
      <c r="A11512">
        <v>115.06999969482401</v>
      </c>
      <c r="B11512">
        <v>40.868617999999998</v>
      </c>
      <c r="C11512">
        <v>0.26720287999999998</v>
      </c>
      <c r="D11512">
        <v>0.34731123000000003</v>
      </c>
      <c r="E11512">
        <v>4.5409569999999997</v>
      </c>
      <c r="F11512">
        <f t="shared" si="358"/>
        <v>8.9067626666666663E-2</v>
      </c>
      <c r="G11512">
        <f t="shared" si="359"/>
        <v>4.4279362888888887</v>
      </c>
    </row>
    <row r="11513" spans="1:7" x14ac:dyDescent="0.3">
      <c r="A11513">
        <v>115.08000183105401</v>
      </c>
      <c r="B11513">
        <v>40.893383</v>
      </c>
      <c r="C11513">
        <v>0.26721623999999999</v>
      </c>
      <c r="D11513">
        <v>0.35951899999999998</v>
      </c>
      <c r="E11513">
        <v>4.5437089999999998</v>
      </c>
      <c r="F11513">
        <f t="shared" si="358"/>
        <v>8.9072079999999998E-2</v>
      </c>
      <c r="G11513">
        <f t="shared" si="359"/>
        <v>4.4306879555555554</v>
      </c>
    </row>
    <row r="11514" spans="1:7" x14ac:dyDescent="0.3">
      <c r="A11514">
        <v>115.08999633789</v>
      </c>
      <c r="B11514">
        <v>40.83052</v>
      </c>
      <c r="C11514">
        <v>0.26722955999999998</v>
      </c>
      <c r="D11514">
        <v>0.37172677999999998</v>
      </c>
      <c r="E11514">
        <v>4.5367236000000002</v>
      </c>
      <c r="F11514">
        <f t="shared" si="358"/>
        <v>8.9076519999999992E-2</v>
      </c>
      <c r="G11514">
        <f t="shared" si="359"/>
        <v>4.423703177777778</v>
      </c>
    </row>
    <row r="11515" spans="1:7" x14ac:dyDescent="0.3">
      <c r="A11515">
        <v>115.09999847412099</v>
      </c>
      <c r="B11515">
        <v>40.874332000000003</v>
      </c>
      <c r="C11515">
        <v>0.26724288000000002</v>
      </c>
      <c r="D11515">
        <v>0.38393455999999998</v>
      </c>
      <c r="E11515">
        <v>4.5415916000000003</v>
      </c>
      <c r="F11515">
        <f t="shared" si="358"/>
        <v>8.9080960000000001E-2</v>
      </c>
      <c r="G11515">
        <f t="shared" si="359"/>
        <v>4.4285711777777781</v>
      </c>
    </row>
    <row r="11516" spans="1:7" x14ac:dyDescent="0.3">
      <c r="A11516">
        <v>115.11000061035099</v>
      </c>
      <c r="B11516">
        <v>40.838141999999998</v>
      </c>
      <c r="C11516">
        <v>0.2672562</v>
      </c>
      <c r="D11516">
        <v>0.38149300000000003</v>
      </c>
      <c r="E11516">
        <v>4.5375709999999998</v>
      </c>
      <c r="F11516">
        <f t="shared" si="358"/>
        <v>8.9085399999999995E-2</v>
      </c>
      <c r="G11516">
        <f t="shared" si="359"/>
        <v>4.4245500666666659</v>
      </c>
    </row>
    <row r="11517" spans="1:7" x14ac:dyDescent="0.3">
      <c r="A11517">
        <v>115.120002746582</v>
      </c>
      <c r="B11517">
        <v>40.853380000000001</v>
      </c>
      <c r="C11517">
        <v>0.26726955000000002</v>
      </c>
      <c r="D11517">
        <v>0.38027223999999998</v>
      </c>
      <c r="E11517">
        <v>4.5392631999999997</v>
      </c>
      <c r="F11517">
        <f t="shared" si="358"/>
        <v>8.9089850000000012E-2</v>
      </c>
      <c r="G11517">
        <f t="shared" si="359"/>
        <v>4.4262431777777778</v>
      </c>
    </row>
    <row r="11518" spans="1:7" x14ac:dyDescent="0.3">
      <c r="A11518">
        <v>115.129997253417</v>
      </c>
      <c r="B11518">
        <v>40.880046999999998</v>
      </c>
      <c r="C11518">
        <v>0.26729619999999998</v>
      </c>
      <c r="D11518">
        <v>0.37783067999999997</v>
      </c>
      <c r="E11518">
        <v>4.5422269999999996</v>
      </c>
      <c r="F11518">
        <f t="shared" si="358"/>
        <v>8.9098733333333333E-2</v>
      </c>
      <c r="G11518">
        <f t="shared" si="359"/>
        <v>4.4292061777777771</v>
      </c>
    </row>
    <row r="11519" spans="1:7" x14ac:dyDescent="0.3">
      <c r="A11519">
        <v>115.139999389648</v>
      </c>
      <c r="B11519">
        <v>40.841949999999997</v>
      </c>
      <c r="C11519">
        <v>0.26730952000000002</v>
      </c>
      <c r="D11519">
        <v>0.39003845999999998</v>
      </c>
      <c r="E11519">
        <v>4.5379940000000003</v>
      </c>
      <c r="F11519">
        <f t="shared" si="358"/>
        <v>8.9103173333333341E-2</v>
      </c>
      <c r="G11519">
        <f t="shared" si="359"/>
        <v>4.424973177777777</v>
      </c>
    </row>
    <row r="11520" spans="1:7" x14ac:dyDescent="0.3">
      <c r="A11520">
        <v>115.150001525878</v>
      </c>
      <c r="B11520">
        <v>40.891469999999998</v>
      </c>
      <c r="C11520">
        <v>0.26733620000000002</v>
      </c>
      <c r="D11520">
        <v>0.38881767</v>
      </c>
      <c r="E11520">
        <v>4.5434966000000001</v>
      </c>
      <c r="F11520">
        <f t="shared" si="358"/>
        <v>8.911206666666667E-2</v>
      </c>
      <c r="G11520">
        <f t="shared" si="359"/>
        <v>4.4304753999999997</v>
      </c>
    </row>
    <row r="11521" spans="1:7" x14ac:dyDescent="0.3">
      <c r="A11521">
        <v>115.16000366210901</v>
      </c>
      <c r="B11521">
        <v>40.828617000000001</v>
      </c>
      <c r="C11521">
        <v>0.26734950000000002</v>
      </c>
      <c r="D11521">
        <v>0.40102544000000001</v>
      </c>
      <c r="E11521">
        <v>4.5365124000000003</v>
      </c>
      <c r="F11521">
        <f t="shared" si="358"/>
        <v>8.9116500000000001E-2</v>
      </c>
      <c r="G11521">
        <f t="shared" si="359"/>
        <v>4.423491733333333</v>
      </c>
    </row>
    <row r="11522" spans="1:7" x14ac:dyDescent="0.3">
      <c r="A11522">
        <v>115.169998168945</v>
      </c>
      <c r="B11522">
        <v>40.843857</v>
      </c>
      <c r="C11522">
        <v>0.26737618000000002</v>
      </c>
      <c r="D11522">
        <v>0.39858389999999999</v>
      </c>
      <c r="E11522">
        <v>4.5382056000000004</v>
      </c>
      <c r="F11522">
        <f t="shared" si="358"/>
        <v>8.9125393333333344E-2</v>
      </c>
      <c r="G11522">
        <f t="shared" si="359"/>
        <v>4.4251850666666668</v>
      </c>
    </row>
    <row r="11523" spans="1:7" x14ac:dyDescent="0.3">
      <c r="A11523">
        <v>115.180000305175</v>
      </c>
      <c r="B11523">
        <v>40.891469999999998</v>
      </c>
      <c r="C11523">
        <v>0.26769609999999999</v>
      </c>
      <c r="D11523">
        <v>0.100714155</v>
      </c>
      <c r="E11523">
        <v>4.5434966000000001</v>
      </c>
      <c r="F11523">
        <f t="shared" si="358"/>
        <v>8.9232033333333335E-2</v>
      </c>
      <c r="G11523">
        <f t="shared" si="359"/>
        <v>4.4304753999999997</v>
      </c>
    </row>
    <row r="11524" spans="1:7" x14ac:dyDescent="0.3">
      <c r="A11524">
        <v>115.19000244140599</v>
      </c>
      <c r="B11524">
        <v>40.927666000000002</v>
      </c>
      <c r="C11524">
        <v>0.26790937999999997</v>
      </c>
      <c r="D11524">
        <v>-0.11414270999999999</v>
      </c>
      <c r="E11524">
        <v>4.5475183000000001</v>
      </c>
      <c r="F11524">
        <f t="shared" si="358"/>
        <v>8.9303126666666663E-2</v>
      </c>
      <c r="G11524">
        <f t="shared" si="359"/>
        <v>4.4344971777777777</v>
      </c>
    </row>
    <row r="11525" spans="1:7" x14ac:dyDescent="0.3">
      <c r="A11525">
        <v>115.199996948242</v>
      </c>
      <c r="B11525">
        <v>41.040053999999998</v>
      </c>
      <c r="C11525">
        <v>0.2678161</v>
      </c>
      <c r="D11525">
        <v>6.7142770000000003E-3</v>
      </c>
      <c r="E11525">
        <v>4.5600050000000003</v>
      </c>
      <c r="F11525">
        <f t="shared" si="358"/>
        <v>8.9272033333333334E-2</v>
      </c>
      <c r="G11525">
        <f t="shared" si="359"/>
        <v>4.4469847333333332</v>
      </c>
    </row>
    <row r="11526" spans="1:7" x14ac:dyDescent="0.3">
      <c r="A11526">
        <v>115.209999084472</v>
      </c>
      <c r="B11526">
        <v>41.009574999999998</v>
      </c>
      <c r="C11526">
        <v>0.26774943000000001</v>
      </c>
      <c r="D11526">
        <v>8.7285600000000005E-2</v>
      </c>
      <c r="E11526">
        <v>4.5566190000000004</v>
      </c>
      <c r="F11526">
        <f t="shared" ref="F11526:F11589" si="360">C11526/3</f>
        <v>8.9249809999999999E-2</v>
      </c>
      <c r="G11526">
        <f t="shared" ref="G11526:G11589" si="361">(B11526-$B$5)/9</f>
        <v>4.4435981777777771</v>
      </c>
    </row>
    <row r="11527" spans="1:7" x14ac:dyDescent="0.3">
      <c r="A11527">
        <v>115.220001220703</v>
      </c>
      <c r="B11527">
        <v>41.026719999999997</v>
      </c>
      <c r="C11527">
        <v>0.26776277999999998</v>
      </c>
      <c r="D11527">
        <v>9.9493380000000006E-2</v>
      </c>
      <c r="E11527">
        <v>4.5585237000000003</v>
      </c>
      <c r="F11527">
        <f t="shared" si="360"/>
        <v>8.9254259999999988E-2</v>
      </c>
      <c r="G11527">
        <f t="shared" si="361"/>
        <v>4.4455031777777769</v>
      </c>
    </row>
    <row r="11528" spans="1:7" x14ac:dyDescent="0.3">
      <c r="A11528">
        <v>115.230003356933</v>
      </c>
      <c r="B11528">
        <v>41.024814999999997</v>
      </c>
      <c r="C11528">
        <v>0.26776277999999998</v>
      </c>
      <c r="D11528">
        <v>0.12635049000000001</v>
      </c>
      <c r="E11528">
        <v>4.5583124000000002</v>
      </c>
      <c r="F11528">
        <f t="shared" si="360"/>
        <v>8.9254259999999988E-2</v>
      </c>
      <c r="G11528">
        <f t="shared" si="361"/>
        <v>4.4452915111111109</v>
      </c>
    </row>
    <row r="11529" spans="1:7" x14ac:dyDescent="0.3">
      <c r="A11529">
        <v>115.23999786376901</v>
      </c>
      <c r="B11529">
        <v>40.973385</v>
      </c>
      <c r="C11529">
        <v>0.26776277999999998</v>
      </c>
      <c r="D11529">
        <v>0.1532076</v>
      </c>
      <c r="E11529">
        <v>4.5525979999999997</v>
      </c>
      <c r="F11529">
        <f t="shared" si="360"/>
        <v>8.9254259999999988E-2</v>
      </c>
      <c r="G11529">
        <f t="shared" si="361"/>
        <v>4.4395770666666667</v>
      </c>
    </row>
    <row r="11530" spans="1:7" x14ac:dyDescent="0.3">
      <c r="A11530">
        <v>115.25</v>
      </c>
      <c r="B11530">
        <v>41.003860000000003</v>
      </c>
      <c r="C11530">
        <v>0.26777610000000002</v>
      </c>
      <c r="D11530">
        <v>0.16541538</v>
      </c>
      <c r="E11530">
        <v>4.5559839999999996</v>
      </c>
      <c r="F11530">
        <f t="shared" si="360"/>
        <v>8.925870000000001E-2</v>
      </c>
      <c r="G11530">
        <f t="shared" si="361"/>
        <v>4.442963177777778</v>
      </c>
    </row>
    <row r="11531" spans="1:7" x14ac:dyDescent="0.3">
      <c r="A11531">
        <v>115.26000213623</v>
      </c>
      <c r="B11531">
        <v>40.963859999999997</v>
      </c>
      <c r="C11531">
        <v>0.26777610000000002</v>
      </c>
      <c r="D11531">
        <v>0.19227248</v>
      </c>
      <c r="E11531">
        <v>4.5515394000000002</v>
      </c>
      <c r="F11531">
        <f t="shared" si="360"/>
        <v>8.925870000000001E-2</v>
      </c>
      <c r="G11531">
        <f t="shared" si="361"/>
        <v>4.4385187333333329</v>
      </c>
    </row>
    <row r="11532" spans="1:7" x14ac:dyDescent="0.3">
      <c r="A11532">
        <v>115.26999664306599</v>
      </c>
      <c r="B11532">
        <v>40.982906</v>
      </c>
      <c r="C11532">
        <v>0.26778942</v>
      </c>
      <c r="D11532">
        <v>0.20570104</v>
      </c>
      <c r="E11532">
        <v>4.5536560000000001</v>
      </c>
      <c r="F11532">
        <f t="shared" si="360"/>
        <v>8.9263140000000005E-2</v>
      </c>
      <c r="G11532">
        <f t="shared" si="361"/>
        <v>4.4406349555555558</v>
      </c>
    </row>
    <row r="11533" spans="1:7" x14ac:dyDescent="0.3">
      <c r="A11533">
        <v>115.27999877929599</v>
      </c>
      <c r="B11533">
        <v>40.992429999999999</v>
      </c>
      <c r="C11533">
        <v>0.26780274999999998</v>
      </c>
      <c r="D11533">
        <v>0.21790881000000001</v>
      </c>
      <c r="E11533">
        <v>4.5547139999999997</v>
      </c>
      <c r="F11533">
        <f t="shared" si="360"/>
        <v>8.9267583333333331E-2</v>
      </c>
      <c r="G11533">
        <f t="shared" si="361"/>
        <v>4.4416931777777773</v>
      </c>
    </row>
    <row r="11534" spans="1:7" x14ac:dyDescent="0.3">
      <c r="A11534">
        <v>115.290000915527</v>
      </c>
      <c r="B11534">
        <v>40.967669999999998</v>
      </c>
      <c r="C11534">
        <v>0.26782941999999998</v>
      </c>
      <c r="D11534">
        <v>0.20203869999999999</v>
      </c>
      <c r="E11534">
        <v>4.5519629999999998</v>
      </c>
      <c r="F11534">
        <f t="shared" si="360"/>
        <v>8.9276473333333328E-2</v>
      </c>
      <c r="G11534">
        <f t="shared" si="361"/>
        <v>4.4389420666666659</v>
      </c>
    </row>
    <row r="11535" spans="1:7" x14ac:dyDescent="0.3">
      <c r="A11535">
        <v>115.300003051757</v>
      </c>
      <c r="B11535">
        <v>41.017197000000003</v>
      </c>
      <c r="C11535">
        <v>0.26785606000000001</v>
      </c>
      <c r="D11535">
        <v>0.19959715</v>
      </c>
      <c r="E11535">
        <v>4.5574655999999996</v>
      </c>
      <c r="F11535">
        <f t="shared" si="360"/>
        <v>8.9285353333333331E-2</v>
      </c>
      <c r="G11535">
        <f t="shared" si="361"/>
        <v>4.4444450666666668</v>
      </c>
    </row>
    <row r="11536" spans="1:7" x14ac:dyDescent="0.3">
      <c r="A11536">
        <v>115.309997558593</v>
      </c>
      <c r="B11536">
        <v>40.960050000000003</v>
      </c>
      <c r="C11536">
        <v>0.26786939999999998</v>
      </c>
      <c r="D11536">
        <v>0.21302570000000001</v>
      </c>
      <c r="E11536">
        <v>4.5511160000000004</v>
      </c>
      <c r="F11536">
        <f t="shared" si="360"/>
        <v>8.9289799999999989E-2</v>
      </c>
      <c r="G11536">
        <f t="shared" si="361"/>
        <v>4.4380953999999999</v>
      </c>
    </row>
    <row r="11537" spans="1:7" x14ac:dyDescent="0.3">
      <c r="A11537">
        <v>115.31999969482401</v>
      </c>
      <c r="B11537">
        <v>40.95243</v>
      </c>
      <c r="C11537">
        <v>0.26789605999999999</v>
      </c>
      <c r="D11537">
        <v>0.21058415</v>
      </c>
      <c r="E11537">
        <v>4.5502700000000003</v>
      </c>
      <c r="F11537">
        <f t="shared" si="360"/>
        <v>8.9298686666666668E-2</v>
      </c>
      <c r="G11537">
        <f t="shared" si="361"/>
        <v>4.437248733333333</v>
      </c>
    </row>
    <row r="11538" spans="1:7" x14ac:dyDescent="0.3">
      <c r="A11538">
        <v>115.33000183105401</v>
      </c>
      <c r="B11538">
        <v>40.973385</v>
      </c>
      <c r="C11538">
        <v>0.26792273</v>
      </c>
      <c r="D11538">
        <v>0.20814260000000001</v>
      </c>
      <c r="E11538">
        <v>4.5525979999999997</v>
      </c>
      <c r="F11538">
        <f t="shared" si="360"/>
        <v>8.9307576666666666E-2</v>
      </c>
      <c r="G11538">
        <f t="shared" si="361"/>
        <v>4.4395770666666667</v>
      </c>
    </row>
    <row r="11539" spans="1:7" x14ac:dyDescent="0.3">
      <c r="A11539">
        <v>115.33999633789</v>
      </c>
      <c r="B11539">
        <v>40.941000000000003</v>
      </c>
      <c r="C11539">
        <v>0.26794937000000002</v>
      </c>
      <c r="D11539">
        <v>0.20692182000000001</v>
      </c>
      <c r="E11539">
        <v>4.5490000000000004</v>
      </c>
      <c r="F11539">
        <f t="shared" si="360"/>
        <v>8.9316456666666669E-2</v>
      </c>
      <c r="G11539">
        <f t="shared" si="361"/>
        <v>4.4359787333333331</v>
      </c>
    </row>
    <row r="11540" spans="1:7" x14ac:dyDescent="0.3">
      <c r="A11540">
        <v>115.34999847412099</v>
      </c>
      <c r="B11540">
        <v>40.996243</v>
      </c>
      <c r="C11540">
        <v>0.26798937</v>
      </c>
      <c r="D11540">
        <v>0.18983093000000001</v>
      </c>
      <c r="E11540">
        <v>4.5551376000000001</v>
      </c>
      <c r="F11540">
        <f t="shared" si="360"/>
        <v>8.9329790000000006E-2</v>
      </c>
      <c r="G11540">
        <f t="shared" si="361"/>
        <v>4.4421168444444445</v>
      </c>
    </row>
    <row r="11541" spans="1:7" x14ac:dyDescent="0.3">
      <c r="A11541">
        <v>115.36000061035099</v>
      </c>
      <c r="B11541">
        <v>40.946716000000002</v>
      </c>
      <c r="C11541">
        <v>0.26804267999999998</v>
      </c>
      <c r="D11541">
        <v>0.16053227</v>
      </c>
      <c r="E11541">
        <v>4.5496350000000003</v>
      </c>
      <c r="F11541">
        <f t="shared" si="360"/>
        <v>8.9347559999999993E-2</v>
      </c>
      <c r="G11541">
        <f t="shared" si="361"/>
        <v>4.4366138444444445</v>
      </c>
    </row>
    <row r="11542" spans="1:7" x14ac:dyDescent="0.3">
      <c r="A11542">
        <v>115.370002746582</v>
      </c>
      <c r="B11542">
        <v>40.998145999999998</v>
      </c>
      <c r="C11542">
        <v>0.26808268000000002</v>
      </c>
      <c r="D11542">
        <v>0.13123360000000001</v>
      </c>
      <c r="E11542">
        <v>4.5553489999999996</v>
      </c>
      <c r="F11542">
        <f t="shared" si="360"/>
        <v>8.9360893333333344E-2</v>
      </c>
      <c r="G11542">
        <f t="shared" si="361"/>
        <v>4.4423282888888886</v>
      </c>
    </row>
    <row r="11543" spans="1:7" x14ac:dyDescent="0.3">
      <c r="A11543">
        <v>115.379997253417</v>
      </c>
      <c r="B11543">
        <v>41.01529</v>
      </c>
      <c r="C11543">
        <v>0.268096</v>
      </c>
      <c r="D11543">
        <v>0.14344138000000001</v>
      </c>
      <c r="E11543">
        <v>4.5572540000000004</v>
      </c>
      <c r="F11543">
        <f t="shared" si="360"/>
        <v>8.9365333333333338E-2</v>
      </c>
      <c r="G11543">
        <f t="shared" si="361"/>
        <v>4.4442331777777779</v>
      </c>
    </row>
    <row r="11544" spans="1:7" x14ac:dyDescent="0.3">
      <c r="A11544">
        <v>115.389999389648</v>
      </c>
      <c r="B11544">
        <v>40.99053</v>
      </c>
      <c r="C11544">
        <v>0.26812267000000001</v>
      </c>
      <c r="D11544">
        <v>0.1422206</v>
      </c>
      <c r="E11544">
        <v>4.5545024999999999</v>
      </c>
      <c r="F11544">
        <f t="shared" si="360"/>
        <v>8.9374223333333336E-2</v>
      </c>
      <c r="G11544">
        <f t="shared" si="361"/>
        <v>4.4414820666666666</v>
      </c>
    </row>
    <row r="11545" spans="1:7" x14ac:dyDescent="0.3">
      <c r="A11545">
        <v>115.400001525878</v>
      </c>
      <c r="B11545">
        <v>41.038150000000002</v>
      </c>
      <c r="C11545">
        <v>0.26814932000000002</v>
      </c>
      <c r="D11545">
        <v>0.15442838</v>
      </c>
      <c r="E11545">
        <v>4.5597940000000001</v>
      </c>
      <c r="F11545">
        <f t="shared" si="360"/>
        <v>8.938310666666667E-2</v>
      </c>
      <c r="G11545">
        <f t="shared" si="361"/>
        <v>4.4467731777777777</v>
      </c>
    </row>
    <row r="11546" spans="1:7" x14ac:dyDescent="0.3">
      <c r="A11546">
        <v>115.41000366210901</v>
      </c>
      <c r="B11546">
        <v>40.99053</v>
      </c>
      <c r="C11546">
        <v>0.26817602000000001</v>
      </c>
      <c r="D11546">
        <v>0.13733749000000001</v>
      </c>
      <c r="E11546">
        <v>4.5545024999999999</v>
      </c>
      <c r="F11546">
        <f t="shared" si="360"/>
        <v>8.9392006666666676E-2</v>
      </c>
      <c r="G11546">
        <f t="shared" si="361"/>
        <v>4.4414820666666666</v>
      </c>
    </row>
    <row r="11547" spans="1:7" x14ac:dyDescent="0.3">
      <c r="A11547">
        <v>115.419998168945</v>
      </c>
      <c r="B11547">
        <v>40.996243</v>
      </c>
      <c r="C11547">
        <v>0.26821600000000001</v>
      </c>
      <c r="D11547">
        <v>0.1202466</v>
      </c>
      <c r="E11547">
        <v>4.5551376000000001</v>
      </c>
      <c r="F11547">
        <f t="shared" si="360"/>
        <v>8.9405333333333337E-2</v>
      </c>
      <c r="G11547">
        <f t="shared" si="361"/>
        <v>4.4421168444444445</v>
      </c>
    </row>
    <row r="11548" spans="1:7" x14ac:dyDescent="0.3">
      <c r="A11548">
        <v>115.430000305175</v>
      </c>
      <c r="B11548">
        <v>41.028624999999998</v>
      </c>
      <c r="C11548">
        <v>0.26824266000000002</v>
      </c>
      <c r="D11548">
        <v>0.11902582</v>
      </c>
      <c r="E11548">
        <v>4.5587359999999997</v>
      </c>
      <c r="F11548">
        <f t="shared" si="360"/>
        <v>8.9414220000000003E-2</v>
      </c>
      <c r="G11548">
        <f t="shared" si="361"/>
        <v>4.4457148444444439</v>
      </c>
    </row>
    <row r="11549" spans="1:7" x14ac:dyDescent="0.3">
      <c r="A11549">
        <v>115.44000244140599</v>
      </c>
      <c r="B11549">
        <v>40.998145999999998</v>
      </c>
      <c r="C11549">
        <v>0.26826932999999997</v>
      </c>
      <c r="D11549">
        <v>0.11658426400000001</v>
      </c>
      <c r="E11549">
        <v>4.5553489999999996</v>
      </c>
      <c r="F11549">
        <f t="shared" si="360"/>
        <v>8.9423109999999986E-2</v>
      </c>
      <c r="G11549">
        <f t="shared" si="361"/>
        <v>4.4423282888888886</v>
      </c>
    </row>
    <row r="11550" spans="1:7" x14ac:dyDescent="0.3">
      <c r="A11550">
        <v>115.449996948242</v>
      </c>
      <c r="B11550">
        <v>41.055294000000004</v>
      </c>
      <c r="C11550">
        <v>0.26829596999999999</v>
      </c>
      <c r="D11550">
        <v>0.100714155</v>
      </c>
      <c r="E11550">
        <v>4.5616989999999999</v>
      </c>
      <c r="F11550">
        <f t="shared" si="360"/>
        <v>8.9431990000000003E-2</v>
      </c>
      <c r="G11550">
        <f t="shared" si="361"/>
        <v>4.448678066666667</v>
      </c>
    </row>
    <row r="11551" spans="1:7" x14ac:dyDescent="0.3">
      <c r="A11551">
        <v>115.459999084472</v>
      </c>
      <c r="B11551">
        <v>41.013385999999997</v>
      </c>
      <c r="C11551">
        <v>0.26830929999999997</v>
      </c>
      <c r="D11551">
        <v>0.11414270999999999</v>
      </c>
      <c r="E11551">
        <v>4.557042</v>
      </c>
      <c r="F11551">
        <f t="shared" si="360"/>
        <v>8.9436433333333329E-2</v>
      </c>
      <c r="G11551">
        <f t="shared" si="361"/>
        <v>4.4440216222222215</v>
      </c>
    </row>
    <row r="11552" spans="1:7" x14ac:dyDescent="0.3">
      <c r="A11552">
        <v>115.470001220703</v>
      </c>
      <c r="B11552">
        <v>41.026719999999997</v>
      </c>
      <c r="C11552">
        <v>0.26833596999999998</v>
      </c>
      <c r="D11552">
        <v>0.11292193</v>
      </c>
      <c r="E11552">
        <v>4.5585237000000003</v>
      </c>
      <c r="F11552">
        <f t="shared" si="360"/>
        <v>8.9445323333333326E-2</v>
      </c>
      <c r="G11552">
        <f t="shared" si="361"/>
        <v>4.4455031777777769</v>
      </c>
    </row>
    <row r="11553" spans="1:7" x14ac:dyDescent="0.3">
      <c r="A11553">
        <v>115.480003356933</v>
      </c>
      <c r="B11553">
        <v>41.047671999999999</v>
      </c>
      <c r="C11553">
        <v>0.26837596000000002</v>
      </c>
      <c r="D11553">
        <v>0.11170115</v>
      </c>
      <c r="E11553">
        <v>4.5608519999999997</v>
      </c>
      <c r="F11553">
        <f t="shared" si="360"/>
        <v>8.9458653333333346E-2</v>
      </c>
      <c r="G11553">
        <f t="shared" si="361"/>
        <v>4.4478311777777773</v>
      </c>
    </row>
    <row r="11554" spans="1:7" x14ac:dyDescent="0.3">
      <c r="A11554">
        <v>115.48999786376901</v>
      </c>
      <c r="B11554">
        <v>41.022910000000003</v>
      </c>
      <c r="C11554">
        <v>0.26840259999999999</v>
      </c>
      <c r="D11554">
        <v>9.4610269999999996E-2</v>
      </c>
      <c r="E11554">
        <v>4.5581006999999998</v>
      </c>
      <c r="F11554">
        <f t="shared" si="360"/>
        <v>8.9467533333333335E-2</v>
      </c>
      <c r="G11554">
        <f t="shared" si="361"/>
        <v>4.4450798444444448</v>
      </c>
    </row>
    <row r="11555" spans="1:7" x14ac:dyDescent="0.3">
      <c r="A11555">
        <v>115.5</v>
      </c>
      <c r="B11555">
        <v>41.061010000000003</v>
      </c>
      <c r="C11555">
        <v>0.26842927999999999</v>
      </c>
      <c r="D11555">
        <v>9.2168710000000001E-2</v>
      </c>
      <c r="E11555">
        <v>4.5623339999999999</v>
      </c>
      <c r="F11555">
        <f t="shared" si="360"/>
        <v>8.9476426666666664E-2</v>
      </c>
      <c r="G11555">
        <f t="shared" si="361"/>
        <v>4.4493131777777783</v>
      </c>
    </row>
    <row r="11556" spans="1:7" x14ac:dyDescent="0.3">
      <c r="A11556">
        <v>115.51000213623</v>
      </c>
      <c r="B11556">
        <v>41.017197000000003</v>
      </c>
      <c r="C11556">
        <v>0.26844259999999998</v>
      </c>
      <c r="D11556">
        <v>0.10437649</v>
      </c>
      <c r="E11556">
        <v>4.5574655999999996</v>
      </c>
      <c r="F11556">
        <f t="shared" si="360"/>
        <v>8.9480866666666659E-2</v>
      </c>
      <c r="G11556">
        <f t="shared" si="361"/>
        <v>4.4444450666666668</v>
      </c>
    </row>
    <row r="11557" spans="1:7" x14ac:dyDescent="0.3">
      <c r="A11557">
        <v>115.51999664306599</v>
      </c>
      <c r="B11557">
        <v>41.057198</v>
      </c>
      <c r="C11557">
        <v>0.26846926999999998</v>
      </c>
      <c r="D11557">
        <v>0.11658426400000001</v>
      </c>
      <c r="E11557">
        <v>4.5619100000000001</v>
      </c>
      <c r="F11557">
        <f t="shared" si="360"/>
        <v>8.9489756666666656E-2</v>
      </c>
      <c r="G11557">
        <f t="shared" si="361"/>
        <v>4.4488896222222216</v>
      </c>
    </row>
    <row r="11558" spans="1:7" x14ac:dyDescent="0.3">
      <c r="A11558">
        <v>115.52999877929599</v>
      </c>
      <c r="B11558">
        <v>41.057198</v>
      </c>
      <c r="C11558">
        <v>0.26848260000000002</v>
      </c>
      <c r="D11558">
        <v>0.100714155</v>
      </c>
      <c r="E11558">
        <v>4.5619100000000001</v>
      </c>
      <c r="F11558">
        <f t="shared" si="360"/>
        <v>8.949420000000001E-2</v>
      </c>
      <c r="G11558">
        <f t="shared" si="361"/>
        <v>4.4488896222222216</v>
      </c>
    </row>
    <row r="11559" spans="1:7" x14ac:dyDescent="0.3">
      <c r="A11559">
        <v>115.540000915527</v>
      </c>
      <c r="B11559">
        <v>41.026719999999997</v>
      </c>
      <c r="C11559">
        <v>0.26850923999999998</v>
      </c>
      <c r="D11559">
        <v>9.8272600000000002E-2</v>
      </c>
      <c r="E11559">
        <v>4.5585237000000003</v>
      </c>
      <c r="F11559">
        <f t="shared" si="360"/>
        <v>8.9503079999999999E-2</v>
      </c>
      <c r="G11559">
        <f t="shared" si="361"/>
        <v>4.4455031777777769</v>
      </c>
    </row>
    <row r="11560" spans="1:7" x14ac:dyDescent="0.3">
      <c r="A11560">
        <v>115.550003051757</v>
      </c>
      <c r="B11560">
        <v>41.085769999999997</v>
      </c>
      <c r="C11560">
        <v>0.26853589999999999</v>
      </c>
      <c r="D11560">
        <v>9.5831044000000004E-2</v>
      </c>
      <c r="E11560">
        <v>4.5650849999999998</v>
      </c>
      <c r="F11560">
        <f t="shared" si="360"/>
        <v>8.9511966666666665E-2</v>
      </c>
      <c r="G11560">
        <f t="shared" si="361"/>
        <v>4.4520642888888879</v>
      </c>
    </row>
    <row r="11561" spans="1:7" x14ac:dyDescent="0.3">
      <c r="A11561">
        <v>115.559997558593</v>
      </c>
      <c r="B11561">
        <v>41.043864999999997</v>
      </c>
      <c r="C11561">
        <v>0.26854923000000003</v>
      </c>
      <c r="D11561">
        <v>0.10803881999999999</v>
      </c>
      <c r="E11561">
        <v>4.5604290000000001</v>
      </c>
      <c r="F11561">
        <f t="shared" si="360"/>
        <v>8.9516410000000005E-2</v>
      </c>
      <c r="G11561">
        <f t="shared" si="361"/>
        <v>4.4474081777777776</v>
      </c>
    </row>
    <row r="11562" spans="1:7" x14ac:dyDescent="0.3">
      <c r="A11562">
        <v>115.56999969482401</v>
      </c>
      <c r="B11562">
        <v>41.080055000000002</v>
      </c>
      <c r="C11562">
        <v>0.26856256000000001</v>
      </c>
      <c r="D11562">
        <v>0.121467374</v>
      </c>
      <c r="E11562">
        <v>4.5644499999999999</v>
      </c>
      <c r="F11562">
        <f t="shared" si="360"/>
        <v>8.9520853333333331E-2</v>
      </c>
      <c r="G11562">
        <f t="shared" si="361"/>
        <v>4.4514292888888889</v>
      </c>
    </row>
    <row r="11563" spans="1:7" x14ac:dyDescent="0.3">
      <c r="A11563">
        <v>115.58000183105401</v>
      </c>
      <c r="B11563">
        <v>41.085769999999997</v>
      </c>
      <c r="C11563">
        <v>0.26858923000000001</v>
      </c>
      <c r="D11563">
        <v>0.1202466</v>
      </c>
      <c r="E11563">
        <v>4.5650849999999998</v>
      </c>
      <c r="F11563">
        <f t="shared" si="360"/>
        <v>8.9529743333333342E-2</v>
      </c>
      <c r="G11563">
        <f t="shared" si="361"/>
        <v>4.4520642888888879</v>
      </c>
    </row>
    <row r="11564" spans="1:7" x14ac:dyDescent="0.3">
      <c r="A11564">
        <v>115.58999633789</v>
      </c>
      <c r="B11564">
        <v>41.055294000000004</v>
      </c>
      <c r="C11564">
        <v>0.26860255</v>
      </c>
      <c r="D11564">
        <v>0.13245438000000001</v>
      </c>
      <c r="E11564">
        <v>4.5616989999999999</v>
      </c>
      <c r="F11564">
        <f t="shared" si="360"/>
        <v>8.9534183333333336E-2</v>
      </c>
      <c r="G11564">
        <f t="shared" si="361"/>
        <v>4.448678066666667</v>
      </c>
    </row>
    <row r="11565" spans="1:7" x14ac:dyDescent="0.3">
      <c r="A11565">
        <v>115.59999847412099</v>
      </c>
      <c r="B11565">
        <v>41.097200000000001</v>
      </c>
      <c r="C11565">
        <v>0.26862922</v>
      </c>
      <c r="D11565">
        <v>0.13001283</v>
      </c>
      <c r="E11565">
        <v>4.5663548</v>
      </c>
      <c r="F11565">
        <f t="shared" si="360"/>
        <v>8.9543073333333334E-2</v>
      </c>
      <c r="G11565">
        <f t="shared" si="361"/>
        <v>4.4533342888888887</v>
      </c>
    </row>
    <row r="11566" spans="1:7" x14ac:dyDescent="0.3">
      <c r="A11566">
        <v>115.61000061035099</v>
      </c>
      <c r="B11566">
        <v>41.043864999999997</v>
      </c>
      <c r="C11566">
        <v>0.26865587000000002</v>
      </c>
      <c r="D11566">
        <v>0.11414270999999999</v>
      </c>
      <c r="E11566">
        <v>4.5604290000000001</v>
      </c>
      <c r="F11566">
        <f t="shared" si="360"/>
        <v>8.9551956666666668E-2</v>
      </c>
      <c r="G11566">
        <f t="shared" si="361"/>
        <v>4.4474081777777776</v>
      </c>
    </row>
    <row r="11567" spans="1:7" x14ac:dyDescent="0.3">
      <c r="A11567">
        <v>115.620002746582</v>
      </c>
      <c r="B11567">
        <v>41.074339999999999</v>
      </c>
      <c r="C11567">
        <v>0.26866921999999999</v>
      </c>
      <c r="D11567">
        <v>0.12635049000000001</v>
      </c>
      <c r="E11567">
        <v>4.563815</v>
      </c>
      <c r="F11567">
        <f t="shared" si="360"/>
        <v>8.9556406666666658E-2</v>
      </c>
      <c r="G11567">
        <f t="shared" si="361"/>
        <v>4.4507942888888889</v>
      </c>
    </row>
    <row r="11568" spans="1:7" x14ac:dyDescent="0.3">
      <c r="A11568">
        <v>115.629997253417</v>
      </c>
      <c r="B11568">
        <v>41.078150000000001</v>
      </c>
      <c r="C11568">
        <v>0.26868254000000003</v>
      </c>
      <c r="D11568">
        <v>0.13855827000000001</v>
      </c>
      <c r="E11568">
        <v>4.5642385000000001</v>
      </c>
      <c r="F11568">
        <f t="shared" si="360"/>
        <v>8.956084666666668E-2</v>
      </c>
      <c r="G11568">
        <f t="shared" si="361"/>
        <v>4.4512176222222219</v>
      </c>
    </row>
    <row r="11569" spans="1:7" x14ac:dyDescent="0.3">
      <c r="A11569">
        <v>115.639999389648</v>
      </c>
      <c r="B11569">
        <v>41.043864999999997</v>
      </c>
      <c r="C11569">
        <v>0.26869586000000001</v>
      </c>
      <c r="D11569">
        <v>0.15076603999999999</v>
      </c>
      <c r="E11569">
        <v>4.5604290000000001</v>
      </c>
      <c r="F11569">
        <f t="shared" si="360"/>
        <v>8.9565286666666674E-2</v>
      </c>
      <c r="G11569">
        <f t="shared" si="361"/>
        <v>4.4474081777777776</v>
      </c>
    </row>
    <row r="11570" spans="1:7" x14ac:dyDescent="0.3">
      <c r="A11570">
        <v>115.650001525878</v>
      </c>
      <c r="B11570">
        <v>41.095295</v>
      </c>
      <c r="C11570">
        <v>0.26872253000000001</v>
      </c>
      <c r="D11570">
        <v>0.14832449</v>
      </c>
      <c r="E11570">
        <v>4.5661430000000003</v>
      </c>
      <c r="F11570">
        <f t="shared" si="360"/>
        <v>8.9574176666666672E-2</v>
      </c>
      <c r="G11570">
        <f t="shared" si="361"/>
        <v>4.4531226222222218</v>
      </c>
    </row>
    <row r="11571" spans="1:7" x14ac:dyDescent="0.3">
      <c r="A11571">
        <v>115.66000366210901</v>
      </c>
      <c r="B11571">
        <v>41.053387000000001</v>
      </c>
      <c r="C11571">
        <v>0.26873585999999999</v>
      </c>
      <c r="D11571">
        <v>0.16053227</v>
      </c>
      <c r="E11571">
        <v>4.5614866999999997</v>
      </c>
      <c r="F11571">
        <f t="shared" si="360"/>
        <v>8.9578619999999998E-2</v>
      </c>
      <c r="G11571">
        <f t="shared" si="361"/>
        <v>4.4484661777777781</v>
      </c>
    </row>
    <row r="11572" spans="1:7" x14ac:dyDescent="0.3">
      <c r="A11572">
        <v>115.669998168945</v>
      </c>
      <c r="B11572">
        <v>41.083866</v>
      </c>
      <c r="C11572">
        <v>0.26876250000000002</v>
      </c>
      <c r="D11572">
        <v>0.17274004000000001</v>
      </c>
      <c r="E11572">
        <v>4.5648736999999997</v>
      </c>
      <c r="F11572">
        <f t="shared" si="360"/>
        <v>8.95875E-2</v>
      </c>
      <c r="G11572">
        <f t="shared" si="361"/>
        <v>4.4518527333333333</v>
      </c>
    </row>
    <row r="11573" spans="1:7" x14ac:dyDescent="0.3">
      <c r="A11573">
        <v>115.680000305175</v>
      </c>
      <c r="B11573">
        <v>41.091484000000001</v>
      </c>
      <c r="C11573">
        <v>0.26877584999999998</v>
      </c>
      <c r="D11573">
        <v>0.17029849</v>
      </c>
      <c r="E11573">
        <v>4.5657199999999998</v>
      </c>
      <c r="F11573">
        <f t="shared" si="360"/>
        <v>8.959194999999999E-2</v>
      </c>
      <c r="G11573">
        <f t="shared" si="361"/>
        <v>4.4526991777777774</v>
      </c>
    </row>
    <row r="11574" spans="1:7" x14ac:dyDescent="0.3">
      <c r="A11574">
        <v>115.69000244140599</v>
      </c>
      <c r="B11574">
        <v>41.045769999999997</v>
      </c>
      <c r="C11574">
        <v>0.26878917000000002</v>
      </c>
      <c r="D11574">
        <v>0.16907770999999999</v>
      </c>
      <c r="E11574">
        <v>4.5606403000000002</v>
      </c>
      <c r="F11574">
        <f t="shared" si="360"/>
        <v>8.9596390000000012E-2</v>
      </c>
      <c r="G11574">
        <f t="shared" si="361"/>
        <v>4.4476198444444437</v>
      </c>
    </row>
    <row r="11575" spans="1:7" x14ac:dyDescent="0.3">
      <c r="A11575">
        <v>115.699996948242</v>
      </c>
      <c r="B11575">
        <v>41.114345999999998</v>
      </c>
      <c r="C11575">
        <v>0.26880251999999999</v>
      </c>
      <c r="D11575">
        <v>0.18128548999999999</v>
      </c>
      <c r="E11575">
        <v>4.5682596999999996</v>
      </c>
      <c r="F11575">
        <f t="shared" si="360"/>
        <v>8.9600840000000001E-2</v>
      </c>
      <c r="G11575">
        <f t="shared" si="361"/>
        <v>4.4552394</v>
      </c>
    </row>
    <row r="11576" spans="1:7" x14ac:dyDescent="0.3">
      <c r="A11576">
        <v>115.709999084472</v>
      </c>
      <c r="B11576">
        <v>41.057198</v>
      </c>
      <c r="C11576">
        <v>0.26881585000000002</v>
      </c>
      <c r="D11576">
        <v>0.19349326</v>
      </c>
      <c r="E11576">
        <v>4.5619100000000001</v>
      </c>
      <c r="F11576">
        <f t="shared" si="360"/>
        <v>8.9605283333333341E-2</v>
      </c>
      <c r="G11576">
        <f t="shared" si="361"/>
        <v>4.4488896222222216</v>
      </c>
    </row>
    <row r="11577" spans="1:7" x14ac:dyDescent="0.3">
      <c r="A11577">
        <v>115.720001220703</v>
      </c>
      <c r="B11577">
        <v>41.076250000000002</v>
      </c>
      <c r="C11577">
        <v>0.26884251999999997</v>
      </c>
      <c r="D11577">
        <v>0.19349326</v>
      </c>
      <c r="E11577">
        <v>4.5640270000000003</v>
      </c>
      <c r="F11577">
        <f t="shared" si="360"/>
        <v>8.9614173333333325E-2</v>
      </c>
      <c r="G11577">
        <f t="shared" si="361"/>
        <v>4.4510065111111112</v>
      </c>
    </row>
    <row r="11578" spans="1:7" x14ac:dyDescent="0.3">
      <c r="A11578">
        <v>115.730003356933</v>
      </c>
      <c r="B11578">
        <v>41.104819999999997</v>
      </c>
      <c r="C11578">
        <v>0.26885584000000001</v>
      </c>
      <c r="D11578">
        <v>0.20570104</v>
      </c>
      <c r="E11578">
        <v>4.5672015999999998</v>
      </c>
      <c r="F11578">
        <f t="shared" si="360"/>
        <v>8.9618613333333333E-2</v>
      </c>
      <c r="G11578">
        <f t="shared" si="361"/>
        <v>4.4541809555555547</v>
      </c>
    </row>
    <row r="11579" spans="1:7" x14ac:dyDescent="0.3">
      <c r="A11579">
        <v>115.73999786376901</v>
      </c>
      <c r="B11579">
        <v>41.055294000000004</v>
      </c>
      <c r="C11579">
        <v>0.26888250000000002</v>
      </c>
      <c r="D11579">
        <v>0.20325947999999999</v>
      </c>
      <c r="E11579">
        <v>4.5616989999999999</v>
      </c>
      <c r="F11579">
        <f t="shared" si="360"/>
        <v>8.9627500000000013E-2</v>
      </c>
      <c r="G11579">
        <f t="shared" si="361"/>
        <v>4.448678066666667</v>
      </c>
    </row>
    <row r="11580" spans="1:7" x14ac:dyDescent="0.3">
      <c r="A11580">
        <v>115.75</v>
      </c>
      <c r="B11580">
        <v>41.127678000000003</v>
      </c>
      <c r="C11580">
        <v>0.26889583</v>
      </c>
      <c r="D11580">
        <v>0.21546725999999999</v>
      </c>
      <c r="E11580">
        <v>4.5697412000000002</v>
      </c>
      <c r="F11580">
        <f t="shared" si="360"/>
        <v>8.9631943333333339E-2</v>
      </c>
      <c r="G11580">
        <f t="shared" si="361"/>
        <v>4.4567207333333334</v>
      </c>
    </row>
    <row r="11581" spans="1:7" x14ac:dyDescent="0.3">
      <c r="A11581">
        <v>115.76000213623</v>
      </c>
      <c r="B11581">
        <v>41.093389999999999</v>
      </c>
      <c r="C11581">
        <v>0.26890915999999998</v>
      </c>
      <c r="D11581">
        <v>0.22767504</v>
      </c>
      <c r="E11581">
        <v>4.5659320000000001</v>
      </c>
      <c r="F11581">
        <f t="shared" si="360"/>
        <v>8.9636386666666665E-2</v>
      </c>
      <c r="G11581">
        <f t="shared" si="361"/>
        <v>4.4529109555555557</v>
      </c>
    </row>
    <row r="11582" spans="1:7" x14ac:dyDescent="0.3">
      <c r="A11582">
        <v>115.76999664306599</v>
      </c>
      <c r="B11582">
        <v>41.101010000000002</v>
      </c>
      <c r="C11582">
        <v>0.26892250000000001</v>
      </c>
      <c r="D11582">
        <v>0.22645425999999999</v>
      </c>
      <c r="E11582">
        <v>4.5667780000000002</v>
      </c>
      <c r="F11582">
        <f t="shared" si="360"/>
        <v>8.9640833333333336E-2</v>
      </c>
      <c r="G11582">
        <f t="shared" si="361"/>
        <v>4.4537576222222226</v>
      </c>
    </row>
    <row r="11583" spans="1:7" x14ac:dyDescent="0.3">
      <c r="A11583">
        <v>115.77999877929599</v>
      </c>
      <c r="B11583">
        <v>41.087676999999999</v>
      </c>
      <c r="C11583">
        <v>0.26893582999999999</v>
      </c>
      <c r="D11583">
        <v>0.23866203</v>
      </c>
      <c r="E11583">
        <v>4.5652965999999999</v>
      </c>
      <c r="F11583">
        <f t="shared" si="360"/>
        <v>8.9645276666666662E-2</v>
      </c>
      <c r="G11583">
        <f t="shared" si="361"/>
        <v>4.4522761777777777</v>
      </c>
    </row>
    <row r="11584" spans="1:7" x14ac:dyDescent="0.3">
      <c r="A11584">
        <v>115.790000915527</v>
      </c>
      <c r="B11584">
        <v>41.040053999999998</v>
      </c>
      <c r="C11584">
        <v>0.26894915000000003</v>
      </c>
      <c r="D11584">
        <v>0.25086979999999998</v>
      </c>
      <c r="E11584">
        <v>4.5600050000000003</v>
      </c>
      <c r="F11584">
        <f t="shared" si="360"/>
        <v>8.9649716666666671E-2</v>
      </c>
      <c r="G11584">
        <f t="shared" si="361"/>
        <v>4.4469847333333332</v>
      </c>
    </row>
    <row r="11585" spans="1:7" x14ac:dyDescent="0.3">
      <c r="A11585">
        <v>115.800003051757</v>
      </c>
      <c r="B11585">
        <v>41.106724</v>
      </c>
      <c r="C11585">
        <v>0.26896247000000001</v>
      </c>
      <c r="D11585">
        <v>0.26307760000000002</v>
      </c>
      <c r="E11585">
        <v>4.5674133000000001</v>
      </c>
      <c r="F11585">
        <f t="shared" si="360"/>
        <v>8.9654156666666665E-2</v>
      </c>
      <c r="G11585">
        <f t="shared" si="361"/>
        <v>4.4543925111111111</v>
      </c>
    </row>
    <row r="11586" spans="1:7" x14ac:dyDescent="0.3">
      <c r="A11586">
        <v>115.809997558593</v>
      </c>
      <c r="B11586">
        <v>41.064816</v>
      </c>
      <c r="C11586">
        <v>0.26897581999999998</v>
      </c>
      <c r="D11586">
        <v>0.27650613000000002</v>
      </c>
      <c r="E11586">
        <v>4.5627570000000004</v>
      </c>
      <c r="F11586">
        <f t="shared" si="360"/>
        <v>8.9658606666666654E-2</v>
      </c>
      <c r="G11586">
        <f t="shared" si="361"/>
        <v>4.4497360666666665</v>
      </c>
    </row>
    <row r="11587" spans="1:7" x14ac:dyDescent="0.3">
      <c r="A11587">
        <v>115.81999969482401</v>
      </c>
      <c r="B11587">
        <v>41.072437000000001</v>
      </c>
      <c r="C11587">
        <v>0.26898915000000001</v>
      </c>
      <c r="D11587">
        <v>0.28871390000000002</v>
      </c>
      <c r="E11587">
        <v>4.5636033999999999</v>
      </c>
      <c r="F11587">
        <f t="shared" si="360"/>
        <v>8.9663050000000008E-2</v>
      </c>
      <c r="G11587">
        <f t="shared" si="361"/>
        <v>4.450582844444444</v>
      </c>
    </row>
    <row r="11588" spans="1:7" x14ac:dyDescent="0.3">
      <c r="A11588">
        <v>115.83000183105401</v>
      </c>
      <c r="B11588">
        <v>41.083866</v>
      </c>
      <c r="C11588">
        <v>0.26900246999999999</v>
      </c>
      <c r="D11588">
        <v>0.30092168000000002</v>
      </c>
      <c r="E11588">
        <v>4.5648736999999997</v>
      </c>
      <c r="F11588">
        <f t="shared" si="360"/>
        <v>8.9667490000000002E-2</v>
      </c>
      <c r="G11588">
        <f t="shared" si="361"/>
        <v>4.4518527333333333</v>
      </c>
    </row>
    <row r="11589" spans="1:7" x14ac:dyDescent="0.3">
      <c r="A11589">
        <v>115.83999633789</v>
      </c>
      <c r="B11589">
        <v>41.057198</v>
      </c>
      <c r="C11589">
        <v>0.26901580000000003</v>
      </c>
      <c r="D11589">
        <v>0.31312944999999998</v>
      </c>
      <c r="E11589">
        <v>4.5619100000000001</v>
      </c>
      <c r="F11589">
        <f t="shared" si="360"/>
        <v>8.9671933333333342E-2</v>
      </c>
      <c r="G11589">
        <f t="shared" si="361"/>
        <v>4.4488896222222216</v>
      </c>
    </row>
    <row r="11590" spans="1:7" x14ac:dyDescent="0.3">
      <c r="A11590">
        <v>115.84999847412099</v>
      </c>
      <c r="B11590">
        <v>41.102916999999998</v>
      </c>
      <c r="C11590">
        <v>0.26902914</v>
      </c>
      <c r="D11590">
        <v>0.31190869999999998</v>
      </c>
      <c r="E11590">
        <v>4.5669903999999999</v>
      </c>
      <c r="F11590">
        <f t="shared" ref="F11590:F11653" si="362">C11590/3</f>
        <v>8.967638E-2</v>
      </c>
      <c r="G11590">
        <f t="shared" ref="G11590:G11653" si="363">(B11590-$B$5)/9</f>
        <v>4.4539695111111106</v>
      </c>
    </row>
    <row r="11591" spans="1:7" x14ac:dyDescent="0.3">
      <c r="A11591">
        <v>115.86000061035099</v>
      </c>
      <c r="B11591">
        <v>41.03434</v>
      </c>
      <c r="C11591">
        <v>0.26904245999999998</v>
      </c>
      <c r="D11591">
        <v>0.32411646999999999</v>
      </c>
      <c r="E11591">
        <v>4.5593705</v>
      </c>
      <c r="F11591">
        <f t="shared" si="362"/>
        <v>8.9680819999999994E-2</v>
      </c>
      <c r="G11591">
        <f t="shared" si="363"/>
        <v>4.4463498444444447</v>
      </c>
    </row>
    <row r="11592" spans="1:7" x14ac:dyDescent="0.3">
      <c r="A11592">
        <v>115.870002746582</v>
      </c>
      <c r="B11592">
        <v>41.080055000000002</v>
      </c>
      <c r="C11592">
        <v>0.26905578000000002</v>
      </c>
      <c r="D11592">
        <v>0.33632424</v>
      </c>
      <c r="E11592">
        <v>4.5644499999999999</v>
      </c>
      <c r="F11592">
        <f t="shared" si="362"/>
        <v>8.9685260000000003E-2</v>
      </c>
      <c r="G11592">
        <f t="shared" si="363"/>
        <v>4.4514292888888889</v>
      </c>
    </row>
    <row r="11593" spans="1:7" x14ac:dyDescent="0.3">
      <c r="A11593">
        <v>115.879997253417</v>
      </c>
      <c r="B11593">
        <v>41.083866</v>
      </c>
      <c r="C11593">
        <v>0.26906910000000001</v>
      </c>
      <c r="D11593">
        <v>0.34853202</v>
      </c>
      <c r="E11593">
        <v>4.5648736999999997</v>
      </c>
      <c r="F11593">
        <f t="shared" si="362"/>
        <v>8.9689699999999997E-2</v>
      </c>
      <c r="G11593">
        <f t="shared" si="363"/>
        <v>4.4518527333333333</v>
      </c>
    </row>
    <row r="11594" spans="1:7" x14ac:dyDescent="0.3">
      <c r="A11594">
        <v>115.889999389648</v>
      </c>
      <c r="B11594">
        <v>41.036242999999999</v>
      </c>
      <c r="C11594">
        <v>0.26908246000000002</v>
      </c>
      <c r="D11594">
        <v>0.36196055999999999</v>
      </c>
      <c r="E11594">
        <v>4.5595819999999998</v>
      </c>
      <c r="F11594">
        <f t="shared" si="362"/>
        <v>8.9694153333333346E-2</v>
      </c>
      <c r="G11594">
        <f t="shared" si="363"/>
        <v>4.4465612888888888</v>
      </c>
    </row>
    <row r="11595" spans="1:7" x14ac:dyDescent="0.3">
      <c r="A11595">
        <v>115.900001525878</v>
      </c>
      <c r="B11595">
        <v>41.095295</v>
      </c>
      <c r="C11595">
        <v>0.26909578000000001</v>
      </c>
      <c r="D11595">
        <v>0.37538913000000002</v>
      </c>
      <c r="E11595">
        <v>4.5661430000000003</v>
      </c>
      <c r="F11595">
        <f t="shared" si="362"/>
        <v>8.969859333333334E-2</v>
      </c>
      <c r="G11595">
        <f t="shared" si="363"/>
        <v>4.4531226222222218</v>
      </c>
    </row>
    <row r="11596" spans="1:7" x14ac:dyDescent="0.3">
      <c r="A11596">
        <v>115.91000366210901</v>
      </c>
      <c r="B11596">
        <v>41.038150000000002</v>
      </c>
      <c r="C11596">
        <v>0.26910909999999999</v>
      </c>
      <c r="D11596">
        <v>0.38759690000000002</v>
      </c>
      <c r="E11596">
        <v>4.5597940000000001</v>
      </c>
      <c r="F11596">
        <f t="shared" si="362"/>
        <v>8.9703033333333335E-2</v>
      </c>
      <c r="G11596">
        <f t="shared" si="363"/>
        <v>4.4467731777777777</v>
      </c>
    </row>
    <row r="11597" spans="1:7" x14ac:dyDescent="0.3">
      <c r="A11597">
        <v>115.920127868652</v>
      </c>
      <c r="B11597">
        <v>41.053387000000001</v>
      </c>
      <c r="C11597">
        <v>0.26912245000000001</v>
      </c>
      <c r="D11597">
        <v>0.39980468000000002</v>
      </c>
      <c r="E11597">
        <v>4.5614866999999997</v>
      </c>
      <c r="F11597">
        <f t="shared" si="362"/>
        <v>8.9707483333333338E-2</v>
      </c>
      <c r="G11597">
        <f t="shared" si="363"/>
        <v>4.4484661777777781</v>
      </c>
    </row>
    <row r="11598" spans="1:7" x14ac:dyDescent="0.3">
      <c r="A11598">
        <v>115.930000305175</v>
      </c>
      <c r="B11598">
        <v>41.070534000000002</v>
      </c>
      <c r="C11598">
        <v>0.26914909999999997</v>
      </c>
      <c r="D11598">
        <v>0.38393455999999998</v>
      </c>
      <c r="E11598">
        <v>4.5633920000000003</v>
      </c>
      <c r="F11598">
        <f t="shared" si="362"/>
        <v>8.9716366666666658E-2</v>
      </c>
      <c r="G11598">
        <f t="shared" si="363"/>
        <v>4.4503713999999999</v>
      </c>
    </row>
    <row r="11599" spans="1:7" x14ac:dyDescent="0.3">
      <c r="A11599">
        <v>115.94000244140599</v>
      </c>
      <c r="B11599">
        <v>41.045769999999997</v>
      </c>
      <c r="C11599">
        <v>0.26917576999999998</v>
      </c>
      <c r="D11599">
        <v>0.38149300000000003</v>
      </c>
      <c r="E11599">
        <v>4.5606403000000002</v>
      </c>
      <c r="F11599">
        <f t="shared" si="362"/>
        <v>8.9725256666666656E-2</v>
      </c>
      <c r="G11599">
        <f t="shared" si="363"/>
        <v>4.4476198444444437</v>
      </c>
    </row>
    <row r="11600" spans="1:7" x14ac:dyDescent="0.3">
      <c r="A11600">
        <v>115.949996948242</v>
      </c>
      <c r="B11600">
        <v>41.089579999999998</v>
      </c>
      <c r="C11600">
        <v>0.26918910000000001</v>
      </c>
      <c r="D11600">
        <v>0.39492157</v>
      </c>
      <c r="E11600">
        <v>4.5655083999999997</v>
      </c>
      <c r="F11600">
        <f t="shared" si="362"/>
        <v>8.9729700000000009E-2</v>
      </c>
      <c r="G11600">
        <f t="shared" si="363"/>
        <v>4.4524876222222218</v>
      </c>
    </row>
    <row r="11601" spans="1:7" x14ac:dyDescent="0.3">
      <c r="A11601">
        <v>115.959999084472</v>
      </c>
      <c r="B11601">
        <v>41.036242999999999</v>
      </c>
      <c r="C11601">
        <v>0.26920240000000001</v>
      </c>
      <c r="D11601">
        <v>0.40712935</v>
      </c>
      <c r="E11601">
        <v>4.5595819999999998</v>
      </c>
      <c r="F11601">
        <f t="shared" si="362"/>
        <v>8.9734133333333341E-2</v>
      </c>
      <c r="G11601">
        <f t="shared" si="363"/>
        <v>4.4465612888888888</v>
      </c>
    </row>
    <row r="11602" spans="1:7" x14ac:dyDescent="0.3">
      <c r="A11602">
        <v>115.970001220703</v>
      </c>
      <c r="B11602">
        <v>41.066723000000003</v>
      </c>
      <c r="C11602">
        <v>0.26953569999999999</v>
      </c>
      <c r="D11602">
        <v>0.10803881999999999</v>
      </c>
      <c r="E11602">
        <v>4.5629686999999999</v>
      </c>
      <c r="F11602">
        <f t="shared" si="362"/>
        <v>8.984523333333333E-2</v>
      </c>
      <c r="G11602">
        <f t="shared" si="363"/>
        <v>4.4499479555555554</v>
      </c>
    </row>
    <row r="11603" spans="1:7" x14ac:dyDescent="0.3">
      <c r="A11603">
        <v>115.980003356933</v>
      </c>
      <c r="B11603">
        <v>41.141013999999998</v>
      </c>
      <c r="C11603">
        <v>0.26969564000000001</v>
      </c>
      <c r="D11603">
        <v>-6.4090826000000004E-2</v>
      </c>
      <c r="E11603">
        <v>4.5712229999999998</v>
      </c>
      <c r="F11603">
        <f t="shared" si="362"/>
        <v>8.9898546666666676E-2</v>
      </c>
      <c r="G11603">
        <f t="shared" si="363"/>
        <v>4.4582025111111108</v>
      </c>
    </row>
    <row r="11604" spans="1:7" x14ac:dyDescent="0.3">
      <c r="A11604">
        <v>115.98999786376901</v>
      </c>
      <c r="B11604">
        <v>41.171486000000002</v>
      </c>
      <c r="C11604">
        <v>0.26958900000000002</v>
      </c>
      <c r="D11604">
        <v>5.6766160000000003E-2</v>
      </c>
      <c r="E11604">
        <v>4.5746092999999997</v>
      </c>
      <c r="F11604">
        <f t="shared" si="362"/>
        <v>8.9863000000000012E-2</v>
      </c>
      <c r="G11604">
        <f t="shared" si="363"/>
        <v>4.4615882888888887</v>
      </c>
    </row>
    <row r="11605" spans="1:7" x14ac:dyDescent="0.3">
      <c r="A11605">
        <v>116</v>
      </c>
      <c r="B11605">
        <v>41.238160000000001</v>
      </c>
      <c r="C11605">
        <v>0.26954899999999998</v>
      </c>
      <c r="D11605">
        <v>0.13733749000000001</v>
      </c>
      <c r="E11605">
        <v>4.5820173999999998</v>
      </c>
      <c r="F11605">
        <f t="shared" si="362"/>
        <v>8.9849666666666661E-2</v>
      </c>
      <c r="G11605">
        <f t="shared" si="363"/>
        <v>4.4689965111111114</v>
      </c>
    </row>
    <row r="11606" spans="1:7" x14ac:dyDescent="0.3">
      <c r="A11606">
        <v>116.01000213623</v>
      </c>
      <c r="B11606">
        <v>41.186726</v>
      </c>
      <c r="C11606">
        <v>0.26954899999999998</v>
      </c>
      <c r="D11606">
        <v>0.15076603999999999</v>
      </c>
      <c r="E11606">
        <v>4.5763024999999997</v>
      </c>
      <c r="F11606">
        <f t="shared" si="362"/>
        <v>8.9849666666666661E-2</v>
      </c>
      <c r="G11606">
        <f t="shared" si="363"/>
        <v>4.4632816222222225</v>
      </c>
    </row>
    <row r="11607" spans="1:7" x14ac:dyDescent="0.3">
      <c r="A11607">
        <v>116.01999664306599</v>
      </c>
      <c r="B11607">
        <v>41.217205</v>
      </c>
      <c r="C11607">
        <v>0.26954899999999998</v>
      </c>
      <c r="D11607">
        <v>0.17762315000000001</v>
      </c>
      <c r="E11607">
        <v>4.5796890000000001</v>
      </c>
      <c r="F11607">
        <f t="shared" si="362"/>
        <v>8.9849666666666661E-2</v>
      </c>
      <c r="G11607">
        <f t="shared" si="363"/>
        <v>4.4666681777777777</v>
      </c>
    </row>
    <row r="11608" spans="1:7" x14ac:dyDescent="0.3">
      <c r="A11608">
        <v>116.02999877929599</v>
      </c>
      <c r="B11608">
        <v>41.205776</v>
      </c>
      <c r="C11608">
        <v>0.26954899999999998</v>
      </c>
      <c r="D11608">
        <v>0.20448026</v>
      </c>
      <c r="E11608">
        <v>4.5784190000000002</v>
      </c>
      <c r="F11608">
        <f t="shared" si="362"/>
        <v>8.9849666666666661E-2</v>
      </c>
      <c r="G11608">
        <f t="shared" si="363"/>
        <v>4.4653982888888883</v>
      </c>
    </row>
    <row r="11609" spans="1:7" x14ac:dyDescent="0.3">
      <c r="A11609">
        <v>116.040000915527</v>
      </c>
      <c r="B11609">
        <v>41.160060000000001</v>
      </c>
      <c r="C11609">
        <v>0.26956233000000002</v>
      </c>
      <c r="D11609">
        <v>0.21668804</v>
      </c>
      <c r="E11609">
        <v>4.5733395000000003</v>
      </c>
      <c r="F11609">
        <f t="shared" si="362"/>
        <v>8.9854110000000001E-2</v>
      </c>
      <c r="G11609">
        <f t="shared" si="363"/>
        <v>4.4603187333333336</v>
      </c>
    </row>
    <row r="11610" spans="1:7" x14ac:dyDescent="0.3">
      <c r="A11610">
        <v>116.050003051757</v>
      </c>
      <c r="B11610">
        <v>41.188630000000003</v>
      </c>
      <c r="C11610">
        <v>0.26956233000000002</v>
      </c>
      <c r="D11610">
        <v>0.24354513999999999</v>
      </c>
      <c r="E11610">
        <v>4.5765140000000004</v>
      </c>
      <c r="F11610">
        <f t="shared" si="362"/>
        <v>8.9854110000000001E-2</v>
      </c>
      <c r="G11610">
        <f t="shared" si="363"/>
        <v>4.463493177777778</v>
      </c>
    </row>
    <row r="11611" spans="1:7" x14ac:dyDescent="0.3">
      <c r="A11611">
        <v>116.059997558593</v>
      </c>
      <c r="B11611">
        <v>41.156246000000003</v>
      </c>
      <c r="C11611">
        <v>0.26957569999999997</v>
      </c>
      <c r="D11611">
        <v>0.25575291999999999</v>
      </c>
      <c r="E11611">
        <v>4.5729160000000002</v>
      </c>
      <c r="F11611">
        <f t="shared" si="362"/>
        <v>8.9858566666666653E-2</v>
      </c>
      <c r="G11611">
        <f t="shared" si="363"/>
        <v>4.4598949555555558</v>
      </c>
    </row>
    <row r="11612" spans="1:7" x14ac:dyDescent="0.3">
      <c r="A11612">
        <v>116.06999969482401</v>
      </c>
      <c r="B11612">
        <v>41.192439999999998</v>
      </c>
      <c r="C11612">
        <v>0.26957569999999997</v>
      </c>
      <c r="D11612">
        <v>0.28261003000000001</v>
      </c>
      <c r="E11612">
        <v>4.5769377000000002</v>
      </c>
      <c r="F11612">
        <f t="shared" si="362"/>
        <v>8.9858566666666653E-2</v>
      </c>
      <c r="G11612">
        <f t="shared" si="363"/>
        <v>4.463916511111111</v>
      </c>
    </row>
    <row r="11613" spans="1:7" x14ac:dyDescent="0.3">
      <c r="A11613">
        <v>116.08000183105401</v>
      </c>
      <c r="B11613">
        <v>41.177199999999999</v>
      </c>
      <c r="C11613">
        <v>0.26957569999999997</v>
      </c>
      <c r="D11613">
        <v>0.30946713999999997</v>
      </c>
      <c r="E11613">
        <v>4.5752439999999996</v>
      </c>
      <c r="F11613">
        <f t="shared" si="362"/>
        <v>8.9858566666666653E-2</v>
      </c>
      <c r="G11613">
        <f t="shared" si="363"/>
        <v>4.4622231777777772</v>
      </c>
    </row>
    <row r="11614" spans="1:7" x14ac:dyDescent="0.3">
      <c r="A11614">
        <v>116.08999633789</v>
      </c>
      <c r="B11614">
        <v>41.133392000000001</v>
      </c>
      <c r="C11614">
        <v>0.26957569999999997</v>
      </c>
      <c r="D11614">
        <v>0.32289568000000002</v>
      </c>
      <c r="E11614">
        <v>4.5703763999999998</v>
      </c>
      <c r="F11614">
        <f t="shared" si="362"/>
        <v>8.9858566666666653E-2</v>
      </c>
      <c r="G11614">
        <f t="shared" si="363"/>
        <v>4.4573556222222219</v>
      </c>
    </row>
    <row r="11615" spans="1:7" x14ac:dyDescent="0.3">
      <c r="A11615">
        <v>116.09999847412099</v>
      </c>
      <c r="B11615">
        <v>41.173397000000001</v>
      </c>
      <c r="C11615">
        <v>0.26958900000000002</v>
      </c>
      <c r="D11615">
        <v>0.33632424</v>
      </c>
      <c r="E11615">
        <v>4.574821</v>
      </c>
      <c r="F11615">
        <f t="shared" si="362"/>
        <v>8.9863000000000012E-2</v>
      </c>
      <c r="G11615">
        <f t="shared" si="363"/>
        <v>4.4618006222222224</v>
      </c>
    </row>
    <row r="11616" spans="1:7" x14ac:dyDescent="0.3">
      <c r="A11616">
        <v>116.11000061035099</v>
      </c>
      <c r="B11616">
        <v>41.148631999999999</v>
      </c>
      <c r="C11616">
        <v>0.26958900000000002</v>
      </c>
      <c r="D11616">
        <v>0.36318135000000001</v>
      </c>
      <c r="E11616">
        <v>4.5720695999999998</v>
      </c>
      <c r="F11616">
        <f t="shared" si="362"/>
        <v>8.9863000000000012E-2</v>
      </c>
      <c r="G11616">
        <f t="shared" si="363"/>
        <v>4.4590489555555557</v>
      </c>
    </row>
    <row r="11617" spans="1:7" x14ac:dyDescent="0.3">
      <c r="A11617">
        <v>116.120002746582</v>
      </c>
      <c r="B11617">
        <v>41.156246000000003</v>
      </c>
      <c r="C11617">
        <v>0.26960233</v>
      </c>
      <c r="D11617">
        <v>0.3766099</v>
      </c>
      <c r="E11617">
        <v>4.5729160000000002</v>
      </c>
      <c r="F11617">
        <f t="shared" si="362"/>
        <v>8.9867443333333338E-2</v>
      </c>
      <c r="G11617">
        <f t="shared" si="363"/>
        <v>4.4598949555555558</v>
      </c>
    </row>
    <row r="11618" spans="1:7" x14ac:dyDescent="0.3">
      <c r="A11618">
        <v>116.129997253417</v>
      </c>
      <c r="B11618">
        <v>41.150536000000002</v>
      </c>
      <c r="C11618">
        <v>0.26962900000000001</v>
      </c>
      <c r="D11618">
        <v>0.37416833999999999</v>
      </c>
      <c r="E11618">
        <v>4.5722810000000003</v>
      </c>
      <c r="F11618">
        <f t="shared" si="362"/>
        <v>8.9876333333333336E-2</v>
      </c>
      <c r="G11618">
        <f t="shared" si="363"/>
        <v>4.4592605111111112</v>
      </c>
    </row>
    <row r="11619" spans="1:7" x14ac:dyDescent="0.3">
      <c r="A11619">
        <v>116.139999389648</v>
      </c>
      <c r="B11619">
        <v>41.102916999999998</v>
      </c>
      <c r="C11619">
        <v>0.26964231999999999</v>
      </c>
      <c r="D11619">
        <v>0.3863761</v>
      </c>
      <c r="E11619">
        <v>4.5669903999999999</v>
      </c>
      <c r="F11619">
        <f t="shared" si="362"/>
        <v>8.988077333333333E-2</v>
      </c>
      <c r="G11619">
        <f t="shared" si="363"/>
        <v>4.4539695111111106</v>
      </c>
    </row>
    <row r="11620" spans="1:7" x14ac:dyDescent="0.3">
      <c r="A11620">
        <v>116.150001525878</v>
      </c>
      <c r="B11620">
        <v>41.148631999999999</v>
      </c>
      <c r="C11620">
        <v>0.26965563999999997</v>
      </c>
      <c r="D11620">
        <v>0.39858389999999999</v>
      </c>
      <c r="E11620">
        <v>4.5720695999999998</v>
      </c>
      <c r="F11620">
        <f t="shared" si="362"/>
        <v>8.9885213333333325E-2</v>
      </c>
      <c r="G11620">
        <f t="shared" si="363"/>
        <v>4.4590489555555557</v>
      </c>
    </row>
    <row r="11621" spans="1:7" x14ac:dyDescent="0.3">
      <c r="A11621">
        <v>116.16000366210901</v>
      </c>
      <c r="B11621">
        <v>41.099105999999999</v>
      </c>
      <c r="C11621">
        <v>0.26968231999999998</v>
      </c>
      <c r="D11621">
        <v>0.39614232999999999</v>
      </c>
      <c r="E11621">
        <v>4.5665665000000004</v>
      </c>
      <c r="F11621">
        <f t="shared" si="362"/>
        <v>8.9894106666666654E-2</v>
      </c>
      <c r="G11621">
        <f t="shared" si="363"/>
        <v>4.4535460666666662</v>
      </c>
    </row>
    <row r="11622" spans="1:7" x14ac:dyDescent="0.3">
      <c r="A11622">
        <v>116.169998168945</v>
      </c>
      <c r="B11622">
        <v>41.114345999999998</v>
      </c>
      <c r="C11622">
        <v>0.26970896</v>
      </c>
      <c r="D11622">
        <v>0.39492157</v>
      </c>
      <c r="E11622">
        <v>4.5682596999999996</v>
      </c>
      <c r="F11622">
        <f t="shared" si="362"/>
        <v>8.990298666666667E-2</v>
      </c>
      <c r="G11622">
        <f t="shared" si="363"/>
        <v>4.4552394</v>
      </c>
    </row>
    <row r="11623" spans="1:7" x14ac:dyDescent="0.3">
      <c r="A11623">
        <v>116.180000305175</v>
      </c>
      <c r="B11623">
        <v>41.141013999999998</v>
      </c>
      <c r="C11623">
        <v>0.26973563</v>
      </c>
      <c r="D11623">
        <v>0.38027223999999998</v>
      </c>
      <c r="E11623">
        <v>4.5712229999999998</v>
      </c>
      <c r="F11623">
        <f t="shared" si="362"/>
        <v>8.9911876666666668E-2</v>
      </c>
      <c r="G11623">
        <f t="shared" si="363"/>
        <v>4.4582025111111108</v>
      </c>
    </row>
    <row r="11624" spans="1:7" x14ac:dyDescent="0.3">
      <c r="A11624">
        <v>116.19000244140599</v>
      </c>
      <c r="B11624">
        <v>41.125774</v>
      </c>
      <c r="C11624">
        <v>0.26977562999999999</v>
      </c>
      <c r="D11624">
        <v>0.36440212</v>
      </c>
      <c r="E11624">
        <v>4.5695300000000003</v>
      </c>
      <c r="F11624">
        <f t="shared" si="362"/>
        <v>8.9925209999999992E-2</v>
      </c>
      <c r="G11624">
        <f t="shared" si="363"/>
        <v>4.4565091777777779</v>
      </c>
    </row>
    <row r="11625" spans="1:7" x14ac:dyDescent="0.3">
      <c r="A11625">
        <v>116.199996948242</v>
      </c>
      <c r="B11625">
        <v>41.150536000000002</v>
      </c>
      <c r="C11625">
        <v>0.26981559999999999</v>
      </c>
      <c r="D11625">
        <v>0.34731123000000003</v>
      </c>
      <c r="E11625">
        <v>4.5722810000000003</v>
      </c>
      <c r="F11625">
        <f t="shared" si="362"/>
        <v>8.9938533333333334E-2</v>
      </c>
      <c r="G11625">
        <f t="shared" si="363"/>
        <v>4.4592605111111112</v>
      </c>
    </row>
    <row r="11626" spans="1:7" x14ac:dyDescent="0.3">
      <c r="A11626">
        <v>116.209999084472</v>
      </c>
      <c r="B11626">
        <v>41.106724</v>
      </c>
      <c r="C11626">
        <v>0.26988225999999998</v>
      </c>
      <c r="D11626">
        <v>0.31679180000000001</v>
      </c>
      <c r="E11626">
        <v>4.5674133000000001</v>
      </c>
      <c r="F11626">
        <f t="shared" si="362"/>
        <v>8.9960753333333324E-2</v>
      </c>
      <c r="G11626">
        <f t="shared" si="363"/>
        <v>4.4543925111111111</v>
      </c>
    </row>
    <row r="11627" spans="1:7" x14ac:dyDescent="0.3">
      <c r="A11627">
        <v>116.220001220703</v>
      </c>
      <c r="B11627">
        <v>41.144820000000003</v>
      </c>
      <c r="C11627">
        <v>0.26994889999999999</v>
      </c>
      <c r="D11627">
        <v>0.25697367999999998</v>
      </c>
      <c r="E11627">
        <v>4.5716460000000003</v>
      </c>
      <c r="F11627">
        <f t="shared" si="362"/>
        <v>8.9982966666666664E-2</v>
      </c>
      <c r="G11627">
        <f t="shared" si="363"/>
        <v>4.4586253999999998</v>
      </c>
    </row>
    <row r="11628" spans="1:7" x14ac:dyDescent="0.3">
      <c r="A11628">
        <v>116.230003356933</v>
      </c>
      <c r="B11628">
        <v>41.190539999999999</v>
      </c>
      <c r="C11628">
        <v>0.27001554</v>
      </c>
      <c r="D11628">
        <v>0.21180493</v>
      </c>
      <c r="E11628">
        <v>4.5767259999999998</v>
      </c>
      <c r="F11628">
        <f t="shared" si="362"/>
        <v>9.0005180000000004E-2</v>
      </c>
      <c r="G11628">
        <f t="shared" si="363"/>
        <v>4.4637053999999994</v>
      </c>
    </row>
    <row r="11629" spans="1:7" x14ac:dyDescent="0.3">
      <c r="A11629">
        <v>116.23999786376901</v>
      </c>
      <c r="B11629">
        <v>41.160060000000001</v>
      </c>
      <c r="C11629">
        <v>0.27006885000000003</v>
      </c>
      <c r="D11629">
        <v>0.19593482000000001</v>
      </c>
      <c r="E11629">
        <v>4.5733395000000003</v>
      </c>
      <c r="F11629">
        <f t="shared" si="362"/>
        <v>9.0022950000000004E-2</v>
      </c>
      <c r="G11629">
        <f t="shared" si="363"/>
        <v>4.4603187333333336</v>
      </c>
    </row>
    <row r="11630" spans="1:7" x14ac:dyDescent="0.3">
      <c r="A11630">
        <v>116.25</v>
      </c>
      <c r="B11630">
        <v>41.209583000000002</v>
      </c>
      <c r="C11630">
        <v>0.27009552999999997</v>
      </c>
      <c r="D11630">
        <v>0.16541538</v>
      </c>
      <c r="E11630">
        <v>4.5788419999999999</v>
      </c>
      <c r="F11630">
        <f t="shared" si="362"/>
        <v>9.003184333333332E-2</v>
      </c>
      <c r="G11630">
        <f t="shared" si="363"/>
        <v>4.4658212888888889</v>
      </c>
    </row>
    <row r="11631" spans="1:7" x14ac:dyDescent="0.3">
      <c r="A11631">
        <v>116.26000213623</v>
      </c>
      <c r="B11631">
        <v>41.182915000000001</v>
      </c>
      <c r="C11631">
        <v>0.27009552999999997</v>
      </c>
      <c r="D11631">
        <v>0.19227248</v>
      </c>
      <c r="E11631">
        <v>4.5758789999999996</v>
      </c>
      <c r="F11631">
        <f t="shared" si="362"/>
        <v>9.003184333333332E-2</v>
      </c>
      <c r="G11631">
        <f t="shared" si="363"/>
        <v>4.462858177777778</v>
      </c>
    </row>
    <row r="11632" spans="1:7" x14ac:dyDescent="0.3">
      <c r="A11632">
        <v>116.26999664306599</v>
      </c>
      <c r="B11632">
        <v>41.213394000000001</v>
      </c>
      <c r="C11632">
        <v>0.27010888</v>
      </c>
      <c r="D11632">
        <v>0.20448026</v>
      </c>
      <c r="E11632">
        <v>4.5792656000000003</v>
      </c>
      <c r="F11632">
        <f t="shared" si="362"/>
        <v>9.0036293333333337E-2</v>
      </c>
      <c r="G11632">
        <f t="shared" si="363"/>
        <v>4.4662447333333333</v>
      </c>
    </row>
    <row r="11633" spans="1:7" x14ac:dyDescent="0.3">
      <c r="A11633">
        <v>116.27999877929599</v>
      </c>
      <c r="B11633">
        <v>41.228634</v>
      </c>
      <c r="C11633">
        <v>0.27012219999999998</v>
      </c>
      <c r="D11633">
        <v>0.21790881000000001</v>
      </c>
      <c r="E11633">
        <v>4.580959</v>
      </c>
      <c r="F11633">
        <f t="shared" si="362"/>
        <v>9.0040733333333331E-2</v>
      </c>
      <c r="G11633">
        <f t="shared" si="363"/>
        <v>4.4679380666666662</v>
      </c>
    </row>
    <row r="11634" spans="1:7" x14ac:dyDescent="0.3">
      <c r="A11634">
        <v>116.290000915527</v>
      </c>
      <c r="B11634">
        <v>41.194344000000001</v>
      </c>
      <c r="C11634">
        <v>0.27016220000000002</v>
      </c>
      <c r="D11634">
        <v>0.21668804</v>
      </c>
      <c r="E11634">
        <v>4.5771490000000004</v>
      </c>
      <c r="F11634">
        <f t="shared" si="362"/>
        <v>9.0054066666666668E-2</v>
      </c>
      <c r="G11634">
        <f t="shared" si="363"/>
        <v>4.4641280666666665</v>
      </c>
    </row>
    <row r="11635" spans="1:7" x14ac:dyDescent="0.3">
      <c r="A11635">
        <v>116.300003051757</v>
      </c>
      <c r="B11635">
        <v>41.243873999999998</v>
      </c>
      <c r="C11635">
        <v>0.2702022</v>
      </c>
      <c r="D11635">
        <v>0.20081793000000001</v>
      </c>
      <c r="E11635">
        <v>4.5826520000000004</v>
      </c>
      <c r="F11635">
        <f t="shared" si="362"/>
        <v>9.0067400000000006E-2</v>
      </c>
      <c r="G11635">
        <f t="shared" si="363"/>
        <v>4.4696313999999999</v>
      </c>
    </row>
    <row r="11636" spans="1:7" x14ac:dyDescent="0.3">
      <c r="A11636">
        <v>116.309997558593</v>
      </c>
      <c r="B11636">
        <v>41.205776</v>
      </c>
      <c r="C11636">
        <v>0.27022886000000002</v>
      </c>
      <c r="D11636">
        <v>0.18494782000000001</v>
      </c>
      <c r="E11636">
        <v>4.5784190000000002</v>
      </c>
      <c r="F11636">
        <f t="shared" si="362"/>
        <v>9.0076286666666672E-2</v>
      </c>
      <c r="G11636">
        <f t="shared" si="363"/>
        <v>4.4653982888888883</v>
      </c>
    </row>
    <row r="11637" spans="1:7" x14ac:dyDescent="0.3">
      <c r="A11637">
        <v>116.31999969482401</v>
      </c>
      <c r="B11637">
        <v>41.236249999999998</v>
      </c>
      <c r="C11637">
        <v>0.27025549999999998</v>
      </c>
      <c r="D11637">
        <v>0.18250626</v>
      </c>
      <c r="E11637">
        <v>4.5818050000000001</v>
      </c>
      <c r="F11637">
        <f t="shared" si="362"/>
        <v>9.0085166666666661E-2</v>
      </c>
      <c r="G11637">
        <f t="shared" si="363"/>
        <v>4.4687842888888882</v>
      </c>
    </row>
    <row r="11638" spans="1:7" x14ac:dyDescent="0.3">
      <c r="A11638">
        <v>116.33000183105401</v>
      </c>
      <c r="B11638">
        <v>41.262920000000001</v>
      </c>
      <c r="C11638">
        <v>0.27026883000000002</v>
      </c>
      <c r="D11638">
        <v>0.18128548999999999</v>
      </c>
      <c r="E11638">
        <v>4.5847683000000004</v>
      </c>
      <c r="F11638">
        <f t="shared" si="362"/>
        <v>9.0089610000000001E-2</v>
      </c>
      <c r="G11638">
        <f t="shared" si="363"/>
        <v>4.4717476222222219</v>
      </c>
    </row>
    <row r="11639" spans="1:7" x14ac:dyDescent="0.3">
      <c r="A11639">
        <v>116.33999633789</v>
      </c>
      <c r="B11639">
        <v>41.226726999999997</v>
      </c>
      <c r="C11639">
        <v>0.27028217999999998</v>
      </c>
      <c r="D11639">
        <v>0.19349326</v>
      </c>
      <c r="E11639">
        <v>4.5807469999999997</v>
      </c>
      <c r="F11639">
        <f t="shared" si="362"/>
        <v>9.009405999999999E-2</v>
      </c>
      <c r="G11639">
        <f t="shared" si="363"/>
        <v>4.4677261777777773</v>
      </c>
    </row>
    <row r="11640" spans="1:7" x14ac:dyDescent="0.3">
      <c r="A11640">
        <v>116.34999847412099</v>
      </c>
      <c r="B11640">
        <v>41.268635000000003</v>
      </c>
      <c r="C11640">
        <v>0.27034881999999999</v>
      </c>
      <c r="D11640">
        <v>0.14710371</v>
      </c>
      <c r="E11640">
        <v>4.5854033999999997</v>
      </c>
      <c r="F11640">
        <f t="shared" si="362"/>
        <v>9.011627333333333E-2</v>
      </c>
      <c r="G11640">
        <f t="shared" si="363"/>
        <v>4.4723826222222227</v>
      </c>
    </row>
    <row r="11641" spans="1:7" x14ac:dyDescent="0.3">
      <c r="A11641">
        <v>116.36000061035099</v>
      </c>
      <c r="B11641">
        <v>41.230536999999998</v>
      </c>
      <c r="C11641">
        <v>0.27041546</v>
      </c>
      <c r="D11641">
        <v>0.100714155</v>
      </c>
      <c r="E11641">
        <v>4.5811700000000002</v>
      </c>
      <c r="F11641">
        <f t="shared" si="362"/>
        <v>9.013848666666667E-2</v>
      </c>
      <c r="G11641">
        <f t="shared" si="363"/>
        <v>4.4681495111111111</v>
      </c>
    </row>
    <row r="11642" spans="1:7" x14ac:dyDescent="0.3">
      <c r="A11642">
        <v>116.370002746582</v>
      </c>
      <c r="B11642">
        <v>41.272446000000002</v>
      </c>
      <c r="C11642">
        <v>0.27041546</v>
      </c>
      <c r="D11642">
        <v>0.12757126999999999</v>
      </c>
      <c r="E11642">
        <v>4.5858270000000001</v>
      </c>
      <c r="F11642">
        <f t="shared" si="362"/>
        <v>9.013848666666667E-2</v>
      </c>
      <c r="G11642">
        <f t="shared" si="363"/>
        <v>4.4728060666666671</v>
      </c>
    </row>
    <row r="11643" spans="1:7" x14ac:dyDescent="0.3">
      <c r="A11643">
        <v>116.379997253417</v>
      </c>
      <c r="B11643">
        <v>41.291491999999998</v>
      </c>
      <c r="C11643">
        <v>0.27041546</v>
      </c>
      <c r="D11643">
        <v>0.15442838</v>
      </c>
      <c r="E11643">
        <v>4.5879430000000001</v>
      </c>
      <c r="F11643">
        <f t="shared" si="362"/>
        <v>9.013848666666667E-2</v>
      </c>
      <c r="G11643">
        <f t="shared" si="363"/>
        <v>4.4749222888888882</v>
      </c>
    </row>
    <row r="11644" spans="1:7" x14ac:dyDescent="0.3">
      <c r="A11644">
        <v>116.389999389648</v>
      </c>
      <c r="B11644">
        <v>41.276257000000001</v>
      </c>
      <c r="C11644">
        <v>0.27041546</v>
      </c>
      <c r="D11644">
        <v>0.18128548999999999</v>
      </c>
      <c r="E11644">
        <v>4.5862502999999997</v>
      </c>
      <c r="F11644">
        <f t="shared" si="362"/>
        <v>9.013848666666667E-2</v>
      </c>
      <c r="G11644">
        <f t="shared" si="363"/>
        <v>4.4732295111111107</v>
      </c>
    </row>
    <row r="11645" spans="1:7" x14ac:dyDescent="0.3">
      <c r="A11645">
        <v>116.400001525878</v>
      </c>
      <c r="B11645">
        <v>41.32197</v>
      </c>
      <c r="C11645">
        <v>0.27042880000000002</v>
      </c>
      <c r="D11645">
        <v>0.19349326</v>
      </c>
      <c r="E11645">
        <v>4.5913295999999999</v>
      </c>
      <c r="F11645">
        <f t="shared" si="362"/>
        <v>9.0142933333333342E-2</v>
      </c>
      <c r="G11645">
        <f t="shared" si="363"/>
        <v>4.4783087333333329</v>
      </c>
    </row>
    <row r="11646" spans="1:7" x14ac:dyDescent="0.3">
      <c r="A11646">
        <v>116.41000366210901</v>
      </c>
      <c r="B11646">
        <v>41.261017000000002</v>
      </c>
      <c r="C11646">
        <v>0.27042880000000002</v>
      </c>
      <c r="D11646">
        <v>0.20692182000000001</v>
      </c>
      <c r="E11646">
        <v>4.5845570000000002</v>
      </c>
      <c r="F11646">
        <f t="shared" si="362"/>
        <v>9.0142933333333342E-2</v>
      </c>
      <c r="G11646">
        <f t="shared" si="363"/>
        <v>4.4715361777777778</v>
      </c>
    </row>
    <row r="11647" spans="1:7" x14ac:dyDescent="0.3">
      <c r="A11647">
        <v>116.419998168945</v>
      </c>
      <c r="B11647">
        <v>41.272446000000002</v>
      </c>
      <c r="C11647">
        <v>0.27044213</v>
      </c>
      <c r="D11647">
        <v>0.21912959000000001</v>
      </c>
      <c r="E11647">
        <v>4.5858270000000001</v>
      </c>
      <c r="F11647">
        <f t="shared" si="362"/>
        <v>9.0147376666666668E-2</v>
      </c>
      <c r="G11647">
        <f t="shared" si="363"/>
        <v>4.4728060666666671</v>
      </c>
    </row>
    <row r="11648" spans="1:7" x14ac:dyDescent="0.3">
      <c r="A11648">
        <v>116.430000305175</v>
      </c>
      <c r="B11648">
        <v>41.280064000000003</v>
      </c>
      <c r="C11648">
        <v>0.27045544999999999</v>
      </c>
      <c r="D11648">
        <v>0.23133736999999999</v>
      </c>
      <c r="E11648">
        <v>4.5866733000000002</v>
      </c>
      <c r="F11648">
        <f t="shared" si="362"/>
        <v>9.0151816666666662E-2</v>
      </c>
      <c r="G11648">
        <f t="shared" si="363"/>
        <v>4.4736525111111112</v>
      </c>
    </row>
    <row r="11649" spans="1:7" x14ac:dyDescent="0.3">
      <c r="A11649">
        <v>116.44000244140599</v>
      </c>
      <c r="B11649">
        <v>41.241965999999998</v>
      </c>
      <c r="C11649">
        <v>0.27048211999999999</v>
      </c>
      <c r="D11649">
        <v>0.23011659000000001</v>
      </c>
      <c r="E11649">
        <v>4.5824404000000003</v>
      </c>
      <c r="F11649">
        <f t="shared" si="362"/>
        <v>9.016070666666666E-2</v>
      </c>
      <c r="G11649">
        <f t="shared" si="363"/>
        <v>4.4694193999999996</v>
      </c>
    </row>
    <row r="11650" spans="1:7" x14ac:dyDescent="0.3">
      <c r="A11650">
        <v>116.449996948242</v>
      </c>
      <c r="B11650">
        <v>41.272446000000002</v>
      </c>
      <c r="C11650">
        <v>0.27050877000000001</v>
      </c>
      <c r="D11650">
        <v>0.22767504</v>
      </c>
      <c r="E11650">
        <v>4.5858270000000001</v>
      </c>
      <c r="F11650">
        <f t="shared" si="362"/>
        <v>9.0169590000000008E-2</v>
      </c>
      <c r="G11650">
        <f t="shared" si="363"/>
        <v>4.4728060666666671</v>
      </c>
    </row>
    <row r="11651" spans="1:7" x14ac:dyDescent="0.3">
      <c r="A11651">
        <v>116.459999084472</v>
      </c>
      <c r="B11651">
        <v>41.238160000000001</v>
      </c>
      <c r="C11651">
        <v>0.27052209999999999</v>
      </c>
      <c r="D11651">
        <v>0.25453213000000002</v>
      </c>
      <c r="E11651">
        <v>4.5820173999999998</v>
      </c>
      <c r="F11651">
        <f t="shared" si="362"/>
        <v>9.0174033333333334E-2</v>
      </c>
      <c r="G11651">
        <f t="shared" si="363"/>
        <v>4.4689965111111114</v>
      </c>
    </row>
    <row r="11652" spans="1:7" x14ac:dyDescent="0.3">
      <c r="A11652">
        <v>116.470001220703</v>
      </c>
      <c r="B11652">
        <v>41.261017000000002</v>
      </c>
      <c r="C11652">
        <v>0.27052209999999999</v>
      </c>
      <c r="D11652">
        <v>0.26673989999999997</v>
      </c>
      <c r="E11652">
        <v>4.5845570000000002</v>
      </c>
      <c r="F11652">
        <f t="shared" si="362"/>
        <v>9.0174033333333334E-2</v>
      </c>
      <c r="G11652">
        <f t="shared" si="363"/>
        <v>4.4715361777777778</v>
      </c>
    </row>
    <row r="11653" spans="1:7" x14ac:dyDescent="0.3">
      <c r="A11653">
        <v>116.480003356933</v>
      </c>
      <c r="B11653">
        <v>41.280064000000003</v>
      </c>
      <c r="C11653">
        <v>0.27053544000000002</v>
      </c>
      <c r="D11653">
        <v>0.27894767999999998</v>
      </c>
      <c r="E11653">
        <v>4.5866733000000002</v>
      </c>
      <c r="F11653">
        <f t="shared" si="362"/>
        <v>9.0178480000000005E-2</v>
      </c>
      <c r="G11653">
        <f t="shared" si="363"/>
        <v>4.4736525111111112</v>
      </c>
    </row>
    <row r="11654" spans="1:7" x14ac:dyDescent="0.3">
      <c r="A11654">
        <v>116.48999786376901</v>
      </c>
      <c r="B11654">
        <v>41.245776999999997</v>
      </c>
      <c r="C11654">
        <v>0.27054876</v>
      </c>
      <c r="D11654">
        <v>0.27772691999999999</v>
      </c>
      <c r="E11654">
        <v>4.5828639999999998</v>
      </c>
      <c r="F11654">
        <f t="shared" ref="F11654:F11717" si="364">C11654/3</f>
        <v>9.018292E-2</v>
      </c>
      <c r="G11654">
        <f t="shared" ref="G11654:G11717" si="365">(B11654-$B$5)/9</f>
        <v>4.469842844444444</v>
      </c>
    </row>
    <row r="11655" spans="1:7" x14ac:dyDescent="0.3">
      <c r="A11655">
        <v>116.5</v>
      </c>
      <c r="B11655">
        <v>41.302925000000002</v>
      </c>
      <c r="C11655">
        <v>0.27056207999999998</v>
      </c>
      <c r="D11655">
        <v>0.28993469999999999</v>
      </c>
      <c r="E11655">
        <v>4.5892134000000002</v>
      </c>
      <c r="F11655">
        <f t="shared" si="364"/>
        <v>9.0187359999999994E-2</v>
      </c>
      <c r="G11655">
        <f t="shared" si="365"/>
        <v>4.4761926222222224</v>
      </c>
    </row>
    <row r="11656" spans="1:7" x14ac:dyDescent="0.3">
      <c r="A11656">
        <v>116.51000213623</v>
      </c>
      <c r="B11656">
        <v>41.251489999999997</v>
      </c>
      <c r="C11656">
        <v>0.27057540000000002</v>
      </c>
      <c r="D11656">
        <v>0.30214247</v>
      </c>
      <c r="E11656">
        <v>4.5834985000000001</v>
      </c>
      <c r="F11656">
        <f t="shared" si="364"/>
        <v>9.0191800000000003E-2</v>
      </c>
      <c r="G11656">
        <f t="shared" si="365"/>
        <v>4.470477622222222</v>
      </c>
    </row>
    <row r="11657" spans="1:7" x14ac:dyDescent="0.3">
      <c r="A11657">
        <v>116.51999664306599</v>
      </c>
      <c r="B11657">
        <v>41.255302</v>
      </c>
      <c r="C11657">
        <v>0.27058875999999998</v>
      </c>
      <c r="D11657">
        <v>0.31435025</v>
      </c>
      <c r="E11657">
        <v>4.5839220000000003</v>
      </c>
      <c r="F11657">
        <f t="shared" si="364"/>
        <v>9.0196253333333323E-2</v>
      </c>
      <c r="G11657">
        <f t="shared" si="365"/>
        <v>4.4709011777777778</v>
      </c>
    </row>
    <row r="11658" spans="1:7" x14ac:dyDescent="0.3">
      <c r="A11658">
        <v>116.52999877929599</v>
      </c>
      <c r="B11658">
        <v>41.247680000000003</v>
      </c>
      <c r="C11658">
        <v>0.27060208000000002</v>
      </c>
      <c r="D11658">
        <v>0.32655802</v>
      </c>
      <c r="E11658">
        <v>4.583075</v>
      </c>
      <c r="F11658">
        <f t="shared" si="364"/>
        <v>9.0200693333333345E-2</v>
      </c>
      <c r="G11658">
        <f t="shared" si="365"/>
        <v>4.470054288888889</v>
      </c>
    </row>
    <row r="11659" spans="1:7" x14ac:dyDescent="0.3">
      <c r="A11659">
        <v>116.540000915527</v>
      </c>
      <c r="B11659">
        <v>41.219110000000001</v>
      </c>
      <c r="C11659">
        <v>0.27061540000000001</v>
      </c>
      <c r="D11659">
        <v>0.33876580000000001</v>
      </c>
      <c r="E11659">
        <v>4.5799006999999996</v>
      </c>
      <c r="F11659">
        <f t="shared" si="364"/>
        <v>9.020513333333334E-2</v>
      </c>
      <c r="G11659">
        <f t="shared" si="365"/>
        <v>4.4668798444444446</v>
      </c>
    </row>
    <row r="11660" spans="1:7" x14ac:dyDescent="0.3">
      <c r="A11660">
        <v>116.550003051757</v>
      </c>
      <c r="B11660">
        <v>41.268635000000003</v>
      </c>
      <c r="C11660">
        <v>0.27062874999999997</v>
      </c>
      <c r="D11660">
        <v>0.35097358000000001</v>
      </c>
      <c r="E11660">
        <v>4.5854033999999997</v>
      </c>
      <c r="F11660">
        <f t="shared" si="364"/>
        <v>9.0209583333333329E-2</v>
      </c>
      <c r="G11660">
        <f t="shared" si="365"/>
        <v>4.4723826222222227</v>
      </c>
    </row>
    <row r="11661" spans="1:7" x14ac:dyDescent="0.3">
      <c r="A11661">
        <v>116.559997558593</v>
      </c>
      <c r="B11661">
        <v>41.226726999999997</v>
      </c>
      <c r="C11661">
        <v>0.27062874999999997</v>
      </c>
      <c r="D11661">
        <v>0.37783067999999997</v>
      </c>
      <c r="E11661">
        <v>4.5807469999999997</v>
      </c>
      <c r="F11661">
        <f t="shared" si="364"/>
        <v>9.0209583333333329E-2</v>
      </c>
      <c r="G11661">
        <f t="shared" si="365"/>
        <v>4.4677261777777773</v>
      </c>
    </row>
    <row r="11662" spans="1:7" x14ac:dyDescent="0.3">
      <c r="A11662">
        <v>116.56999969482401</v>
      </c>
      <c r="B11662">
        <v>41.249588000000003</v>
      </c>
      <c r="C11662">
        <v>0.27064207000000001</v>
      </c>
      <c r="D11662">
        <v>0.3766099</v>
      </c>
      <c r="E11662">
        <v>4.5832872</v>
      </c>
      <c r="F11662">
        <f t="shared" si="364"/>
        <v>9.0214023333333337E-2</v>
      </c>
      <c r="G11662">
        <f t="shared" si="365"/>
        <v>4.4702662888888893</v>
      </c>
    </row>
    <row r="11663" spans="1:7" x14ac:dyDescent="0.3">
      <c r="A11663">
        <v>116.58000183105401</v>
      </c>
      <c r="B11663">
        <v>41.266730000000003</v>
      </c>
      <c r="C11663">
        <v>0.27065539999999999</v>
      </c>
      <c r="D11663">
        <v>0.38881767</v>
      </c>
      <c r="E11663">
        <v>4.5851917000000002</v>
      </c>
      <c r="F11663">
        <f t="shared" si="364"/>
        <v>9.0218466666666663E-2</v>
      </c>
      <c r="G11663">
        <f t="shared" si="365"/>
        <v>4.4721709555555558</v>
      </c>
    </row>
    <row r="11664" spans="1:7" x14ac:dyDescent="0.3">
      <c r="A11664">
        <v>116.58999633789</v>
      </c>
      <c r="B11664">
        <v>41.232444999999998</v>
      </c>
      <c r="C11664">
        <v>0.27074872999999999</v>
      </c>
      <c r="D11664">
        <v>0.33022034</v>
      </c>
      <c r="E11664">
        <v>4.5813822999999996</v>
      </c>
      <c r="F11664">
        <f t="shared" si="364"/>
        <v>9.0249576666666664E-2</v>
      </c>
      <c r="G11664">
        <f t="shared" si="365"/>
        <v>4.4683615111111106</v>
      </c>
    </row>
    <row r="11665" spans="1:7" x14ac:dyDescent="0.3">
      <c r="A11665">
        <v>116.59999847412099</v>
      </c>
      <c r="B11665">
        <v>41.312446999999999</v>
      </c>
      <c r="C11665">
        <v>0.27109529999999998</v>
      </c>
      <c r="D11665">
        <v>-2.3805164E-2</v>
      </c>
      <c r="E11665">
        <v>4.5902710000000004</v>
      </c>
      <c r="F11665">
        <f t="shared" si="364"/>
        <v>9.036509999999999E-2</v>
      </c>
      <c r="G11665">
        <f t="shared" si="365"/>
        <v>4.4772506222222219</v>
      </c>
    </row>
    <row r="11666" spans="1:7" x14ac:dyDescent="0.3">
      <c r="A11666">
        <v>116.61000061035099</v>
      </c>
      <c r="B11666">
        <v>41.304830000000003</v>
      </c>
      <c r="C11666">
        <v>0.27104200000000001</v>
      </c>
      <c r="D11666">
        <v>5.4324604999999998E-2</v>
      </c>
      <c r="E11666">
        <v>4.5894246000000001</v>
      </c>
      <c r="F11666">
        <f t="shared" si="364"/>
        <v>9.0347333333333335E-2</v>
      </c>
      <c r="G11666">
        <f t="shared" si="365"/>
        <v>4.4764042888888893</v>
      </c>
    </row>
    <row r="11667" spans="1:7" x14ac:dyDescent="0.3">
      <c r="A11667">
        <v>116.620002746582</v>
      </c>
      <c r="B11667">
        <v>41.363880000000002</v>
      </c>
      <c r="C11667">
        <v>0.27090868000000001</v>
      </c>
      <c r="D11667">
        <v>0.21546725999999999</v>
      </c>
      <c r="E11667">
        <v>4.5959859999999999</v>
      </c>
      <c r="F11667">
        <f t="shared" si="364"/>
        <v>9.0302893333333342E-2</v>
      </c>
      <c r="G11667">
        <f t="shared" si="365"/>
        <v>4.4829654000000003</v>
      </c>
    </row>
    <row r="11668" spans="1:7" x14ac:dyDescent="0.3">
      <c r="A11668">
        <v>116.629997253417</v>
      </c>
      <c r="B11668">
        <v>41.384833999999998</v>
      </c>
      <c r="C11668">
        <v>0.27090868000000001</v>
      </c>
      <c r="D11668">
        <v>0.24232437000000001</v>
      </c>
      <c r="E11668">
        <v>4.5983143000000002</v>
      </c>
      <c r="F11668">
        <f t="shared" si="364"/>
        <v>9.0302893333333342E-2</v>
      </c>
      <c r="G11668">
        <f t="shared" si="365"/>
        <v>4.4852936222222217</v>
      </c>
    </row>
    <row r="11669" spans="1:7" x14ac:dyDescent="0.3">
      <c r="A11669">
        <v>116.639999389648</v>
      </c>
      <c r="B11669">
        <v>41.32197</v>
      </c>
      <c r="C11669">
        <v>0.27090868000000001</v>
      </c>
      <c r="D11669">
        <v>0.26918145999999998</v>
      </c>
      <c r="E11669">
        <v>4.5913295999999999</v>
      </c>
      <c r="F11669">
        <f t="shared" si="364"/>
        <v>9.0302893333333342E-2</v>
      </c>
      <c r="G11669">
        <f t="shared" si="365"/>
        <v>4.4783087333333329</v>
      </c>
    </row>
    <row r="11670" spans="1:7" x14ac:dyDescent="0.3">
      <c r="A11670">
        <v>116.650001525878</v>
      </c>
      <c r="B11670">
        <v>41.377212999999998</v>
      </c>
      <c r="C11670">
        <v>0.27090868000000001</v>
      </c>
      <c r="D11670">
        <v>0.28261003000000001</v>
      </c>
      <c r="E11670">
        <v>4.5974674000000002</v>
      </c>
      <c r="F11670">
        <f t="shared" si="364"/>
        <v>9.0302893333333342E-2</v>
      </c>
      <c r="G11670">
        <f t="shared" si="365"/>
        <v>4.4844468444444443</v>
      </c>
    </row>
    <row r="11671" spans="1:7" x14ac:dyDescent="0.3">
      <c r="A11671">
        <v>116.66000366210901</v>
      </c>
      <c r="B11671">
        <v>41.333399999999997</v>
      </c>
      <c r="C11671">
        <v>0.27090868000000001</v>
      </c>
      <c r="D11671">
        <v>0.30946713999999997</v>
      </c>
      <c r="E11671">
        <v>4.5925994000000001</v>
      </c>
      <c r="F11671">
        <f t="shared" si="364"/>
        <v>9.0302893333333342E-2</v>
      </c>
      <c r="G11671">
        <f t="shared" si="365"/>
        <v>4.4795787333333328</v>
      </c>
    </row>
    <row r="11672" spans="1:7" x14ac:dyDescent="0.3">
      <c r="A11672">
        <v>116.669998168945</v>
      </c>
      <c r="B11672">
        <v>41.342925999999999</v>
      </c>
      <c r="C11672">
        <v>0.27090868000000001</v>
      </c>
      <c r="D11672">
        <v>0.33632424</v>
      </c>
      <c r="E11672">
        <v>4.5936579999999996</v>
      </c>
      <c r="F11672">
        <f t="shared" si="364"/>
        <v>9.0302893333333342E-2</v>
      </c>
      <c r="G11672">
        <f t="shared" si="365"/>
        <v>4.4806371777777771</v>
      </c>
    </row>
    <row r="11673" spans="1:7" x14ac:dyDescent="0.3">
      <c r="A11673">
        <v>116.680000305175</v>
      </c>
      <c r="B11673">
        <v>41.333399999999997</v>
      </c>
      <c r="C11673">
        <v>0.27090868000000001</v>
      </c>
      <c r="D11673">
        <v>0.36318135000000001</v>
      </c>
      <c r="E11673">
        <v>4.5925994000000001</v>
      </c>
      <c r="F11673">
        <f t="shared" si="364"/>
        <v>9.0302893333333342E-2</v>
      </c>
      <c r="G11673">
        <f t="shared" si="365"/>
        <v>4.4795787333333328</v>
      </c>
    </row>
    <row r="11674" spans="1:7" x14ac:dyDescent="0.3">
      <c r="A11674">
        <v>116.69000244140599</v>
      </c>
      <c r="B11674">
        <v>41.299114000000003</v>
      </c>
      <c r="C11674">
        <v>0.27090868000000001</v>
      </c>
      <c r="D11674">
        <v>0.39003845999999998</v>
      </c>
      <c r="E11674">
        <v>4.5887900000000004</v>
      </c>
      <c r="F11674">
        <f t="shared" si="364"/>
        <v>9.0302893333333342E-2</v>
      </c>
      <c r="G11674">
        <f t="shared" si="365"/>
        <v>4.4757691777777779</v>
      </c>
    </row>
    <row r="11675" spans="1:7" x14ac:dyDescent="0.3">
      <c r="A11675">
        <v>116.699996948242</v>
      </c>
      <c r="B11675">
        <v>41.365783999999998</v>
      </c>
      <c r="C11675">
        <v>0.27096199999999998</v>
      </c>
      <c r="D11675">
        <v>0.3607398</v>
      </c>
      <c r="E11675">
        <v>4.5961976</v>
      </c>
      <c r="F11675">
        <f t="shared" si="364"/>
        <v>9.032066666666666E-2</v>
      </c>
      <c r="G11675">
        <f t="shared" si="365"/>
        <v>4.483176955555555</v>
      </c>
    </row>
    <row r="11676" spans="1:7" x14ac:dyDescent="0.3">
      <c r="A11676">
        <v>116.709999084472</v>
      </c>
      <c r="B11676">
        <v>41.302925000000002</v>
      </c>
      <c r="C11676">
        <v>0.2713219</v>
      </c>
      <c r="D11676">
        <v>2.014283E-2</v>
      </c>
      <c r="E11676">
        <v>4.5892134000000002</v>
      </c>
      <c r="F11676">
        <f t="shared" si="364"/>
        <v>9.044063333333334E-2</v>
      </c>
      <c r="G11676">
        <f t="shared" si="365"/>
        <v>4.4761926222222224</v>
      </c>
    </row>
    <row r="11677" spans="1:7" x14ac:dyDescent="0.3">
      <c r="A11677">
        <v>116.720001220703</v>
      </c>
      <c r="B11677">
        <v>41.369594999999997</v>
      </c>
      <c r="C11677">
        <v>0.27129524999999999</v>
      </c>
      <c r="D11677">
        <v>4.4558383999999999E-2</v>
      </c>
      <c r="E11677">
        <v>4.5966209999999998</v>
      </c>
      <c r="F11677">
        <f t="shared" si="364"/>
        <v>9.0431749999999991E-2</v>
      </c>
      <c r="G11677">
        <f t="shared" si="365"/>
        <v>4.4836003999999994</v>
      </c>
    </row>
    <row r="11678" spans="1:7" x14ac:dyDescent="0.3">
      <c r="A11678">
        <v>116.730003356933</v>
      </c>
      <c r="B11678">
        <v>41.396262999999998</v>
      </c>
      <c r="C11678">
        <v>0.27116193999999999</v>
      </c>
      <c r="D11678">
        <v>0.19227248</v>
      </c>
      <c r="E11678">
        <v>4.5995840000000001</v>
      </c>
      <c r="F11678">
        <f t="shared" si="364"/>
        <v>9.038731333333333E-2</v>
      </c>
      <c r="G11678">
        <f t="shared" si="365"/>
        <v>4.4865635111111111</v>
      </c>
    </row>
    <row r="11679" spans="1:7" x14ac:dyDescent="0.3">
      <c r="A11679">
        <v>116.73999786376901</v>
      </c>
      <c r="B11679">
        <v>41.358165999999997</v>
      </c>
      <c r="C11679">
        <v>0.27113530000000002</v>
      </c>
      <c r="D11679">
        <v>0.25941523999999999</v>
      </c>
      <c r="E11679">
        <v>4.595351</v>
      </c>
      <c r="F11679">
        <f t="shared" si="364"/>
        <v>9.0378433333333341E-2</v>
      </c>
      <c r="G11679">
        <f t="shared" si="365"/>
        <v>4.4823305111111109</v>
      </c>
    </row>
    <row r="11680" spans="1:7" x14ac:dyDescent="0.3">
      <c r="A11680">
        <v>116.75</v>
      </c>
      <c r="B11680">
        <v>41.417217000000001</v>
      </c>
      <c r="C11680">
        <v>0.27114862000000001</v>
      </c>
      <c r="D11680">
        <v>0.27162301999999999</v>
      </c>
      <c r="E11680">
        <v>4.6019125000000001</v>
      </c>
      <c r="F11680">
        <f t="shared" si="364"/>
        <v>9.0382873333333336E-2</v>
      </c>
      <c r="G11680">
        <f t="shared" si="365"/>
        <v>4.4888917333333334</v>
      </c>
    </row>
    <row r="11681" spans="1:7" x14ac:dyDescent="0.3">
      <c r="A11681">
        <v>116.76000213623</v>
      </c>
      <c r="B11681">
        <v>41.363880000000002</v>
      </c>
      <c r="C11681">
        <v>0.27114862000000001</v>
      </c>
      <c r="D11681">
        <v>0.29848012000000002</v>
      </c>
      <c r="E11681">
        <v>4.5959859999999999</v>
      </c>
      <c r="F11681">
        <f t="shared" si="364"/>
        <v>9.0382873333333336E-2</v>
      </c>
      <c r="G11681">
        <f t="shared" si="365"/>
        <v>4.4829654000000003</v>
      </c>
    </row>
    <row r="11682" spans="1:7" x14ac:dyDescent="0.3">
      <c r="A11682">
        <v>116.76999664306599</v>
      </c>
      <c r="B11682">
        <v>41.381022999999999</v>
      </c>
      <c r="C11682">
        <v>0.27114862000000001</v>
      </c>
      <c r="D11682">
        <v>0.32533722999999998</v>
      </c>
      <c r="E11682">
        <v>4.5978909999999997</v>
      </c>
      <c r="F11682">
        <f t="shared" si="364"/>
        <v>9.0382873333333336E-2</v>
      </c>
      <c r="G11682">
        <f t="shared" si="365"/>
        <v>4.4848701777777773</v>
      </c>
    </row>
    <row r="11683" spans="1:7" x14ac:dyDescent="0.3">
      <c r="A11683">
        <v>116.77999877929599</v>
      </c>
      <c r="B11683">
        <v>41.373404999999998</v>
      </c>
      <c r="C11683">
        <v>0.27114862000000001</v>
      </c>
      <c r="D11683">
        <v>0.35219433999999999</v>
      </c>
      <c r="E11683">
        <v>4.5970445</v>
      </c>
      <c r="F11683">
        <f t="shared" si="364"/>
        <v>9.0382873333333336E-2</v>
      </c>
      <c r="G11683">
        <f t="shared" si="365"/>
        <v>4.4840237333333333</v>
      </c>
    </row>
    <row r="11684" spans="1:7" x14ac:dyDescent="0.3">
      <c r="A11684">
        <v>116.790000915527</v>
      </c>
      <c r="B11684">
        <v>41.318159999999999</v>
      </c>
      <c r="C11684">
        <v>0.27114862000000001</v>
      </c>
      <c r="D11684">
        <v>0.37905145000000001</v>
      </c>
      <c r="E11684">
        <v>4.5909060000000004</v>
      </c>
      <c r="F11684">
        <f t="shared" si="364"/>
        <v>9.0382873333333336E-2</v>
      </c>
      <c r="G11684">
        <f t="shared" si="365"/>
        <v>4.4778853999999999</v>
      </c>
    </row>
    <row r="11685" spans="1:7" x14ac:dyDescent="0.3">
      <c r="A11685">
        <v>116.800003051757</v>
      </c>
      <c r="B11685">
        <v>41.361977000000003</v>
      </c>
      <c r="C11685">
        <v>0.27114862000000001</v>
      </c>
      <c r="D11685">
        <v>0.40590854999999998</v>
      </c>
      <c r="E11685">
        <v>4.5957746999999998</v>
      </c>
      <c r="F11685">
        <f t="shared" si="364"/>
        <v>9.0382873333333336E-2</v>
      </c>
      <c r="G11685">
        <f t="shared" si="365"/>
        <v>4.4827539555555553</v>
      </c>
    </row>
    <row r="11686" spans="1:7" x14ac:dyDescent="0.3">
      <c r="A11686">
        <v>116.809997558593</v>
      </c>
      <c r="B11686">
        <v>41.320070000000001</v>
      </c>
      <c r="C11686">
        <v>0.27114862000000001</v>
      </c>
      <c r="D11686">
        <v>0.41933712000000001</v>
      </c>
      <c r="E11686">
        <v>4.5911182999999998</v>
      </c>
      <c r="F11686">
        <f t="shared" si="364"/>
        <v>9.0382873333333336E-2</v>
      </c>
      <c r="G11686">
        <f t="shared" si="365"/>
        <v>4.4780976222222222</v>
      </c>
    </row>
    <row r="11687" spans="1:7" x14ac:dyDescent="0.3">
      <c r="A11687">
        <v>116.81999969482401</v>
      </c>
      <c r="B11687">
        <v>41.331496999999999</v>
      </c>
      <c r="C11687">
        <v>0.27145522999999999</v>
      </c>
      <c r="D11687">
        <v>0.14954527000000001</v>
      </c>
      <c r="E11687">
        <v>4.5923876999999997</v>
      </c>
      <c r="F11687">
        <f t="shared" si="364"/>
        <v>9.0485076666666664E-2</v>
      </c>
      <c r="G11687">
        <f t="shared" si="365"/>
        <v>4.4793672888888887</v>
      </c>
    </row>
    <row r="11688" spans="1:7" x14ac:dyDescent="0.3">
      <c r="A11688">
        <v>116.83000183105401</v>
      </c>
      <c r="B11688">
        <v>41.377212999999998</v>
      </c>
      <c r="C11688">
        <v>0.27164185000000002</v>
      </c>
      <c r="D11688">
        <v>-4.9441494000000002E-2</v>
      </c>
      <c r="E11688">
        <v>4.5974674000000002</v>
      </c>
      <c r="F11688">
        <f t="shared" si="364"/>
        <v>9.0547283333333339E-2</v>
      </c>
      <c r="G11688">
        <f t="shared" si="365"/>
        <v>4.4844468444444443</v>
      </c>
    </row>
    <row r="11689" spans="1:7" x14ac:dyDescent="0.3">
      <c r="A11689">
        <v>116.83999633789</v>
      </c>
      <c r="B11689">
        <v>41.388640000000002</v>
      </c>
      <c r="C11689">
        <v>0.27153522000000002</v>
      </c>
      <c r="D11689">
        <v>8.4844045000000007E-2</v>
      </c>
      <c r="E11689">
        <v>4.5987372000000004</v>
      </c>
      <c r="F11689">
        <f t="shared" si="364"/>
        <v>9.0511740000000007E-2</v>
      </c>
      <c r="G11689">
        <f t="shared" si="365"/>
        <v>4.4857165111111108</v>
      </c>
    </row>
    <row r="11690" spans="1:7" x14ac:dyDescent="0.3">
      <c r="A11690">
        <v>116.84999847412099</v>
      </c>
      <c r="B11690">
        <v>41.447690000000001</v>
      </c>
      <c r="C11690">
        <v>0.27146854999999998</v>
      </c>
      <c r="D11690">
        <v>0.17884393000000001</v>
      </c>
      <c r="E11690">
        <v>4.6052985</v>
      </c>
      <c r="F11690">
        <f t="shared" si="364"/>
        <v>9.0489516666666658E-2</v>
      </c>
      <c r="G11690">
        <f t="shared" si="365"/>
        <v>4.4922776222222218</v>
      </c>
    </row>
    <row r="11691" spans="1:7" x14ac:dyDescent="0.3">
      <c r="A11691">
        <v>116.86000061035099</v>
      </c>
      <c r="B11691">
        <v>41.394359999999999</v>
      </c>
      <c r="C11691">
        <v>0.27146854999999998</v>
      </c>
      <c r="D11691">
        <v>0.20570104</v>
      </c>
      <c r="E11691">
        <v>4.5993729999999999</v>
      </c>
      <c r="F11691">
        <f t="shared" si="364"/>
        <v>9.0489516666666658E-2</v>
      </c>
      <c r="G11691">
        <f t="shared" si="365"/>
        <v>4.4863520666666661</v>
      </c>
    </row>
    <row r="11692" spans="1:7" x14ac:dyDescent="0.3">
      <c r="A11692">
        <v>116.870002746582</v>
      </c>
      <c r="B11692">
        <v>41.403880000000001</v>
      </c>
      <c r="C11692">
        <v>0.27146854999999998</v>
      </c>
      <c r="D11692">
        <v>0.23255814999999999</v>
      </c>
      <c r="E11692">
        <v>4.6004304999999999</v>
      </c>
      <c r="F11692">
        <f t="shared" si="364"/>
        <v>9.0489516666666658E-2</v>
      </c>
      <c r="G11692">
        <f t="shared" si="365"/>
        <v>4.4874098444444446</v>
      </c>
    </row>
    <row r="11693" spans="1:7" x14ac:dyDescent="0.3">
      <c r="A11693">
        <v>116.879997253417</v>
      </c>
      <c r="B11693">
        <v>41.422930000000001</v>
      </c>
      <c r="C11693">
        <v>0.27146854999999998</v>
      </c>
      <c r="D11693">
        <v>0.25941523999999999</v>
      </c>
      <c r="E11693">
        <v>4.6025470000000004</v>
      </c>
      <c r="F11693">
        <f t="shared" si="364"/>
        <v>9.0489516666666658E-2</v>
      </c>
      <c r="G11693">
        <f t="shared" si="365"/>
        <v>4.4895265111111113</v>
      </c>
    </row>
    <row r="11694" spans="1:7" x14ac:dyDescent="0.3">
      <c r="A11694">
        <v>116.889999389648</v>
      </c>
      <c r="B11694">
        <v>41.398167000000001</v>
      </c>
      <c r="C11694">
        <v>0.27146854999999998</v>
      </c>
      <c r="D11694">
        <v>0.27284380000000003</v>
      </c>
      <c r="E11694">
        <v>4.5997953000000003</v>
      </c>
      <c r="F11694">
        <f t="shared" si="364"/>
        <v>9.0489516666666658E-2</v>
      </c>
      <c r="G11694">
        <f t="shared" si="365"/>
        <v>4.4867750666666666</v>
      </c>
    </row>
    <row r="11695" spans="1:7" x14ac:dyDescent="0.3">
      <c r="A11695">
        <v>116.900001525878</v>
      </c>
      <c r="B11695">
        <v>41.440075</v>
      </c>
      <c r="C11695">
        <v>0.27146854999999998</v>
      </c>
      <c r="D11695">
        <v>0.29970091999999998</v>
      </c>
      <c r="E11695">
        <v>4.6044520000000002</v>
      </c>
      <c r="F11695">
        <f t="shared" si="364"/>
        <v>9.0489516666666658E-2</v>
      </c>
      <c r="G11695">
        <f t="shared" si="365"/>
        <v>4.4914315111111112</v>
      </c>
    </row>
    <row r="11696" spans="1:7" x14ac:dyDescent="0.3">
      <c r="A11696">
        <v>116.91000366210901</v>
      </c>
      <c r="B11696">
        <v>41.386738000000001</v>
      </c>
      <c r="C11696">
        <v>0.27148187000000001</v>
      </c>
      <c r="D11696">
        <v>0.31190869999999998</v>
      </c>
      <c r="E11696">
        <v>4.5985255</v>
      </c>
      <c r="F11696">
        <f t="shared" si="364"/>
        <v>9.0493956666666667E-2</v>
      </c>
      <c r="G11696">
        <f t="shared" si="365"/>
        <v>4.4855051777777781</v>
      </c>
    </row>
    <row r="11697" spans="1:7" x14ac:dyDescent="0.3">
      <c r="A11697">
        <v>116.919998168945</v>
      </c>
      <c r="B11697">
        <v>41.405790000000003</v>
      </c>
      <c r="C11697">
        <v>0.27148187000000001</v>
      </c>
      <c r="D11697">
        <v>0.33876580000000001</v>
      </c>
      <c r="E11697">
        <v>4.6006426999999999</v>
      </c>
      <c r="F11697">
        <f t="shared" si="364"/>
        <v>9.0493956666666667E-2</v>
      </c>
      <c r="G11697">
        <f t="shared" si="365"/>
        <v>4.4876220666666669</v>
      </c>
    </row>
    <row r="11698" spans="1:7" x14ac:dyDescent="0.3">
      <c r="A11698">
        <v>116.930000305175</v>
      </c>
      <c r="B11698">
        <v>41.390549999999998</v>
      </c>
      <c r="C11698">
        <v>0.27148187000000001</v>
      </c>
      <c r="D11698">
        <v>0.36562289999999997</v>
      </c>
      <c r="E11698">
        <v>4.5989490000000002</v>
      </c>
      <c r="F11698">
        <f t="shared" si="364"/>
        <v>9.0493956666666667E-2</v>
      </c>
      <c r="G11698">
        <f t="shared" si="365"/>
        <v>4.4859287333333331</v>
      </c>
    </row>
    <row r="11699" spans="1:7" x14ac:dyDescent="0.3">
      <c r="A11699">
        <v>116.94000244140599</v>
      </c>
      <c r="B11699">
        <v>41.354354999999998</v>
      </c>
      <c r="C11699">
        <v>0.27148187000000001</v>
      </c>
      <c r="D11699">
        <v>0.39248001999999999</v>
      </c>
      <c r="E11699">
        <v>4.5949280000000003</v>
      </c>
      <c r="F11699">
        <f t="shared" si="364"/>
        <v>9.0493956666666667E-2</v>
      </c>
      <c r="G11699">
        <f t="shared" si="365"/>
        <v>4.4819070666666665</v>
      </c>
    </row>
    <row r="11700" spans="1:7" x14ac:dyDescent="0.3">
      <c r="A11700">
        <v>116.949996948242</v>
      </c>
      <c r="B11700">
        <v>41.417217000000001</v>
      </c>
      <c r="C11700">
        <v>0.27148187000000001</v>
      </c>
      <c r="D11700">
        <v>0.41933712000000001</v>
      </c>
      <c r="E11700">
        <v>4.6019125000000001</v>
      </c>
      <c r="F11700">
        <f t="shared" si="364"/>
        <v>9.0493956666666667E-2</v>
      </c>
      <c r="G11700">
        <f t="shared" si="365"/>
        <v>4.4888917333333334</v>
      </c>
    </row>
    <row r="11701" spans="1:7" x14ac:dyDescent="0.3">
      <c r="A11701">
        <v>116.959999084472</v>
      </c>
      <c r="B11701">
        <v>41.367690000000003</v>
      </c>
      <c r="C11701">
        <v>0.27172180000000001</v>
      </c>
      <c r="D11701">
        <v>0.20814260000000001</v>
      </c>
      <c r="E11701">
        <v>4.5964093000000004</v>
      </c>
      <c r="F11701">
        <f t="shared" si="364"/>
        <v>9.0573933333333342E-2</v>
      </c>
      <c r="G11701">
        <f t="shared" si="365"/>
        <v>4.4833887333333333</v>
      </c>
    </row>
    <row r="11702" spans="1:7" x14ac:dyDescent="0.3">
      <c r="A11702">
        <v>116.970001220703</v>
      </c>
      <c r="B11702">
        <v>41.411503000000003</v>
      </c>
      <c r="C11702">
        <v>0.27204173999999998</v>
      </c>
      <c r="D11702">
        <v>-0.11902582</v>
      </c>
      <c r="E11702">
        <v>4.6012773999999999</v>
      </c>
      <c r="F11702">
        <f t="shared" si="364"/>
        <v>9.0680579999999997E-2</v>
      </c>
      <c r="G11702">
        <f t="shared" si="365"/>
        <v>4.4882568444444448</v>
      </c>
    </row>
    <row r="11703" spans="1:7" x14ac:dyDescent="0.3">
      <c r="A11703">
        <v>116.980003356933</v>
      </c>
      <c r="B11703">
        <v>41.485785999999997</v>
      </c>
      <c r="C11703">
        <v>0.27198842000000001</v>
      </c>
      <c r="D11703">
        <v>-6.6532380000000002E-2</v>
      </c>
      <c r="E11703">
        <v>4.6095313999999998</v>
      </c>
      <c r="F11703">
        <f t="shared" si="364"/>
        <v>9.0662806666666665E-2</v>
      </c>
      <c r="G11703">
        <f t="shared" si="365"/>
        <v>4.4965105111111106</v>
      </c>
    </row>
    <row r="11704" spans="1:7" x14ac:dyDescent="0.3">
      <c r="A11704">
        <v>116.98999786376901</v>
      </c>
      <c r="B11704">
        <v>41.485785999999997</v>
      </c>
      <c r="C11704">
        <v>0.27190842999999998</v>
      </c>
      <c r="D11704">
        <v>4.0896050000000003E-2</v>
      </c>
      <c r="E11704">
        <v>4.6095313999999998</v>
      </c>
      <c r="F11704">
        <f t="shared" si="364"/>
        <v>9.0636143333333322E-2</v>
      </c>
      <c r="G11704">
        <f t="shared" si="365"/>
        <v>4.4965105111111106</v>
      </c>
    </row>
    <row r="11705" spans="1:7" x14ac:dyDescent="0.3">
      <c r="A11705">
        <v>117</v>
      </c>
      <c r="B11705">
        <v>41.544837999999999</v>
      </c>
      <c r="C11705">
        <v>0.27192175000000002</v>
      </c>
      <c r="D11705">
        <v>6.6532380000000002E-2</v>
      </c>
      <c r="E11705">
        <v>4.6160927000000003</v>
      </c>
      <c r="F11705">
        <f t="shared" si="364"/>
        <v>9.0640583333333344E-2</v>
      </c>
      <c r="G11705">
        <f t="shared" si="365"/>
        <v>4.5030718444444444</v>
      </c>
    </row>
    <row r="11706" spans="1:7" x14ac:dyDescent="0.3">
      <c r="A11706">
        <v>117.01000213623</v>
      </c>
      <c r="B11706">
        <v>41.489597000000003</v>
      </c>
      <c r="C11706">
        <v>0.27192175000000002</v>
      </c>
      <c r="D11706">
        <v>9.3389490000000006E-2</v>
      </c>
      <c r="E11706">
        <v>4.6099550000000002</v>
      </c>
      <c r="F11706">
        <f t="shared" si="364"/>
        <v>9.0640583333333344E-2</v>
      </c>
      <c r="G11706">
        <f t="shared" si="365"/>
        <v>4.4969339555555559</v>
      </c>
    </row>
    <row r="11707" spans="1:7" x14ac:dyDescent="0.3">
      <c r="A11707">
        <v>117.01999664306599</v>
      </c>
      <c r="B11707">
        <v>41.514361999999998</v>
      </c>
      <c r="C11707">
        <v>0.27192175000000002</v>
      </c>
      <c r="D11707">
        <v>0.1202466</v>
      </c>
      <c r="E11707">
        <v>4.6127067000000004</v>
      </c>
      <c r="F11707">
        <f t="shared" si="364"/>
        <v>9.0640583333333344E-2</v>
      </c>
      <c r="G11707">
        <f t="shared" si="365"/>
        <v>4.4996856222222217</v>
      </c>
    </row>
    <row r="11708" spans="1:7" x14ac:dyDescent="0.3">
      <c r="A11708">
        <v>117.02999877929599</v>
      </c>
      <c r="B11708">
        <v>41.516266000000002</v>
      </c>
      <c r="C11708">
        <v>0.27193508</v>
      </c>
      <c r="D11708">
        <v>0.14710371</v>
      </c>
      <c r="E11708">
        <v>4.6129179999999996</v>
      </c>
      <c r="F11708">
        <f t="shared" si="364"/>
        <v>9.064502666666667E-2</v>
      </c>
      <c r="G11708">
        <f t="shared" si="365"/>
        <v>4.4998971777777781</v>
      </c>
    </row>
    <row r="11709" spans="1:7" x14ac:dyDescent="0.3">
      <c r="A11709">
        <v>117.040000915527</v>
      </c>
      <c r="B11709">
        <v>41.451500000000003</v>
      </c>
      <c r="C11709">
        <v>0.27193508</v>
      </c>
      <c r="D11709">
        <v>0.15931149</v>
      </c>
      <c r="E11709">
        <v>4.6057220000000001</v>
      </c>
      <c r="F11709">
        <f t="shared" si="364"/>
        <v>9.064502666666667E-2</v>
      </c>
      <c r="G11709">
        <f t="shared" si="365"/>
        <v>4.4927009555555557</v>
      </c>
    </row>
    <row r="11710" spans="1:7" x14ac:dyDescent="0.3">
      <c r="A11710">
        <v>117.050003051757</v>
      </c>
      <c r="B11710">
        <v>41.504837000000002</v>
      </c>
      <c r="C11710">
        <v>0.27193508</v>
      </c>
      <c r="D11710">
        <v>0.17274004000000001</v>
      </c>
      <c r="E11710">
        <v>4.6116479999999997</v>
      </c>
      <c r="F11710">
        <f t="shared" si="364"/>
        <v>9.064502666666667E-2</v>
      </c>
      <c r="G11710">
        <f t="shared" si="365"/>
        <v>4.4986272888888887</v>
      </c>
    </row>
    <row r="11711" spans="1:7" x14ac:dyDescent="0.3">
      <c r="A11711">
        <v>117.059997558593</v>
      </c>
      <c r="B11711">
        <v>41.453403000000002</v>
      </c>
      <c r="C11711">
        <v>0.27193508</v>
      </c>
      <c r="D11711">
        <v>0.19959715</v>
      </c>
      <c r="E11711">
        <v>4.6059330000000003</v>
      </c>
      <c r="F11711">
        <f t="shared" si="364"/>
        <v>9.064502666666667E-2</v>
      </c>
      <c r="G11711">
        <f t="shared" si="365"/>
        <v>4.4929123999999998</v>
      </c>
    </row>
    <row r="11712" spans="1:7" x14ac:dyDescent="0.3">
      <c r="A11712">
        <v>117.06999969482401</v>
      </c>
      <c r="B11712">
        <v>41.464840000000002</v>
      </c>
      <c r="C11712">
        <v>0.27194843000000002</v>
      </c>
      <c r="D11712">
        <v>0.21180493</v>
      </c>
      <c r="E11712">
        <v>4.6072034999999998</v>
      </c>
      <c r="F11712">
        <f t="shared" si="364"/>
        <v>9.0649476666666673E-2</v>
      </c>
      <c r="G11712">
        <f t="shared" si="365"/>
        <v>4.4941831777777779</v>
      </c>
    </row>
    <row r="11713" spans="1:7" x14ac:dyDescent="0.3">
      <c r="A11713">
        <v>117.08000183105401</v>
      </c>
      <c r="B11713">
        <v>41.464840000000002</v>
      </c>
      <c r="C11713">
        <v>0.27196175</v>
      </c>
      <c r="D11713">
        <v>0.22401270000000001</v>
      </c>
      <c r="E11713">
        <v>4.6072034999999998</v>
      </c>
      <c r="F11713">
        <f t="shared" si="364"/>
        <v>9.0653916666666667E-2</v>
      </c>
      <c r="G11713">
        <f t="shared" si="365"/>
        <v>4.4941831777777779</v>
      </c>
    </row>
    <row r="11714" spans="1:7" x14ac:dyDescent="0.3">
      <c r="A11714">
        <v>117.08999633789</v>
      </c>
      <c r="B11714">
        <v>41.419119999999999</v>
      </c>
      <c r="C11714">
        <v>0.27197506999999999</v>
      </c>
      <c r="D11714">
        <v>0.23744125999999999</v>
      </c>
      <c r="E11714">
        <v>4.6021236999999999</v>
      </c>
      <c r="F11714">
        <f t="shared" si="364"/>
        <v>9.0658356666666662E-2</v>
      </c>
      <c r="G11714">
        <f t="shared" si="365"/>
        <v>4.4891031777777775</v>
      </c>
    </row>
    <row r="11715" spans="1:7" x14ac:dyDescent="0.3">
      <c r="A11715">
        <v>117.09999847412099</v>
      </c>
      <c r="B11715">
        <v>41.483882999999999</v>
      </c>
      <c r="C11715">
        <v>0.27200173999999999</v>
      </c>
      <c r="D11715">
        <v>0.23499970000000001</v>
      </c>
      <c r="E11715">
        <v>4.6093200000000003</v>
      </c>
      <c r="F11715">
        <f t="shared" si="364"/>
        <v>9.0667246666666659E-2</v>
      </c>
      <c r="G11715">
        <f t="shared" si="365"/>
        <v>4.4962990666666665</v>
      </c>
    </row>
    <row r="11716" spans="1:7" x14ac:dyDescent="0.3">
      <c r="A11716">
        <v>117.11000061035099</v>
      </c>
      <c r="B11716">
        <v>41.461024999999999</v>
      </c>
      <c r="C11716">
        <v>0.27201505999999998</v>
      </c>
      <c r="D11716">
        <v>0.24842826000000001</v>
      </c>
      <c r="E11716">
        <v>4.6067805000000002</v>
      </c>
      <c r="F11716">
        <f t="shared" si="364"/>
        <v>9.0671686666666654E-2</v>
      </c>
      <c r="G11716">
        <f t="shared" si="365"/>
        <v>4.4937592888888886</v>
      </c>
    </row>
    <row r="11717" spans="1:7" x14ac:dyDescent="0.3">
      <c r="A11717">
        <v>117.120002746582</v>
      </c>
      <c r="B11717">
        <v>41.447690000000001</v>
      </c>
      <c r="C11717">
        <v>0.2720284</v>
      </c>
      <c r="D11717">
        <v>0.26063603000000002</v>
      </c>
      <c r="E11717">
        <v>4.6052985</v>
      </c>
      <c r="F11717">
        <f t="shared" si="364"/>
        <v>9.0676133333333339E-2</v>
      </c>
      <c r="G11717">
        <f t="shared" si="365"/>
        <v>4.4922776222222218</v>
      </c>
    </row>
    <row r="11718" spans="1:7" x14ac:dyDescent="0.3">
      <c r="A11718">
        <v>117.129997253417</v>
      </c>
      <c r="B11718">
        <v>41.464840000000002</v>
      </c>
      <c r="C11718">
        <v>0.27205509999999999</v>
      </c>
      <c r="D11718">
        <v>0.24476592</v>
      </c>
      <c r="E11718">
        <v>4.6072034999999998</v>
      </c>
      <c r="F11718">
        <f t="shared" ref="F11718:F11781" si="366">C11718/3</f>
        <v>9.0685033333333331E-2</v>
      </c>
      <c r="G11718">
        <f t="shared" ref="G11718:G11781" si="367">(B11718-$B$5)/9</f>
        <v>4.4941831777777779</v>
      </c>
    </row>
    <row r="11719" spans="1:7" x14ac:dyDescent="0.3">
      <c r="A11719">
        <v>117.139999389648</v>
      </c>
      <c r="B11719">
        <v>41.422930000000001</v>
      </c>
      <c r="C11719">
        <v>0.27209507999999999</v>
      </c>
      <c r="D11719">
        <v>0.24232437000000001</v>
      </c>
      <c r="E11719">
        <v>4.6025470000000004</v>
      </c>
      <c r="F11719">
        <f t="shared" si="366"/>
        <v>9.0698359999999992E-2</v>
      </c>
      <c r="G11719">
        <f t="shared" si="367"/>
        <v>4.4895265111111113</v>
      </c>
    </row>
    <row r="11720" spans="1:7" x14ac:dyDescent="0.3">
      <c r="A11720">
        <v>117.150001525878</v>
      </c>
      <c r="B11720">
        <v>41.455314999999999</v>
      </c>
      <c r="C11720">
        <v>0.27212173000000001</v>
      </c>
      <c r="D11720">
        <v>0.22645425999999999</v>
      </c>
      <c r="E11720">
        <v>4.6061453999999999</v>
      </c>
      <c r="F11720">
        <f t="shared" si="366"/>
        <v>9.070724333333334E-2</v>
      </c>
      <c r="G11720">
        <f t="shared" si="367"/>
        <v>4.493124844444444</v>
      </c>
    </row>
    <row r="11721" spans="1:7" x14ac:dyDescent="0.3">
      <c r="A11721">
        <v>117.16000366210901</v>
      </c>
      <c r="B11721">
        <v>41.419119999999999</v>
      </c>
      <c r="C11721">
        <v>0.27216172</v>
      </c>
      <c r="D11721">
        <v>0.20936336999999999</v>
      </c>
      <c r="E11721">
        <v>4.6021236999999999</v>
      </c>
      <c r="F11721">
        <f t="shared" si="366"/>
        <v>9.0720573333333332E-2</v>
      </c>
      <c r="G11721">
        <f t="shared" si="367"/>
        <v>4.4891031777777775</v>
      </c>
    </row>
    <row r="11722" spans="1:7" x14ac:dyDescent="0.3">
      <c r="A11722">
        <v>117.169998168945</v>
      </c>
      <c r="B11722">
        <v>41.434359999999998</v>
      </c>
      <c r="C11722">
        <v>0.2721884</v>
      </c>
      <c r="D11722">
        <v>0.20692182000000001</v>
      </c>
      <c r="E11722">
        <v>4.6038170000000003</v>
      </c>
      <c r="F11722">
        <f t="shared" si="366"/>
        <v>9.0729466666666661E-2</v>
      </c>
      <c r="G11722">
        <f t="shared" si="367"/>
        <v>4.4907965111111103</v>
      </c>
    </row>
    <row r="11723" spans="1:7" x14ac:dyDescent="0.3">
      <c r="A11723">
        <v>117.180000305175</v>
      </c>
      <c r="B11723">
        <v>41.474358000000002</v>
      </c>
      <c r="C11723">
        <v>0.27221504000000002</v>
      </c>
      <c r="D11723">
        <v>0.20448026</v>
      </c>
      <c r="E11723">
        <v>4.6082615999999996</v>
      </c>
      <c r="F11723">
        <f t="shared" si="366"/>
        <v>9.0738346666666678E-2</v>
      </c>
      <c r="G11723">
        <f t="shared" si="367"/>
        <v>4.4952407333333335</v>
      </c>
    </row>
    <row r="11724" spans="1:7" x14ac:dyDescent="0.3">
      <c r="A11724">
        <v>117.19000244140599</v>
      </c>
      <c r="B11724">
        <v>41.447690000000001</v>
      </c>
      <c r="C11724">
        <v>0.27222836</v>
      </c>
      <c r="D11724">
        <v>0.21668804</v>
      </c>
      <c r="E11724">
        <v>4.6052985</v>
      </c>
      <c r="F11724">
        <f t="shared" si="366"/>
        <v>9.0742786666666672E-2</v>
      </c>
      <c r="G11724">
        <f t="shared" si="367"/>
        <v>4.4922776222222218</v>
      </c>
    </row>
    <row r="11725" spans="1:7" x14ac:dyDescent="0.3">
      <c r="A11725">
        <v>117.199996948242</v>
      </c>
      <c r="B11725">
        <v>41.497219999999999</v>
      </c>
      <c r="C11725">
        <v>0.27224169999999998</v>
      </c>
      <c r="D11725">
        <v>0.22889581000000001</v>
      </c>
      <c r="E11725">
        <v>4.6108016999999997</v>
      </c>
      <c r="F11725">
        <f t="shared" si="366"/>
        <v>9.074723333333333E-2</v>
      </c>
      <c r="G11725">
        <f t="shared" si="367"/>
        <v>4.4977809555555552</v>
      </c>
    </row>
    <row r="11726" spans="1:7" x14ac:dyDescent="0.3">
      <c r="A11726">
        <v>117.209999084472</v>
      </c>
      <c r="B11726">
        <v>41.453403000000002</v>
      </c>
      <c r="C11726">
        <v>0.27226834999999999</v>
      </c>
      <c r="D11726">
        <v>0.22889581000000001</v>
      </c>
      <c r="E11726">
        <v>4.6059330000000003</v>
      </c>
      <c r="F11726">
        <f t="shared" si="366"/>
        <v>9.0756116666666664E-2</v>
      </c>
      <c r="G11726">
        <f t="shared" si="367"/>
        <v>4.4929123999999998</v>
      </c>
    </row>
    <row r="11727" spans="1:7" x14ac:dyDescent="0.3">
      <c r="A11727">
        <v>117.220001220703</v>
      </c>
      <c r="B11727">
        <v>41.46293</v>
      </c>
      <c r="C11727">
        <v>0.27229502999999999</v>
      </c>
      <c r="D11727">
        <v>0.22889581000000001</v>
      </c>
      <c r="E11727">
        <v>4.606992</v>
      </c>
      <c r="F11727">
        <f t="shared" si="366"/>
        <v>9.0765009999999993E-2</v>
      </c>
      <c r="G11727">
        <f t="shared" si="367"/>
        <v>4.4939709555555556</v>
      </c>
    </row>
    <row r="11728" spans="1:7" x14ac:dyDescent="0.3">
      <c r="A11728">
        <v>117.230003356933</v>
      </c>
      <c r="B11728">
        <v>41.489597000000003</v>
      </c>
      <c r="C11728">
        <v>0.27232167000000002</v>
      </c>
      <c r="D11728">
        <v>0.21302570000000001</v>
      </c>
      <c r="E11728">
        <v>4.6099550000000002</v>
      </c>
      <c r="F11728">
        <f t="shared" si="366"/>
        <v>9.077389000000001E-2</v>
      </c>
      <c r="G11728">
        <f t="shared" si="367"/>
        <v>4.4969339555555559</v>
      </c>
    </row>
    <row r="11729" spans="1:7" x14ac:dyDescent="0.3">
      <c r="A11729">
        <v>117.23999786376901</v>
      </c>
      <c r="B11729">
        <v>41.434359999999998</v>
      </c>
      <c r="C11729">
        <v>0.27233499999999999</v>
      </c>
      <c r="D11729">
        <v>0.22523348000000001</v>
      </c>
      <c r="E11729">
        <v>4.6038170000000003</v>
      </c>
      <c r="F11729">
        <f t="shared" si="366"/>
        <v>9.0778333333333336E-2</v>
      </c>
      <c r="G11729">
        <f t="shared" si="367"/>
        <v>4.4907965111111103</v>
      </c>
    </row>
    <row r="11730" spans="1:7" x14ac:dyDescent="0.3">
      <c r="A11730">
        <v>117.25</v>
      </c>
      <c r="B11730">
        <v>41.495310000000003</v>
      </c>
      <c r="C11730">
        <v>0.27234834000000002</v>
      </c>
      <c r="D11730">
        <v>0.23744125999999999</v>
      </c>
      <c r="E11730">
        <v>4.6105894999999997</v>
      </c>
      <c r="F11730">
        <f t="shared" si="366"/>
        <v>9.0782780000000007E-2</v>
      </c>
      <c r="G11730">
        <f t="shared" si="367"/>
        <v>4.4975687333333338</v>
      </c>
    </row>
    <row r="11731" spans="1:7" x14ac:dyDescent="0.3">
      <c r="A11731">
        <v>117.26000213623</v>
      </c>
      <c r="B11731">
        <v>41.457214</v>
      </c>
      <c r="C11731">
        <v>0.27236167</v>
      </c>
      <c r="D11731">
        <v>0.24964902999999999</v>
      </c>
      <c r="E11731">
        <v>4.6063565999999998</v>
      </c>
      <c r="F11731">
        <f t="shared" si="366"/>
        <v>9.0787223333333333E-2</v>
      </c>
      <c r="G11731">
        <f t="shared" si="367"/>
        <v>4.4933358444444442</v>
      </c>
    </row>
    <row r="11732" spans="1:7" x14ac:dyDescent="0.3">
      <c r="A11732">
        <v>117.26999664306599</v>
      </c>
      <c r="B11732">
        <v>41.474358000000002</v>
      </c>
      <c r="C11732">
        <v>0.27237499999999998</v>
      </c>
      <c r="D11732">
        <v>0.26307760000000002</v>
      </c>
      <c r="E11732">
        <v>4.6082615999999996</v>
      </c>
      <c r="F11732">
        <f t="shared" si="366"/>
        <v>9.0791666666666659E-2</v>
      </c>
      <c r="G11732">
        <f t="shared" si="367"/>
        <v>4.4952407333333335</v>
      </c>
    </row>
    <row r="11733" spans="1:7" x14ac:dyDescent="0.3">
      <c r="A11733">
        <v>117.27999877929599</v>
      </c>
      <c r="B11733">
        <v>41.510550000000002</v>
      </c>
      <c r="C11733">
        <v>0.27240165999999999</v>
      </c>
      <c r="D11733">
        <v>0.2618568</v>
      </c>
      <c r="E11733">
        <v>4.6122829999999997</v>
      </c>
      <c r="F11733">
        <f t="shared" si="366"/>
        <v>9.0800553333333325E-2</v>
      </c>
      <c r="G11733">
        <f t="shared" si="367"/>
        <v>4.4992620666666667</v>
      </c>
    </row>
    <row r="11734" spans="1:7" x14ac:dyDescent="0.3">
      <c r="A11734">
        <v>117.290000915527</v>
      </c>
      <c r="B11734">
        <v>41.451500000000003</v>
      </c>
      <c r="C11734">
        <v>0.27241497999999997</v>
      </c>
      <c r="D11734">
        <v>0.26063603000000002</v>
      </c>
      <c r="E11734">
        <v>4.6057220000000001</v>
      </c>
      <c r="F11734">
        <f t="shared" si="366"/>
        <v>9.080499333333332E-2</v>
      </c>
      <c r="G11734">
        <f t="shared" si="367"/>
        <v>4.4927009555555557</v>
      </c>
    </row>
    <row r="11735" spans="1:7" x14ac:dyDescent="0.3">
      <c r="A11735">
        <v>117.300003051757</v>
      </c>
      <c r="B11735">
        <v>41.521979999999999</v>
      </c>
      <c r="C11735">
        <v>0.27244165999999997</v>
      </c>
      <c r="D11735">
        <v>0.25819448</v>
      </c>
      <c r="E11735">
        <v>4.6135526000000002</v>
      </c>
      <c r="F11735">
        <f t="shared" si="366"/>
        <v>9.0813886666666663E-2</v>
      </c>
      <c r="G11735">
        <f t="shared" si="367"/>
        <v>4.5005320666666666</v>
      </c>
    </row>
    <row r="11736" spans="1:7" x14ac:dyDescent="0.3">
      <c r="A11736">
        <v>117.309997558593</v>
      </c>
      <c r="B11736">
        <v>41.495310000000003</v>
      </c>
      <c r="C11736">
        <v>0.2724683</v>
      </c>
      <c r="D11736">
        <v>0.25575291999999999</v>
      </c>
      <c r="E11736">
        <v>4.6105894999999997</v>
      </c>
      <c r="F11736">
        <f t="shared" si="366"/>
        <v>9.0822766666666666E-2</v>
      </c>
      <c r="G11736">
        <f t="shared" si="367"/>
        <v>4.4975687333333338</v>
      </c>
    </row>
    <row r="11737" spans="1:7" x14ac:dyDescent="0.3">
      <c r="A11737">
        <v>117.31999969482401</v>
      </c>
      <c r="B11737">
        <v>41.516266000000002</v>
      </c>
      <c r="C11737">
        <v>0.2724683</v>
      </c>
      <c r="D11737">
        <v>0.28261003000000001</v>
      </c>
      <c r="E11737">
        <v>4.6129179999999996</v>
      </c>
      <c r="F11737">
        <f t="shared" si="366"/>
        <v>9.0822766666666666E-2</v>
      </c>
      <c r="G11737">
        <f t="shared" si="367"/>
        <v>4.4998971777777781</v>
      </c>
    </row>
    <row r="11738" spans="1:7" x14ac:dyDescent="0.3">
      <c r="A11738">
        <v>117.33000183105401</v>
      </c>
      <c r="B11738">
        <v>41.521979999999999</v>
      </c>
      <c r="C11738">
        <v>0.27248161999999998</v>
      </c>
      <c r="D11738">
        <v>0.29481780000000002</v>
      </c>
      <c r="E11738">
        <v>4.6135526000000002</v>
      </c>
      <c r="F11738">
        <f t="shared" si="366"/>
        <v>9.082720666666666E-2</v>
      </c>
      <c r="G11738">
        <f t="shared" si="367"/>
        <v>4.5005320666666666</v>
      </c>
    </row>
    <row r="11739" spans="1:7" x14ac:dyDescent="0.3">
      <c r="A11739">
        <v>117.33999633789</v>
      </c>
      <c r="B11739">
        <v>41.46293</v>
      </c>
      <c r="C11739">
        <v>0.27249497</v>
      </c>
      <c r="D11739">
        <v>0.30824634000000001</v>
      </c>
      <c r="E11739">
        <v>4.606992</v>
      </c>
      <c r="F11739">
        <f t="shared" si="366"/>
        <v>9.0831656666666663E-2</v>
      </c>
      <c r="G11739">
        <f t="shared" si="367"/>
        <v>4.4939709555555556</v>
      </c>
    </row>
    <row r="11740" spans="1:7" x14ac:dyDescent="0.3">
      <c r="A11740">
        <v>117.34999847412099</v>
      </c>
      <c r="B11740">
        <v>41.529601999999997</v>
      </c>
      <c r="C11740">
        <v>0.27250829999999998</v>
      </c>
      <c r="D11740">
        <v>0.32045412000000001</v>
      </c>
      <c r="E11740">
        <v>4.6143999999999998</v>
      </c>
      <c r="F11740">
        <f t="shared" si="366"/>
        <v>9.0836099999999989E-2</v>
      </c>
      <c r="G11740">
        <f t="shared" si="367"/>
        <v>4.5013789555555555</v>
      </c>
    </row>
    <row r="11741" spans="1:7" x14ac:dyDescent="0.3">
      <c r="A11741">
        <v>117.36000061035099</v>
      </c>
      <c r="B11741">
        <v>41.493409999999997</v>
      </c>
      <c r="C11741">
        <v>0.27252162000000002</v>
      </c>
      <c r="D11741">
        <v>0.33266190000000001</v>
      </c>
      <c r="E11741">
        <v>4.6103782999999998</v>
      </c>
      <c r="F11741">
        <f t="shared" si="366"/>
        <v>9.0840540000000011E-2</v>
      </c>
      <c r="G11741">
        <f t="shared" si="367"/>
        <v>4.4973576222222214</v>
      </c>
    </row>
    <row r="11742" spans="1:7" x14ac:dyDescent="0.3">
      <c r="A11742">
        <v>117.370002746582</v>
      </c>
      <c r="B11742">
        <v>41.510550000000002</v>
      </c>
      <c r="C11742">
        <v>0.27253494</v>
      </c>
      <c r="D11742">
        <v>0.33266190000000001</v>
      </c>
      <c r="E11742">
        <v>4.6122829999999997</v>
      </c>
      <c r="F11742">
        <f t="shared" si="366"/>
        <v>9.0844980000000006E-2</v>
      </c>
      <c r="G11742">
        <f t="shared" si="367"/>
        <v>4.4992620666666667</v>
      </c>
    </row>
    <row r="11743" spans="1:7" x14ac:dyDescent="0.3">
      <c r="A11743">
        <v>117.379997253417</v>
      </c>
      <c r="B11743">
        <v>41.531506</v>
      </c>
      <c r="C11743">
        <v>0.27254830000000002</v>
      </c>
      <c r="D11743">
        <v>0.34486967000000002</v>
      </c>
      <c r="E11743">
        <v>4.614611</v>
      </c>
      <c r="F11743">
        <f t="shared" si="366"/>
        <v>9.084943333333334E-2</v>
      </c>
      <c r="G11743">
        <f t="shared" si="367"/>
        <v>4.501590511111111</v>
      </c>
    </row>
    <row r="11744" spans="1:7" x14ac:dyDescent="0.3">
      <c r="A11744">
        <v>117.389999389648</v>
      </c>
      <c r="B11744">
        <v>41.489597000000003</v>
      </c>
      <c r="C11744">
        <v>0.27256160000000001</v>
      </c>
      <c r="D11744">
        <v>0.35829823999999999</v>
      </c>
      <c r="E11744">
        <v>4.6099550000000002</v>
      </c>
      <c r="F11744">
        <f t="shared" si="366"/>
        <v>9.0853866666666672E-2</v>
      </c>
      <c r="G11744">
        <f t="shared" si="367"/>
        <v>4.4969339555555559</v>
      </c>
    </row>
    <row r="11745" spans="1:7" x14ac:dyDescent="0.3">
      <c r="A11745">
        <v>117.400001525878</v>
      </c>
      <c r="B11745">
        <v>41.527695000000001</v>
      </c>
      <c r="C11745">
        <v>0.27257492999999999</v>
      </c>
      <c r="D11745">
        <v>0.37050601999999999</v>
      </c>
      <c r="E11745">
        <v>4.6141876999999996</v>
      </c>
      <c r="F11745">
        <f t="shared" si="366"/>
        <v>9.0858309999999998E-2</v>
      </c>
      <c r="G11745">
        <f t="shared" si="367"/>
        <v>4.5011670666666665</v>
      </c>
    </row>
    <row r="11746" spans="1:7" x14ac:dyDescent="0.3">
      <c r="A11746">
        <v>117.41000366210901</v>
      </c>
      <c r="B11746">
        <v>41.487693999999998</v>
      </c>
      <c r="C11746">
        <v>0.27258824999999998</v>
      </c>
      <c r="D11746">
        <v>0.38271379999999999</v>
      </c>
      <c r="E11746">
        <v>4.6097435999999998</v>
      </c>
      <c r="F11746">
        <f t="shared" si="366"/>
        <v>9.0862749999999992E-2</v>
      </c>
      <c r="G11746">
        <f t="shared" si="367"/>
        <v>4.4967225111111109</v>
      </c>
    </row>
    <row r="11747" spans="1:7" x14ac:dyDescent="0.3">
      <c r="A11747">
        <v>117.419998168945</v>
      </c>
      <c r="B11747">
        <v>41.497219999999999</v>
      </c>
      <c r="C11747">
        <v>0.2726016</v>
      </c>
      <c r="D11747">
        <v>0.39492157</v>
      </c>
      <c r="E11747">
        <v>4.6108016999999997</v>
      </c>
      <c r="F11747">
        <f t="shared" si="366"/>
        <v>9.0867199999999995E-2</v>
      </c>
      <c r="G11747">
        <f t="shared" si="367"/>
        <v>4.4977809555555552</v>
      </c>
    </row>
    <row r="11748" spans="1:7" x14ac:dyDescent="0.3">
      <c r="A11748">
        <v>117.430000305175</v>
      </c>
      <c r="B11748">
        <v>41.506740000000001</v>
      </c>
      <c r="C11748">
        <v>0.27262825000000002</v>
      </c>
      <c r="D11748">
        <v>0.39370077999999997</v>
      </c>
      <c r="E11748">
        <v>4.6118600000000001</v>
      </c>
      <c r="F11748">
        <f t="shared" si="366"/>
        <v>9.0876083333333343E-2</v>
      </c>
      <c r="G11748">
        <f t="shared" si="367"/>
        <v>4.4988387333333328</v>
      </c>
    </row>
    <row r="11749" spans="1:7" x14ac:dyDescent="0.3">
      <c r="A11749">
        <v>117.44000244140599</v>
      </c>
      <c r="B11749">
        <v>41.470554</v>
      </c>
      <c r="C11749">
        <v>0.27265492000000002</v>
      </c>
      <c r="D11749">
        <v>0.39248001999999999</v>
      </c>
      <c r="E11749">
        <v>4.6078386</v>
      </c>
      <c r="F11749">
        <f t="shared" si="366"/>
        <v>9.0884973333333341E-2</v>
      </c>
      <c r="G11749">
        <f t="shared" si="367"/>
        <v>4.4948180666666664</v>
      </c>
    </row>
    <row r="11750" spans="1:7" x14ac:dyDescent="0.3">
      <c r="A11750">
        <v>117.449996948242</v>
      </c>
      <c r="B11750">
        <v>41.523887999999999</v>
      </c>
      <c r="C11750">
        <v>0.27266824000000001</v>
      </c>
      <c r="D11750">
        <v>0.39125922000000002</v>
      </c>
      <c r="E11750">
        <v>4.6137649999999999</v>
      </c>
      <c r="F11750">
        <f t="shared" si="366"/>
        <v>9.0889413333333335E-2</v>
      </c>
      <c r="G11750">
        <f t="shared" si="367"/>
        <v>4.500744066666666</v>
      </c>
    </row>
    <row r="11751" spans="1:7" x14ac:dyDescent="0.3">
      <c r="A11751">
        <v>117.459999084472</v>
      </c>
      <c r="B11751">
        <v>41.489597000000003</v>
      </c>
      <c r="C11751">
        <v>0.27272160000000001</v>
      </c>
      <c r="D11751">
        <v>0.3607398</v>
      </c>
      <c r="E11751">
        <v>4.6099550000000002</v>
      </c>
      <c r="F11751">
        <f t="shared" si="366"/>
        <v>9.0907200000000007E-2</v>
      </c>
      <c r="G11751">
        <f t="shared" si="367"/>
        <v>4.4969339555555559</v>
      </c>
    </row>
    <row r="11752" spans="1:7" x14ac:dyDescent="0.3">
      <c r="A11752">
        <v>117.470001220703</v>
      </c>
      <c r="B11752">
        <v>41.529601999999997</v>
      </c>
      <c r="C11752">
        <v>0.27310814999999999</v>
      </c>
      <c r="D11752">
        <v>-6.7142770000000003E-3</v>
      </c>
      <c r="E11752">
        <v>4.6143999999999998</v>
      </c>
      <c r="F11752">
        <f t="shared" si="366"/>
        <v>9.1036049999999993E-2</v>
      </c>
      <c r="G11752">
        <f t="shared" si="367"/>
        <v>4.5013789555555555</v>
      </c>
    </row>
    <row r="11753" spans="1:7" x14ac:dyDescent="0.3">
      <c r="A11753">
        <v>117.480003356933</v>
      </c>
      <c r="B11753">
        <v>41.621032999999997</v>
      </c>
      <c r="C11753">
        <v>0.27312148000000003</v>
      </c>
      <c r="D11753">
        <v>-1.037661E-2</v>
      </c>
      <c r="E11753">
        <v>4.6245583999999997</v>
      </c>
      <c r="F11753">
        <f t="shared" si="366"/>
        <v>9.1040493333333347E-2</v>
      </c>
      <c r="G11753">
        <f t="shared" si="367"/>
        <v>4.5115379555555553</v>
      </c>
    </row>
    <row r="11754" spans="1:7" x14ac:dyDescent="0.3">
      <c r="A11754">
        <v>117.48999786376901</v>
      </c>
      <c r="B11754">
        <v>41.617226000000002</v>
      </c>
      <c r="C11754">
        <v>0.27297484999999999</v>
      </c>
      <c r="D11754">
        <v>0.1641946</v>
      </c>
      <c r="E11754">
        <v>4.6241355000000004</v>
      </c>
      <c r="F11754">
        <f t="shared" si="366"/>
        <v>9.0991616666666664E-2</v>
      </c>
      <c r="G11754">
        <f t="shared" si="367"/>
        <v>4.5111149555555556</v>
      </c>
    </row>
    <row r="11755" spans="1:7" x14ac:dyDescent="0.3">
      <c r="A11755">
        <v>117.5</v>
      </c>
      <c r="B11755">
        <v>41.655323000000003</v>
      </c>
      <c r="C11755">
        <v>0.27293485000000001</v>
      </c>
      <c r="D11755">
        <v>0.23133736999999999</v>
      </c>
      <c r="E11755">
        <v>4.6283684000000003</v>
      </c>
      <c r="F11755">
        <f t="shared" si="366"/>
        <v>9.097828333333334E-2</v>
      </c>
      <c r="G11755">
        <f t="shared" si="367"/>
        <v>4.5153479555555558</v>
      </c>
    </row>
    <row r="11756" spans="1:7" x14ac:dyDescent="0.3">
      <c r="A11756">
        <v>117.51000213623</v>
      </c>
      <c r="B11756">
        <v>41.607700000000001</v>
      </c>
      <c r="C11756">
        <v>0.27296153000000001</v>
      </c>
      <c r="D11756">
        <v>0.22889581000000001</v>
      </c>
      <c r="E11756">
        <v>4.6230773999999997</v>
      </c>
      <c r="F11756">
        <f t="shared" si="366"/>
        <v>9.0987176666666669E-2</v>
      </c>
      <c r="G11756">
        <f t="shared" si="367"/>
        <v>4.5100565111111113</v>
      </c>
    </row>
    <row r="11757" spans="1:7" x14ac:dyDescent="0.3">
      <c r="A11757">
        <v>117.51999664306599</v>
      </c>
      <c r="B11757">
        <v>41.613415000000003</v>
      </c>
      <c r="C11757">
        <v>0.27296153000000001</v>
      </c>
      <c r="D11757">
        <v>0.25575291999999999</v>
      </c>
      <c r="E11757">
        <v>4.6237120000000003</v>
      </c>
      <c r="F11757">
        <f t="shared" si="366"/>
        <v>9.0987176666666669E-2</v>
      </c>
      <c r="G11757">
        <f t="shared" si="367"/>
        <v>4.5106915111111112</v>
      </c>
    </row>
    <row r="11758" spans="1:7" x14ac:dyDescent="0.3">
      <c r="A11758">
        <v>117.52999877929599</v>
      </c>
      <c r="B11758">
        <v>41.640082999999997</v>
      </c>
      <c r="C11758">
        <v>0.27296153000000001</v>
      </c>
      <c r="D11758">
        <v>0.26918145999999998</v>
      </c>
      <c r="E11758">
        <v>4.6266749999999996</v>
      </c>
      <c r="F11758">
        <f t="shared" si="366"/>
        <v>9.0987176666666669E-2</v>
      </c>
      <c r="G11758">
        <f t="shared" si="367"/>
        <v>4.513654622222222</v>
      </c>
    </row>
    <row r="11759" spans="1:7" x14ac:dyDescent="0.3">
      <c r="A11759">
        <v>117.540000915527</v>
      </c>
      <c r="B11759">
        <v>41.577219999999997</v>
      </c>
      <c r="C11759">
        <v>0.27296153000000001</v>
      </c>
      <c r="D11759">
        <v>0.29603857</v>
      </c>
      <c r="E11759">
        <v>4.6196903999999996</v>
      </c>
      <c r="F11759">
        <f t="shared" si="366"/>
        <v>9.0987176666666669E-2</v>
      </c>
      <c r="G11759">
        <f t="shared" si="367"/>
        <v>4.5066698444444437</v>
      </c>
    </row>
    <row r="11760" spans="1:7" x14ac:dyDescent="0.3">
      <c r="A11760">
        <v>117.550003051757</v>
      </c>
      <c r="B11760">
        <v>41.628653999999997</v>
      </c>
      <c r="C11760">
        <v>0.27296153000000001</v>
      </c>
      <c r="D11760">
        <v>0.32289568000000002</v>
      </c>
      <c r="E11760">
        <v>4.6254052999999997</v>
      </c>
      <c r="F11760">
        <f t="shared" si="366"/>
        <v>9.0987176666666669E-2</v>
      </c>
      <c r="G11760">
        <f t="shared" si="367"/>
        <v>4.5123847333333327</v>
      </c>
    </row>
    <row r="11761" spans="1:7" x14ac:dyDescent="0.3">
      <c r="A11761">
        <v>117.559997558593</v>
      </c>
      <c r="B11761">
        <v>41.571506999999997</v>
      </c>
      <c r="C11761">
        <v>0.27296153000000001</v>
      </c>
      <c r="D11761">
        <v>0.34975277999999999</v>
      </c>
      <c r="E11761">
        <v>4.6190556999999997</v>
      </c>
      <c r="F11761">
        <f t="shared" si="366"/>
        <v>9.0987176666666669E-2</v>
      </c>
      <c r="G11761">
        <f t="shared" si="367"/>
        <v>4.5060350666666658</v>
      </c>
    </row>
    <row r="11762" spans="1:7" x14ac:dyDescent="0.3">
      <c r="A11762">
        <v>117.56999969482401</v>
      </c>
      <c r="B11762">
        <v>41.582934999999999</v>
      </c>
      <c r="C11762">
        <v>0.27296153000000001</v>
      </c>
      <c r="D11762">
        <v>0.3766099</v>
      </c>
      <c r="E11762">
        <v>4.6203256000000001</v>
      </c>
      <c r="F11762">
        <f t="shared" si="366"/>
        <v>9.0987176666666669E-2</v>
      </c>
      <c r="G11762">
        <f t="shared" si="367"/>
        <v>4.5073048444444446</v>
      </c>
    </row>
    <row r="11763" spans="1:7" x14ac:dyDescent="0.3">
      <c r="A11763">
        <v>117.58000183105401</v>
      </c>
      <c r="B11763">
        <v>41.584842999999999</v>
      </c>
      <c r="C11763">
        <v>0.27296153000000001</v>
      </c>
      <c r="D11763">
        <v>0.40346700000000002</v>
      </c>
      <c r="E11763">
        <v>4.6205378000000001</v>
      </c>
      <c r="F11763">
        <f t="shared" si="366"/>
        <v>9.0987176666666669E-2</v>
      </c>
      <c r="G11763">
        <f t="shared" si="367"/>
        <v>4.507516844444444</v>
      </c>
    </row>
    <row r="11764" spans="1:7" x14ac:dyDescent="0.3">
      <c r="A11764">
        <v>117.58999633789</v>
      </c>
      <c r="B11764">
        <v>41.537219999999998</v>
      </c>
      <c r="C11764">
        <v>0.27308147999999999</v>
      </c>
      <c r="D11764">
        <v>0.33022034</v>
      </c>
      <c r="E11764">
        <v>4.6152462999999999</v>
      </c>
      <c r="F11764">
        <f t="shared" si="366"/>
        <v>9.1027159999999996E-2</v>
      </c>
      <c r="G11764">
        <f t="shared" si="367"/>
        <v>4.5022253999999995</v>
      </c>
    </row>
    <row r="11765" spans="1:7" x14ac:dyDescent="0.3">
      <c r="A11765">
        <v>117.59999847412099</v>
      </c>
      <c r="B11765">
        <v>41.601985999999997</v>
      </c>
      <c r="C11765">
        <v>0.27340144</v>
      </c>
      <c r="D11765">
        <v>-9.1558319999999992E-3</v>
      </c>
      <c r="E11765">
        <v>4.6224422000000001</v>
      </c>
      <c r="F11765">
        <f t="shared" si="366"/>
        <v>9.1133813333333327E-2</v>
      </c>
      <c r="G11765">
        <f t="shared" si="367"/>
        <v>4.5094216222222219</v>
      </c>
    </row>
    <row r="11766" spans="1:7" x14ac:dyDescent="0.3">
      <c r="A11766">
        <v>117.61000061035099</v>
      </c>
      <c r="B11766">
        <v>41.619129999999998</v>
      </c>
      <c r="C11766">
        <v>0.27338810000000002</v>
      </c>
      <c r="D11766">
        <v>1.5259719999999999E-2</v>
      </c>
      <c r="E11766">
        <v>4.6243470000000002</v>
      </c>
      <c r="F11766">
        <f t="shared" si="366"/>
        <v>9.112936666666667E-2</v>
      </c>
      <c r="G11766">
        <f t="shared" si="367"/>
        <v>4.5113265111111112</v>
      </c>
    </row>
    <row r="11767" spans="1:7" x14ac:dyDescent="0.3">
      <c r="A11767">
        <v>117.620002746582</v>
      </c>
      <c r="B11767">
        <v>41.664850000000001</v>
      </c>
      <c r="C11767">
        <v>0.27328142999999999</v>
      </c>
      <c r="D11767">
        <v>0.13611671</v>
      </c>
      <c r="E11767">
        <v>4.6294269999999997</v>
      </c>
      <c r="F11767">
        <f t="shared" si="366"/>
        <v>9.1093809999999997E-2</v>
      </c>
      <c r="G11767">
        <f t="shared" si="367"/>
        <v>4.5164065111111107</v>
      </c>
    </row>
    <row r="11768" spans="1:7" x14ac:dyDescent="0.3">
      <c r="A11768">
        <v>117.629997253417</v>
      </c>
      <c r="B11768">
        <v>41.676276999999999</v>
      </c>
      <c r="C11768">
        <v>0.27326810000000001</v>
      </c>
      <c r="D11768">
        <v>0.18983093000000001</v>
      </c>
      <c r="E11768">
        <v>4.6306969999999996</v>
      </c>
      <c r="F11768">
        <f t="shared" si="366"/>
        <v>9.1089366666666671E-2</v>
      </c>
      <c r="G11768">
        <f t="shared" si="367"/>
        <v>4.5176761777777772</v>
      </c>
    </row>
    <row r="11769" spans="1:7" x14ac:dyDescent="0.3">
      <c r="A11769">
        <v>117.639999389648</v>
      </c>
      <c r="B11769">
        <v>41.624844000000003</v>
      </c>
      <c r="C11769">
        <v>0.27328142999999999</v>
      </c>
      <c r="D11769">
        <v>0.20325947999999999</v>
      </c>
      <c r="E11769">
        <v>4.6249824000000004</v>
      </c>
      <c r="F11769">
        <f t="shared" si="366"/>
        <v>9.1093809999999997E-2</v>
      </c>
      <c r="G11769">
        <f t="shared" si="367"/>
        <v>4.5119614000000006</v>
      </c>
    </row>
    <row r="11770" spans="1:7" x14ac:dyDescent="0.3">
      <c r="A11770">
        <v>117.650001525878</v>
      </c>
      <c r="B11770">
        <v>41.670563000000001</v>
      </c>
      <c r="C11770">
        <v>0.27328142999999999</v>
      </c>
      <c r="D11770">
        <v>0.23011659000000001</v>
      </c>
      <c r="E11770">
        <v>4.6300619999999997</v>
      </c>
      <c r="F11770">
        <f t="shared" si="366"/>
        <v>9.1093809999999997E-2</v>
      </c>
      <c r="G11770">
        <f t="shared" si="367"/>
        <v>4.5170412888888887</v>
      </c>
    </row>
    <row r="11771" spans="1:7" x14ac:dyDescent="0.3">
      <c r="A11771">
        <v>117.66000366210901</v>
      </c>
      <c r="B11771">
        <v>41.636271999999998</v>
      </c>
      <c r="C11771">
        <v>0.27328142999999999</v>
      </c>
      <c r="D11771">
        <v>0.25697367999999998</v>
      </c>
      <c r="E11771">
        <v>4.6262517000000001</v>
      </c>
      <c r="F11771">
        <f t="shared" si="366"/>
        <v>9.1093809999999997E-2</v>
      </c>
      <c r="G11771">
        <f t="shared" si="367"/>
        <v>4.5132311777777776</v>
      </c>
    </row>
    <row r="11772" spans="1:7" x14ac:dyDescent="0.3">
      <c r="A11772">
        <v>117.669998168945</v>
      </c>
      <c r="B11772">
        <v>41.659134000000002</v>
      </c>
      <c r="C11772">
        <v>0.27328142999999999</v>
      </c>
      <c r="D11772">
        <v>0.28383079999999999</v>
      </c>
      <c r="E11772">
        <v>4.6287919999999998</v>
      </c>
      <c r="F11772">
        <f t="shared" si="366"/>
        <v>9.1093809999999997E-2</v>
      </c>
      <c r="G11772">
        <f t="shared" si="367"/>
        <v>4.5157714000000002</v>
      </c>
    </row>
    <row r="11773" spans="1:7" x14ac:dyDescent="0.3">
      <c r="A11773">
        <v>117.680000305175</v>
      </c>
      <c r="B11773">
        <v>41.6477</v>
      </c>
      <c r="C11773">
        <v>0.27328142999999999</v>
      </c>
      <c r="D11773">
        <v>0.31068790000000002</v>
      </c>
      <c r="E11773">
        <v>4.6275215000000003</v>
      </c>
      <c r="F11773">
        <f t="shared" si="366"/>
        <v>9.1093809999999997E-2</v>
      </c>
      <c r="G11773">
        <f t="shared" si="367"/>
        <v>4.5145009555555555</v>
      </c>
    </row>
    <row r="11774" spans="1:7" x14ac:dyDescent="0.3">
      <c r="A11774">
        <v>117.69000244140599</v>
      </c>
      <c r="B11774">
        <v>41.600082</v>
      </c>
      <c r="C11774">
        <v>0.27329478000000001</v>
      </c>
      <c r="D11774">
        <v>0.30946713999999997</v>
      </c>
      <c r="E11774">
        <v>4.6222304999999997</v>
      </c>
      <c r="F11774">
        <f t="shared" si="366"/>
        <v>9.109826E-2</v>
      </c>
      <c r="G11774">
        <f t="shared" si="367"/>
        <v>4.5092100666666663</v>
      </c>
    </row>
    <row r="11775" spans="1:7" x14ac:dyDescent="0.3">
      <c r="A11775">
        <v>117.699996948242</v>
      </c>
      <c r="B11775">
        <v>41.634369999999997</v>
      </c>
      <c r="C11775">
        <v>0.27329478000000001</v>
      </c>
      <c r="D11775">
        <v>0.33632424</v>
      </c>
      <c r="E11775">
        <v>4.6260405000000002</v>
      </c>
      <c r="F11775">
        <f t="shared" si="366"/>
        <v>9.109826E-2</v>
      </c>
      <c r="G11775">
        <f t="shared" si="367"/>
        <v>4.513019844444444</v>
      </c>
    </row>
    <row r="11776" spans="1:7" x14ac:dyDescent="0.3">
      <c r="A11776">
        <v>117.709999084472</v>
      </c>
      <c r="B11776">
        <v>41.579129999999999</v>
      </c>
      <c r="C11776">
        <v>0.27329478000000001</v>
      </c>
      <c r="D11776">
        <v>0.36318135000000001</v>
      </c>
      <c r="E11776">
        <v>4.6199025999999996</v>
      </c>
      <c r="F11776">
        <f t="shared" si="366"/>
        <v>9.109826E-2</v>
      </c>
      <c r="G11776">
        <f t="shared" si="367"/>
        <v>4.506882066666666</v>
      </c>
    </row>
    <row r="11777" spans="1:7" x14ac:dyDescent="0.3">
      <c r="A11777">
        <v>117.720001220703</v>
      </c>
      <c r="B11777">
        <v>41.607700000000001</v>
      </c>
      <c r="C11777">
        <v>0.27329478000000001</v>
      </c>
      <c r="D11777">
        <v>0.39003845999999998</v>
      </c>
      <c r="E11777">
        <v>4.6230773999999997</v>
      </c>
      <c r="F11777">
        <f t="shared" si="366"/>
        <v>9.109826E-2</v>
      </c>
      <c r="G11777">
        <f t="shared" si="367"/>
        <v>4.5100565111111113</v>
      </c>
    </row>
    <row r="11778" spans="1:7" x14ac:dyDescent="0.3">
      <c r="A11778">
        <v>117.730003356933</v>
      </c>
      <c r="B11778">
        <v>41.611510000000003</v>
      </c>
      <c r="C11778">
        <v>0.27332141999999998</v>
      </c>
      <c r="D11778">
        <v>0.38881767</v>
      </c>
      <c r="E11778">
        <v>4.6235010000000001</v>
      </c>
      <c r="F11778">
        <f t="shared" si="366"/>
        <v>9.1107139999999989E-2</v>
      </c>
      <c r="G11778">
        <f t="shared" si="367"/>
        <v>4.5104798444444443</v>
      </c>
    </row>
    <row r="11779" spans="1:7" x14ac:dyDescent="0.3">
      <c r="A11779">
        <v>117.73999786376901</v>
      </c>
      <c r="B11779">
        <v>41.571506999999997</v>
      </c>
      <c r="C11779">
        <v>0.27370802</v>
      </c>
      <c r="D11779">
        <v>2.014283E-2</v>
      </c>
      <c r="E11779">
        <v>4.6190556999999997</v>
      </c>
      <c r="F11779">
        <f t="shared" si="366"/>
        <v>9.1236006666666661E-2</v>
      </c>
      <c r="G11779">
        <f t="shared" si="367"/>
        <v>4.5060350666666658</v>
      </c>
    </row>
    <row r="11780" spans="1:7" x14ac:dyDescent="0.3">
      <c r="A11780">
        <v>117.75</v>
      </c>
      <c r="B11780">
        <v>41.702945999999997</v>
      </c>
      <c r="C11780">
        <v>0.27382796999999998</v>
      </c>
      <c r="D11780">
        <v>-9.3389490000000006E-2</v>
      </c>
      <c r="E11780">
        <v>4.6336599999999999</v>
      </c>
      <c r="F11780">
        <f t="shared" si="366"/>
        <v>9.1275989999999987E-2</v>
      </c>
      <c r="G11780">
        <f t="shared" si="367"/>
        <v>4.5206393999999994</v>
      </c>
    </row>
    <row r="11781" spans="1:7" x14ac:dyDescent="0.3">
      <c r="A11781">
        <v>117.76000213623</v>
      </c>
      <c r="B11781">
        <v>41.683895</v>
      </c>
      <c r="C11781">
        <v>0.27374799999999999</v>
      </c>
      <c r="D11781">
        <v>1.4038943E-2</v>
      </c>
      <c r="E11781">
        <v>4.6315429999999997</v>
      </c>
      <c r="F11781">
        <f t="shared" si="366"/>
        <v>9.1249333333333335E-2</v>
      </c>
      <c r="G11781">
        <f t="shared" si="367"/>
        <v>4.5185226222222221</v>
      </c>
    </row>
    <row r="11782" spans="1:7" x14ac:dyDescent="0.3">
      <c r="A11782">
        <v>117.76999664306599</v>
      </c>
      <c r="B11782">
        <v>41.729613999999998</v>
      </c>
      <c r="C11782">
        <v>0.27372133999999998</v>
      </c>
      <c r="D11782">
        <v>5.4324604999999998E-2</v>
      </c>
      <c r="E11782">
        <v>4.6366230000000002</v>
      </c>
      <c r="F11782">
        <f t="shared" ref="F11782:F11845" si="368">C11782/3</f>
        <v>9.1240446666666655E-2</v>
      </c>
      <c r="G11782">
        <f t="shared" ref="G11782:G11845" si="369">(B11782-$B$5)/9</f>
        <v>4.5236025111111111</v>
      </c>
    </row>
    <row r="11783" spans="1:7" x14ac:dyDescent="0.3">
      <c r="A11783">
        <v>117.77999877929599</v>
      </c>
      <c r="B11783">
        <v>41.744846000000003</v>
      </c>
      <c r="C11783">
        <v>0.27372133999999998</v>
      </c>
      <c r="D11783">
        <v>8.1181710000000004E-2</v>
      </c>
      <c r="E11783">
        <v>4.6383156999999997</v>
      </c>
      <c r="F11783">
        <f t="shared" si="368"/>
        <v>9.1240446666666655E-2</v>
      </c>
      <c r="G11783">
        <f t="shared" si="369"/>
        <v>4.5252949555555553</v>
      </c>
    </row>
    <row r="11784" spans="1:7" x14ac:dyDescent="0.3">
      <c r="A11784">
        <v>117.790000915527</v>
      </c>
      <c r="B11784">
        <v>41.695323999999999</v>
      </c>
      <c r="C11784">
        <v>0.27372133999999998</v>
      </c>
      <c r="D11784">
        <v>0.10803881999999999</v>
      </c>
      <c r="E11784">
        <v>4.6328129999999996</v>
      </c>
      <c r="F11784">
        <f t="shared" si="368"/>
        <v>9.1240446666666655E-2</v>
      </c>
      <c r="G11784">
        <f t="shared" si="369"/>
        <v>4.5197925111111106</v>
      </c>
    </row>
    <row r="11785" spans="1:7" x14ac:dyDescent="0.3">
      <c r="A11785">
        <v>117.800003051757</v>
      </c>
      <c r="B11785">
        <v>41.742942999999997</v>
      </c>
      <c r="C11785">
        <v>0.27373466000000002</v>
      </c>
      <c r="D11785">
        <v>0.1202466</v>
      </c>
      <c r="E11785">
        <v>4.6381043999999996</v>
      </c>
      <c r="F11785">
        <f t="shared" si="368"/>
        <v>9.1244886666666677E-2</v>
      </c>
      <c r="G11785">
        <f t="shared" si="369"/>
        <v>4.5250835111111103</v>
      </c>
    </row>
    <row r="11786" spans="1:7" x14ac:dyDescent="0.3">
      <c r="A11786">
        <v>117.809997558593</v>
      </c>
      <c r="B11786">
        <v>41.689610000000002</v>
      </c>
      <c r="C11786">
        <v>0.27373466000000002</v>
      </c>
      <c r="D11786">
        <v>0.14710371</v>
      </c>
      <c r="E11786">
        <v>4.6321779999999997</v>
      </c>
      <c r="F11786">
        <f t="shared" si="368"/>
        <v>9.1244886666666677E-2</v>
      </c>
      <c r="G11786">
        <f t="shared" si="369"/>
        <v>4.5191576222222221</v>
      </c>
    </row>
    <row r="11787" spans="1:7" x14ac:dyDescent="0.3">
      <c r="A11787">
        <v>117.81999969482401</v>
      </c>
      <c r="B11787">
        <v>41.691516999999997</v>
      </c>
      <c r="C11787">
        <v>0.27373466000000002</v>
      </c>
      <c r="D11787">
        <v>0.17396081999999999</v>
      </c>
      <c r="E11787">
        <v>4.63239</v>
      </c>
      <c r="F11787">
        <f t="shared" si="368"/>
        <v>9.1244886666666677E-2</v>
      </c>
      <c r="G11787">
        <f t="shared" si="369"/>
        <v>4.519369511111111</v>
      </c>
    </row>
    <row r="11788" spans="1:7" x14ac:dyDescent="0.3">
      <c r="A11788">
        <v>117.83000183105401</v>
      </c>
      <c r="B11788">
        <v>41.695323999999999</v>
      </c>
      <c r="C11788">
        <v>0.27374799999999999</v>
      </c>
      <c r="D11788">
        <v>0.18616859999999999</v>
      </c>
      <c r="E11788">
        <v>4.6328129999999996</v>
      </c>
      <c r="F11788">
        <f t="shared" si="368"/>
        <v>9.1249333333333335E-2</v>
      </c>
      <c r="G11788">
        <f t="shared" si="369"/>
        <v>4.5197925111111106</v>
      </c>
    </row>
    <row r="11789" spans="1:7" x14ac:dyDescent="0.3">
      <c r="A11789">
        <v>117.83999633789</v>
      </c>
      <c r="B11789">
        <v>41.659134000000002</v>
      </c>
      <c r="C11789">
        <v>0.27374799999999999</v>
      </c>
      <c r="D11789">
        <v>0.21302570000000001</v>
      </c>
      <c r="E11789">
        <v>4.6287919999999998</v>
      </c>
      <c r="F11789">
        <f t="shared" si="368"/>
        <v>9.1249333333333335E-2</v>
      </c>
      <c r="G11789">
        <f t="shared" si="369"/>
        <v>4.5157714000000002</v>
      </c>
    </row>
    <row r="11790" spans="1:7" x14ac:dyDescent="0.3">
      <c r="A11790">
        <v>117.84999847412099</v>
      </c>
      <c r="B11790">
        <v>41.681989999999999</v>
      </c>
      <c r="C11790">
        <v>0.27376133000000002</v>
      </c>
      <c r="D11790">
        <v>0.21180493</v>
      </c>
      <c r="E11790">
        <v>4.6313313999999997</v>
      </c>
      <c r="F11790">
        <f t="shared" si="368"/>
        <v>9.1253776666666675E-2</v>
      </c>
      <c r="G11790">
        <f t="shared" si="369"/>
        <v>4.5183109555555552</v>
      </c>
    </row>
    <row r="11791" spans="1:7" x14ac:dyDescent="0.3">
      <c r="A11791">
        <v>117.86000061035099</v>
      </c>
      <c r="B11791">
        <v>41.641987</v>
      </c>
      <c r="C11791">
        <v>0.27377465000000001</v>
      </c>
      <c r="D11791">
        <v>0.22401270000000001</v>
      </c>
      <c r="E11791">
        <v>4.626887</v>
      </c>
      <c r="F11791">
        <f t="shared" si="368"/>
        <v>9.1258216666666669E-2</v>
      </c>
      <c r="G11791">
        <f t="shared" si="369"/>
        <v>4.5138661777777775</v>
      </c>
    </row>
    <row r="11792" spans="1:7" x14ac:dyDescent="0.3">
      <c r="A11792">
        <v>117.870002746582</v>
      </c>
      <c r="B11792">
        <v>41.683895</v>
      </c>
      <c r="C11792">
        <v>0.27380133000000001</v>
      </c>
      <c r="D11792">
        <v>0.22157114999999999</v>
      </c>
      <c r="E11792">
        <v>4.6315429999999997</v>
      </c>
      <c r="F11792">
        <f t="shared" si="368"/>
        <v>9.1267109999999999E-2</v>
      </c>
      <c r="G11792">
        <f t="shared" si="369"/>
        <v>4.5185226222222221</v>
      </c>
    </row>
    <row r="11793" spans="1:7" x14ac:dyDescent="0.3">
      <c r="A11793">
        <v>117.879997253417</v>
      </c>
      <c r="B11793">
        <v>41.702945999999997</v>
      </c>
      <c r="C11793">
        <v>0.27382796999999998</v>
      </c>
      <c r="D11793">
        <v>0.22035036999999999</v>
      </c>
      <c r="E11793">
        <v>4.6336599999999999</v>
      </c>
      <c r="F11793">
        <f t="shared" si="368"/>
        <v>9.1275989999999987E-2</v>
      </c>
      <c r="G11793">
        <f t="shared" si="369"/>
        <v>4.5206393999999994</v>
      </c>
    </row>
    <row r="11794" spans="1:7" x14ac:dyDescent="0.3">
      <c r="A11794">
        <v>117.889999389648</v>
      </c>
      <c r="B11794">
        <v>41.657226999999999</v>
      </c>
      <c r="C11794">
        <v>0.27386796000000002</v>
      </c>
      <c r="D11794">
        <v>0.20325947999999999</v>
      </c>
      <c r="E11794">
        <v>4.6285800000000004</v>
      </c>
      <c r="F11794">
        <f t="shared" si="368"/>
        <v>9.1289320000000007E-2</v>
      </c>
      <c r="G11794">
        <f t="shared" si="369"/>
        <v>4.5155595111111104</v>
      </c>
    </row>
    <row r="11795" spans="1:7" x14ac:dyDescent="0.3">
      <c r="A11795">
        <v>117.900001525878</v>
      </c>
      <c r="B11795">
        <v>41.714374999999997</v>
      </c>
      <c r="C11795">
        <v>0.27390796000000001</v>
      </c>
      <c r="D11795">
        <v>0.18616859999999999</v>
      </c>
      <c r="E11795">
        <v>4.6349296999999998</v>
      </c>
      <c r="F11795">
        <f t="shared" si="368"/>
        <v>9.1302653333333331E-2</v>
      </c>
      <c r="G11795">
        <f t="shared" si="369"/>
        <v>4.5219092888888888</v>
      </c>
    </row>
    <row r="11796" spans="1:7" x14ac:dyDescent="0.3">
      <c r="A11796">
        <v>117.91000366210901</v>
      </c>
      <c r="B11796">
        <v>41.657226999999999</v>
      </c>
      <c r="C11796">
        <v>0.27396127999999997</v>
      </c>
      <c r="D11796">
        <v>0.16907770999999999</v>
      </c>
      <c r="E11796">
        <v>4.6285800000000004</v>
      </c>
      <c r="F11796">
        <f t="shared" si="368"/>
        <v>9.1320426666666663E-2</v>
      </c>
      <c r="G11796">
        <f t="shared" si="369"/>
        <v>4.5155595111111104</v>
      </c>
    </row>
    <row r="11797" spans="1:7" x14ac:dyDescent="0.3">
      <c r="A11797">
        <v>117.919998168945</v>
      </c>
      <c r="B11797">
        <v>41.714374999999997</v>
      </c>
      <c r="C11797">
        <v>0.27398792</v>
      </c>
      <c r="D11797">
        <v>0.15198681999999999</v>
      </c>
      <c r="E11797">
        <v>4.6349296999999998</v>
      </c>
      <c r="F11797">
        <f t="shared" si="368"/>
        <v>9.1329306666666665E-2</v>
      </c>
      <c r="G11797">
        <f t="shared" si="369"/>
        <v>4.5219092888888888</v>
      </c>
    </row>
    <row r="11798" spans="1:7" x14ac:dyDescent="0.3">
      <c r="A11798">
        <v>117.930000305175</v>
      </c>
      <c r="B11798">
        <v>41.708660000000002</v>
      </c>
      <c r="C11798">
        <v>0.2740013</v>
      </c>
      <c r="D11798">
        <v>0.15076603999999999</v>
      </c>
      <c r="E11798">
        <v>4.6342949999999998</v>
      </c>
      <c r="F11798">
        <f t="shared" si="368"/>
        <v>9.1333766666666663E-2</v>
      </c>
      <c r="G11798">
        <f t="shared" si="369"/>
        <v>4.5212742888888888</v>
      </c>
    </row>
    <row r="11799" spans="1:7" x14ac:dyDescent="0.3">
      <c r="A11799">
        <v>117.94000244140599</v>
      </c>
      <c r="B11799">
        <v>41.680084000000001</v>
      </c>
      <c r="C11799">
        <v>0.27401461999999999</v>
      </c>
      <c r="D11799">
        <v>0.16297381999999999</v>
      </c>
      <c r="E11799">
        <v>4.6311197000000002</v>
      </c>
      <c r="F11799">
        <f t="shared" si="368"/>
        <v>9.1338206666666658E-2</v>
      </c>
      <c r="G11799">
        <f t="shared" si="369"/>
        <v>4.5180991777777777</v>
      </c>
    </row>
    <row r="11800" spans="1:7" x14ac:dyDescent="0.3">
      <c r="A11800">
        <v>117.949996948242</v>
      </c>
      <c r="B11800">
        <v>41.727702999999998</v>
      </c>
      <c r="C11800">
        <v>0.27402794000000003</v>
      </c>
      <c r="D11800">
        <v>0.17518159999999999</v>
      </c>
      <c r="E11800">
        <v>4.6364109999999998</v>
      </c>
      <c r="F11800">
        <f t="shared" si="368"/>
        <v>9.134264666666668E-2</v>
      </c>
      <c r="G11800">
        <f t="shared" si="369"/>
        <v>4.5233901777777774</v>
      </c>
    </row>
    <row r="11801" spans="1:7" x14ac:dyDescent="0.3">
      <c r="A11801">
        <v>117.959999084472</v>
      </c>
      <c r="B11801">
        <v>41.701039999999999</v>
      </c>
      <c r="C11801">
        <v>0.27405462000000003</v>
      </c>
      <c r="D11801">
        <v>0.17274004000000001</v>
      </c>
      <c r="E11801">
        <v>4.6334479999999996</v>
      </c>
      <c r="F11801">
        <f t="shared" si="368"/>
        <v>9.1351540000000009E-2</v>
      </c>
      <c r="G11801">
        <f t="shared" si="369"/>
        <v>4.5204276222222219</v>
      </c>
    </row>
    <row r="11802" spans="1:7" x14ac:dyDescent="0.3">
      <c r="A11802">
        <v>117.970001220703</v>
      </c>
      <c r="B11802">
        <v>41.714374999999997</v>
      </c>
      <c r="C11802">
        <v>0.2741479</v>
      </c>
      <c r="D11802">
        <v>0.11414270999999999</v>
      </c>
      <c r="E11802">
        <v>4.6349296999999998</v>
      </c>
      <c r="F11802">
        <f t="shared" si="368"/>
        <v>9.1382633333333338E-2</v>
      </c>
      <c r="G11802">
        <f t="shared" si="369"/>
        <v>4.5219092888888888</v>
      </c>
    </row>
    <row r="11803" spans="1:7" x14ac:dyDescent="0.3">
      <c r="A11803">
        <v>117.980003356933</v>
      </c>
      <c r="B11803">
        <v>41.731513999999997</v>
      </c>
      <c r="C11803">
        <v>0.27420124000000001</v>
      </c>
      <c r="D11803">
        <v>6.8973936E-2</v>
      </c>
      <c r="E11803">
        <v>4.6368346000000003</v>
      </c>
      <c r="F11803">
        <f t="shared" si="368"/>
        <v>9.1400413333333333E-2</v>
      </c>
      <c r="G11803">
        <f t="shared" si="369"/>
        <v>4.5238136222222218</v>
      </c>
    </row>
    <row r="11804" spans="1:7" x14ac:dyDescent="0.3">
      <c r="A11804">
        <v>117.98999786376901</v>
      </c>
      <c r="B11804">
        <v>41.727702999999998</v>
      </c>
      <c r="C11804">
        <v>0.27420124000000001</v>
      </c>
      <c r="D11804">
        <v>9.5831044000000004E-2</v>
      </c>
      <c r="E11804">
        <v>4.6364109999999998</v>
      </c>
      <c r="F11804">
        <f t="shared" si="368"/>
        <v>9.1400413333333333E-2</v>
      </c>
      <c r="G11804">
        <f t="shared" si="369"/>
        <v>4.5233901777777774</v>
      </c>
    </row>
    <row r="11805" spans="1:7" x14ac:dyDescent="0.3">
      <c r="A11805">
        <v>118</v>
      </c>
      <c r="B11805">
        <v>41.796280000000003</v>
      </c>
      <c r="C11805">
        <v>0.27421456999999999</v>
      </c>
      <c r="D11805">
        <v>0.10803881999999999</v>
      </c>
      <c r="E11805">
        <v>4.6440305999999998</v>
      </c>
      <c r="F11805">
        <f t="shared" si="368"/>
        <v>9.1404856666666659E-2</v>
      </c>
      <c r="G11805">
        <f t="shared" si="369"/>
        <v>4.5310098444444442</v>
      </c>
    </row>
    <row r="11806" spans="1:7" x14ac:dyDescent="0.3">
      <c r="A11806">
        <v>118.01000213623</v>
      </c>
      <c r="B11806">
        <v>41.737229999999997</v>
      </c>
      <c r="C11806">
        <v>0.27422790000000002</v>
      </c>
      <c r="D11806">
        <v>0.1202466</v>
      </c>
      <c r="E11806">
        <v>4.6374693000000002</v>
      </c>
      <c r="F11806">
        <f t="shared" si="368"/>
        <v>9.1409300000000013E-2</v>
      </c>
      <c r="G11806">
        <f t="shared" si="369"/>
        <v>4.5244487333333332</v>
      </c>
    </row>
    <row r="11807" spans="1:7" x14ac:dyDescent="0.3">
      <c r="A11807">
        <v>118.01999664306599</v>
      </c>
      <c r="B11807">
        <v>41.754370000000002</v>
      </c>
      <c r="C11807">
        <v>0.27425455999999998</v>
      </c>
      <c r="D11807">
        <v>0.10437649</v>
      </c>
      <c r="E11807">
        <v>4.6393743000000001</v>
      </c>
      <c r="F11807">
        <f t="shared" si="368"/>
        <v>9.1418186666666665E-2</v>
      </c>
      <c r="G11807">
        <f t="shared" si="369"/>
        <v>4.5263531777777777</v>
      </c>
    </row>
    <row r="11808" spans="1:7" x14ac:dyDescent="0.3">
      <c r="A11808">
        <v>118.02999877929599</v>
      </c>
      <c r="B11808">
        <v>41.773421999999997</v>
      </c>
      <c r="C11808">
        <v>0.27426788000000002</v>
      </c>
      <c r="D11808">
        <v>0.11658426400000001</v>
      </c>
      <c r="E11808">
        <v>4.6414910000000003</v>
      </c>
      <c r="F11808">
        <f t="shared" si="368"/>
        <v>9.1422626666666673E-2</v>
      </c>
      <c r="G11808">
        <f t="shared" si="369"/>
        <v>4.5284700666666664</v>
      </c>
    </row>
    <row r="11809" spans="1:7" x14ac:dyDescent="0.3">
      <c r="A11809">
        <v>118.040000915527</v>
      </c>
      <c r="B11809">
        <v>41.742942999999997</v>
      </c>
      <c r="C11809">
        <v>0.27429452999999998</v>
      </c>
      <c r="D11809">
        <v>0.11414270999999999</v>
      </c>
      <c r="E11809">
        <v>4.6381043999999996</v>
      </c>
      <c r="F11809">
        <f t="shared" si="368"/>
        <v>9.1431509999999994E-2</v>
      </c>
      <c r="G11809">
        <f t="shared" si="369"/>
        <v>4.5250835111111103</v>
      </c>
    </row>
    <row r="11810" spans="1:7" x14ac:dyDescent="0.3">
      <c r="A11810">
        <v>118.050003051757</v>
      </c>
      <c r="B11810">
        <v>41.809612000000001</v>
      </c>
      <c r="C11810">
        <v>0.27430788</v>
      </c>
      <c r="D11810">
        <v>0.12635049000000001</v>
      </c>
      <c r="E11810">
        <v>4.6455120000000001</v>
      </c>
      <c r="F11810">
        <f t="shared" si="368"/>
        <v>9.1435959999999997E-2</v>
      </c>
      <c r="G11810">
        <f t="shared" si="369"/>
        <v>4.5324911777777777</v>
      </c>
    </row>
    <row r="11811" spans="1:7" x14ac:dyDescent="0.3">
      <c r="A11811">
        <v>118.059997558593</v>
      </c>
      <c r="B11811">
        <v>41.752470000000002</v>
      </c>
      <c r="C11811">
        <v>0.27433452000000003</v>
      </c>
      <c r="D11811">
        <v>0.12390893</v>
      </c>
      <c r="E11811">
        <v>4.6391629999999999</v>
      </c>
      <c r="F11811">
        <f t="shared" si="368"/>
        <v>9.1444840000000013E-2</v>
      </c>
      <c r="G11811">
        <f t="shared" si="369"/>
        <v>4.526142066666667</v>
      </c>
    </row>
    <row r="11812" spans="1:7" x14ac:dyDescent="0.3">
      <c r="A11812">
        <v>118.06999969482401</v>
      </c>
      <c r="B11812">
        <v>41.767707999999999</v>
      </c>
      <c r="C11812">
        <v>0.27434784000000001</v>
      </c>
      <c r="D11812">
        <v>0.13611671</v>
      </c>
      <c r="E11812">
        <v>4.6408560000000003</v>
      </c>
      <c r="F11812">
        <f t="shared" si="368"/>
        <v>9.1449280000000008E-2</v>
      </c>
      <c r="G11812">
        <f t="shared" si="369"/>
        <v>4.5278351777777779</v>
      </c>
    </row>
    <row r="11813" spans="1:7" x14ac:dyDescent="0.3">
      <c r="A11813">
        <v>118.08000183105401</v>
      </c>
      <c r="B11813">
        <v>41.794376</v>
      </c>
      <c r="C11813">
        <v>0.27437450000000002</v>
      </c>
      <c r="D11813">
        <v>0.13489593999999999</v>
      </c>
      <c r="E11813">
        <v>4.6438192999999997</v>
      </c>
      <c r="F11813">
        <f t="shared" si="368"/>
        <v>9.1458166666666674E-2</v>
      </c>
      <c r="G11813">
        <f t="shared" si="369"/>
        <v>4.5307982888888887</v>
      </c>
    </row>
    <row r="11814" spans="1:7" x14ac:dyDescent="0.3">
      <c r="A11814">
        <v>118.08999633789</v>
      </c>
      <c r="B11814">
        <v>41.744846000000003</v>
      </c>
      <c r="C11814">
        <v>0.27438783999999999</v>
      </c>
      <c r="D11814">
        <v>0.14710371</v>
      </c>
      <c r="E11814">
        <v>4.6383156999999997</v>
      </c>
      <c r="F11814">
        <f t="shared" si="368"/>
        <v>9.1462613333333331E-2</v>
      </c>
      <c r="G11814">
        <f t="shared" si="369"/>
        <v>4.5252949555555553</v>
      </c>
    </row>
    <row r="11815" spans="1:7" x14ac:dyDescent="0.3">
      <c r="A11815">
        <v>118.09999847412099</v>
      </c>
      <c r="B11815">
        <v>41.794376</v>
      </c>
      <c r="C11815">
        <v>0.27441450000000001</v>
      </c>
      <c r="D11815">
        <v>0.13123360000000001</v>
      </c>
      <c r="E11815">
        <v>4.6438192999999997</v>
      </c>
      <c r="F11815">
        <f t="shared" si="368"/>
        <v>9.1471499999999997E-2</v>
      </c>
      <c r="G11815">
        <f t="shared" si="369"/>
        <v>4.5307982888888887</v>
      </c>
    </row>
    <row r="11816" spans="1:7" x14ac:dyDescent="0.3">
      <c r="A11816">
        <v>118.11000061035099</v>
      </c>
      <c r="B11816">
        <v>41.725802999999999</v>
      </c>
      <c r="C11816">
        <v>0.27442782999999998</v>
      </c>
      <c r="D11816">
        <v>0.14466216000000001</v>
      </c>
      <c r="E11816">
        <v>4.6361995</v>
      </c>
      <c r="F11816">
        <f t="shared" si="368"/>
        <v>9.1475943333333323E-2</v>
      </c>
      <c r="G11816">
        <f t="shared" si="369"/>
        <v>4.5231790666666667</v>
      </c>
    </row>
    <row r="11817" spans="1:7" x14ac:dyDescent="0.3">
      <c r="A11817">
        <v>118.120002746582</v>
      </c>
      <c r="B11817">
        <v>41.746754000000003</v>
      </c>
      <c r="C11817">
        <v>0.27444115000000002</v>
      </c>
      <c r="D11817">
        <v>0.15686992999999999</v>
      </c>
      <c r="E11817">
        <v>4.638528</v>
      </c>
      <c r="F11817">
        <f t="shared" si="368"/>
        <v>9.1480383333333345E-2</v>
      </c>
      <c r="G11817">
        <f t="shared" si="369"/>
        <v>4.5255069555555556</v>
      </c>
    </row>
    <row r="11818" spans="1:7" x14ac:dyDescent="0.3">
      <c r="A11818">
        <v>118.129997253417</v>
      </c>
      <c r="B11818">
        <v>41.796280000000003</v>
      </c>
      <c r="C11818">
        <v>0.27446783000000002</v>
      </c>
      <c r="D11818">
        <v>0.15564916000000001</v>
      </c>
      <c r="E11818">
        <v>4.6440305999999998</v>
      </c>
      <c r="F11818">
        <f t="shared" si="368"/>
        <v>9.1489276666666675E-2</v>
      </c>
      <c r="G11818">
        <f t="shared" si="369"/>
        <v>4.5310098444444442</v>
      </c>
    </row>
    <row r="11819" spans="1:7" x14ac:dyDescent="0.3">
      <c r="A11819">
        <v>118.139999389648</v>
      </c>
      <c r="B11819">
        <v>41.752470000000002</v>
      </c>
      <c r="C11819">
        <v>0.27446783000000002</v>
      </c>
      <c r="D11819">
        <v>0.18250626</v>
      </c>
      <c r="E11819">
        <v>4.6391629999999999</v>
      </c>
      <c r="F11819">
        <f t="shared" si="368"/>
        <v>9.1489276666666675E-2</v>
      </c>
      <c r="G11819">
        <f t="shared" si="369"/>
        <v>4.526142066666667</v>
      </c>
    </row>
    <row r="11820" spans="1:7" x14ac:dyDescent="0.3">
      <c r="A11820">
        <v>118.150001525878</v>
      </c>
      <c r="B11820">
        <v>41.794376</v>
      </c>
      <c r="C11820">
        <v>0.27446783000000002</v>
      </c>
      <c r="D11820">
        <v>0.20936336999999999</v>
      </c>
      <c r="E11820">
        <v>4.6438192999999997</v>
      </c>
      <c r="F11820">
        <f t="shared" si="368"/>
        <v>9.1489276666666675E-2</v>
      </c>
      <c r="G11820">
        <f t="shared" si="369"/>
        <v>4.5307982888888887</v>
      </c>
    </row>
    <row r="11821" spans="1:7" x14ac:dyDescent="0.3">
      <c r="A11821">
        <v>118.16000366210901</v>
      </c>
      <c r="B11821">
        <v>41.754370000000002</v>
      </c>
      <c r="C11821">
        <v>0.27446783000000002</v>
      </c>
      <c r="D11821">
        <v>0.23622048000000001</v>
      </c>
      <c r="E11821">
        <v>4.6393743000000001</v>
      </c>
      <c r="F11821">
        <f t="shared" si="368"/>
        <v>9.1489276666666675E-2</v>
      </c>
      <c r="G11821">
        <f t="shared" si="369"/>
        <v>4.5263531777777777</v>
      </c>
    </row>
    <row r="11822" spans="1:7" x14ac:dyDescent="0.3">
      <c r="A11822">
        <v>118.169998168945</v>
      </c>
      <c r="B11822">
        <v>41.782944000000001</v>
      </c>
      <c r="C11822">
        <v>0.27446783000000002</v>
      </c>
      <c r="D11822">
        <v>0.26307760000000002</v>
      </c>
      <c r="E11822">
        <v>4.6425489999999998</v>
      </c>
      <c r="F11822">
        <f t="shared" si="368"/>
        <v>9.1489276666666675E-2</v>
      </c>
      <c r="G11822">
        <f t="shared" si="369"/>
        <v>4.5295280666666669</v>
      </c>
    </row>
    <row r="11823" spans="1:7" x14ac:dyDescent="0.3">
      <c r="A11823">
        <v>118.180000305175</v>
      </c>
      <c r="B11823">
        <v>41.786754999999999</v>
      </c>
      <c r="C11823">
        <v>0.27446783000000002</v>
      </c>
      <c r="D11823">
        <v>0.27650613000000002</v>
      </c>
      <c r="E11823">
        <v>4.6429724999999999</v>
      </c>
      <c r="F11823">
        <f t="shared" si="368"/>
        <v>9.1489276666666675E-2</v>
      </c>
      <c r="G11823">
        <f t="shared" si="369"/>
        <v>4.5299515111111113</v>
      </c>
    </row>
    <row r="11824" spans="1:7" x14ac:dyDescent="0.3">
      <c r="A11824">
        <v>118.19000244140599</v>
      </c>
      <c r="B11824">
        <v>41.733418</v>
      </c>
      <c r="C11824">
        <v>0.27452114</v>
      </c>
      <c r="D11824">
        <v>0.24476592</v>
      </c>
      <c r="E11824">
        <v>4.6370462999999997</v>
      </c>
      <c r="F11824">
        <f t="shared" si="368"/>
        <v>9.1507046666666661E-2</v>
      </c>
      <c r="G11824">
        <f t="shared" si="369"/>
        <v>4.5240251777777774</v>
      </c>
    </row>
    <row r="11825" spans="1:7" x14ac:dyDescent="0.3">
      <c r="A11825">
        <v>118.199996948242</v>
      </c>
      <c r="B11825">
        <v>41.803897999999997</v>
      </c>
      <c r="C11825">
        <v>0.27464113000000001</v>
      </c>
      <c r="D11825">
        <v>0.15686992999999999</v>
      </c>
      <c r="E11825">
        <v>4.6448770000000001</v>
      </c>
      <c r="F11825">
        <f t="shared" si="368"/>
        <v>9.1547043333333342E-2</v>
      </c>
      <c r="G11825">
        <f t="shared" si="369"/>
        <v>4.5318562888888883</v>
      </c>
    </row>
    <row r="11826" spans="1:7" x14ac:dyDescent="0.3">
      <c r="A11826">
        <v>118.209999084472</v>
      </c>
      <c r="B11826">
        <v>41.761992999999997</v>
      </c>
      <c r="C11826">
        <v>0.27465447999999998</v>
      </c>
      <c r="D11826">
        <v>0.15564916000000001</v>
      </c>
      <c r="E11826">
        <v>4.6402210000000004</v>
      </c>
      <c r="F11826">
        <f t="shared" si="368"/>
        <v>9.1551493333333331E-2</v>
      </c>
      <c r="G11826">
        <f t="shared" si="369"/>
        <v>4.5272001777777771</v>
      </c>
    </row>
    <row r="11827" spans="1:7" x14ac:dyDescent="0.3">
      <c r="A11827">
        <v>118.220001220703</v>
      </c>
      <c r="B11827">
        <v>41.786754999999999</v>
      </c>
      <c r="C11827">
        <v>0.27465447999999998</v>
      </c>
      <c r="D11827">
        <v>0.18250626</v>
      </c>
      <c r="E11827">
        <v>4.6429724999999999</v>
      </c>
      <c r="F11827">
        <f t="shared" si="368"/>
        <v>9.1551493333333331E-2</v>
      </c>
      <c r="G11827">
        <f t="shared" si="369"/>
        <v>4.5299515111111113</v>
      </c>
    </row>
    <row r="11828" spans="1:7" x14ac:dyDescent="0.3">
      <c r="A11828">
        <v>118.230003356933</v>
      </c>
      <c r="B11828">
        <v>41.800089999999997</v>
      </c>
      <c r="C11828">
        <v>0.27465447999999998</v>
      </c>
      <c r="D11828">
        <v>0.20936336999999999</v>
      </c>
      <c r="E11828">
        <v>4.6444539999999996</v>
      </c>
      <c r="F11828">
        <f t="shared" si="368"/>
        <v>9.1551493333333331E-2</v>
      </c>
      <c r="G11828">
        <f t="shared" si="369"/>
        <v>4.5314331777777772</v>
      </c>
    </row>
    <row r="11829" spans="1:7" x14ac:dyDescent="0.3">
      <c r="A11829">
        <v>118.23999786376901</v>
      </c>
      <c r="B11829">
        <v>41.760086000000001</v>
      </c>
      <c r="C11829">
        <v>0.27465447999999998</v>
      </c>
      <c r="D11829">
        <v>0.23622048000000001</v>
      </c>
      <c r="E11829">
        <v>4.6400094000000003</v>
      </c>
      <c r="F11829">
        <f t="shared" si="368"/>
        <v>9.1551493333333331E-2</v>
      </c>
      <c r="G11829">
        <f t="shared" si="369"/>
        <v>4.526988288888889</v>
      </c>
    </row>
    <row r="11830" spans="1:7" x14ac:dyDescent="0.3">
      <c r="A11830">
        <v>118.25</v>
      </c>
      <c r="B11830">
        <v>41.803897999999997</v>
      </c>
      <c r="C11830">
        <v>0.27466780000000002</v>
      </c>
      <c r="D11830">
        <v>0.24842826000000001</v>
      </c>
      <c r="E11830">
        <v>4.6448770000000001</v>
      </c>
      <c r="F11830">
        <f t="shared" si="368"/>
        <v>9.1555933333333339E-2</v>
      </c>
      <c r="G11830">
        <f t="shared" si="369"/>
        <v>4.5318562888888883</v>
      </c>
    </row>
    <row r="11831" spans="1:7" x14ac:dyDescent="0.3">
      <c r="A11831">
        <v>118.26000213623</v>
      </c>
      <c r="B11831">
        <v>41.771515000000001</v>
      </c>
      <c r="C11831">
        <v>0.27466780000000002</v>
      </c>
      <c r="D11831">
        <v>0.2618568</v>
      </c>
      <c r="E11831">
        <v>4.6412787</v>
      </c>
      <c r="F11831">
        <f t="shared" si="368"/>
        <v>9.1555933333333339E-2</v>
      </c>
      <c r="G11831">
        <f t="shared" si="369"/>
        <v>4.5282581777777775</v>
      </c>
    </row>
    <row r="11832" spans="1:7" x14ac:dyDescent="0.3">
      <c r="A11832">
        <v>118.26999664306599</v>
      </c>
      <c r="B11832">
        <v>41.779136999999999</v>
      </c>
      <c r="C11832">
        <v>0.27466780000000002</v>
      </c>
      <c r="D11832">
        <v>0.28871390000000002</v>
      </c>
      <c r="E11832">
        <v>4.6421260000000002</v>
      </c>
      <c r="F11832">
        <f t="shared" si="368"/>
        <v>9.1555933333333339E-2</v>
      </c>
      <c r="G11832">
        <f t="shared" si="369"/>
        <v>4.5291050666666663</v>
      </c>
    </row>
    <row r="11833" spans="1:7" x14ac:dyDescent="0.3">
      <c r="A11833">
        <v>118.27999877929599</v>
      </c>
      <c r="B11833">
        <v>41.801994000000001</v>
      </c>
      <c r="C11833">
        <v>0.27466780000000002</v>
      </c>
      <c r="D11833">
        <v>0.31557099999999999</v>
      </c>
      <c r="E11833">
        <v>4.6446657</v>
      </c>
      <c r="F11833">
        <f t="shared" si="368"/>
        <v>9.1555933333333339E-2</v>
      </c>
      <c r="G11833">
        <f t="shared" si="369"/>
        <v>4.5316447333333336</v>
      </c>
    </row>
    <row r="11834" spans="1:7" x14ac:dyDescent="0.3">
      <c r="A11834">
        <v>118.290000915527</v>
      </c>
      <c r="B11834">
        <v>41.752470000000002</v>
      </c>
      <c r="C11834">
        <v>0.27466780000000002</v>
      </c>
      <c r="D11834">
        <v>0.34242812</v>
      </c>
      <c r="E11834">
        <v>4.6391629999999999</v>
      </c>
      <c r="F11834">
        <f t="shared" si="368"/>
        <v>9.1555933333333339E-2</v>
      </c>
      <c r="G11834">
        <f t="shared" si="369"/>
        <v>4.526142066666667</v>
      </c>
    </row>
    <row r="11835" spans="1:7" x14ac:dyDescent="0.3">
      <c r="A11835">
        <v>118.300003051757</v>
      </c>
      <c r="B11835">
        <v>41.815327000000003</v>
      </c>
      <c r="C11835">
        <v>0.27466780000000002</v>
      </c>
      <c r="D11835">
        <v>0.36928523000000002</v>
      </c>
      <c r="E11835">
        <v>4.6461473</v>
      </c>
      <c r="F11835">
        <f t="shared" si="368"/>
        <v>9.1555933333333339E-2</v>
      </c>
      <c r="G11835">
        <f t="shared" si="369"/>
        <v>4.5331261777777776</v>
      </c>
    </row>
    <row r="11836" spans="1:7" x14ac:dyDescent="0.3">
      <c r="A11836">
        <v>118.309997558593</v>
      </c>
      <c r="B11836">
        <v>41.735329999999998</v>
      </c>
      <c r="C11836">
        <v>0.27466780000000002</v>
      </c>
      <c r="D11836">
        <v>0.39614232999999999</v>
      </c>
      <c r="E11836">
        <v>4.6372580000000001</v>
      </c>
      <c r="F11836">
        <f t="shared" si="368"/>
        <v>9.1555933333333339E-2</v>
      </c>
      <c r="G11836">
        <f t="shared" si="369"/>
        <v>4.5242376222222216</v>
      </c>
    </row>
    <row r="11837" spans="1:7" x14ac:dyDescent="0.3">
      <c r="A11837">
        <v>118.31999969482401</v>
      </c>
      <c r="B11837">
        <v>41.763897</v>
      </c>
      <c r="C11837">
        <v>0.27466780000000002</v>
      </c>
      <c r="D11837">
        <v>0.42299944</v>
      </c>
      <c r="E11837">
        <v>4.6404323999999999</v>
      </c>
      <c r="F11837">
        <f t="shared" si="368"/>
        <v>9.1555933333333339E-2</v>
      </c>
      <c r="G11837">
        <f t="shared" si="369"/>
        <v>4.5274117333333335</v>
      </c>
    </row>
    <row r="11838" spans="1:7" x14ac:dyDescent="0.3">
      <c r="A11838">
        <v>118.33000183105401</v>
      </c>
      <c r="B11838">
        <v>41.773421999999997</v>
      </c>
      <c r="C11838">
        <v>0.27496104999999998</v>
      </c>
      <c r="D11838">
        <v>0.13855827000000001</v>
      </c>
      <c r="E11838">
        <v>4.6414910000000003</v>
      </c>
      <c r="F11838">
        <f t="shared" si="368"/>
        <v>9.1653683333333333E-2</v>
      </c>
      <c r="G11838">
        <f t="shared" si="369"/>
        <v>4.5284700666666664</v>
      </c>
    </row>
    <row r="11839" spans="1:7" x14ac:dyDescent="0.3">
      <c r="A11839">
        <v>118.33999633789</v>
      </c>
      <c r="B11839">
        <v>41.786754999999999</v>
      </c>
      <c r="C11839">
        <v>0.27513432999999998</v>
      </c>
      <c r="D11839">
        <v>-3.1129830000000001E-2</v>
      </c>
      <c r="E11839">
        <v>4.6429724999999999</v>
      </c>
      <c r="F11839">
        <f t="shared" si="368"/>
        <v>9.1711443333333323E-2</v>
      </c>
      <c r="G11839">
        <f t="shared" si="369"/>
        <v>4.5299515111111113</v>
      </c>
    </row>
    <row r="11840" spans="1:7" x14ac:dyDescent="0.3">
      <c r="A11840">
        <v>118.34999847412099</v>
      </c>
      <c r="B11840">
        <v>41.878189999999996</v>
      </c>
      <c r="C11840">
        <v>0.27502769999999999</v>
      </c>
      <c r="D11840">
        <v>0.10315571</v>
      </c>
      <c r="E11840">
        <v>4.6531314999999998</v>
      </c>
      <c r="F11840">
        <f t="shared" si="368"/>
        <v>9.1675899999999991E-2</v>
      </c>
      <c r="G11840">
        <f t="shared" si="369"/>
        <v>4.540110955555555</v>
      </c>
    </row>
    <row r="11841" spans="1:7" x14ac:dyDescent="0.3">
      <c r="A11841">
        <v>118.36000061035099</v>
      </c>
      <c r="B11841">
        <v>41.851520000000001</v>
      </c>
      <c r="C11841">
        <v>0.27497438000000002</v>
      </c>
      <c r="D11841">
        <v>0.18372704000000001</v>
      </c>
      <c r="E11841">
        <v>4.6501684000000001</v>
      </c>
      <c r="F11841">
        <f t="shared" si="368"/>
        <v>9.1658126666666673E-2</v>
      </c>
      <c r="G11841">
        <f t="shared" si="369"/>
        <v>4.5371476222222222</v>
      </c>
    </row>
    <row r="11842" spans="1:7" x14ac:dyDescent="0.3">
      <c r="A11842">
        <v>118.370002746582</v>
      </c>
      <c r="B11842">
        <v>41.876286</v>
      </c>
      <c r="C11842">
        <v>0.27497438000000002</v>
      </c>
      <c r="D11842">
        <v>0.21058415</v>
      </c>
      <c r="E11842">
        <v>4.6529201999999996</v>
      </c>
      <c r="F11842">
        <f t="shared" si="368"/>
        <v>9.1658126666666673E-2</v>
      </c>
      <c r="G11842">
        <f t="shared" si="369"/>
        <v>4.5398993999999995</v>
      </c>
    </row>
    <row r="11843" spans="1:7" x14ac:dyDescent="0.3">
      <c r="A11843">
        <v>118.379997253417</v>
      </c>
      <c r="B11843">
        <v>41.902954000000001</v>
      </c>
      <c r="C11843">
        <v>0.27497438000000002</v>
      </c>
      <c r="D11843">
        <v>0.23744125999999999</v>
      </c>
      <c r="E11843">
        <v>4.6558833000000002</v>
      </c>
      <c r="F11843">
        <f t="shared" si="368"/>
        <v>9.1658126666666673E-2</v>
      </c>
      <c r="G11843">
        <f t="shared" si="369"/>
        <v>4.5428625111111112</v>
      </c>
    </row>
    <row r="11844" spans="1:7" x14ac:dyDescent="0.3">
      <c r="A11844">
        <v>118.389999389648</v>
      </c>
      <c r="B11844">
        <v>41.834377000000003</v>
      </c>
      <c r="C11844">
        <v>0.27497438000000002</v>
      </c>
      <c r="D11844">
        <v>0.26429835000000002</v>
      </c>
      <c r="E11844">
        <v>4.6482640000000002</v>
      </c>
      <c r="F11844">
        <f t="shared" si="368"/>
        <v>9.1658126666666673E-2</v>
      </c>
      <c r="G11844">
        <f t="shared" si="369"/>
        <v>4.5352428444444444</v>
      </c>
    </row>
    <row r="11845" spans="1:7" x14ac:dyDescent="0.3">
      <c r="A11845">
        <v>118.400001525878</v>
      </c>
      <c r="B11845">
        <v>41.866759999999999</v>
      </c>
      <c r="C11845">
        <v>0.2749877</v>
      </c>
      <c r="D11845">
        <v>0.27772691999999999</v>
      </c>
      <c r="E11845">
        <v>4.6518617000000004</v>
      </c>
      <c r="F11845">
        <f t="shared" si="368"/>
        <v>9.1662566666666667E-2</v>
      </c>
      <c r="G11845">
        <f t="shared" si="369"/>
        <v>4.5388409555555551</v>
      </c>
    </row>
    <row r="11846" spans="1:7" x14ac:dyDescent="0.3">
      <c r="A11846">
        <v>118.41000366210901</v>
      </c>
      <c r="B11846">
        <v>41.817233999999999</v>
      </c>
      <c r="C11846">
        <v>0.2749877</v>
      </c>
      <c r="D11846">
        <v>0.30458403000000001</v>
      </c>
      <c r="E11846">
        <v>4.6463590000000003</v>
      </c>
      <c r="F11846">
        <f t="shared" ref="F11846:F11909" si="370">C11846/3</f>
        <v>9.1662566666666667E-2</v>
      </c>
      <c r="G11846">
        <f t="shared" ref="G11846:G11909" si="371">(B11846-$B$5)/9</f>
        <v>4.5333380666666665</v>
      </c>
    </row>
    <row r="11847" spans="1:7" x14ac:dyDescent="0.3">
      <c r="A11847">
        <v>118.419998168945</v>
      </c>
      <c r="B11847">
        <v>41.838189999999997</v>
      </c>
      <c r="C11847">
        <v>0.2749877</v>
      </c>
      <c r="D11847">
        <v>0.31801256999999999</v>
      </c>
      <c r="E11847">
        <v>4.6486869999999998</v>
      </c>
      <c r="F11847">
        <f t="shared" si="370"/>
        <v>9.1662566666666667E-2</v>
      </c>
      <c r="G11847">
        <f t="shared" si="371"/>
        <v>4.5356665111111107</v>
      </c>
    </row>
    <row r="11848" spans="1:7" x14ac:dyDescent="0.3">
      <c r="A11848">
        <v>118.430000305175</v>
      </c>
      <c r="B11848">
        <v>41.830565999999997</v>
      </c>
      <c r="C11848">
        <v>0.2749877</v>
      </c>
      <c r="D11848">
        <v>0.34486967000000002</v>
      </c>
      <c r="E11848">
        <v>4.6478400000000004</v>
      </c>
      <c r="F11848">
        <f t="shared" si="370"/>
        <v>9.1662566666666667E-2</v>
      </c>
      <c r="G11848">
        <f t="shared" si="371"/>
        <v>4.5348193999999999</v>
      </c>
    </row>
    <row r="11849" spans="1:7" x14ac:dyDescent="0.3">
      <c r="A11849">
        <v>118.44000244140599</v>
      </c>
      <c r="B11849">
        <v>41.775326</v>
      </c>
      <c r="C11849">
        <v>0.2749877</v>
      </c>
      <c r="D11849">
        <v>0.37172677999999998</v>
      </c>
      <c r="E11849">
        <v>4.6417026999999997</v>
      </c>
      <c r="F11849">
        <f t="shared" si="370"/>
        <v>9.1662566666666667E-2</v>
      </c>
      <c r="G11849">
        <f t="shared" si="371"/>
        <v>4.5286816222222219</v>
      </c>
    </row>
    <row r="11850" spans="1:7" x14ac:dyDescent="0.3">
      <c r="A11850">
        <v>118.449996948242</v>
      </c>
      <c r="B11850">
        <v>41.857235000000003</v>
      </c>
      <c r="C11850">
        <v>0.2749877</v>
      </c>
      <c r="D11850">
        <v>0.39858389999999999</v>
      </c>
      <c r="E11850">
        <v>4.6508035999999997</v>
      </c>
      <c r="F11850">
        <f t="shared" si="370"/>
        <v>9.1662566666666667E-2</v>
      </c>
      <c r="G11850">
        <f t="shared" si="371"/>
        <v>4.5377826222222222</v>
      </c>
    </row>
    <row r="11851" spans="1:7" x14ac:dyDescent="0.3">
      <c r="A11851">
        <v>118.459999084472</v>
      </c>
      <c r="B11851">
        <v>41.794376</v>
      </c>
      <c r="C11851">
        <v>0.2749877</v>
      </c>
      <c r="D11851">
        <v>0.42544100000000001</v>
      </c>
      <c r="E11851">
        <v>4.6438192999999997</v>
      </c>
      <c r="F11851">
        <f t="shared" si="370"/>
        <v>9.1662566666666667E-2</v>
      </c>
      <c r="G11851">
        <f t="shared" si="371"/>
        <v>4.5307982888888887</v>
      </c>
    </row>
    <row r="11852" spans="1:7" x14ac:dyDescent="0.3">
      <c r="A11852">
        <v>118.470001220703</v>
      </c>
      <c r="B11852">
        <v>41.805804999999999</v>
      </c>
      <c r="C11852">
        <v>0.27501437000000001</v>
      </c>
      <c r="D11852">
        <v>0.43886956999999999</v>
      </c>
      <c r="E11852">
        <v>4.6450889999999996</v>
      </c>
      <c r="F11852">
        <f t="shared" si="370"/>
        <v>9.1671456666666665E-2</v>
      </c>
      <c r="G11852">
        <f t="shared" si="371"/>
        <v>4.5320681777777772</v>
      </c>
    </row>
    <row r="11853" spans="1:7" x14ac:dyDescent="0.3">
      <c r="A11853">
        <v>118.480003356933</v>
      </c>
      <c r="B11853">
        <v>41.817233999999999</v>
      </c>
      <c r="C11853">
        <v>0.27536096999999998</v>
      </c>
      <c r="D11853">
        <v>0.11170115</v>
      </c>
      <c r="E11853">
        <v>4.6463590000000003</v>
      </c>
      <c r="F11853">
        <f t="shared" si="370"/>
        <v>9.1786989999999999E-2</v>
      </c>
      <c r="G11853">
        <f t="shared" si="371"/>
        <v>4.5333380666666665</v>
      </c>
    </row>
    <row r="11854" spans="1:7" x14ac:dyDescent="0.3">
      <c r="A11854">
        <v>118.48999786376901</v>
      </c>
      <c r="B11854">
        <v>41.821044999999998</v>
      </c>
      <c r="C11854">
        <v>0.27550760000000002</v>
      </c>
      <c r="D11854">
        <v>-4.4558383999999999E-2</v>
      </c>
      <c r="E11854">
        <v>4.6467824000000002</v>
      </c>
      <c r="F11854">
        <f t="shared" si="370"/>
        <v>9.1835866666666668E-2</v>
      </c>
      <c r="G11854">
        <f t="shared" si="371"/>
        <v>4.5337615111111109</v>
      </c>
    </row>
    <row r="11855" spans="1:7" x14ac:dyDescent="0.3">
      <c r="A11855">
        <v>118.5</v>
      </c>
      <c r="B11855">
        <v>41.920096999999998</v>
      </c>
      <c r="C11855">
        <v>0.27544092999999997</v>
      </c>
      <c r="D11855">
        <v>2.2584386000000001E-2</v>
      </c>
      <c r="E11855">
        <v>4.657788</v>
      </c>
      <c r="F11855">
        <f t="shared" si="370"/>
        <v>9.181364333333332E-2</v>
      </c>
      <c r="G11855">
        <f t="shared" si="371"/>
        <v>4.5447672888888881</v>
      </c>
    </row>
    <row r="11856" spans="1:7" x14ac:dyDescent="0.3">
      <c r="A11856">
        <v>118.51000213623</v>
      </c>
      <c r="B11856">
        <v>41.893430000000002</v>
      </c>
      <c r="C11856">
        <v>0.2754143</v>
      </c>
      <c r="D11856">
        <v>8.9727156000000002E-2</v>
      </c>
      <c r="E11856">
        <v>4.6548246999999998</v>
      </c>
      <c r="F11856">
        <f t="shared" si="370"/>
        <v>9.1804766666666662E-2</v>
      </c>
      <c r="G11856">
        <f t="shared" si="371"/>
        <v>4.5418042888888888</v>
      </c>
    </row>
    <row r="11857" spans="1:7" x14ac:dyDescent="0.3">
      <c r="A11857">
        <v>118.51999664306599</v>
      </c>
      <c r="B11857">
        <v>41.931525999999998</v>
      </c>
      <c r="C11857">
        <v>0.2754143</v>
      </c>
      <c r="D11857">
        <v>0.11658426400000001</v>
      </c>
      <c r="E11857">
        <v>4.6590575999999997</v>
      </c>
      <c r="F11857">
        <f t="shared" si="370"/>
        <v>9.1804766666666662E-2</v>
      </c>
      <c r="G11857">
        <f t="shared" si="371"/>
        <v>4.5460371777777775</v>
      </c>
    </row>
    <row r="11858" spans="1:7" x14ac:dyDescent="0.3">
      <c r="A11858">
        <v>118.52999877929599</v>
      </c>
      <c r="B11858">
        <v>41.942954999999998</v>
      </c>
      <c r="C11858">
        <v>0.2754143</v>
      </c>
      <c r="D11858">
        <v>0.14344138000000001</v>
      </c>
      <c r="E11858">
        <v>4.6603279999999998</v>
      </c>
      <c r="F11858">
        <f t="shared" si="370"/>
        <v>9.1804766666666662E-2</v>
      </c>
      <c r="G11858">
        <f t="shared" si="371"/>
        <v>4.547307066666666</v>
      </c>
    </row>
    <row r="11859" spans="1:7" x14ac:dyDescent="0.3">
      <c r="A11859">
        <v>118.540000915527</v>
      </c>
      <c r="B11859">
        <v>41.910572000000002</v>
      </c>
      <c r="C11859">
        <v>0.27542759999999999</v>
      </c>
      <c r="D11859">
        <v>0.15564916000000001</v>
      </c>
      <c r="E11859">
        <v>4.6567296999999996</v>
      </c>
      <c r="F11859">
        <f t="shared" si="370"/>
        <v>9.1809199999999994E-2</v>
      </c>
      <c r="G11859">
        <f t="shared" si="371"/>
        <v>4.5437089555555552</v>
      </c>
    </row>
    <row r="11860" spans="1:7" x14ac:dyDescent="0.3">
      <c r="A11860">
        <v>118.550003051757</v>
      </c>
      <c r="B11860">
        <v>41.946765999999997</v>
      </c>
      <c r="C11860">
        <v>0.27542759999999999</v>
      </c>
      <c r="D11860">
        <v>0.18250626</v>
      </c>
      <c r="E11860">
        <v>4.6607510000000003</v>
      </c>
      <c r="F11860">
        <f t="shared" si="370"/>
        <v>9.1809199999999994E-2</v>
      </c>
      <c r="G11860">
        <f t="shared" si="371"/>
        <v>4.5477305111111104</v>
      </c>
    </row>
    <row r="11861" spans="1:7" x14ac:dyDescent="0.3">
      <c r="A11861">
        <v>118.559997558593</v>
      </c>
      <c r="B11861">
        <v>41.885809999999999</v>
      </c>
      <c r="C11861">
        <v>0.27544092999999997</v>
      </c>
      <c r="D11861">
        <v>0.19471404</v>
      </c>
      <c r="E11861">
        <v>4.6539783000000003</v>
      </c>
      <c r="F11861">
        <f t="shared" si="370"/>
        <v>9.181364333333332E-2</v>
      </c>
      <c r="G11861">
        <f t="shared" si="371"/>
        <v>4.5409576222222219</v>
      </c>
    </row>
    <row r="11862" spans="1:7" x14ac:dyDescent="0.3">
      <c r="A11862">
        <v>118.56999969482401</v>
      </c>
      <c r="B11862">
        <v>41.918194</v>
      </c>
      <c r="C11862">
        <v>0.27544092999999997</v>
      </c>
      <c r="D11862">
        <v>0.22157114999999999</v>
      </c>
      <c r="E11862">
        <v>4.6575765999999996</v>
      </c>
      <c r="F11862">
        <f t="shared" si="370"/>
        <v>9.181364333333332E-2</v>
      </c>
      <c r="G11862">
        <f t="shared" si="371"/>
        <v>4.544555844444444</v>
      </c>
    </row>
    <row r="11863" spans="1:7" x14ac:dyDescent="0.3">
      <c r="A11863">
        <v>118.58000183105401</v>
      </c>
      <c r="B11863">
        <v>41.920096999999998</v>
      </c>
      <c r="C11863">
        <v>0.27544092999999997</v>
      </c>
      <c r="D11863">
        <v>0.23499970000000001</v>
      </c>
      <c r="E11863">
        <v>4.657788</v>
      </c>
      <c r="F11863">
        <f t="shared" si="370"/>
        <v>9.181364333333332E-2</v>
      </c>
      <c r="G11863">
        <f t="shared" si="371"/>
        <v>4.5447672888888881</v>
      </c>
    </row>
    <row r="11864" spans="1:7" x14ac:dyDescent="0.3">
      <c r="A11864">
        <v>118.58999633789</v>
      </c>
      <c r="B11864">
        <v>41.868664000000003</v>
      </c>
      <c r="C11864">
        <v>0.27544092999999997</v>
      </c>
      <c r="D11864">
        <v>0.2618568</v>
      </c>
      <c r="E11864">
        <v>4.6520729999999997</v>
      </c>
      <c r="F11864">
        <f t="shared" si="370"/>
        <v>9.181364333333332E-2</v>
      </c>
      <c r="G11864">
        <f t="shared" si="371"/>
        <v>4.5390525111111115</v>
      </c>
    </row>
    <row r="11865" spans="1:7" x14ac:dyDescent="0.3">
      <c r="A11865">
        <v>118.59999847412099</v>
      </c>
      <c r="B11865">
        <v>41.921999999999997</v>
      </c>
      <c r="C11865">
        <v>0.27544092999999997</v>
      </c>
      <c r="D11865">
        <v>0.28871390000000002</v>
      </c>
      <c r="E11865">
        <v>4.6579990000000002</v>
      </c>
      <c r="F11865">
        <f t="shared" si="370"/>
        <v>9.181364333333332E-2</v>
      </c>
      <c r="G11865">
        <f t="shared" si="371"/>
        <v>4.5449787333333331</v>
      </c>
    </row>
    <row r="11866" spans="1:7" x14ac:dyDescent="0.3">
      <c r="A11866">
        <v>118.61000061035099</v>
      </c>
      <c r="B11866">
        <v>41.876286</v>
      </c>
      <c r="C11866">
        <v>0.27545425000000001</v>
      </c>
      <c r="D11866">
        <v>0.30092168000000002</v>
      </c>
      <c r="E11866">
        <v>4.6529201999999996</v>
      </c>
      <c r="F11866">
        <f t="shared" si="370"/>
        <v>9.1818083333333342E-2</v>
      </c>
      <c r="G11866">
        <f t="shared" si="371"/>
        <v>4.5398993999999995</v>
      </c>
    </row>
    <row r="11867" spans="1:7" x14ac:dyDescent="0.3">
      <c r="A11867">
        <v>118.620002746582</v>
      </c>
      <c r="B11867">
        <v>41.889617999999999</v>
      </c>
      <c r="C11867">
        <v>0.27548093000000001</v>
      </c>
      <c r="D11867">
        <v>0.29970091999999998</v>
      </c>
      <c r="E11867">
        <v>4.6544013</v>
      </c>
      <c r="F11867">
        <f t="shared" si="370"/>
        <v>9.1826976666666671E-2</v>
      </c>
      <c r="G11867">
        <f t="shared" si="371"/>
        <v>4.5413807333333329</v>
      </c>
    </row>
    <row r="11868" spans="1:7" x14ac:dyDescent="0.3">
      <c r="A11868">
        <v>118.629997253417</v>
      </c>
      <c r="B11868">
        <v>41.904857999999997</v>
      </c>
      <c r="C11868">
        <v>0.27550760000000002</v>
      </c>
      <c r="D11868">
        <v>0.29725935999999997</v>
      </c>
      <c r="E11868">
        <v>4.6560946000000003</v>
      </c>
      <c r="F11868">
        <f t="shared" si="370"/>
        <v>9.1835866666666668E-2</v>
      </c>
      <c r="G11868">
        <f t="shared" si="371"/>
        <v>4.5430740666666658</v>
      </c>
    </row>
    <row r="11869" spans="1:7" x14ac:dyDescent="0.3">
      <c r="A11869">
        <v>118.639999389648</v>
      </c>
      <c r="B11869">
        <v>41.878189999999996</v>
      </c>
      <c r="C11869">
        <v>0.27554756000000002</v>
      </c>
      <c r="D11869">
        <v>0.29481780000000002</v>
      </c>
      <c r="E11869">
        <v>4.6531314999999998</v>
      </c>
      <c r="F11869">
        <f t="shared" si="370"/>
        <v>9.184918666666668E-2</v>
      </c>
      <c r="G11869">
        <f t="shared" si="371"/>
        <v>4.540110955555555</v>
      </c>
    </row>
    <row r="11870" spans="1:7" x14ac:dyDescent="0.3">
      <c r="A11870">
        <v>118.650001525878</v>
      </c>
      <c r="B11870">
        <v>41.920096999999998</v>
      </c>
      <c r="C11870">
        <v>0.27557424000000003</v>
      </c>
      <c r="D11870">
        <v>0.27894767999999998</v>
      </c>
      <c r="E11870">
        <v>4.657788</v>
      </c>
      <c r="F11870">
        <f t="shared" si="370"/>
        <v>9.1858080000000009E-2</v>
      </c>
      <c r="G11870">
        <f t="shared" si="371"/>
        <v>4.5447672888888881</v>
      </c>
    </row>
    <row r="11871" spans="1:7" x14ac:dyDescent="0.3">
      <c r="A11871">
        <v>118.66000366210901</v>
      </c>
      <c r="B11871">
        <v>41.861046000000002</v>
      </c>
      <c r="C11871">
        <v>0.27562755</v>
      </c>
      <c r="D11871">
        <v>0.23377892</v>
      </c>
      <c r="E11871">
        <v>4.6512270000000004</v>
      </c>
      <c r="F11871">
        <f t="shared" si="370"/>
        <v>9.1875849999999995E-2</v>
      </c>
      <c r="G11871">
        <f t="shared" si="371"/>
        <v>4.5382060666666666</v>
      </c>
    </row>
    <row r="11872" spans="1:7" x14ac:dyDescent="0.3">
      <c r="A11872">
        <v>118.669998168945</v>
      </c>
      <c r="B11872">
        <v>41.899143000000002</v>
      </c>
      <c r="C11872">
        <v>0.27566754999999998</v>
      </c>
      <c r="D11872">
        <v>0.21790881000000001</v>
      </c>
      <c r="E11872">
        <v>4.6554599999999997</v>
      </c>
      <c r="F11872">
        <f t="shared" si="370"/>
        <v>9.1889183333333332E-2</v>
      </c>
      <c r="G11872">
        <f t="shared" si="371"/>
        <v>4.5424390666666667</v>
      </c>
    </row>
    <row r="11873" spans="1:7" x14ac:dyDescent="0.3">
      <c r="A11873">
        <v>118.680000305175</v>
      </c>
      <c r="B11873">
        <v>41.931525999999998</v>
      </c>
      <c r="C11873">
        <v>0.27572086000000001</v>
      </c>
      <c r="D11873">
        <v>0.18738937</v>
      </c>
      <c r="E11873">
        <v>4.6590575999999997</v>
      </c>
      <c r="F11873">
        <f t="shared" si="370"/>
        <v>9.1906953333333333E-2</v>
      </c>
      <c r="G11873">
        <f t="shared" si="371"/>
        <v>4.5460371777777775</v>
      </c>
    </row>
    <row r="11874" spans="1:7" x14ac:dyDescent="0.3">
      <c r="A11874">
        <v>118.69000244140599</v>
      </c>
      <c r="B11874">
        <v>41.889617999999999</v>
      </c>
      <c r="C11874">
        <v>0.27576086</v>
      </c>
      <c r="D11874">
        <v>0.17029849</v>
      </c>
      <c r="E11874">
        <v>4.6544013</v>
      </c>
      <c r="F11874">
        <f t="shared" si="370"/>
        <v>9.192028666666667E-2</v>
      </c>
      <c r="G11874">
        <f t="shared" si="371"/>
        <v>4.5413807333333329</v>
      </c>
    </row>
    <row r="11875" spans="1:7" x14ac:dyDescent="0.3">
      <c r="A11875">
        <v>118.699996948242</v>
      </c>
      <c r="B11875">
        <v>41.935336999999997</v>
      </c>
      <c r="C11875">
        <v>0.27578750000000002</v>
      </c>
      <c r="D11875">
        <v>0.16907770999999999</v>
      </c>
      <c r="E11875">
        <v>4.6594815000000001</v>
      </c>
      <c r="F11875">
        <f t="shared" si="370"/>
        <v>9.1929166666666673E-2</v>
      </c>
      <c r="G11875">
        <f t="shared" si="371"/>
        <v>4.5464606222222219</v>
      </c>
    </row>
    <row r="11876" spans="1:7" x14ac:dyDescent="0.3">
      <c r="A11876">
        <v>118.709999084472</v>
      </c>
      <c r="B11876">
        <v>41.899143000000002</v>
      </c>
      <c r="C11876">
        <v>0.27581418000000002</v>
      </c>
      <c r="D11876">
        <v>0.16663615000000001</v>
      </c>
      <c r="E11876">
        <v>4.6554599999999997</v>
      </c>
      <c r="F11876">
        <f t="shared" si="370"/>
        <v>9.1938060000000002E-2</v>
      </c>
      <c r="G11876">
        <f t="shared" si="371"/>
        <v>4.5424390666666667</v>
      </c>
    </row>
    <row r="11877" spans="1:7" x14ac:dyDescent="0.3">
      <c r="A11877">
        <v>118.720001220703</v>
      </c>
      <c r="B11877">
        <v>41.921999999999997</v>
      </c>
      <c r="C11877">
        <v>0.27584081999999999</v>
      </c>
      <c r="D11877">
        <v>0.1641946</v>
      </c>
      <c r="E11877">
        <v>4.6579990000000002</v>
      </c>
      <c r="F11877">
        <f t="shared" si="370"/>
        <v>9.1946939999999991E-2</v>
      </c>
      <c r="G11877">
        <f t="shared" si="371"/>
        <v>4.5449787333333331</v>
      </c>
    </row>
    <row r="11878" spans="1:7" x14ac:dyDescent="0.3">
      <c r="A11878">
        <v>118.730003356933</v>
      </c>
      <c r="B11878">
        <v>41.946765999999997</v>
      </c>
      <c r="C11878">
        <v>0.27586749999999999</v>
      </c>
      <c r="D11878">
        <v>0.16175303999999999</v>
      </c>
      <c r="E11878">
        <v>4.6607510000000003</v>
      </c>
      <c r="F11878">
        <f t="shared" si="370"/>
        <v>9.1955833333333334E-2</v>
      </c>
      <c r="G11878">
        <f t="shared" si="371"/>
        <v>4.5477305111111104</v>
      </c>
    </row>
    <row r="11879" spans="1:7" x14ac:dyDescent="0.3">
      <c r="A11879">
        <v>118.73999786376901</v>
      </c>
      <c r="B11879">
        <v>41.925809999999998</v>
      </c>
      <c r="C11879">
        <v>0.27589414000000001</v>
      </c>
      <c r="D11879">
        <v>0.14588292999999999</v>
      </c>
      <c r="E11879">
        <v>4.658423</v>
      </c>
      <c r="F11879">
        <f t="shared" si="370"/>
        <v>9.1964713333333337E-2</v>
      </c>
      <c r="G11879">
        <f t="shared" si="371"/>
        <v>4.5454020666666661</v>
      </c>
    </row>
    <row r="11880" spans="1:7" x14ac:dyDescent="0.3">
      <c r="A11880">
        <v>118.75</v>
      </c>
      <c r="B11880">
        <v>41.982959999999999</v>
      </c>
      <c r="C11880">
        <v>0.27592080000000002</v>
      </c>
      <c r="D11880">
        <v>0.14344138000000001</v>
      </c>
      <c r="E11880">
        <v>4.6647724999999998</v>
      </c>
      <c r="F11880">
        <f t="shared" si="370"/>
        <v>9.1973600000000003E-2</v>
      </c>
      <c r="G11880">
        <f t="shared" si="371"/>
        <v>4.5517520666666664</v>
      </c>
    </row>
    <row r="11881" spans="1:7" x14ac:dyDescent="0.3">
      <c r="A11881">
        <v>118.76000213623</v>
      </c>
      <c r="B11881">
        <v>41.950577000000003</v>
      </c>
      <c r="C11881">
        <v>0.27594748000000002</v>
      </c>
      <c r="D11881">
        <v>0.1422206</v>
      </c>
      <c r="E11881">
        <v>4.6611742999999999</v>
      </c>
      <c r="F11881">
        <f t="shared" si="370"/>
        <v>9.1982493333333346E-2</v>
      </c>
      <c r="G11881">
        <f t="shared" si="371"/>
        <v>4.5481539555555557</v>
      </c>
    </row>
    <row r="11882" spans="1:7" x14ac:dyDescent="0.3">
      <c r="A11882">
        <v>118.76999664306599</v>
      </c>
      <c r="B11882">
        <v>41.933430000000001</v>
      </c>
      <c r="C11882">
        <v>0.27597414999999997</v>
      </c>
      <c r="D11882">
        <v>0.14099982</v>
      </c>
      <c r="E11882">
        <v>4.6592693000000001</v>
      </c>
      <c r="F11882">
        <f t="shared" si="370"/>
        <v>9.1991383333333329E-2</v>
      </c>
      <c r="G11882">
        <f t="shared" si="371"/>
        <v>4.546248733333333</v>
      </c>
    </row>
    <row r="11883" spans="1:7" x14ac:dyDescent="0.3">
      <c r="A11883">
        <v>118.77999877929599</v>
      </c>
      <c r="B11883">
        <v>41.952480000000001</v>
      </c>
      <c r="C11883">
        <v>0.27600079999999999</v>
      </c>
      <c r="D11883">
        <v>0.14099982</v>
      </c>
      <c r="E11883">
        <v>4.6613860000000003</v>
      </c>
      <c r="F11883">
        <f t="shared" si="370"/>
        <v>9.2000266666666664E-2</v>
      </c>
      <c r="G11883">
        <f t="shared" si="371"/>
        <v>4.5483653999999998</v>
      </c>
    </row>
    <row r="11884" spans="1:7" x14ac:dyDescent="0.3">
      <c r="A11884">
        <v>118.790000915527</v>
      </c>
      <c r="B11884">
        <v>41.960099999999997</v>
      </c>
      <c r="C11884">
        <v>0.27601415000000001</v>
      </c>
      <c r="D11884">
        <v>0.1532076</v>
      </c>
      <c r="E11884">
        <v>4.6622323999999997</v>
      </c>
      <c r="F11884">
        <f t="shared" si="370"/>
        <v>9.2004716666666667E-2</v>
      </c>
      <c r="G11884">
        <f t="shared" si="371"/>
        <v>4.5492120666666658</v>
      </c>
    </row>
    <row r="11885" spans="1:7" x14ac:dyDescent="0.3">
      <c r="A11885">
        <v>118.800003051757</v>
      </c>
      <c r="B11885">
        <v>41.996290000000002</v>
      </c>
      <c r="C11885">
        <v>0.27604079999999998</v>
      </c>
      <c r="D11885">
        <v>0.15198681999999999</v>
      </c>
      <c r="E11885">
        <v>4.6662540000000003</v>
      </c>
      <c r="F11885">
        <f t="shared" si="370"/>
        <v>9.2013599999999987E-2</v>
      </c>
      <c r="G11885">
        <f t="shared" si="371"/>
        <v>4.5532331777777779</v>
      </c>
    </row>
    <row r="11886" spans="1:7" x14ac:dyDescent="0.3">
      <c r="A11886">
        <v>118.809997558593</v>
      </c>
      <c r="B11886">
        <v>41.954383999999997</v>
      </c>
      <c r="C11886">
        <v>0.27605410000000002</v>
      </c>
      <c r="D11886">
        <v>0.1641946</v>
      </c>
      <c r="E11886">
        <v>4.6615973000000004</v>
      </c>
      <c r="F11886">
        <f t="shared" si="370"/>
        <v>9.2018033333333346E-2</v>
      </c>
      <c r="G11886">
        <f t="shared" si="371"/>
        <v>4.5485769555555553</v>
      </c>
    </row>
    <row r="11887" spans="1:7" x14ac:dyDescent="0.3">
      <c r="A11887">
        <v>118.81999969482401</v>
      </c>
      <c r="B11887">
        <v>41.979149999999997</v>
      </c>
      <c r="C11887">
        <v>0.27608080000000002</v>
      </c>
      <c r="D11887">
        <v>0.14954527000000001</v>
      </c>
      <c r="E11887">
        <v>4.6643489999999996</v>
      </c>
      <c r="F11887">
        <f t="shared" si="370"/>
        <v>9.2026933333333338E-2</v>
      </c>
      <c r="G11887">
        <f t="shared" si="371"/>
        <v>4.5513287333333325</v>
      </c>
    </row>
    <row r="11888" spans="1:7" x14ac:dyDescent="0.3">
      <c r="A11888">
        <v>118.83000183105401</v>
      </c>
      <c r="B11888">
        <v>41.994390000000003</v>
      </c>
      <c r="C11888">
        <v>0.27610742999999999</v>
      </c>
      <c r="D11888">
        <v>0.14832449</v>
      </c>
      <c r="E11888">
        <v>4.6660423</v>
      </c>
      <c r="F11888">
        <f t="shared" si="370"/>
        <v>9.2035809999999996E-2</v>
      </c>
      <c r="G11888">
        <f t="shared" si="371"/>
        <v>4.5530220666666672</v>
      </c>
    </row>
    <row r="11889" spans="1:7" x14ac:dyDescent="0.3">
      <c r="A11889">
        <v>118.83999633789</v>
      </c>
      <c r="B11889">
        <v>41.941049999999997</v>
      </c>
      <c r="C11889">
        <v>0.27612078000000001</v>
      </c>
      <c r="D11889">
        <v>0.16053227</v>
      </c>
      <c r="E11889">
        <v>4.6601160000000004</v>
      </c>
      <c r="F11889">
        <f t="shared" si="370"/>
        <v>9.2040259999999999E-2</v>
      </c>
      <c r="G11889">
        <f t="shared" si="371"/>
        <v>4.5470953999999999</v>
      </c>
    </row>
    <row r="11890" spans="1:7" x14ac:dyDescent="0.3">
      <c r="A11890">
        <v>118.84999847412099</v>
      </c>
      <c r="B11890">
        <v>41.992477000000001</v>
      </c>
      <c r="C11890">
        <v>0.27614743000000003</v>
      </c>
      <c r="D11890">
        <v>0.15931149</v>
      </c>
      <c r="E11890">
        <v>4.6658305999999996</v>
      </c>
      <c r="F11890">
        <f t="shared" si="370"/>
        <v>9.2049143333333347E-2</v>
      </c>
      <c r="G11890">
        <f t="shared" si="371"/>
        <v>4.5528095111111107</v>
      </c>
    </row>
    <row r="11891" spans="1:7" x14ac:dyDescent="0.3">
      <c r="A11891">
        <v>118.86000061035099</v>
      </c>
      <c r="B11891">
        <v>41.971522999999998</v>
      </c>
      <c r="C11891">
        <v>0.27616077999999999</v>
      </c>
      <c r="D11891">
        <v>0.17151926000000001</v>
      </c>
      <c r="E11891">
        <v>4.6635020000000003</v>
      </c>
      <c r="F11891">
        <f t="shared" si="370"/>
        <v>9.2053593333333336E-2</v>
      </c>
      <c r="G11891">
        <f t="shared" si="371"/>
        <v>4.5504812888888884</v>
      </c>
    </row>
    <row r="11892" spans="1:7" x14ac:dyDescent="0.3">
      <c r="A11892">
        <v>118.870002746582</v>
      </c>
      <c r="B11892">
        <v>41.982959999999999</v>
      </c>
      <c r="C11892">
        <v>0.27618742000000002</v>
      </c>
      <c r="D11892">
        <v>0.17029849</v>
      </c>
      <c r="E11892">
        <v>4.6647724999999998</v>
      </c>
      <c r="F11892">
        <f t="shared" si="370"/>
        <v>9.2062473333333339E-2</v>
      </c>
      <c r="G11892">
        <f t="shared" si="371"/>
        <v>4.5517520666666664</v>
      </c>
    </row>
    <row r="11893" spans="1:7" x14ac:dyDescent="0.3">
      <c r="A11893">
        <v>118.879997253417</v>
      </c>
      <c r="B11893">
        <v>41.990577999999999</v>
      </c>
      <c r="C11893">
        <v>0.27621410000000002</v>
      </c>
      <c r="D11893">
        <v>0.18372704000000001</v>
      </c>
      <c r="E11893">
        <v>4.6656190000000004</v>
      </c>
      <c r="F11893">
        <f t="shared" si="370"/>
        <v>9.2071366666666668E-2</v>
      </c>
      <c r="G11893">
        <f t="shared" si="371"/>
        <v>4.5525985111111105</v>
      </c>
    </row>
    <row r="11894" spans="1:7" x14ac:dyDescent="0.3">
      <c r="A11894">
        <v>118.889999389648</v>
      </c>
      <c r="B11894">
        <v>41.952480000000001</v>
      </c>
      <c r="C11894">
        <v>0.27622740000000001</v>
      </c>
      <c r="D11894">
        <v>0.18128548999999999</v>
      </c>
      <c r="E11894">
        <v>4.6613860000000003</v>
      </c>
      <c r="F11894">
        <f t="shared" si="370"/>
        <v>9.2075799999999999E-2</v>
      </c>
      <c r="G11894">
        <f t="shared" si="371"/>
        <v>4.5483653999999998</v>
      </c>
    </row>
    <row r="11895" spans="1:7" x14ac:dyDescent="0.3">
      <c r="A11895">
        <v>118.900001525878</v>
      </c>
      <c r="B11895">
        <v>41.992477000000001</v>
      </c>
      <c r="C11895">
        <v>0.27624073999999998</v>
      </c>
      <c r="D11895">
        <v>0.18006470999999999</v>
      </c>
      <c r="E11895">
        <v>4.6658305999999996</v>
      </c>
      <c r="F11895">
        <f t="shared" si="370"/>
        <v>9.2080246666666657E-2</v>
      </c>
      <c r="G11895">
        <f t="shared" si="371"/>
        <v>4.5528095111111107</v>
      </c>
    </row>
    <row r="11896" spans="1:7" x14ac:dyDescent="0.3">
      <c r="A11896">
        <v>118.91000366210901</v>
      </c>
      <c r="B11896">
        <v>41.96772</v>
      </c>
      <c r="C11896">
        <v>0.27625406000000002</v>
      </c>
      <c r="D11896">
        <v>0.19227248</v>
      </c>
      <c r="E11896">
        <v>4.6630792999999997</v>
      </c>
      <c r="F11896">
        <f t="shared" si="370"/>
        <v>9.2084686666666679E-2</v>
      </c>
      <c r="G11896">
        <f t="shared" si="371"/>
        <v>4.5500587333333335</v>
      </c>
    </row>
    <row r="11897" spans="1:7" x14ac:dyDescent="0.3">
      <c r="A11897">
        <v>118.919998168945</v>
      </c>
      <c r="B11897">
        <v>41.975338000000001</v>
      </c>
      <c r="C11897">
        <v>0.27628072999999997</v>
      </c>
      <c r="D11897">
        <v>0.18983093000000001</v>
      </c>
      <c r="E11897">
        <v>4.6639255999999998</v>
      </c>
      <c r="F11897">
        <f t="shared" si="370"/>
        <v>9.2093576666666663E-2</v>
      </c>
      <c r="G11897">
        <f t="shared" si="371"/>
        <v>4.5509051777777776</v>
      </c>
    </row>
    <row r="11898" spans="1:7" x14ac:dyDescent="0.3">
      <c r="A11898">
        <v>118.930000305175</v>
      </c>
      <c r="B11898">
        <v>42.002003000000002</v>
      </c>
      <c r="C11898">
        <v>0.27629405000000001</v>
      </c>
      <c r="D11898">
        <v>0.20203869999999999</v>
      </c>
      <c r="E11898">
        <v>4.6668887000000003</v>
      </c>
      <c r="F11898">
        <f t="shared" si="370"/>
        <v>9.2098016666666671E-2</v>
      </c>
      <c r="G11898">
        <f t="shared" si="371"/>
        <v>4.5538679555555559</v>
      </c>
    </row>
    <row r="11899" spans="1:7" x14ac:dyDescent="0.3">
      <c r="A11899">
        <v>118.94000244140599</v>
      </c>
      <c r="B11899">
        <v>41.96772</v>
      </c>
      <c r="C11899">
        <v>0.27632073000000001</v>
      </c>
      <c r="D11899">
        <v>0.21424647999999999</v>
      </c>
      <c r="E11899">
        <v>4.6630792999999997</v>
      </c>
      <c r="F11899">
        <f t="shared" si="370"/>
        <v>9.210691E-2</v>
      </c>
      <c r="G11899">
        <f t="shared" si="371"/>
        <v>4.5500587333333335</v>
      </c>
    </row>
    <row r="11900" spans="1:7" x14ac:dyDescent="0.3">
      <c r="A11900">
        <v>118.949996948242</v>
      </c>
      <c r="B11900">
        <v>42.011527999999998</v>
      </c>
      <c r="C11900">
        <v>0.27633405</v>
      </c>
      <c r="D11900">
        <v>0.21180493</v>
      </c>
      <c r="E11900">
        <v>4.6679472999999998</v>
      </c>
      <c r="F11900">
        <f t="shared" si="370"/>
        <v>9.2111349999999995E-2</v>
      </c>
      <c r="G11900">
        <f t="shared" si="371"/>
        <v>4.5549262888888888</v>
      </c>
    </row>
    <row r="11901" spans="1:7" x14ac:dyDescent="0.3">
      <c r="A11901">
        <v>118.959999084472</v>
      </c>
      <c r="B11901">
        <v>41.988674000000003</v>
      </c>
      <c r="C11901">
        <v>0.27634736999999998</v>
      </c>
      <c r="D11901">
        <v>0.22401270000000001</v>
      </c>
      <c r="E11901">
        <v>4.6654077000000003</v>
      </c>
      <c r="F11901">
        <f t="shared" si="370"/>
        <v>9.2115789999999989E-2</v>
      </c>
      <c r="G11901">
        <f t="shared" si="371"/>
        <v>4.5523869555555558</v>
      </c>
    </row>
    <row r="11902" spans="1:7" x14ac:dyDescent="0.3">
      <c r="A11902">
        <v>118.970001220703</v>
      </c>
      <c r="B11902">
        <v>42.007717</v>
      </c>
      <c r="C11902">
        <v>0.27636072</v>
      </c>
      <c r="D11902">
        <v>0.23622048000000001</v>
      </c>
      <c r="E11902">
        <v>4.6675240000000002</v>
      </c>
      <c r="F11902">
        <f t="shared" si="370"/>
        <v>9.2120240000000006E-2</v>
      </c>
      <c r="G11902">
        <f t="shared" si="371"/>
        <v>4.5545028444444444</v>
      </c>
    </row>
    <row r="11903" spans="1:7" x14ac:dyDescent="0.3">
      <c r="A11903">
        <v>118.980003356933</v>
      </c>
      <c r="B11903">
        <v>42.01343</v>
      </c>
      <c r="C11903">
        <v>0.27637403999999999</v>
      </c>
      <c r="D11903">
        <v>0.23499970000000001</v>
      </c>
      <c r="E11903">
        <v>4.6681584999999997</v>
      </c>
      <c r="F11903">
        <f t="shared" si="370"/>
        <v>9.212468E-2</v>
      </c>
      <c r="G11903">
        <f t="shared" si="371"/>
        <v>4.5551376222222224</v>
      </c>
    </row>
    <row r="11904" spans="1:7" x14ac:dyDescent="0.3">
      <c r="A11904">
        <v>118.98999786376901</v>
      </c>
      <c r="B11904">
        <v>41.981051999999998</v>
      </c>
      <c r="C11904">
        <v>0.27638736000000003</v>
      </c>
      <c r="D11904">
        <v>0.24720748000000001</v>
      </c>
      <c r="E11904">
        <v>4.6645602999999998</v>
      </c>
      <c r="F11904">
        <f t="shared" si="370"/>
        <v>9.2129120000000009E-2</v>
      </c>
      <c r="G11904">
        <f t="shared" si="371"/>
        <v>4.5515400666666661</v>
      </c>
    </row>
    <row r="11905" spans="1:7" x14ac:dyDescent="0.3">
      <c r="A11905">
        <v>119</v>
      </c>
      <c r="B11905">
        <v>42.024859999999997</v>
      </c>
      <c r="C11905">
        <v>0.27641404000000003</v>
      </c>
      <c r="D11905">
        <v>0.24476592</v>
      </c>
      <c r="E11905">
        <v>4.6694290000000001</v>
      </c>
      <c r="F11905">
        <f t="shared" si="370"/>
        <v>9.2138013333333338E-2</v>
      </c>
      <c r="G11905">
        <f t="shared" si="371"/>
        <v>4.5564076222222214</v>
      </c>
    </row>
    <row r="11906" spans="1:7" x14ac:dyDescent="0.3">
      <c r="A11906">
        <v>119.01000213623</v>
      </c>
      <c r="B11906">
        <v>41.971522999999998</v>
      </c>
      <c r="C11906">
        <v>0.27642736000000001</v>
      </c>
      <c r="D11906">
        <v>0.25819448</v>
      </c>
      <c r="E11906">
        <v>4.6635020000000003</v>
      </c>
      <c r="F11906">
        <f t="shared" si="370"/>
        <v>9.2142453333333332E-2</v>
      </c>
      <c r="G11906">
        <f t="shared" si="371"/>
        <v>4.5504812888888884</v>
      </c>
    </row>
    <row r="11907" spans="1:7" x14ac:dyDescent="0.3">
      <c r="A11907">
        <v>119.01999664306599</v>
      </c>
      <c r="B11907">
        <v>42.002003000000002</v>
      </c>
      <c r="C11907">
        <v>0.27644067999999999</v>
      </c>
      <c r="D11907">
        <v>0.27040225000000001</v>
      </c>
      <c r="E11907">
        <v>4.6668887000000003</v>
      </c>
      <c r="F11907">
        <f t="shared" si="370"/>
        <v>9.2146893333333327E-2</v>
      </c>
      <c r="G11907">
        <f t="shared" si="371"/>
        <v>4.5538679555555559</v>
      </c>
    </row>
    <row r="11908" spans="1:7" x14ac:dyDescent="0.3">
      <c r="A11908">
        <v>119.02999877929599</v>
      </c>
      <c r="B11908">
        <v>42.005817</v>
      </c>
      <c r="C11908">
        <v>0.27646735</v>
      </c>
      <c r="D11908">
        <v>0.26918145999999998</v>
      </c>
      <c r="E11908">
        <v>4.6673119999999999</v>
      </c>
      <c r="F11908">
        <f t="shared" si="370"/>
        <v>9.2155783333333338E-2</v>
      </c>
      <c r="G11908">
        <f t="shared" si="371"/>
        <v>4.5542917333333328</v>
      </c>
    </row>
    <row r="11909" spans="1:7" x14ac:dyDescent="0.3">
      <c r="A11909">
        <v>119.040000915527</v>
      </c>
      <c r="B11909">
        <v>41.973433999999997</v>
      </c>
      <c r="C11909">
        <v>0.27648066999999998</v>
      </c>
      <c r="D11909">
        <v>0.28138923999999998</v>
      </c>
      <c r="E11909">
        <v>4.6637139999999997</v>
      </c>
      <c r="F11909">
        <f t="shared" si="370"/>
        <v>9.2160223333333333E-2</v>
      </c>
      <c r="G11909">
        <f t="shared" si="371"/>
        <v>4.5506936222222221</v>
      </c>
    </row>
    <row r="11910" spans="1:7" x14ac:dyDescent="0.3">
      <c r="A11910">
        <v>119.050003051757</v>
      </c>
      <c r="B11910">
        <v>42.005817</v>
      </c>
      <c r="C11910">
        <v>0.27649400000000002</v>
      </c>
      <c r="D11910">
        <v>0.29481780000000002</v>
      </c>
      <c r="E11910">
        <v>4.6673119999999999</v>
      </c>
      <c r="F11910">
        <f t="shared" ref="F11910:F11973" si="372">C11910/3</f>
        <v>9.2164666666666673E-2</v>
      </c>
      <c r="G11910">
        <f t="shared" ref="G11910:G11973" si="373">(B11910-$B$5)/9</f>
        <v>4.5542917333333328</v>
      </c>
    </row>
    <row r="11911" spans="1:7" x14ac:dyDescent="0.3">
      <c r="A11911">
        <v>119.059997558593</v>
      </c>
      <c r="B11911">
        <v>41.990577999999999</v>
      </c>
      <c r="C11911">
        <v>0.27649400000000002</v>
      </c>
      <c r="D11911">
        <v>0.30824634000000001</v>
      </c>
      <c r="E11911">
        <v>4.6656190000000004</v>
      </c>
      <c r="F11911">
        <f t="shared" si="372"/>
        <v>9.2164666666666673E-2</v>
      </c>
      <c r="G11911">
        <f t="shared" si="373"/>
        <v>4.5525985111111105</v>
      </c>
    </row>
    <row r="11912" spans="1:7" x14ac:dyDescent="0.3">
      <c r="A11912">
        <v>119.06999969482401</v>
      </c>
      <c r="B11912">
        <v>41.998190000000001</v>
      </c>
      <c r="C11912">
        <v>0.27650732</v>
      </c>
      <c r="D11912">
        <v>0.32045412000000001</v>
      </c>
      <c r="E11912">
        <v>4.6664652999999996</v>
      </c>
      <c r="F11912">
        <f t="shared" si="372"/>
        <v>9.2169106666666667E-2</v>
      </c>
      <c r="G11912">
        <f t="shared" si="373"/>
        <v>4.5534442888888886</v>
      </c>
    </row>
    <row r="11913" spans="1:7" x14ac:dyDescent="0.3">
      <c r="A11913">
        <v>119.08000183105401</v>
      </c>
      <c r="B11913">
        <v>42.019145999999999</v>
      </c>
      <c r="C11913">
        <v>0.27652067000000002</v>
      </c>
      <c r="D11913">
        <v>0.33266190000000001</v>
      </c>
      <c r="E11913">
        <v>4.6687937000000002</v>
      </c>
      <c r="F11913">
        <f t="shared" si="372"/>
        <v>9.217355666666667E-2</v>
      </c>
      <c r="G11913">
        <f t="shared" si="373"/>
        <v>4.5557727333333329</v>
      </c>
    </row>
    <row r="11914" spans="1:7" x14ac:dyDescent="0.3">
      <c r="A11914">
        <v>119.08999633789</v>
      </c>
      <c r="B11914">
        <v>41.979149999999997</v>
      </c>
      <c r="C11914">
        <v>0.276534</v>
      </c>
      <c r="D11914">
        <v>0.34486967000000002</v>
      </c>
      <c r="E11914">
        <v>4.6643489999999996</v>
      </c>
      <c r="F11914">
        <f t="shared" si="372"/>
        <v>9.2177999999999996E-2</v>
      </c>
      <c r="G11914">
        <f t="shared" si="373"/>
        <v>4.5513287333333325</v>
      </c>
    </row>
    <row r="11915" spans="1:7" x14ac:dyDescent="0.3">
      <c r="A11915">
        <v>119.09999847412099</v>
      </c>
      <c r="B11915">
        <v>42.01343</v>
      </c>
      <c r="C11915">
        <v>0.2765473</v>
      </c>
      <c r="D11915">
        <v>0.35707745000000002</v>
      </c>
      <c r="E11915">
        <v>4.6681584999999997</v>
      </c>
      <c r="F11915">
        <f t="shared" si="372"/>
        <v>9.2182433333333327E-2</v>
      </c>
      <c r="G11915">
        <f t="shared" si="373"/>
        <v>4.5551376222222224</v>
      </c>
    </row>
    <row r="11916" spans="1:7" x14ac:dyDescent="0.3">
      <c r="A11916">
        <v>119.11000061035099</v>
      </c>
      <c r="B11916">
        <v>41.969624000000003</v>
      </c>
      <c r="C11916">
        <v>0.27656062999999997</v>
      </c>
      <c r="D11916">
        <v>0.36928523000000002</v>
      </c>
      <c r="E11916">
        <v>4.6632910000000001</v>
      </c>
      <c r="F11916">
        <f t="shared" si="372"/>
        <v>9.2186876666666653E-2</v>
      </c>
      <c r="G11916">
        <f t="shared" si="373"/>
        <v>4.5502702888888891</v>
      </c>
    </row>
    <row r="11917" spans="1:7" x14ac:dyDescent="0.3">
      <c r="A11917">
        <v>119.120002746582</v>
      </c>
      <c r="B11917">
        <v>42.01343</v>
      </c>
      <c r="C11917">
        <v>0.27657399999999999</v>
      </c>
      <c r="D11917">
        <v>0.38271379999999999</v>
      </c>
      <c r="E11917">
        <v>4.6681584999999997</v>
      </c>
      <c r="F11917">
        <f t="shared" si="372"/>
        <v>9.2191333333333333E-2</v>
      </c>
      <c r="G11917">
        <f t="shared" si="373"/>
        <v>4.5551376222222224</v>
      </c>
    </row>
    <row r="11918" spans="1:7" x14ac:dyDescent="0.3">
      <c r="A11918">
        <v>119.129997253417</v>
      </c>
      <c r="B11918">
        <v>42.003906000000001</v>
      </c>
      <c r="C11918">
        <v>0.27658734000000001</v>
      </c>
      <c r="D11918">
        <v>0.39492157</v>
      </c>
      <c r="E11918">
        <v>4.6670999999999996</v>
      </c>
      <c r="F11918">
        <f t="shared" si="372"/>
        <v>9.2195780000000005E-2</v>
      </c>
      <c r="G11918">
        <f t="shared" si="373"/>
        <v>4.5540794</v>
      </c>
    </row>
    <row r="11919" spans="1:7" x14ac:dyDescent="0.3">
      <c r="A11919">
        <v>119.139999389648</v>
      </c>
      <c r="B11919">
        <v>41.963909999999998</v>
      </c>
      <c r="C11919">
        <v>0.27660066</v>
      </c>
      <c r="D11919">
        <v>0.39370077999999997</v>
      </c>
      <c r="E11919">
        <v>4.6626560000000001</v>
      </c>
      <c r="F11919">
        <f t="shared" si="372"/>
        <v>9.2200219999999999E-2</v>
      </c>
      <c r="G11919">
        <f t="shared" si="373"/>
        <v>4.5496353999999997</v>
      </c>
    </row>
    <row r="11920" spans="1:7" x14ac:dyDescent="0.3">
      <c r="A11920">
        <v>119.150001525878</v>
      </c>
      <c r="B11920">
        <v>42.009619999999998</v>
      </c>
      <c r="C11920">
        <v>0.27661400000000003</v>
      </c>
      <c r="D11920">
        <v>0.40590854999999998</v>
      </c>
      <c r="E11920">
        <v>4.6677350000000004</v>
      </c>
      <c r="F11920">
        <f t="shared" si="372"/>
        <v>9.2204666666666671E-2</v>
      </c>
      <c r="G11920">
        <f t="shared" si="373"/>
        <v>4.5547142888888885</v>
      </c>
    </row>
    <row r="11921" spans="1:7" x14ac:dyDescent="0.3">
      <c r="A11921">
        <v>119.16000366210901</v>
      </c>
      <c r="B11921">
        <v>41.969624000000003</v>
      </c>
      <c r="C11921">
        <v>0.27662733</v>
      </c>
      <c r="D11921">
        <v>0.41811632999999998</v>
      </c>
      <c r="E11921">
        <v>4.6632910000000001</v>
      </c>
      <c r="F11921">
        <f t="shared" si="372"/>
        <v>9.2209109999999997E-2</v>
      </c>
      <c r="G11921">
        <f t="shared" si="373"/>
        <v>4.5502702888888891</v>
      </c>
    </row>
    <row r="11922" spans="1:7" x14ac:dyDescent="0.3">
      <c r="A11922">
        <v>119.169998168945</v>
      </c>
      <c r="B11922">
        <v>42.01343</v>
      </c>
      <c r="C11922">
        <v>0.27680060000000001</v>
      </c>
      <c r="D11922">
        <v>0.27650613000000002</v>
      </c>
      <c r="E11922">
        <v>4.6681584999999997</v>
      </c>
      <c r="F11922">
        <f t="shared" si="372"/>
        <v>9.2266866666666669E-2</v>
      </c>
      <c r="G11922">
        <f t="shared" si="373"/>
        <v>4.5551376222222224</v>
      </c>
    </row>
    <row r="11923" spans="1:7" x14ac:dyDescent="0.3">
      <c r="A11923">
        <v>119.180000305175</v>
      </c>
      <c r="B11923">
        <v>42.042003999999999</v>
      </c>
      <c r="C11923">
        <v>0.27710718000000001</v>
      </c>
      <c r="D11923">
        <v>-2.2584386000000001E-2</v>
      </c>
      <c r="E11923">
        <v>4.6713332999999997</v>
      </c>
      <c r="F11923">
        <f t="shared" si="372"/>
        <v>9.2369060000000003E-2</v>
      </c>
      <c r="G11923">
        <f t="shared" si="373"/>
        <v>4.5583125111111107</v>
      </c>
    </row>
    <row r="11924" spans="1:7" x14ac:dyDescent="0.3">
      <c r="A11924">
        <v>119.19000244140599</v>
      </c>
      <c r="B11924">
        <v>42.049624999999999</v>
      </c>
      <c r="C11924">
        <v>0.27705385999999999</v>
      </c>
      <c r="D11924">
        <v>2.8688274E-2</v>
      </c>
      <c r="E11924">
        <v>4.67218</v>
      </c>
      <c r="F11924">
        <f t="shared" si="372"/>
        <v>9.2351286666666657E-2</v>
      </c>
      <c r="G11924">
        <f t="shared" si="373"/>
        <v>4.559159288888889</v>
      </c>
    </row>
    <row r="11925" spans="1:7" x14ac:dyDescent="0.3">
      <c r="A11925">
        <v>119.199996948242</v>
      </c>
      <c r="B11925">
        <v>42.13344</v>
      </c>
      <c r="C11925">
        <v>0.27698721999999998</v>
      </c>
      <c r="D11925">
        <v>0.13611671</v>
      </c>
      <c r="E11925">
        <v>4.6814929999999997</v>
      </c>
      <c r="F11925">
        <f t="shared" si="372"/>
        <v>9.2329073333333331E-2</v>
      </c>
      <c r="G11925">
        <f t="shared" si="373"/>
        <v>4.5684720666666667</v>
      </c>
    </row>
    <row r="11926" spans="1:7" x14ac:dyDescent="0.3">
      <c r="A11926">
        <v>119.209999084472</v>
      </c>
      <c r="B11926">
        <v>42.093437000000002</v>
      </c>
      <c r="C11926">
        <v>0.27698721999999998</v>
      </c>
      <c r="D11926">
        <v>0.16297381999999999</v>
      </c>
      <c r="E11926">
        <v>4.6770480000000001</v>
      </c>
      <c r="F11926">
        <f t="shared" si="372"/>
        <v>9.2329073333333331E-2</v>
      </c>
      <c r="G11926">
        <f t="shared" si="373"/>
        <v>4.5640272888888891</v>
      </c>
    </row>
    <row r="11927" spans="1:7" x14ac:dyDescent="0.3">
      <c r="A11927">
        <v>119.220001220703</v>
      </c>
      <c r="B11927">
        <v>42.123916999999999</v>
      </c>
      <c r="C11927">
        <v>0.27698721999999998</v>
      </c>
      <c r="D11927">
        <v>0.17640238</v>
      </c>
      <c r="E11927">
        <v>4.6804347000000002</v>
      </c>
      <c r="F11927">
        <f t="shared" si="372"/>
        <v>9.2329073333333331E-2</v>
      </c>
      <c r="G11927">
        <f t="shared" si="373"/>
        <v>4.5674139555555548</v>
      </c>
    </row>
    <row r="11928" spans="1:7" x14ac:dyDescent="0.3">
      <c r="A11928">
        <v>119.230003356933</v>
      </c>
      <c r="B11928">
        <v>42.129629999999999</v>
      </c>
      <c r="C11928">
        <v>0.27698721999999998</v>
      </c>
      <c r="D11928">
        <v>0.20325947999999999</v>
      </c>
      <c r="E11928">
        <v>4.6810700000000001</v>
      </c>
      <c r="F11928">
        <f t="shared" si="372"/>
        <v>9.2329073333333331E-2</v>
      </c>
      <c r="G11928">
        <f t="shared" si="373"/>
        <v>4.5680487333333328</v>
      </c>
    </row>
    <row r="11929" spans="1:7" x14ac:dyDescent="0.3">
      <c r="A11929">
        <v>119.23999786376901</v>
      </c>
      <c r="B11929">
        <v>42.102961999999998</v>
      </c>
      <c r="C11929">
        <v>0.27698721999999998</v>
      </c>
      <c r="D11929">
        <v>0.23011659000000001</v>
      </c>
      <c r="E11929">
        <v>4.6781069999999998</v>
      </c>
      <c r="F11929">
        <f t="shared" si="372"/>
        <v>9.2329073333333331E-2</v>
      </c>
      <c r="G11929">
        <f t="shared" si="373"/>
        <v>4.565085622222222</v>
      </c>
    </row>
    <row r="11930" spans="1:7" x14ac:dyDescent="0.3">
      <c r="A11930">
        <v>119.25</v>
      </c>
      <c r="B11930">
        <v>42.139153</v>
      </c>
      <c r="C11930">
        <v>0.27698721999999998</v>
      </c>
      <c r="D11930">
        <v>0.25697367999999998</v>
      </c>
      <c r="E11930">
        <v>4.6821275</v>
      </c>
      <c r="F11930">
        <f t="shared" si="372"/>
        <v>9.2329073333333331E-2</v>
      </c>
      <c r="G11930">
        <f t="shared" si="373"/>
        <v>4.5691068444444447</v>
      </c>
    </row>
    <row r="11931" spans="1:7" x14ac:dyDescent="0.3">
      <c r="A11931">
        <v>119.26000213623</v>
      </c>
      <c r="B11931">
        <v>42.080105000000003</v>
      </c>
      <c r="C11931">
        <v>0.27700055000000001</v>
      </c>
      <c r="D11931">
        <v>0.26918145999999998</v>
      </c>
      <c r="E11931">
        <v>4.6755667000000001</v>
      </c>
      <c r="F11931">
        <f t="shared" si="372"/>
        <v>9.2333516666666671E-2</v>
      </c>
      <c r="G11931">
        <f t="shared" si="373"/>
        <v>4.5625459555555556</v>
      </c>
    </row>
    <row r="11932" spans="1:7" x14ac:dyDescent="0.3">
      <c r="A11932">
        <v>119.26999664306599</v>
      </c>
      <c r="B11932">
        <v>42.097248</v>
      </c>
      <c r="C11932">
        <v>0.27700055000000001</v>
      </c>
      <c r="D11932">
        <v>0.29603857</v>
      </c>
      <c r="E11932">
        <v>4.6774715999999996</v>
      </c>
      <c r="F11932">
        <f t="shared" si="372"/>
        <v>9.2333516666666671E-2</v>
      </c>
      <c r="G11932">
        <f t="shared" si="373"/>
        <v>4.5644507333333335</v>
      </c>
    </row>
    <row r="11933" spans="1:7" x14ac:dyDescent="0.3">
      <c r="A11933">
        <v>119.27999877929599</v>
      </c>
      <c r="B11933">
        <v>42.085819999999998</v>
      </c>
      <c r="C11933">
        <v>0.27700055000000001</v>
      </c>
      <c r="D11933">
        <v>0.32289568000000002</v>
      </c>
      <c r="E11933">
        <v>4.676202</v>
      </c>
      <c r="F11933">
        <f t="shared" si="372"/>
        <v>9.2333516666666671E-2</v>
      </c>
      <c r="G11933">
        <f t="shared" si="373"/>
        <v>4.5631809555555556</v>
      </c>
    </row>
    <row r="11934" spans="1:7" x14ac:dyDescent="0.3">
      <c r="A11934">
        <v>119.290000915527</v>
      </c>
      <c r="B11934">
        <v>42.038196999999997</v>
      </c>
      <c r="C11934">
        <v>0.27700055000000001</v>
      </c>
      <c r="D11934">
        <v>0.34975277999999999</v>
      </c>
      <c r="E11934">
        <v>4.6709104000000004</v>
      </c>
      <c r="F11934">
        <f t="shared" si="372"/>
        <v>9.2333516666666671E-2</v>
      </c>
      <c r="G11934">
        <f t="shared" si="373"/>
        <v>4.5578895111111102</v>
      </c>
    </row>
    <row r="11935" spans="1:7" x14ac:dyDescent="0.3">
      <c r="A11935">
        <v>119.300003051757</v>
      </c>
      <c r="B11935">
        <v>42.089626000000003</v>
      </c>
      <c r="C11935">
        <v>0.27700055000000001</v>
      </c>
      <c r="D11935">
        <v>0.36318135000000001</v>
      </c>
      <c r="E11935">
        <v>4.6766249999999996</v>
      </c>
      <c r="F11935">
        <f t="shared" si="372"/>
        <v>9.2333516666666671E-2</v>
      </c>
      <c r="G11935">
        <f t="shared" si="373"/>
        <v>4.5636038444444447</v>
      </c>
    </row>
    <row r="11936" spans="1:7" x14ac:dyDescent="0.3">
      <c r="A11936">
        <v>119.309997558593</v>
      </c>
      <c r="B11936">
        <v>42.047719999999998</v>
      </c>
      <c r="C11936">
        <v>0.27701389999999998</v>
      </c>
      <c r="D11936">
        <v>0.3766099</v>
      </c>
      <c r="E11936">
        <v>4.6719689999999998</v>
      </c>
      <c r="F11936">
        <f t="shared" si="372"/>
        <v>9.233796666666666E-2</v>
      </c>
      <c r="G11936">
        <f t="shared" si="373"/>
        <v>4.5589476222222221</v>
      </c>
    </row>
    <row r="11937" spans="1:7" x14ac:dyDescent="0.3">
      <c r="A11937">
        <v>119.31999969482401</v>
      </c>
      <c r="B11937">
        <v>42.091534000000003</v>
      </c>
      <c r="C11937">
        <v>0.27701389999999998</v>
      </c>
      <c r="D11937">
        <v>0.40346700000000002</v>
      </c>
      <c r="E11937">
        <v>4.6768365000000003</v>
      </c>
      <c r="F11937">
        <f t="shared" si="372"/>
        <v>9.233796666666666E-2</v>
      </c>
      <c r="G11937">
        <f t="shared" si="373"/>
        <v>4.563815844444445</v>
      </c>
    </row>
    <row r="11938" spans="1:7" x14ac:dyDescent="0.3">
      <c r="A11938">
        <v>119.33000183105401</v>
      </c>
      <c r="B11938">
        <v>42.059150000000002</v>
      </c>
      <c r="C11938">
        <v>0.27706720000000001</v>
      </c>
      <c r="D11938">
        <v>0.38759690000000002</v>
      </c>
      <c r="E11938">
        <v>4.6732383000000004</v>
      </c>
      <c r="F11938">
        <f t="shared" si="372"/>
        <v>9.2355733333333342E-2</v>
      </c>
      <c r="G11938">
        <f t="shared" si="373"/>
        <v>4.5602176222222219</v>
      </c>
    </row>
    <row r="11939" spans="1:7" x14ac:dyDescent="0.3">
      <c r="A11939">
        <v>119.33999633789</v>
      </c>
      <c r="B11939">
        <v>42.049624999999999</v>
      </c>
      <c r="C11939">
        <v>0.27746713000000001</v>
      </c>
      <c r="D11939">
        <v>-7.9350549999999999E-3</v>
      </c>
      <c r="E11939">
        <v>4.67218</v>
      </c>
      <c r="F11939">
        <f t="shared" si="372"/>
        <v>9.248904333333334E-2</v>
      </c>
      <c r="G11939">
        <f t="shared" si="373"/>
        <v>4.559159288888889</v>
      </c>
    </row>
    <row r="11940" spans="1:7" x14ac:dyDescent="0.3">
      <c r="A11940">
        <v>119.34999847412099</v>
      </c>
      <c r="B11940">
        <v>42.146774000000001</v>
      </c>
      <c r="C11940">
        <v>0.27756039999999998</v>
      </c>
      <c r="D11940">
        <v>-9.4610269999999996E-2</v>
      </c>
      <c r="E11940">
        <v>4.6829742999999997</v>
      </c>
      <c r="F11940">
        <f t="shared" si="372"/>
        <v>9.2520133333333324E-2</v>
      </c>
      <c r="G11940">
        <f t="shared" si="373"/>
        <v>4.5699536222222221</v>
      </c>
    </row>
    <row r="11941" spans="1:7" x14ac:dyDescent="0.3">
      <c r="A11941">
        <v>119.36000061035099</v>
      </c>
      <c r="B11941">
        <v>42.146774000000001</v>
      </c>
      <c r="C11941">
        <v>0.27748044999999999</v>
      </c>
      <c r="D11941" s="3">
        <v>-6.1038879999999996E-4</v>
      </c>
      <c r="E11941">
        <v>4.6829742999999997</v>
      </c>
      <c r="F11941">
        <f t="shared" si="372"/>
        <v>9.2493483333333334E-2</v>
      </c>
      <c r="G11941">
        <f t="shared" si="373"/>
        <v>4.5699536222222221</v>
      </c>
    </row>
    <row r="11942" spans="1:7" x14ac:dyDescent="0.3">
      <c r="A11942">
        <v>119.370002746582</v>
      </c>
      <c r="B11942">
        <v>42.190586000000003</v>
      </c>
      <c r="C11942">
        <v>0.27746713000000001</v>
      </c>
      <c r="D11942">
        <v>5.3103826999999999E-2</v>
      </c>
      <c r="E11942">
        <v>4.6878424000000001</v>
      </c>
      <c r="F11942">
        <f t="shared" si="372"/>
        <v>9.248904333333334E-2</v>
      </c>
      <c r="G11942">
        <f t="shared" si="373"/>
        <v>4.5748216222222222</v>
      </c>
    </row>
    <row r="11943" spans="1:7" x14ac:dyDescent="0.3">
      <c r="A11943">
        <v>119.379997253417</v>
      </c>
      <c r="B11943">
        <v>42.200110000000002</v>
      </c>
      <c r="C11943">
        <v>0.27746713000000001</v>
      </c>
      <c r="D11943">
        <v>6.6532380000000002E-2</v>
      </c>
      <c r="E11943">
        <v>4.6889004999999999</v>
      </c>
      <c r="F11943">
        <f t="shared" si="372"/>
        <v>9.248904333333334E-2</v>
      </c>
      <c r="G11943">
        <f t="shared" si="373"/>
        <v>4.5758798444444446</v>
      </c>
    </row>
    <row r="11944" spans="1:7" x14ac:dyDescent="0.3">
      <c r="A11944">
        <v>119.389999389648</v>
      </c>
      <c r="B11944">
        <v>42.184869999999997</v>
      </c>
      <c r="C11944">
        <v>0.27746713000000001</v>
      </c>
      <c r="D11944">
        <v>9.3389490000000006E-2</v>
      </c>
      <c r="E11944">
        <v>4.6872077000000001</v>
      </c>
      <c r="F11944">
        <f t="shared" si="372"/>
        <v>9.248904333333334E-2</v>
      </c>
      <c r="G11944">
        <f t="shared" si="373"/>
        <v>4.5741865111111109</v>
      </c>
    </row>
    <row r="11945" spans="1:7" x14ac:dyDescent="0.3">
      <c r="A11945">
        <v>119.400001525878</v>
      </c>
      <c r="B11945">
        <v>42.200110000000002</v>
      </c>
      <c r="C11945">
        <v>0.27748044999999999</v>
      </c>
      <c r="D11945">
        <v>0.10681804</v>
      </c>
      <c r="E11945">
        <v>4.6889004999999999</v>
      </c>
      <c r="F11945">
        <f t="shared" si="372"/>
        <v>9.2493483333333334E-2</v>
      </c>
      <c r="G11945">
        <f t="shared" si="373"/>
        <v>4.5758798444444446</v>
      </c>
    </row>
    <row r="11946" spans="1:7" x14ac:dyDescent="0.3">
      <c r="A11946">
        <v>119.41000366210901</v>
      </c>
      <c r="B11946">
        <v>42.163918000000002</v>
      </c>
      <c r="C11946">
        <v>0.27748044999999999</v>
      </c>
      <c r="D11946">
        <v>0.13367515999999999</v>
      </c>
      <c r="E11946">
        <v>4.6848789999999996</v>
      </c>
      <c r="F11946">
        <f t="shared" si="372"/>
        <v>9.2493483333333334E-2</v>
      </c>
      <c r="G11946">
        <f t="shared" si="373"/>
        <v>4.5718585111111114</v>
      </c>
    </row>
    <row r="11947" spans="1:7" x14ac:dyDescent="0.3">
      <c r="A11947">
        <v>119.419998168945</v>
      </c>
      <c r="B11947">
        <v>42.181060000000002</v>
      </c>
      <c r="C11947">
        <v>0.27748044999999999</v>
      </c>
      <c r="D11947">
        <v>0.16053227</v>
      </c>
      <c r="E11947">
        <v>4.6867840000000003</v>
      </c>
      <c r="F11947">
        <f t="shared" si="372"/>
        <v>9.2493483333333334E-2</v>
      </c>
      <c r="G11947">
        <f t="shared" si="373"/>
        <v>4.5737631777777779</v>
      </c>
    </row>
    <row r="11948" spans="1:7" x14ac:dyDescent="0.3">
      <c r="A11948">
        <v>119.430000305175</v>
      </c>
      <c r="B11948">
        <v>42.165819999999997</v>
      </c>
      <c r="C11948">
        <v>0.27748044999999999</v>
      </c>
      <c r="D11948">
        <v>0.18738937</v>
      </c>
      <c r="E11948">
        <v>4.6850905000000003</v>
      </c>
      <c r="F11948">
        <f t="shared" si="372"/>
        <v>9.2493483333333334E-2</v>
      </c>
      <c r="G11948">
        <f t="shared" si="373"/>
        <v>4.5720698444444441</v>
      </c>
    </row>
    <row r="11949" spans="1:7" x14ac:dyDescent="0.3">
      <c r="A11949">
        <v>119.44000244140599</v>
      </c>
      <c r="B11949">
        <v>42.120106</v>
      </c>
      <c r="C11949">
        <v>0.27749376999999997</v>
      </c>
      <c r="D11949">
        <v>0.19959715</v>
      </c>
      <c r="E11949">
        <v>4.6800113000000003</v>
      </c>
      <c r="F11949">
        <f t="shared" si="372"/>
        <v>9.2497923333333329E-2</v>
      </c>
      <c r="G11949">
        <f t="shared" si="373"/>
        <v>4.5669905111111113</v>
      </c>
    </row>
    <row r="11950" spans="1:7" x14ac:dyDescent="0.3">
      <c r="A11950">
        <v>119.449996948242</v>
      </c>
      <c r="B11950">
        <v>42.163918000000002</v>
      </c>
      <c r="C11950">
        <v>0.27752044999999997</v>
      </c>
      <c r="D11950">
        <v>0.19837637</v>
      </c>
      <c r="E11950">
        <v>4.6848789999999996</v>
      </c>
      <c r="F11950">
        <f t="shared" si="372"/>
        <v>9.2506816666666658E-2</v>
      </c>
      <c r="G11950">
        <f t="shared" si="373"/>
        <v>4.5718585111111114</v>
      </c>
    </row>
    <row r="11951" spans="1:7" x14ac:dyDescent="0.3">
      <c r="A11951">
        <v>119.459999084472</v>
      </c>
      <c r="B11951">
        <v>42.099150000000002</v>
      </c>
      <c r="C11951">
        <v>0.27754709999999999</v>
      </c>
      <c r="D11951">
        <v>0.18372704000000001</v>
      </c>
      <c r="E11951">
        <v>4.677683</v>
      </c>
      <c r="F11951">
        <f t="shared" si="372"/>
        <v>9.2515699999999992E-2</v>
      </c>
      <c r="G11951">
        <f t="shared" si="373"/>
        <v>4.5646620666666671</v>
      </c>
    </row>
    <row r="11952" spans="1:7" x14ac:dyDescent="0.3">
      <c r="A11952">
        <v>119.470001220703</v>
      </c>
      <c r="B11952">
        <v>42.139153</v>
      </c>
      <c r="C11952">
        <v>0.27757376</v>
      </c>
      <c r="D11952">
        <v>0.18128548999999999</v>
      </c>
      <c r="E11952">
        <v>4.6821275</v>
      </c>
      <c r="F11952">
        <f t="shared" si="372"/>
        <v>9.2524586666666672E-2</v>
      </c>
      <c r="G11952">
        <f t="shared" si="373"/>
        <v>4.5691068444444447</v>
      </c>
    </row>
    <row r="11953" spans="1:7" x14ac:dyDescent="0.3">
      <c r="A11953">
        <v>119.480003356933</v>
      </c>
      <c r="B11953">
        <v>42.163918000000002</v>
      </c>
      <c r="C11953">
        <v>0.27760040000000002</v>
      </c>
      <c r="D11953">
        <v>0.17884393000000001</v>
      </c>
      <c r="E11953">
        <v>4.6848789999999996</v>
      </c>
      <c r="F11953">
        <f t="shared" si="372"/>
        <v>9.2533466666666675E-2</v>
      </c>
      <c r="G11953">
        <f t="shared" si="373"/>
        <v>4.5718585111111114</v>
      </c>
    </row>
    <row r="11954" spans="1:7" x14ac:dyDescent="0.3">
      <c r="A11954">
        <v>119.48999786376901</v>
      </c>
      <c r="B11954">
        <v>42.123916999999999</v>
      </c>
      <c r="C11954">
        <v>0.27762708000000003</v>
      </c>
      <c r="D11954">
        <v>0.17640238</v>
      </c>
      <c r="E11954">
        <v>4.6804347000000002</v>
      </c>
      <c r="F11954">
        <f t="shared" si="372"/>
        <v>9.2542360000000004E-2</v>
      </c>
      <c r="G11954">
        <f t="shared" si="373"/>
        <v>4.5674139555555548</v>
      </c>
    </row>
    <row r="11955" spans="1:7" x14ac:dyDescent="0.3">
      <c r="A11955">
        <v>119.5</v>
      </c>
      <c r="B11955">
        <v>42.165819999999997</v>
      </c>
      <c r="C11955">
        <v>0.27765371999999999</v>
      </c>
      <c r="D11955">
        <v>0.18861015</v>
      </c>
      <c r="E11955">
        <v>4.6850905000000003</v>
      </c>
      <c r="F11955">
        <f t="shared" si="372"/>
        <v>9.2551239999999993E-2</v>
      </c>
      <c r="G11955">
        <f t="shared" si="373"/>
        <v>4.5720698444444441</v>
      </c>
    </row>
    <row r="11956" spans="1:7" x14ac:dyDescent="0.3">
      <c r="A11956">
        <v>119.51000213623</v>
      </c>
      <c r="B11956">
        <v>42.102961999999998</v>
      </c>
      <c r="C11956">
        <v>0.27768039999999999</v>
      </c>
      <c r="D11956">
        <v>0.17151926000000001</v>
      </c>
      <c r="E11956">
        <v>4.6781069999999998</v>
      </c>
      <c r="F11956">
        <f t="shared" si="372"/>
        <v>9.2560133333333336E-2</v>
      </c>
      <c r="G11956">
        <f t="shared" si="373"/>
        <v>4.565085622222222</v>
      </c>
    </row>
    <row r="11957" spans="1:7" x14ac:dyDescent="0.3">
      <c r="A11957">
        <v>119.51999664306599</v>
      </c>
      <c r="B11957">
        <v>42.122010000000003</v>
      </c>
      <c r="C11957">
        <v>0.27772039999999998</v>
      </c>
      <c r="D11957">
        <v>0.15442838</v>
      </c>
      <c r="E11957">
        <v>4.6802225000000002</v>
      </c>
      <c r="F11957">
        <f t="shared" si="372"/>
        <v>9.2573466666666659E-2</v>
      </c>
      <c r="G11957">
        <f t="shared" si="373"/>
        <v>4.5672020666666668</v>
      </c>
    </row>
    <row r="11958" spans="1:7" x14ac:dyDescent="0.3">
      <c r="A11958">
        <v>119.52999877929599</v>
      </c>
      <c r="B11958">
        <v>42.156300000000002</v>
      </c>
      <c r="C11958">
        <v>0.27776035999999998</v>
      </c>
      <c r="D11958">
        <v>0.13855827000000001</v>
      </c>
      <c r="E11958">
        <v>4.6840330000000003</v>
      </c>
      <c r="F11958">
        <f t="shared" si="372"/>
        <v>9.2586786666666657E-2</v>
      </c>
      <c r="G11958">
        <f t="shared" si="373"/>
        <v>4.5710120666666665</v>
      </c>
    </row>
    <row r="11959" spans="1:7" x14ac:dyDescent="0.3">
      <c r="A11959">
        <v>119.540000915527</v>
      </c>
      <c r="B11959">
        <v>42.135345000000001</v>
      </c>
      <c r="C11959">
        <v>0.27777370000000001</v>
      </c>
      <c r="D11959">
        <v>0.13733749000000001</v>
      </c>
      <c r="E11959">
        <v>4.6817045000000004</v>
      </c>
      <c r="F11959">
        <f t="shared" si="372"/>
        <v>9.2591233333333342E-2</v>
      </c>
      <c r="G11959">
        <f t="shared" si="373"/>
        <v>4.5686837333333337</v>
      </c>
    </row>
    <row r="11960" spans="1:7" x14ac:dyDescent="0.3">
      <c r="A11960">
        <v>119.549995422363</v>
      </c>
      <c r="B11960">
        <v>42.190586000000003</v>
      </c>
      <c r="C11960">
        <v>0.27780034999999997</v>
      </c>
      <c r="D11960">
        <v>0.13489593999999999</v>
      </c>
      <c r="E11960">
        <v>4.6878424000000001</v>
      </c>
      <c r="F11960">
        <f t="shared" si="372"/>
        <v>9.2600116666666663E-2</v>
      </c>
      <c r="G11960">
        <f t="shared" si="373"/>
        <v>4.5748216222222222</v>
      </c>
    </row>
    <row r="11961" spans="1:7" x14ac:dyDescent="0.3">
      <c r="A11961">
        <v>119.560005187988</v>
      </c>
      <c r="B11961">
        <v>42.131535</v>
      </c>
      <c r="C11961">
        <v>0.27782701999999998</v>
      </c>
      <c r="D11961">
        <v>0.13245438000000001</v>
      </c>
      <c r="E11961">
        <v>4.6812810000000002</v>
      </c>
      <c r="F11961">
        <f t="shared" si="372"/>
        <v>9.260900666666666E-2</v>
      </c>
      <c r="G11961">
        <f t="shared" si="373"/>
        <v>4.5682603999999998</v>
      </c>
    </row>
    <row r="11962" spans="1:7" x14ac:dyDescent="0.3">
      <c r="A11962">
        <v>119.56999969482401</v>
      </c>
      <c r="B11962">
        <v>42.179156999999996</v>
      </c>
      <c r="C11962">
        <v>0.27785367</v>
      </c>
      <c r="D11962">
        <v>0.13001283</v>
      </c>
      <c r="E11962">
        <v>4.6865725999999999</v>
      </c>
      <c r="F11962">
        <f t="shared" si="372"/>
        <v>9.2617889999999994E-2</v>
      </c>
      <c r="G11962">
        <f t="shared" si="373"/>
        <v>4.5735517333333329</v>
      </c>
    </row>
    <row r="11963" spans="1:7" x14ac:dyDescent="0.3">
      <c r="A11963">
        <v>119.57999420166</v>
      </c>
      <c r="B11963">
        <v>42.203919999999997</v>
      </c>
      <c r="C11963">
        <v>0.27788036999999999</v>
      </c>
      <c r="D11963">
        <v>0.12879204999999999</v>
      </c>
      <c r="E11963">
        <v>4.6893234000000001</v>
      </c>
      <c r="F11963">
        <f t="shared" si="372"/>
        <v>9.2626790000000001E-2</v>
      </c>
      <c r="G11963">
        <f t="shared" si="373"/>
        <v>4.5763031777777776</v>
      </c>
    </row>
    <row r="11964" spans="1:7" x14ac:dyDescent="0.3">
      <c r="A11964">
        <v>119.590003967285</v>
      </c>
      <c r="B11964">
        <v>42.181060000000002</v>
      </c>
      <c r="C11964">
        <v>0.27790700000000002</v>
      </c>
      <c r="D11964">
        <v>0.12757126999999999</v>
      </c>
      <c r="E11964">
        <v>4.6867840000000003</v>
      </c>
      <c r="F11964">
        <f t="shared" si="372"/>
        <v>9.2635666666666672E-2</v>
      </c>
      <c r="G11964">
        <f t="shared" si="373"/>
        <v>4.5737631777777779</v>
      </c>
    </row>
    <row r="11965" spans="1:7" x14ac:dyDescent="0.3">
      <c r="A11965">
        <v>119.59999847412099</v>
      </c>
      <c r="B11965">
        <v>42.224873000000002</v>
      </c>
      <c r="C11965">
        <v>0.27792037000000003</v>
      </c>
      <c r="D11965">
        <v>0.13977904999999999</v>
      </c>
      <c r="E11965">
        <v>4.6916520000000004</v>
      </c>
      <c r="F11965">
        <f t="shared" si="372"/>
        <v>9.2640123333333338E-2</v>
      </c>
      <c r="G11965">
        <f t="shared" si="373"/>
        <v>4.5786312888888894</v>
      </c>
    </row>
    <row r="11966" spans="1:7" x14ac:dyDescent="0.3">
      <c r="A11966">
        <v>119.609992980957</v>
      </c>
      <c r="B11966">
        <v>42.190586000000003</v>
      </c>
      <c r="C11966">
        <v>0.277947</v>
      </c>
      <c r="D11966">
        <v>0.1532076</v>
      </c>
      <c r="E11966">
        <v>4.6878424000000001</v>
      </c>
      <c r="F11966">
        <f t="shared" si="372"/>
        <v>9.2648999999999995E-2</v>
      </c>
      <c r="G11966">
        <f t="shared" si="373"/>
        <v>4.5748216222222222</v>
      </c>
    </row>
    <row r="11967" spans="1:7" x14ac:dyDescent="0.3">
      <c r="A11967">
        <v>119.620002746582</v>
      </c>
      <c r="B11967">
        <v>42.202015000000003</v>
      </c>
      <c r="C11967">
        <v>0.27796032999999998</v>
      </c>
      <c r="D11967">
        <v>0.13733749000000001</v>
      </c>
      <c r="E11967">
        <v>4.6891119999999997</v>
      </c>
      <c r="F11967">
        <f t="shared" si="372"/>
        <v>9.2653443333333321E-2</v>
      </c>
      <c r="G11967">
        <f t="shared" si="373"/>
        <v>4.5760915111111116</v>
      </c>
    </row>
    <row r="11968" spans="1:7" x14ac:dyDescent="0.3">
      <c r="A11968">
        <v>119.629997253417</v>
      </c>
      <c r="B11968">
        <v>42.209632999999997</v>
      </c>
      <c r="C11968">
        <v>0.27800032000000002</v>
      </c>
      <c r="D11968">
        <v>0.13733749000000001</v>
      </c>
      <c r="E11968">
        <v>4.6899585999999998</v>
      </c>
      <c r="F11968">
        <f t="shared" si="372"/>
        <v>9.2666773333333341E-2</v>
      </c>
      <c r="G11968">
        <f t="shared" si="373"/>
        <v>4.5769379555555547</v>
      </c>
    </row>
    <row r="11969" spans="1:7" x14ac:dyDescent="0.3">
      <c r="A11969">
        <v>119.640007019042</v>
      </c>
      <c r="B11969">
        <v>42.177250000000001</v>
      </c>
      <c r="C11969">
        <v>0.27801365</v>
      </c>
      <c r="D11969">
        <v>0.13611671</v>
      </c>
      <c r="E11969">
        <v>4.6863603999999999</v>
      </c>
      <c r="F11969">
        <f t="shared" si="372"/>
        <v>9.2671216666666667E-2</v>
      </c>
      <c r="G11969">
        <f t="shared" si="373"/>
        <v>4.573339844444444</v>
      </c>
    </row>
    <row r="11970" spans="1:7" x14ac:dyDescent="0.3">
      <c r="A11970">
        <v>119.650001525878</v>
      </c>
      <c r="B11970">
        <v>42.261066</v>
      </c>
      <c r="C11970">
        <v>0.27804032000000001</v>
      </c>
      <c r="D11970">
        <v>0.13367515999999999</v>
      </c>
      <c r="E11970">
        <v>4.6956734999999998</v>
      </c>
      <c r="F11970">
        <f t="shared" si="372"/>
        <v>9.2680106666666665E-2</v>
      </c>
      <c r="G11970">
        <f t="shared" si="373"/>
        <v>4.5826527333333331</v>
      </c>
    </row>
    <row r="11971" spans="1:7" x14ac:dyDescent="0.3">
      <c r="A11971">
        <v>119.65999603271401</v>
      </c>
      <c r="B11971">
        <v>42.221066</v>
      </c>
      <c r="C11971">
        <v>0.27809363999999998</v>
      </c>
      <c r="D11971">
        <v>0.10193493000000001</v>
      </c>
      <c r="E11971">
        <v>4.6912289999999999</v>
      </c>
      <c r="F11971">
        <f t="shared" si="372"/>
        <v>9.2697879999999996E-2</v>
      </c>
      <c r="G11971">
        <f t="shared" si="373"/>
        <v>4.5782082888888889</v>
      </c>
    </row>
    <row r="11972" spans="1:7" x14ac:dyDescent="0.3">
      <c r="A11972">
        <v>119.67000579833901</v>
      </c>
      <c r="B11972">
        <v>42.251536999999999</v>
      </c>
      <c r="C11972">
        <v>0.27813363000000002</v>
      </c>
      <c r="D11972">
        <v>8.7285600000000005E-2</v>
      </c>
      <c r="E11972">
        <v>4.6946149999999998</v>
      </c>
      <c r="F11972">
        <f t="shared" si="372"/>
        <v>9.2711210000000002E-2</v>
      </c>
      <c r="G11972">
        <f t="shared" si="373"/>
        <v>4.5815939555555554</v>
      </c>
    </row>
    <row r="11973" spans="1:7" x14ac:dyDescent="0.3">
      <c r="A11973">
        <v>119.680000305175</v>
      </c>
      <c r="B11973">
        <v>42.262965999999999</v>
      </c>
      <c r="C11973">
        <v>0.27814695</v>
      </c>
      <c r="D11973">
        <v>9.9493380000000006E-2</v>
      </c>
      <c r="E11973">
        <v>4.6958846999999997</v>
      </c>
      <c r="F11973">
        <f t="shared" si="372"/>
        <v>9.2715649999999997E-2</v>
      </c>
      <c r="G11973">
        <f t="shared" si="373"/>
        <v>4.5828638444444438</v>
      </c>
    </row>
    <row r="11974" spans="1:7" x14ac:dyDescent="0.3">
      <c r="A11974">
        <v>119.68999481201099</v>
      </c>
      <c r="B11974">
        <v>42.217255000000002</v>
      </c>
      <c r="C11974">
        <v>0.27814695</v>
      </c>
      <c r="D11974">
        <v>0.12635049000000001</v>
      </c>
      <c r="E11974">
        <v>4.6908054000000003</v>
      </c>
      <c r="F11974">
        <f t="shared" ref="F11974:F12037" si="374">C11974/3</f>
        <v>9.2715649999999997E-2</v>
      </c>
      <c r="G11974">
        <f t="shared" ref="G11974:G12037" si="375">(B11974-$B$5)/9</f>
        <v>4.5777848444444444</v>
      </c>
    </row>
    <row r="11975" spans="1:7" x14ac:dyDescent="0.3">
      <c r="A11975">
        <v>119.70000457763599</v>
      </c>
      <c r="B11975">
        <v>42.270589999999999</v>
      </c>
      <c r="C11975">
        <v>0.27817363000000001</v>
      </c>
      <c r="D11975">
        <v>0.11048037600000001</v>
      </c>
      <c r="E11975">
        <v>4.6967315999999997</v>
      </c>
      <c r="F11975">
        <f t="shared" si="374"/>
        <v>9.272454333333334E-2</v>
      </c>
      <c r="G11975">
        <f t="shared" si="375"/>
        <v>4.5837109555555555</v>
      </c>
    </row>
    <row r="11976" spans="1:7" x14ac:dyDescent="0.3">
      <c r="A11976">
        <v>119.709999084472</v>
      </c>
      <c r="B11976">
        <v>42.211539999999999</v>
      </c>
      <c r="C11976">
        <v>0.27820027000000003</v>
      </c>
      <c r="D11976">
        <v>0.10803881999999999</v>
      </c>
      <c r="E11976">
        <v>4.6901710000000003</v>
      </c>
      <c r="F11976">
        <f t="shared" si="374"/>
        <v>9.2733423333333342E-2</v>
      </c>
      <c r="G11976">
        <f t="shared" si="375"/>
        <v>4.5771498444444445</v>
      </c>
    </row>
    <row r="11977" spans="1:7" x14ac:dyDescent="0.3">
      <c r="A11977">
        <v>119.719993591308</v>
      </c>
      <c r="B11977">
        <v>42.232494000000003</v>
      </c>
      <c r="C11977">
        <v>0.27822693999999998</v>
      </c>
      <c r="D11977">
        <v>0.105597265</v>
      </c>
      <c r="E11977">
        <v>4.6924986999999998</v>
      </c>
      <c r="F11977">
        <f t="shared" si="374"/>
        <v>9.2742313333333326E-2</v>
      </c>
      <c r="G11977">
        <f t="shared" si="375"/>
        <v>4.5794780666666668</v>
      </c>
    </row>
    <row r="11978" spans="1:7" x14ac:dyDescent="0.3">
      <c r="A11978">
        <v>119.730003356933</v>
      </c>
      <c r="B11978">
        <v>42.264876999999998</v>
      </c>
      <c r="C11978">
        <v>0.27824026000000002</v>
      </c>
      <c r="D11978">
        <v>0.11780504</v>
      </c>
      <c r="E11978">
        <v>4.6960964000000001</v>
      </c>
      <c r="F11978">
        <f t="shared" si="374"/>
        <v>9.2746753333333334E-2</v>
      </c>
      <c r="G11978">
        <f t="shared" si="375"/>
        <v>4.5830761777777775</v>
      </c>
    </row>
    <row r="11979" spans="1:7" x14ac:dyDescent="0.3">
      <c r="A11979">
        <v>119.73999786376901</v>
      </c>
      <c r="B11979">
        <v>42.228682999999997</v>
      </c>
      <c r="C11979">
        <v>0.27825359999999999</v>
      </c>
      <c r="D11979">
        <v>0.13001283</v>
      </c>
      <c r="E11979">
        <v>4.6920752999999999</v>
      </c>
      <c r="F11979">
        <f t="shared" si="374"/>
        <v>9.2751199999999992E-2</v>
      </c>
      <c r="G11979">
        <f t="shared" si="375"/>
        <v>4.5790546222222215</v>
      </c>
    </row>
    <row r="11980" spans="1:7" x14ac:dyDescent="0.3">
      <c r="A11980">
        <v>119.75000762939401</v>
      </c>
      <c r="B11980">
        <v>42.320113999999997</v>
      </c>
      <c r="C11980">
        <v>0.27828026</v>
      </c>
      <c r="D11980">
        <v>0.12757126999999999</v>
      </c>
      <c r="E11980">
        <v>4.7022347</v>
      </c>
      <c r="F11980">
        <f t="shared" si="374"/>
        <v>9.2760086666666672E-2</v>
      </c>
      <c r="G11980">
        <f t="shared" si="375"/>
        <v>4.5892136222222213</v>
      </c>
    </row>
    <row r="11981" spans="1:7" x14ac:dyDescent="0.3">
      <c r="A11981">
        <v>119.76000213623</v>
      </c>
      <c r="B11981">
        <v>42.247734000000001</v>
      </c>
      <c r="C11981">
        <v>0.27829357999999998</v>
      </c>
      <c r="D11981">
        <v>0.13977904999999999</v>
      </c>
      <c r="E11981">
        <v>4.6941920000000001</v>
      </c>
      <c r="F11981">
        <f t="shared" si="374"/>
        <v>9.2764526666666666E-2</v>
      </c>
      <c r="G11981">
        <f t="shared" si="375"/>
        <v>4.5811713999999997</v>
      </c>
    </row>
    <row r="11982" spans="1:7" x14ac:dyDescent="0.3">
      <c r="A11982">
        <v>119.76999664306599</v>
      </c>
      <c r="B11982">
        <v>42.255352000000002</v>
      </c>
      <c r="C11982">
        <v>0.27830690000000002</v>
      </c>
      <c r="D11982">
        <v>0.1532076</v>
      </c>
      <c r="E11982">
        <v>4.6950383000000002</v>
      </c>
      <c r="F11982">
        <f t="shared" si="374"/>
        <v>9.2768966666666675E-2</v>
      </c>
      <c r="G11982">
        <f t="shared" si="375"/>
        <v>4.5820178444444446</v>
      </c>
    </row>
    <row r="11983" spans="1:7" x14ac:dyDescent="0.3">
      <c r="A11983">
        <v>119.78000640869099</v>
      </c>
      <c r="B11983">
        <v>42.276302000000001</v>
      </c>
      <c r="C11983">
        <v>0.27832022000000001</v>
      </c>
      <c r="D11983">
        <v>0.15198681999999999</v>
      </c>
      <c r="E11983">
        <v>4.6973666999999999</v>
      </c>
      <c r="F11983">
        <f t="shared" si="374"/>
        <v>9.2773406666666669E-2</v>
      </c>
      <c r="G11983">
        <f t="shared" si="375"/>
        <v>4.5843456222222221</v>
      </c>
    </row>
    <row r="11984" spans="1:7" x14ac:dyDescent="0.3">
      <c r="A11984">
        <v>119.790000915527</v>
      </c>
      <c r="B11984">
        <v>42.228682999999997</v>
      </c>
      <c r="C11984">
        <v>0.27836021999999999</v>
      </c>
      <c r="D11984">
        <v>0.15076603999999999</v>
      </c>
      <c r="E11984">
        <v>4.6920752999999999</v>
      </c>
      <c r="F11984">
        <f t="shared" si="374"/>
        <v>9.2786739999999993E-2</v>
      </c>
      <c r="G11984">
        <f t="shared" si="375"/>
        <v>4.5790546222222215</v>
      </c>
    </row>
    <row r="11985" spans="1:7" x14ac:dyDescent="0.3">
      <c r="A11985">
        <v>119.799995422363</v>
      </c>
      <c r="B11985">
        <v>42.287730000000003</v>
      </c>
      <c r="C11985">
        <v>0.27837357000000001</v>
      </c>
      <c r="D11985">
        <v>0.15076603999999999</v>
      </c>
      <c r="E11985">
        <v>4.6986365000000001</v>
      </c>
      <c r="F11985">
        <f t="shared" si="374"/>
        <v>9.2791190000000009E-2</v>
      </c>
      <c r="G11985">
        <f t="shared" si="375"/>
        <v>4.5856154</v>
      </c>
    </row>
    <row r="11986" spans="1:7" x14ac:dyDescent="0.3">
      <c r="A11986">
        <v>119.810005187988</v>
      </c>
      <c r="B11986">
        <v>42.245826999999998</v>
      </c>
      <c r="C11986">
        <v>0.27838689999999999</v>
      </c>
      <c r="D11986">
        <v>0.16297381999999999</v>
      </c>
      <c r="E11986">
        <v>4.6939796999999999</v>
      </c>
      <c r="F11986">
        <f t="shared" si="374"/>
        <v>9.2795633333333336E-2</v>
      </c>
      <c r="G11986">
        <f t="shared" si="375"/>
        <v>4.5809595111111108</v>
      </c>
    </row>
    <row r="11987" spans="1:7" x14ac:dyDescent="0.3">
      <c r="A11987">
        <v>119.81999969482401</v>
      </c>
      <c r="B11987">
        <v>42.249637999999997</v>
      </c>
      <c r="C11987">
        <v>0.27841353000000002</v>
      </c>
      <c r="D11987">
        <v>0.16175303999999999</v>
      </c>
      <c r="E11987">
        <v>4.6944030000000003</v>
      </c>
      <c r="F11987">
        <f t="shared" si="374"/>
        <v>9.2804510000000007E-2</v>
      </c>
      <c r="G11987">
        <f t="shared" si="375"/>
        <v>4.5813829555555552</v>
      </c>
    </row>
    <row r="11988" spans="1:7" x14ac:dyDescent="0.3">
      <c r="A11988">
        <v>119.82999420166</v>
      </c>
      <c r="B11988">
        <v>42.270589999999999</v>
      </c>
      <c r="C11988">
        <v>0.27844020000000003</v>
      </c>
      <c r="D11988">
        <v>0.15931149</v>
      </c>
      <c r="E11988">
        <v>4.6967315999999997</v>
      </c>
      <c r="F11988">
        <f t="shared" si="374"/>
        <v>9.2813400000000004E-2</v>
      </c>
      <c r="G11988">
        <f t="shared" si="375"/>
        <v>4.5837109555555555</v>
      </c>
    </row>
    <row r="11989" spans="1:7" x14ac:dyDescent="0.3">
      <c r="A11989">
        <v>119.840003967285</v>
      </c>
      <c r="B11989">
        <v>42.228682999999997</v>
      </c>
      <c r="C11989">
        <v>0.27845353</v>
      </c>
      <c r="D11989">
        <v>0.17151926000000001</v>
      </c>
      <c r="E11989">
        <v>4.6920752999999999</v>
      </c>
      <c r="F11989">
        <f t="shared" si="374"/>
        <v>9.281784333333333E-2</v>
      </c>
      <c r="G11989">
        <f t="shared" si="375"/>
        <v>4.5790546222222215</v>
      </c>
    </row>
    <row r="11990" spans="1:7" x14ac:dyDescent="0.3">
      <c r="A11990">
        <v>119.84999847412099</v>
      </c>
      <c r="B11990">
        <v>42.291542</v>
      </c>
      <c r="C11990">
        <v>0.27846684999999999</v>
      </c>
      <c r="D11990">
        <v>0.18372704000000001</v>
      </c>
      <c r="E11990">
        <v>4.6990594999999997</v>
      </c>
      <c r="F11990">
        <f t="shared" si="374"/>
        <v>9.2822283333333325E-2</v>
      </c>
      <c r="G11990">
        <f t="shared" si="375"/>
        <v>4.586038955555555</v>
      </c>
    </row>
    <row r="11991" spans="1:7" x14ac:dyDescent="0.3">
      <c r="A11991">
        <v>119.859992980957</v>
      </c>
      <c r="B11991">
        <v>42.247734000000001</v>
      </c>
      <c r="C11991">
        <v>0.27849351999999999</v>
      </c>
      <c r="D11991">
        <v>0.16785692999999999</v>
      </c>
      <c r="E11991">
        <v>4.6941920000000001</v>
      </c>
      <c r="F11991">
        <f t="shared" si="374"/>
        <v>9.2831173333333336E-2</v>
      </c>
      <c r="G11991">
        <f t="shared" si="375"/>
        <v>4.5811713999999997</v>
      </c>
    </row>
    <row r="11992" spans="1:7" x14ac:dyDescent="0.3">
      <c r="A11992">
        <v>119.870002746582</v>
      </c>
      <c r="B11992">
        <v>42.262965999999999</v>
      </c>
      <c r="C11992">
        <v>0.27850684999999997</v>
      </c>
      <c r="D11992">
        <v>0.18128548999999999</v>
      </c>
      <c r="E11992">
        <v>4.6958846999999997</v>
      </c>
      <c r="F11992">
        <f t="shared" si="374"/>
        <v>9.2835616666666662E-2</v>
      </c>
      <c r="G11992">
        <f t="shared" si="375"/>
        <v>4.5828638444444438</v>
      </c>
    </row>
    <row r="11993" spans="1:7" x14ac:dyDescent="0.3">
      <c r="A11993">
        <v>119.879997253417</v>
      </c>
      <c r="B11993">
        <v>42.297255999999997</v>
      </c>
      <c r="C11993">
        <v>0.27852017000000001</v>
      </c>
      <c r="D11993">
        <v>0.19349326</v>
      </c>
      <c r="E11993">
        <v>4.6996945999999999</v>
      </c>
      <c r="F11993">
        <f t="shared" si="374"/>
        <v>9.284005666666667E-2</v>
      </c>
      <c r="G11993">
        <f t="shared" si="375"/>
        <v>4.5866738444444444</v>
      </c>
    </row>
    <row r="11994" spans="1:7" x14ac:dyDescent="0.3">
      <c r="A11994">
        <v>119.890007019042</v>
      </c>
      <c r="B11994">
        <v>42.247734000000001</v>
      </c>
      <c r="C11994">
        <v>0.27852017000000001</v>
      </c>
      <c r="D11994">
        <v>0.22035036999999999</v>
      </c>
      <c r="E11994">
        <v>4.6941920000000001</v>
      </c>
      <c r="F11994">
        <f t="shared" si="374"/>
        <v>9.284005666666667E-2</v>
      </c>
      <c r="G11994">
        <f t="shared" si="375"/>
        <v>4.5811713999999997</v>
      </c>
    </row>
    <row r="11995" spans="1:7" x14ac:dyDescent="0.3">
      <c r="A11995">
        <v>119.900001525878</v>
      </c>
      <c r="B11995">
        <v>42.287730000000003</v>
      </c>
      <c r="C11995">
        <v>0.27852017000000001</v>
      </c>
      <c r="D11995">
        <v>0.24720748000000001</v>
      </c>
      <c r="E11995">
        <v>4.6986365000000001</v>
      </c>
      <c r="F11995">
        <f t="shared" si="374"/>
        <v>9.284005666666667E-2</v>
      </c>
      <c r="G11995">
        <f t="shared" si="375"/>
        <v>4.5856154</v>
      </c>
    </row>
    <row r="11996" spans="1:7" x14ac:dyDescent="0.3">
      <c r="A11996">
        <v>119.90999603271401</v>
      </c>
      <c r="B11996">
        <v>42.240112000000003</v>
      </c>
      <c r="C11996">
        <v>0.27852017000000001</v>
      </c>
      <c r="D11996">
        <v>0.27406457000000001</v>
      </c>
      <c r="E11996">
        <v>4.6933449999999999</v>
      </c>
      <c r="F11996">
        <f t="shared" si="374"/>
        <v>9.284005666666667E-2</v>
      </c>
      <c r="G11996">
        <f t="shared" si="375"/>
        <v>4.5803245111111117</v>
      </c>
    </row>
    <row r="11997" spans="1:7" x14ac:dyDescent="0.3">
      <c r="A11997">
        <v>119.92000579833901</v>
      </c>
      <c r="B11997">
        <v>42.240112000000003</v>
      </c>
      <c r="C11997">
        <v>0.27852017000000001</v>
      </c>
      <c r="D11997">
        <v>0.30092168000000002</v>
      </c>
      <c r="E11997">
        <v>4.6933449999999999</v>
      </c>
      <c r="F11997">
        <f t="shared" si="374"/>
        <v>9.284005666666667E-2</v>
      </c>
      <c r="G11997">
        <f t="shared" si="375"/>
        <v>4.5803245111111117</v>
      </c>
    </row>
    <row r="11998" spans="1:7" x14ac:dyDescent="0.3">
      <c r="A11998">
        <v>119.930000305175</v>
      </c>
      <c r="B11998">
        <v>42.272489999999998</v>
      </c>
      <c r="C11998">
        <v>0.27852017000000001</v>
      </c>
      <c r="D11998">
        <v>0.32777879999999998</v>
      </c>
      <c r="E11998">
        <v>4.6969430000000001</v>
      </c>
      <c r="F11998">
        <f t="shared" si="374"/>
        <v>9.284005666666667E-2</v>
      </c>
      <c r="G11998">
        <f t="shared" si="375"/>
        <v>4.5839220666666662</v>
      </c>
    </row>
    <row r="11999" spans="1:7" x14ac:dyDescent="0.3">
      <c r="A11999">
        <v>119.93999481201099</v>
      </c>
      <c r="B11999">
        <v>42.224873000000002</v>
      </c>
      <c r="C11999">
        <v>0.27852017000000001</v>
      </c>
      <c r="D11999">
        <v>0.34120736000000002</v>
      </c>
      <c r="E11999">
        <v>4.6916520000000004</v>
      </c>
      <c r="F11999">
        <f t="shared" si="374"/>
        <v>9.284005666666667E-2</v>
      </c>
      <c r="G11999">
        <f t="shared" si="375"/>
        <v>4.5786312888888894</v>
      </c>
    </row>
    <row r="12000" spans="1:7" x14ac:dyDescent="0.3">
      <c r="A12000">
        <v>119.95000457763599</v>
      </c>
      <c r="B12000">
        <v>42.278205999999997</v>
      </c>
      <c r="C12000">
        <v>0.27852017000000001</v>
      </c>
      <c r="D12000">
        <v>0.36806445999999998</v>
      </c>
      <c r="E12000">
        <v>4.697578</v>
      </c>
      <c r="F12000">
        <f t="shared" si="374"/>
        <v>9.284005666666667E-2</v>
      </c>
      <c r="G12000">
        <f t="shared" si="375"/>
        <v>4.5845571777777776</v>
      </c>
    </row>
    <row r="12001" spans="1:7" x14ac:dyDescent="0.3">
      <c r="A12001">
        <v>119.959999084472</v>
      </c>
      <c r="B12001">
        <v>42.230587</v>
      </c>
      <c r="C12001">
        <v>0.27852017000000001</v>
      </c>
      <c r="D12001">
        <v>0.39492157</v>
      </c>
      <c r="E12001">
        <v>4.6922864999999998</v>
      </c>
      <c r="F12001">
        <f t="shared" si="374"/>
        <v>9.284005666666667E-2</v>
      </c>
      <c r="G12001">
        <f t="shared" si="375"/>
        <v>4.5792661777777779</v>
      </c>
    </row>
    <row r="12002" spans="1:7" x14ac:dyDescent="0.3">
      <c r="A12002">
        <v>119.969993591308</v>
      </c>
      <c r="B12002">
        <v>42.240112000000003</v>
      </c>
      <c r="C12002">
        <v>0.27853355000000002</v>
      </c>
      <c r="D12002">
        <v>0.40712935</v>
      </c>
      <c r="E12002">
        <v>4.6933449999999999</v>
      </c>
      <c r="F12002">
        <f t="shared" si="374"/>
        <v>9.2844516666666668E-2</v>
      </c>
      <c r="G12002">
        <f t="shared" si="375"/>
        <v>4.5803245111111117</v>
      </c>
    </row>
    <row r="12003" spans="1:7" x14ac:dyDescent="0.3">
      <c r="A12003">
        <v>119.980003356933</v>
      </c>
      <c r="B12003">
        <v>42.247734000000001</v>
      </c>
      <c r="C12003">
        <v>0.27856019999999998</v>
      </c>
      <c r="D12003">
        <v>0.40590854999999998</v>
      </c>
      <c r="E12003">
        <v>4.6941920000000001</v>
      </c>
      <c r="F12003">
        <f t="shared" si="374"/>
        <v>9.2853399999999989E-2</v>
      </c>
      <c r="G12003">
        <f t="shared" si="375"/>
        <v>4.5811713999999997</v>
      </c>
    </row>
    <row r="12004" spans="1:7" x14ac:dyDescent="0.3">
      <c r="A12004">
        <v>119.98999786376901</v>
      </c>
      <c r="B12004">
        <v>42.219160000000002</v>
      </c>
      <c r="C12004">
        <v>0.27892008000000001</v>
      </c>
      <c r="D12004">
        <v>7.9960934999999997E-2</v>
      </c>
      <c r="E12004">
        <v>4.6910166999999996</v>
      </c>
      <c r="F12004">
        <f t="shared" si="374"/>
        <v>9.2973360000000005E-2</v>
      </c>
      <c r="G12004">
        <f t="shared" si="375"/>
        <v>4.5779965111111114</v>
      </c>
    </row>
    <row r="12005" spans="1:7" x14ac:dyDescent="0.3">
      <c r="A12005">
        <v>120.00000762939401</v>
      </c>
      <c r="B12005">
        <v>42.301063999999997</v>
      </c>
      <c r="C12005">
        <v>0.27902674999999999</v>
      </c>
      <c r="D12005">
        <v>-3.601294E-2</v>
      </c>
      <c r="E12005">
        <v>4.7001175999999996</v>
      </c>
      <c r="F12005">
        <f t="shared" si="374"/>
        <v>9.3008916666666663E-2</v>
      </c>
      <c r="G12005">
        <f t="shared" si="375"/>
        <v>4.5870969555555554</v>
      </c>
    </row>
    <row r="12006" spans="1:7" x14ac:dyDescent="0.3">
      <c r="A12006">
        <v>120.01000213623</v>
      </c>
      <c r="B12006">
        <v>42.316302999999998</v>
      </c>
      <c r="C12006">
        <v>0.27893343999999998</v>
      </c>
      <c r="D12006">
        <v>8.4844045000000007E-2</v>
      </c>
      <c r="E12006">
        <v>4.7018113000000001</v>
      </c>
      <c r="F12006">
        <f t="shared" si="374"/>
        <v>9.2977813333333326E-2</v>
      </c>
      <c r="G12006">
        <f t="shared" si="375"/>
        <v>4.5887901777777778</v>
      </c>
    </row>
    <row r="12007" spans="1:7" x14ac:dyDescent="0.3">
      <c r="A12007">
        <v>120.01999664306599</v>
      </c>
      <c r="B12007">
        <v>42.369639999999997</v>
      </c>
      <c r="C12007">
        <v>0.27889343999999999</v>
      </c>
      <c r="D12007">
        <v>0.13855827000000001</v>
      </c>
      <c r="E12007">
        <v>4.7077374000000001</v>
      </c>
      <c r="F12007">
        <f t="shared" si="374"/>
        <v>9.2964480000000002E-2</v>
      </c>
      <c r="G12007">
        <f t="shared" si="375"/>
        <v>4.5947165111111108</v>
      </c>
    </row>
    <row r="12008" spans="1:7" x14ac:dyDescent="0.3">
      <c r="A12008">
        <v>120.03000640869099</v>
      </c>
      <c r="B12008">
        <v>42.381070000000001</v>
      </c>
      <c r="C12008">
        <v>0.27890675999999998</v>
      </c>
      <c r="D12008">
        <v>0.15076603999999999</v>
      </c>
      <c r="E12008">
        <v>4.7090072999999997</v>
      </c>
      <c r="F12008">
        <f t="shared" si="374"/>
        <v>9.2968919999999997E-2</v>
      </c>
      <c r="G12008">
        <f t="shared" si="375"/>
        <v>4.5959865111111107</v>
      </c>
    </row>
    <row r="12009" spans="1:7" x14ac:dyDescent="0.3">
      <c r="A12009">
        <v>120.040000915527</v>
      </c>
      <c r="B12009">
        <v>42.344880000000003</v>
      </c>
      <c r="C12009">
        <v>0.27890675999999998</v>
      </c>
      <c r="D12009">
        <v>0.17762315000000001</v>
      </c>
      <c r="E12009">
        <v>4.7049859999999999</v>
      </c>
      <c r="F12009">
        <f t="shared" si="374"/>
        <v>9.2968919999999997E-2</v>
      </c>
      <c r="G12009">
        <f t="shared" si="375"/>
        <v>4.5919654000000003</v>
      </c>
    </row>
    <row r="12010" spans="1:7" x14ac:dyDescent="0.3">
      <c r="A12010">
        <v>120.049995422363</v>
      </c>
      <c r="B12010">
        <v>42.375354999999999</v>
      </c>
      <c r="C12010">
        <v>0.27890675999999998</v>
      </c>
      <c r="D12010">
        <v>0.20448026</v>
      </c>
      <c r="E12010">
        <v>4.7083725999999997</v>
      </c>
      <c r="F12010">
        <f t="shared" si="374"/>
        <v>9.2968919999999997E-2</v>
      </c>
      <c r="G12010">
        <f t="shared" si="375"/>
        <v>4.5953515111111107</v>
      </c>
    </row>
    <row r="12011" spans="1:7" x14ac:dyDescent="0.3">
      <c r="A12011">
        <v>120.060005187988</v>
      </c>
      <c r="B12011">
        <v>42.320113999999997</v>
      </c>
      <c r="C12011">
        <v>0.27890675999999998</v>
      </c>
      <c r="D12011">
        <v>0.23133736999999999</v>
      </c>
      <c r="E12011">
        <v>4.7022347</v>
      </c>
      <c r="F12011">
        <f t="shared" si="374"/>
        <v>9.2968919999999997E-2</v>
      </c>
      <c r="G12011">
        <f t="shared" si="375"/>
        <v>4.5892136222222213</v>
      </c>
    </row>
    <row r="12012" spans="1:7" x14ac:dyDescent="0.3">
      <c r="A12012">
        <v>120.06999969482401</v>
      </c>
      <c r="B12012">
        <v>42.327731999999997</v>
      </c>
      <c r="C12012">
        <v>0.27890675999999998</v>
      </c>
      <c r="D12012">
        <v>0.25819448</v>
      </c>
      <c r="E12012">
        <v>4.7030807000000001</v>
      </c>
      <c r="F12012">
        <f t="shared" si="374"/>
        <v>9.2968919999999997E-2</v>
      </c>
      <c r="G12012">
        <f t="shared" si="375"/>
        <v>4.5900600666666662</v>
      </c>
    </row>
    <row r="12013" spans="1:7" x14ac:dyDescent="0.3">
      <c r="A12013">
        <v>120.07999420166</v>
      </c>
      <c r="B12013">
        <v>42.337257000000001</v>
      </c>
      <c r="C12013">
        <v>0.27892008000000001</v>
      </c>
      <c r="D12013">
        <v>0.27040225000000001</v>
      </c>
      <c r="E12013">
        <v>4.7041389999999996</v>
      </c>
      <c r="F12013">
        <f t="shared" si="374"/>
        <v>9.2973360000000005E-2</v>
      </c>
      <c r="G12013">
        <f t="shared" si="375"/>
        <v>4.5911184</v>
      </c>
    </row>
    <row r="12014" spans="1:7" x14ac:dyDescent="0.3">
      <c r="A12014">
        <v>120.090003967285</v>
      </c>
      <c r="B12014">
        <v>42.282017000000003</v>
      </c>
      <c r="C12014">
        <v>0.27892008000000001</v>
      </c>
      <c r="D12014">
        <v>0.29725935999999997</v>
      </c>
      <c r="E12014">
        <v>4.6980013999999999</v>
      </c>
      <c r="F12014">
        <f t="shared" si="374"/>
        <v>9.2973360000000005E-2</v>
      </c>
      <c r="G12014">
        <f t="shared" si="375"/>
        <v>4.584980622222222</v>
      </c>
    </row>
    <row r="12015" spans="1:7" x14ac:dyDescent="0.3">
      <c r="A12015">
        <v>120.09999847412099</v>
      </c>
      <c r="B12015">
        <v>42.331543000000003</v>
      </c>
      <c r="C12015">
        <v>0.27892008000000001</v>
      </c>
      <c r="D12015">
        <v>0.31068790000000002</v>
      </c>
      <c r="E12015">
        <v>4.7035039999999997</v>
      </c>
      <c r="F12015">
        <f t="shared" si="374"/>
        <v>9.2973360000000005E-2</v>
      </c>
      <c r="G12015">
        <f t="shared" si="375"/>
        <v>4.5904835111111115</v>
      </c>
    </row>
    <row r="12016" spans="1:7" x14ac:dyDescent="0.3">
      <c r="A12016">
        <v>120.109992980957</v>
      </c>
      <c r="B12016">
        <v>42.285829999999997</v>
      </c>
      <c r="C12016">
        <v>0.27892008000000001</v>
      </c>
      <c r="D12016">
        <v>0.33754499999999998</v>
      </c>
      <c r="E12016">
        <v>4.6984250000000003</v>
      </c>
      <c r="F12016">
        <f t="shared" si="374"/>
        <v>9.2973360000000005E-2</v>
      </c>
      <c r="G12016">
        <f t="shared" si="375"/>
        <v>4.5854042888888884</v>
      </c>
    </row>
    <row r="12017" spans="1:7" x14ac:dyDescent="0.3">
      <c r="A12017">
        <v>120.120002746582</v>
      </c>
      <c r="B12017">
        <v>42.316302999999998</v>
      </c>
      <c r="C12017">
        <v>0.27893343999999998</v>
      </c>
      <c r="D12017">
        <v>0.34975277999999999</v>
      </c>
      <c r="E12017">
        <v>4.7018113000000001</v>
      </c>
      <c r="F12017">
        <f t="shared" si="374"/>
        <v>9.2977813333333326E-2</v>
      </c>
      <c r="G12017">
        <f t="shared" si="375"/>
        <v>4.5887901777777778</v>
      </c>
    </row>
    <row r="12018" spans="1:7" x14ac:dyDescent="0.3">
      <c r="A12018">
        <v>120.129997253417</v>
      </c>
      <c r="B12018">
        <v>42.333447</v>
      </c>
      <c r="C12018">
        <v>0.27893343999999998</v>
      </c>
      <c r="D12018">
        <v>0.3766099</v>
      </c>
      <c r="E12018">
        <v>4.703716</v>
      </c>
      <c r="F12018">
        <f t="shared" si="374"/>
        <v>9.2977813333333326E-2</v>
      </c>
      <c r="G12018">
        <f t="shared" si="375"/>
        <v>4.5906950666666662</v>
      </c>
    </row>
    <row r="12019" spans="1:7" x14ac:dyDescent="0.3">
      <c r="A12019">
        <v>120.140007019042</v>
      </c>
      <c r="B12019">
        <v>42.282017000000003</v>
      </c>
      <c r="C12019">
        <v>0.27894676000000002</v>
      </c>
      <c r="D12019">
        <v>0.39003845999999998</v>
      </c>
      <c r="E12019">
        <v>4.6980013999999999</v>
      </c>
      <c r="F12019">
        <f t="shared" si="374"/>
        <v>9.2982253333333334E-2</v>
      </c>
      <c r="G12019">
        <f t="shared" si="375"/>
        <v>4.584980622222222</v>
      </c>
    </row>
    <row r="12020" spans="1:7" x14ac:dyDescent="0.3">
      <c r="A12020">
        <v>120.150001525878</v>
      </c>
      <c r="B12020">
        <v>42.312496000000003</v>
      </c>
      <c r="C12020">
        <v>0.27896008</v>
      </c>
      <c r="D12020">
        <v>0.40224623999999998</v>
      </c>
      <c r="E12020">
        <v>4.7013883999999999</v>
      </c>
      <c r="F12020">
        <f t="shared" si="374"/>
        <v>9.2986693333333328E-2</v>
      </c>
      <c r="G12020">
        <f t="shared" si="375"/>
        <v>4.5883671777777781</v>
      </c>
    </row>
    <row r="12021" spans="1:7" x14ac:dyDescent="0.3">
      <c r="A12021">
        <v>120.15999603271401</v>
      </c>
      <c r="B12021">
        <v>42.272489999999998</v>
      </c>
      <c r="C12021">
        <v>0.27897339999999998</v>
      </c>
      <c r="D12021">
        <v>0.41445399999999999</v>
      </c>
      <c r="E12021">
        <v>4.6969430000000001</v>
      </c>
      <c r="F12021">
        <f t="shared" si="374"/>
        <v>9.2991133333333323E-2</v>
      </c>
      <c r="G12021">
        <f t="shared" si="375"/>
        <v>4.5839220666666662</v>
      </c>
    </row>
    <row r="12022" spans="1:7" x14ac:dyDescent="0.3">
      <c r="A12022">
        <v>120.17000579833901</v>
      </c>
      <c r="B12022">
        <v>42.276302000000001</v>
      </c>
      <c r="C12022">
        <v>0.27900006999999999</v>
      </c>
      <c r="D12022">
        <v>0.41201246000000002</v>
      </c>
      <c r="E12022">
        <v>4.6973666999999999</v>
      </c>
      <c r="F12022">
        <f t="shared" si="374"/>
        <v>9.3000023333333334E-2</v>
      </c>
      <c r="G12022">
        <f t="shared" si="375"/>
        <v>4.5843456222222221</v>
      </c>
    </row>
    <row r="12023" spans="1:7" x14ac:dyDescent="0.3">
      <c r="A12023">
        <v>120.180000305175</v>
      </c>
      <c r="B12023">
        <v>42.283920000000002</v>
      </c>
      <c r="C12023">
        <v>0.27904006999999997</v>
      </c>
      <c r="D12023">
        <v>0.38149300000000003</v>
      </c>
      <c r="E12023">
        <v>4.698213</v>
      </c>
      <c r="F12023">
        <f t="shared" si="374"/>
        <v>9.3013356666666658E-2</v>
      </c>
      <c r="G12023">
        <f t="shared" si="375"/>
        <v>4.585192066666667</v>
      </c>
    </row>
    <row r="12024" spans="1:7" x14ac:dyDescent="0.3">
      <c r="A12024">
        <v>120.18999481201099</v>
      </c>
      <c r="B12024">
        <v>42.240112000000003</v>
      </c>
      <c r="C12024">
        <v>0.27908006000000002</v>
      </c>
      <c r="D12024">
        <v>0.36562289999999997</v>
      </c>
      <c r="E12024">
        <v>4.6933449999999999</v>
      </c>
      <c r="F12024">
        <f t="shared" si="374"/>
        <v>9.3026686666666678E-2</v>
      </c>
      <c r="G12024">
        <f t="shared" si="375"/>
        <v>4.5803245111111117</v>
      </c>
    </row>
    <row r="12025" spans="1:7" x14ac:dyDescent="0.3">
      <c r="A12025">
        <v>120.20000457763599</v>
      </c>
      <c r="B12025">
        <v>42.289634999999997</v>
      </c>
      <c r="C12025">
        <v>0.27912003000000002</v>
      </c>
      <c r="D12025">
        <v>0.34853202</v>
      </c>
      <c r="E12025">
        <v>4.6988479999999999</v>
      </c>
      <c r="F12025">
        <f t="shared" si="374"/>
        <v>9.3040010000000006E-2</v>
      </c>
      <c r="G12025">
        <f t="shared" si="375"/>
        <v>4.5858270666666661</v>
      </c>
    </row>
    <row r="12026" spans="1:7" x14ac:dyDescent="0.3">
      <c r="A12026">
        <v>120.209999084472</v>
      </c>
      <c r="B12026">
        <v>42.259163000000001</v>
      </c>
      <c r="C12026">
        <v>0.27917333999999999</v>
      </c>
      <c r="D12026">
        <v>0.31923336000000002</v>
      </c>
      <c r="E12026">
        <v>4.6954618000000004</v>
      </c>
      <c r="F12026">
        <f t="shared" si="374"/>
        <v>9.3057779999999993E-2</v>
      </c>
      <c r="G12026">
        <f t="shared" si="375"/>
        <v>4.582441288888889</v>
      </c>
    </row>
    <row r="12027" spans="1:7" x14ac:dyDescent="0.3">
      <c r="A12027">
        <v>120.219993591308</v>
      </c>
      <c r="B12027">
        <v>42.295349999999999</v>
      </c>
      <c r="C12027">
        <v>0.27922671999999998</v>
      </c>
      <c r="D12027">
        <v>0.28749313999999998</v>
      </c>
      <c r="E12027">
        <v>4.6994829999999999</v>
      </c>
      <c r="F12027">
        <f t="shared" si="374"/>
        <v>9.3075573333333328E-2</v>
      </c>
      <c r="G12027">
        <f t="shared" si="375"/>
        <v>4.586462066666666</v>
      </c>
    </row>
    <row r="12028" spans="1:7" x14ac:dyDescent="0.3">
      <c r="A12028">
        <v>120.230003356933</v>
      </c>
      <c r="B12028">
        <v>42.318210000000001</v>
      </c>
      <c r="C12028">
        <v>0.27929335999999999</v>
      </c>
      <c r="D12028">
        <v>0.24110359000000001</v>
      </c>
      <c r="E12028">
        <v>4.7020229999999996</v>
      </c>
      <c r="F12028">
        <f t="shared" si="374"/>
        <v>9.3097786666666668E-2</v>
      </c>
      <c r="G12028">
        <f t="shared" si="375"/>
        <v>4.5890020666666667</v>
      </c>
    </row>
    <row r="12029" spans="1:7" x14ac:dyDescent="0.3">
      <c r="A12029">
        <v>120.23999786376901</v>
      </c>
      <c r="B12029">
        <v>42.306778000000001</v>
      </c>
      <c r="C12029">
        <v>0.27936</v>
      </c>
      <c r="D12029">
        <v>0.19471404</v>
      </c>
      <c r="E12029">
        <v>4.7007526999999998</v>
      </c>
      <c r="F12029">
        <f t="shared" si="374"/>
        <v>9.3119999999999994E-2</v>
      </c>
      <c r="G12029">
        <f t="shared" si="375"/>
        <v>4.5877318444444448</v>
      </c>
    </row>
    <row r="12030" spans="1:7" x14ac:dyDescent="0.3">
      <c r="A12030">
        <v>120.25000762939401</v>
      </c>
      <c r="B12030">
        <v>42.363925999999999</v>
      </c>
      <c r="C12030">
        <v>0.27939999999999998</v>
      </c>
      <c r="D12030">
        <v>0.17884393000000001</v>
      </c>
      <c r="E12030">
        <v>4.7071022999999999</v>
      </c>
      <c r="F12030">
        <f t="shared" si="374"/>
        <v>9.3133333333333332E-2</v>
      </c>
      <c r="G12030">
        <f t="shared" si="375"/>
        <v>4.5940816222222223</v>
      </c>
    </row>
    <row r="12031" spans="1:7" x14ac:dyDescent="0.3">
      <c r="A12031">
        <v>120.26000213623</v>
      </c>
      <c r="B12031">
        <v>42.348686000000001</v>
      </c>
      <c r="C12031">
        <v>0.27944000000000002</v>
      </c>
      <c r="D12031">
        <v>0.16297381999999999</v>
      </c>
      <c r="E12031">
        <v>4.7054090000000004</v>
      </c>
      <c r="F12031">
        <f t="shared" si="374"/>
        <v>9.3146666666666669E-2</v>
      </c>
      <c r="G12031">
        <f t="shared" si="375"/>
        <v>4.5923882888888885</v>
      </c>
    </row>
    <row r="12032" spans="1:7" x14ac:dyDescent="0.3">
      <c r="A12032">
        <v>120.26999664306599</v>
      </c>
      <c r="B12032">
        <v>42.379165999999998</v>
      </c>
      <c r="C12032">
        <v>0.27945330000000002</v>
      </c>
      <c r="D12032">
        <v>0.16175303999999999</v>
      </c>
      <c r="E12032">
        <v>4.7087954999999999</v>
      </c>
      <c r="F12032">
        <f t="shared" si="374"/>
        <v>9.3151100000000001E-2</v>
      </c>
      <c r="G12032">
        <f t="shared" si="375"/>
        <v>4.5957749555555552</v>
      </c>
    </row>
    <row r="12033" spans="1:7" x14ac:dyDescent="0.3">
      <c r="A12033">
        <v>120.28000640869099</v>
      </c>
      <c r="B12033">
        <v>42.373449999999998</v>
      </c>
      <c r="C12033">
        <v>0.27947998000000002</v>
      </c>
      <c r="D12033">
        <v>0.15931149</v>
      </c>
      <c r="E12033">
        <v>4.7081603999999997</v>
      </c>
      <c r="F12033">
        <f t="shared" si="374"/>
        <v>9.3159993333333344E-2</v>
      </c>
      <c r="G12033">
        <f t="shared" si="375"/>
        <v>4.5951398444444438</v>
      </c>
    </row>
    <row r="12034" spans="1:7" x14ac:dyDescent="0.3">
      <c r="A12034">
        <v>120.290000915527</v>
      </c>
      <c r="B12034">
        <v>42.346783000000002</v>
      </c>
      <c r="C12034">
        <v>0.27950661999999998</v>
      </c>
      <c r="D12034">
        <v>0.15686992999999999</v>
      </c>
      <c r="E12034">
        <v>4.7051973</v>
      </c>
      <c r="F12034">
        <f t="shared" si="374"/>
        <v>9.3168873333333332E-2</v>
      </c>
      <c r="G12034">
        <f t="shared" si="375"/>
        <v>4.5921768444444444</v>
      </c>
    </row>
    <row r="12035" spans="1:7" x14ac:dyDescent="0.3">
      <c r="A12035">
        <v>120.299995422363</v>
      </c>
      <c r="B12035">
        <v>42.417262999999998</v>
      </c>
      <c r="C12035">
        <v>0.27954662000000002</v>
      </c>
      <c r="D12035">
        <v>0.14099982</v>
      </c>
      <c r="E12035">
        <v>4.7130289999999997</v>
      </c>
      <c r="F12035">
        <f t="shared" si="374"/>
        <v>9.318220666666667E-2</v>
      </c>
      <c r="G12035">
        <f t="shared" si="375"/>
        <v>4.6000079555555553</v>
      </c>
    </row>
    <row r="12036" spans="1:7" x14ac:dyDescent="0.3">
      <c r="A12036">
        <v>120.310005187988</v>
      </c>
      <c r="B12036">
        <v>42.394404999999999</v>
      </c>
      <c r="C12036">
        <v>0.27959993</v>
      </c>
      <c r="D12036">
        <v>0.1092596</v>
      </c>
      <c r="E12036">
        <v>4.7104892999999999</v>
      </c>
      <c r="F12036">
        <f t="shared" si="374"/>
        <v>9.319997666666667E-2</v>
      </c>
      <c r="G12036">
        <f t="shared" si="375"/>
        <v>4.5974681777777775</v>
      </c>
    </row>
    <row r="12037" spans="1:7" x14ac:dyDescent="0.3">
      <c r="A12037">
        <v>120.31999969482401</v>
      </c>
      <c r="B12037">
        <v>42.407738000000002</v>
      </c>
      <c r="C12037">
        <v>0.27962658000000001</v>
      </c>
      <c r="D12037">
        <v>0.1092596</v>
      </c>
      <c r="E12037">
        <v>4.7119702999999999</v>
      </c>
      <c r="F12037">
        <f t="shared" si="374"/>
        <v>9.3208860000000004E-2</v>
      </c>
      <c r="G12037">
        <f t="shared" si="375"/>
        <v>4.5989496222222224</v>
      </c>
    </row>
    <row r="12038" spans="1:7" x14ac:dyDescent="0.3">
      <c r="A12038">
        <v>120.32999420166</v>
      </c>
      <c r="B12038">
        <v>42.424880000000002</v>
      </c>
      <c r="C12038">
        <v>0.27963992999999998</v>
      </c>
      <c r="D12038">
        <v>0.121467374</v>
      </c>
      <c r="E12038">
        <v>4.7138752999999998</v>
      </c>
      <c r="F12038">
        <f t="shared" ref="F12038:F12101" si="376">C12038/3</f>
        <v>9.3213309999999994E-2</v>
      </c>
      <c r="G12038">
        <f t="shared" ref="G12038:G12101" si="377">(B12038-$B$5)/9</f>
        <v>4.6008542888888888</v>
      </c>
    </row>
    <row r="12039" spans="1:7" x14ac:dyDescent="0.3">
      <c r="A12039">
        <v>120.340003967285</v>
      </c>
      <c r="B12039">
        <v>42.413451999999999</v>
      </c>
      <c r="C12039">
        <v>0.27966657</v>
      </c>
      <c r="D12039">
        <v>0.105597265</v>
      </c>
      <c r="E12039">
        <v>4.7126049999999999</v>
      </c>
      <c r="F12039">
        <f t="shared" si="376"/>
        <v>9.3222189999999996E-2</v>
      </c>
      <c r="G12039">
        <f t="shared" si="377"/>
        <v>4.5995845111111109</v>
      </c>
    </row>
    <row r="12040" spans="1:7" x14ac:dyDescent="0.3">
      <c r="A12040">
        <v>120.34999847412099</v>
      </c>
      <c r="B12040">
        <v>42.472504000000001</v>
      </c>
      <c r="C12040">
        <v>0.27969325</v>
      </c>
      <c r="D12040">
        <v>0.11902582</v>
      </c>
      <c r="E12040">
        <v>4.7191663000000004</v>
      </c>
      <c r="F12040">
        <f t="shared" si="376"/>
        <v>9.3231083333333339E-2</v>
      </c>
      <c r="G12040">
        <f t="shared" si="377"/>
        <v>4.6061458444444447</v>
      </c>
    </row>
    <row r="12041" spans="1:7" x14ac:dyDescent="0.3">
      <c r="A12041">
        <v>120.359992980957</v>
      </c>
      <c r="B12041">
        <v>42.424880000000002</v>
      </c>
      <c r="C12041">
        <v>0.27971990000000002</v>
      </c>
      <c r="D12041">
        <v>0.10315571</v>
      </c>
      <c r="E12041">
        <v>4.7138752999999998</v>
      </c>
      <c r="F12041">
        <f t="shared" si="376"/>
        <v>9.3239966666666674E-2</v>
      </c>
      <c r="G12041">
        <f t="shared" si="377"/>
        <v>4.6008542888888888</v>
      </c>
    </row>
    <row r="12042" spans="1:7" x14ac:dyDescent="0.3">
      <c r="A12042">
        <v>120.370002746582</v>
      </c>
      <c r="B12042">
        <v>42.443930000000002</v>
      </c>
      <c r="C12042">
        <v>0.27974655999999998</v>
      </c>
      <c r="D12042">
        <v>0.100714155</v>
      </c>
      <c r="E12042">
        <v>4.715992</v>
      </c>
      <c r="F12042">
        <f t="shared" si="376"/>
        <v>9.3248853333333326E-2</v>
      </c>
      <c r="G12042">
        <f t="shared" si="377"/>
        <v>4.6029709555555556</v>
      </c>
    </row>
    <row r="12043" spans="1:7" x14ac:dyDescent="0.3">
      <c r="A12043">
        <v>120.379997253417</v>
      </c>
      <c r="B12043">
        <v>42.451549999999997</v>
      </c>
      <c r="C12043">
        <v>0.2797732</v>
      </c>
      <c r="D12043">
        <v>0.100714155</v>
      </c>
      <c r="E12043">
        <v>4.7168384000000003</v>
      </c>
      <c r="F12043">
        <f t="shared" si="376"/>
        <v>9.3257733333333329E-2</v>
      </c>
      <c r="G12043">
        <f t="shared" si="377"/>
        <v>4.6038176222222216</v>
      </c>
    </row>
    <row r="12044" spans="1:7" x14ac:dyDescent="0.3">
      <c r="A12044">
        <v>120.390007019042</v>
      </c>
      <c r="B12044">
        <v>42.432502999999997</v>
      </c>
      <c r="C12044">
        <v>0.27978656000000002</v>
      </c>
      <c r="D12044">
        <v>0.11292193</v>
      </c>
      <c r="E12044">
        <v>4.7147217000000001</v>
      </c>
      <c r="F12044">
        <f t="shared" si="376"/>
        <v>9.3262186666666677E-2</v>
      </c>
      <c r="G12044">
        <f t="shared" si="377"/>
        <v>4.6017012888888882</v>
      </c>
    </row>
    <row r="12045" spans="1:7" x14ac:dyDescent="0.3">
      <c r="A12045">
        <v>120.400001525878</v>
      </c>
      <c r="B12045">
        <v>42.483932000000003</v>
      </c>
      <c r="C12045">
        <v>0.27981319999999998</v>
      </c>
      <c r="D12045">
        <v>0.11048037600000001</v>
      </c>
      <c r="E12045">
        <v>4.7204360000000003</v>
      </c>
      <c r="F12045">
        <f t="shared" si="376"/>
        <v>9.3271066666666666E-2</v>
      </c>
      <c r="G12045">
        <f t="shared" si="377"/>
        <v>4.6074156222222227</v>
      </c>
    </row>
    <row r="12046" spans="1:7" x14ac:dyDescent="0.3">
      <c r="A12046">
        <v>120.40999603271401</v>
      </c>
      <c r="B12046">
        <v>42.438217000000002</v>
      </c>
      <c r="C12046">
        <v>0.27983989999999997</v>
      </c>
      <c r="D12046">
        <v>0.10803881999999999</v>
      </c>
      <c r="E12046">
        <v>4.715357</v>
      </c>
      <c r="F12046">
        <f t="shared" si="376"/>
        <v>9.3279966666666658E-2</v>
      </c>
      <c r="G12046">
        <f t="shared" si="377"/>
        <v>4.6023361777777776</v>
      </c>
    </row>
    <row r="12047" spans="1:7" x14ac:dyDescent="0.3">
      <c r="A12047">
        <v>120.42000579833901</v>
      </c>
      <c r="B12047">
        <v>42.453457</v>
      </c>
      <c r="C12047">
        <v>0.27986654999999999</v>
      </c>
      <c r="D12047">
        <v>9.2168710000000001E-2</v>
      </c>
      <c r="E12047">
        <v>4.7170500000000004</v>
      </c>
      <c r="F12047">
        <f t="shared" si="376"/>
        <v>9.3288849999999993E-2</v>
      </c>
      <c r="G12047">
        <f t="shared" si="377"/>
        <v>4.6040295111111114</v>
      </c>
    </row>
    <row r="12048" spans="1:7" x14ac:dyDescent="0.3">
      <c r="A12048">
        <v>120.430000305175</v>
      </c>
      <c r="B12048">
        <v>42.45917</v>
      </c>
      <c r="C12048">
        <v>0.27989322</v>
      </c>
      <c r="D12048">
        <v>8.9727156000000002E-2</v>
      </c>
      <c r="E12048">
        <v>4.7176850000000004</v>
      </c>
      <c r="F12048">
        <f t="shared" si="376"/>
        <v>9.3297740000000004E-2</v>
      </c>
      <c r="G12048">
        <f t="shared" si="377"/>
        <v>4.6046642888888885</v>
      </c>
    </row>
    <row r="12049" spans="1:7" x14ac:dyDescent="0.3">
      <c r="A12049">
        <v>120.43999481201099</v>
      </c>
      <c r="B12049">
        <v>42.422977000000003</v>
      </c>
      <c r="C12049">
        <v>0.27990653999999998</v>
      </c>
      <c r="D12049">
        <v>0.10315571</v>
      </c>
      <c r="E12049">
        <v>4.7136636000000003</v>
      </c>
      <c r="F12049">
        <f t="shared" si="376"/>
        <v>9.3302179999999998E-2</v>
      </c>
      <c r="G12049">
        <f t="shared" si="377"/>
        <v>4.6006428444444447</v>
      </c>
    </row>
    <row r="12050" spans="1:7" x14ac:dyDescent="0.3">
      <c r="A12050">
        <v>120.45000457763599</v>
      </c>
      <c r="B12050">
        <v>42.493457999999997</v>
      </c>
      <c r="C12050">
        <v>0.27993319999999999</v>
      </c>
      <c r="D12050">
        <v>0.115363486</v>
      </c>
      <c r="E12050">
        <v>4.7214947</v>
      </c>
      <c r="F12050">
        <f t="shared" si="376"/>
        <v>9.3311066666666664E-2</v>
      </c>
      <c r="G12050">
        <f t="shared" si="377"/>
        <v>4.6084740666666661</v>
      </c>
    </row>
    <row r="12051" spans="1:7" x14ac:dyDescent="0.3">
      <c r="A12051">
        <v>120.459999084472</v>
      </c>
      <c r="B12051">
        <v>42.443930000000002</v>
      </c>
      <c r="C12051">
        <v>0.27994654000000002</v>
      </c>
      <c r="D12051">
        <v>0.11292193</v>
      </c>
      <c r="E12051">
        <v>4.715992</v>
      </c>
      <c r="F12051">
        <f t="shared" si="376"/>
        <v>9.3315513333333336E-2</v>
      </c>
      <c r="G12051">
        <f t="shared" si="377"/>
        <v>4.6029709555555556</v>
      </c>
    </row>
    <row r="12052" spans="1:7" x14ac:dyDescent="0.3">
      <c r="A12052">
        <v>120.469993591308</v>
      </c>
      <c r="B12052">
        <v>42.482030000000002</v>
      </c>
      <c r="C12052">
        <v>0.27997317999999999</v>
      </c>
      <c r="D12052">
        <v>0.11292193</v>
      </c>
      <c r="E12052">
        <v>4.7202244000000002</v>
      </c>
      <c r="F12052">
        <f t="shared" si="376"/>
        <v>9.3324393333333325E-2</v>
      </c>
      <c r="G12052">
        <f t="shared" si="377"/>
        <v>4.6072042888888891</v>
      </c>
    </row>
    <row r="12053" spans="1:7" x14ac:dyDescent="0.3">
      <c r="A12053">
        <v>120.480003356933</v>
      </c>
      <c r="B12053">
        <v>42.499172000000002</v>
      </c>
      <c r="C12053">
        <v>0.27999984999999999</v>
      </c>
      <c r="D12053">
        <v>0.11170115</v>
      </c>
      <c r="E12053">
        <v>4.7221292999999998</v>
      </c>
      <c r="F12053">
        <f t="shared" si="376"/>
        <v>9.3333283333333336E-2</v>
      </c>
      <c r="G12053">
        <f t="shared" si="377"/>
        <v>4.6091089555555556</v>
      </c>
    </row>
    <row r="12054" spans="1:7" x14ac:dyDescent="0.3">
      <c r="A12054">
        <v>120.48999786376901</v>
      </c>
      <c r="B12054">
        <v>42.451549999999997</v>
      </c>
      <c r="C12054">
        <v>0.28002650000000001</v>
      </c>
      <c r="D12054">
        <v>0.11170115</v>
      </c>
      <c r="E12054">
        <v>4.7168384000000003</v>
      </c>
      <c r="F12054">
        <f t="shared" si="376"/>
        <v>9.3342166666666671E-2</v>
      </c>
      <c r="G12054">
        <f t="shared" si="377"/>
        <v>4.6038176222222216</v>
      </c>
    </row>
    <row r="12055" spans="1:7" x14ac:dyDescent="0.3">
      <c r="A12055">
        <v>120.50000762939401</v>
      </c>
      <c r="B12055">
        <v>42.502983</v>
      </c>
      <c r="C12055">
        <v>0.28003984999999998</v>
      </c>
      <c r="D12055">
        <v>0.11048037600000001</v>
      </c>
      <c r="E12055">
        <v>4.7225533000000004</v>
      </c>
      <c r="F12055">
        <f t="shared" si="376"/>
        <v>9.334661666666666E-2</v>
      </c>
      <c r="G12055">
        <f t="shared" si="377"/>
        <v>4.6095324</v>
      </c>
    </row>
    <row r="12056" spans="1:7" x14ac:dyDescent="0.3">
      <c r="A12056">
        <v>120.51000213623</v>
      </c>
      <c r="B12056">
        <v>42.451549999999997</v>
      </c>
      <c r="C12056">
        <v>0.28005317000000002</v>
      </c>
      <c r="D12056">
        <v>0.12268815</v>
      </c>
      <c r="E12056">
        <v>4.7168384000000003</v>
      </c>
      <c r="F12056">
        <f t="shared" si="376"/>
        <v>9.3351056666666668E-2</v>
      </c>
      <c r="G12056">
        <f t="shared" si="377"/>
        <v>4.6038176222222216</v>
      </c>
    </row>
    <row r="12057" spans="1:7" x14ac:dyDescent="0.3">
      <c r="A12057">
        <v>120.51999664306599</v>
      </c>
      <c r="B12057">
        <v>42.474409999999999</v>
      </c>
      <c r="C12057">
        <v>0.2800665</v>
      </c>
      <c r="D12057">
        <v>0.13489593999999999</v>
      </c>
      <c r="E12057">
        <v>4.7193785000000004</v>
      </c>
      <c r="F12057">
        <f t="shared" si="376"/>
        <v>9.3355499999999994E-2</v>
      </c>
      <c r="G12057">
        <f t="shared" si="377"/>
        <v>4.6063576222222222</v>
      </c>
    </row>
    <row r="12058" spans="1:7" x14ac:dyDescent="0.3">
      <c r="A12058">
        <v>120.53000640869099</v>
      </c>
      <c r="B12058">
        <v>42.483932000000003</v>
      </c>
      <c r="C12058">
        <v>0.28009316000000001</v>
      </c>
      <c r="D12058">
        <v>0.13367515999999999</v>
      </c>
      <c r="E12058">
        <v>4.7204360000000003</v>
      </c>
      <c r="F12058">
        <f t="shared" si="376"/>
        <v>9.3364386666666674E-2</v>
      </c>
      <c r="G12058">
        <f t="shared" si="377"/>
        <v>4.6074156222222227</v>
      </c>
    </row>
    <row r="12059" spans="1:7" x14ac:dyDescent="0.3">
      <c r="A12059">
        <v>120.540000915527</v>
      </c>
      <c r="B12059">
        <v>42.449646000000001</v>
      </c>
      <c r="C12059">
        <v>0.28011979999999997</v>
      </c>
      <c r="D12059">
        <v>0.13245438000000001</v>
      </c>
      <c r="E12059">
        <v>4.7166265999999997</v>
      </c>
      <c r="F12059">
        <f t="shared" si="376"/>
        <v>9.3373266666666663E-2</v>
      </c>
      <c r="G12059">
        <f t="shared" si="377"/>
        <v>4.6036060666666669</v>
      </c>
    </row>
    <row r="12060" spans="1:7" x14ac:dyDescent="0.3">
      <c r="A12060">
        <v>120.549995422363</v>
      </c>
      <c r="B12060">
        <v>42.483932000000003</v>
      </c>
      <c r="C12060">
        <v>0.28013315999999999</v>
      </c>
      <c r="D12060">
        <v>0.14466216000000001</v>
      </c>
      <c r="E12060">
        <v>4.7204360000000003</v>
      </c>
      <c r="F12060">
        <f t="shared" si="376"/>
        <v>9.3377719999999997E-2</v>
      </c>
      <c r="G12060">
        <f t="shared" si="377"/>
        <v>4.6074156222222227</v>
      </c>
    </row>
    <row r="12061" spans="1:7" x14ac:dyDescent="0.3">
      <c r="A12061">
        <v>120.560005187988</v>
      </c>
      <c r="B12061">
        <v>42.457264000000002</v>
      </c>
      <c r="C12061">
        <v>0.28014647999999998</v>
      </c>
      <c r="D12061">
        <v>0.15686992999999999</v>
      </c>
      <c r="E12061">
        <v>4.717473</v>
      </c>
      <c r="F12061">
        <f t="shared" si="376"/>
        <v>9.3382159999999992E-2</v>
      </c>
      <c r="G12061">
        <f t="shared" si="377"/>
        <v>4.604452511111111</v>
      </c>
    </row>
    <row r="12062" spans="1:7" x14ac:dyDescent="0.3">
      <c r="A12062">
        <v>120.56999969482401</v>
      </c>
      <c r="B12062">
        <v>42.483932000000003</v>
      </c>
      <c r="C12062">
        <v>0.28017312</v>
      </c>
      <c r="D12062">
        <v>0.15564916000000001</v>
      </c>
      <c r="E12062">
        <v>4.7204360000000003</v>
      </c>
      <c r="F12062">
        <f t="shared" si="376"/>
        <v>9.3391039999999995E-2</v>
      </c>
      <c r="G12062">
        <f t="shared" si="377"/>
        <v>4.6074156222222227</v>
      </c>
    </row>
    <row r="12063" spans="1:7" x14ac:dyDescent="0.3">
      <c r="A12063">
        <v>120.57999420166</v>
      </c>
      <c r="B12063">
        <v>42.514412</v>
      </c>
      <c r="C12063">
        <v>0.28018647000000002</v>
      </c>
      <c r="D12063">
        <v>0.15442838</v>
      </c>
      <c r="E12063">
        <v>4.7238226000000001</v>
      </c>
      <c r="F12063">
        <f t="shared" si="376"/>
        <v>9.3395490000000012E-2</v>
      </c>
      <c r="G12063">
        <f t="shared" si="377"/>
        <v>4.6108022888888884</v>
      </c>
    </row>
    <row r="12064" spans="1:7" x14ac:dyDescent="0.3">
      <c r="A12064">
        <v>120.590003967285</v>
      </c>
      <c r="B12064">
        <v>42.480125000000001</v>
      </c>
      <c r="C12064">
        <v>0.2801998</v>
      </c>
      <c r="D12064">
        <v>0.16785692999999999</v>
      </c>
      <c r="E12064">
        <v>4.7200129999999998</v>
      </c>
      <c r="F12064">
        <f t="shared" si="376"/>
        <v>9.3399933333333338E-2</v>
      </c>
      <c r="G12064">
        <f t="shared" si="377"/>
        <v>4.6069926222222222</v>
      </c>
    </row>
    <row r="12065" spans="1:7" x14ac:dyDescent="0.3">
      <c r="A12065">
        <v>120.59999847412099</v>
      </c>
      <c r="B12065">
        <v>42.529649999999997</v>
      </c>
      <c r="C12065">
        <v>0.28021311999999998</v>
      </c>
      <c r="D12065">
        <v>0.18006470999999999</v>
      </c>
      <c r="E12065">
        <v>4.7255162999999998</v>
      </c>
      <c r="F12065">
        <f t="shared" si="376"/>
        <v>9.3404373333333332E-2</v>
      </c>
      <c r="G12065">
        <f t="shared" si="377"/>
        <v>4.6124953999999994</v>
      </c>
    </row>
    <row r="12066" spans="1:7" x14ac:dyDescent="0.3">
      <c r="A12066">
        <v>120.609992980957</v>
      </c>
      <c r="B12066">
        <v>42.462980000000002</v>
      </c>
      <c r="C12066">
        <v>0.28023979999999998</v>
      </c>
      <c r="D12066">
        <v>0.19349326</v>
      </c>
      <c r="E12066">
        <v>4.7181077</v>
      </c>
      <c r="F12066">
        <f t="shared" si="376"/>
        <v>9.3413266666666661E-2</v>
      </c>
      <c r="G12066">
        <f t="shared" si="377"/>
        <v>4.6050876222222223</v>
      </c>
    </row>
    <row r="12067" spans="1:7" x14ac:dyDescent="0.3">
      <c r="A12067">
        <v>120.620002746582</v>
      </c>
      <c r="B12067">
        <v>42.480125000000001</v>
      </c>
      <c r="C12067">
        <v>0.28025309999999998</v>
      </c>
      <c r="D12067">
        <v>0.19105169999999999</v>
      </c>
      <c r="E12067">
        <v>4.7200129999999998</v>
      </c>
      <c r="F12067">
        <f t="shared" si="376"/>
        <v>9.3417699999999992E-2</v>
      </c>
      <c r="G12067">
        <f t="shared" si="377"/>
        <v>4.6069926222222222</v>
      </c>
    </row>
    <row r="12068" spans="1:7" x14ac:dyDescent="0.3">
      <c r="A12068">
        <v>120.629997253417</v>
      </c>
      <c r="B12068">
        <v>42.482030000000002</v>
      </c>
      <c r="C12068">
        <v>0.28026643000000001</v>
      </c>
      <c r="D12068">
        <v>0.20325947999999999</v>
      </c>
      <c r="E12068">
        <v>4.7202244000000002</v>
      </c>
      <c r="F12068">
        <f t="shared" si="376"/>
        <v>9.3422143333333332E-2</v>
      </c>
      <c r="G12068">
        <f t="shared" si="377"/>
        <v>4.6072042888888891</v>
      </c>
    </row>
    <row r="12069" spans="1:7" x14ac:dyDescent="0.3">
      <c r="A12069">
        <v>120.640007019042</v>
      </c>
      <c r="B12069">
        <v>42.432502999999997</v>
      </c>
      <c r="C12069">
        <v>0.28027975999999999</v>
      </c>
      <c r="D12069">
        <v>0.21546725999999999</v>
      </c>
      <c r="E12069">
        <v>4.7147217000000001</v>
      </c>
      <c r="F12069">
        <f t="shared" si="376"/>
        <v>9.3426586666666658E-2</v>
      </c>
      <c r="G12069">
        <f t="shared" si="377"/>
        <v>4.6017012888888882</v>
      </c>
    </row>
    <row r="12070" spans="1:7" x14ac:dyDescent="0.3">
      <c r="A12070">
        <v>120.650001525878</v>
      </c>
      <c r="B12070">
        <v>42.504886999999997</v>
      </c>
      <c r="C12070">
        <v>0.28030643</v>
      </c>
      <c r="D12070">
        <v>0.21302570000000001</v>
      </c>
      <c r="E12070">
        <v>4.7227645000000003</v>
      </c>
      <c r="F12070">
        <f t="shared" si="376"/>
        <v>9.343547666666667E-2</v>
      </c>
      <c r="G12070">
        <f t="shared" si="377"/>
        <v>4.6097439555555546</v>
      </c>
    </row>
    <row r="12071" spans="1:7" x14ac:dyDescent="0.3">
      <c r="A12071">
        <v>120.65999603271401</v>
      </c>
      <c r="B12071">
        <v>42.449646000000001</v>
      </c>
      <c r="C12071">
        <v>0.28031974999999998</v>
      </c>
      <c r="D12071">
        <v>0.21302570000000001</v>
      </c>
      <c r="E12071">
        <v>4.7166265999999997</v>
      </c>
      <c r="F12071">
        <f t="shared" si="376"/>
        <v>9.3439916666666664E-2</v>
      </c>
      <c r="G12071">
        <f t="shared" si="377"/>
        <v>4.6036060666666669</v>
      </c>
    </row>
    <row r="12072" spans="1:7" x14ac:dyDescent="0.3">
      <c r="A12072">
        <v>120.67000579833901</v>
      </c>
      <c r="B12072">
        <v>42.482030000000002</v>
      </c>
      <c r="C12072">
        <v>0.2803331</v>
      </c>
      <c r="D12072">
        <v>0.22523348000000001</v>
      </c>
      <c r="E12072">
        <v>4.7202244000000002</v>
      </c>
      <c r="F12072">
        <f t="shared" si="376"/>
        <v>9.3444366666666667E-2</v>
      </c>
      <c r="G12072">
        <f t="shared" si="377"/>
        <v>4.6072042888888891</v>
      </c>
    </row>
    <row r="12073" spans="1:7" x14ac:dyDescent="0.3">
      <c r="A12073">
        <v>120.680000305175</v>
      </c>
      <c r="B12073">
        <v>42.491554000000001</v>
      </c>
      <c r="C12073">
        <v>0.28034641999999999</v>
      </c>
      <c r="D12073">
        <v>0.23744125999999999</v>
      </c>
      <c r="E12073">
        <v>4.7212829999999997</v>
      </c>
      <c r="F12073">
        <f t="shared" si="376"/>
        <v>9.3448806666666662E-2</v>
      </c>
      <c r="G12073">
        <f t="shared" si="377"/>
        <v>4.6082625111111106</v>
      </c>
    </row>
    <row r="12074" spans="1:7" x14ac:dyDescent="0.3">
      <c r="A12074">
        <v>120.68999481201099</v>
      </c>
      <c r="B12074">
        <v>42.445835000000002</v>
      </c>
      <c r="C12074">
        <v>0.28035975000000002</v>
      </c>
      <c r="D12074">
        <v>0.24964902999999999</v>
      </c>
      <c r="E12074">
        <v>4.7162030000000001</v>
      </c>
      <c r="F12074">
        <f t="shared" si="376"/>
        <v>9.3453250000000002E-2</v>
      </c>
      <c r="G12074">
        <f t="shared" si="377"/>
        <v>4.6031826222222225</v>
      </c>
    </row>
    <row r="12075" spans="1:7" x14ac:dyDescent="0.3">
      <c r="A12075">
        <v>120.70000457763599</v>
      </c>
      <c r="B12075">
        <v>42.508698000000003</v>
      </c>
      <c r="C12075">
        <v>0.28037307</v>
      </c>
      <c r="D12075">
        <v>0.2618568</v>
      </c>
      <c r="E12075">
        <v>4.7231880000000004</v>
      </c>
      <c r="F12075">
        <f t="shared" si="376"/>
        <v>9.3457689999999996E-2</v>
      </c>
      <c r="G12075">
        <f t="shared" si="377"/>
        <v>4.6101673999999999</v>
      </c>
    </row>
    <row r="12076" spans="1:7" x14ac:dyDescent="0.3">
      <c r="A12076">
        <v>120.709999084472</v>
      </c>
      <c r="B12076">
        <v>42.457264000000002</v>
      </c>
      <c r="C12076">
        <v>0.28039974000000001</v>
      </c>
      <c r="D12076">
        <v>0.25941523999999999</v>
      </c>
      <c r="E12076">
        <v>4.717473</v>
      </c>
      <c r="F12076">
        <f t="shared" si="376"/>
        <v>9.3466580000000007E-2</v>
      </c>
      <c r="G12076">
        <f t="shared" si="377"/>
        <v>4.604452511111111</v>
      </c>
    </row>
    <row r="12077" spans="1:7" x14ac:dyDescent="0.3">
      <c r="A12077">
        <v>120.719993591308</v>
      </c>
      <c r="B12077">
        <v>42.483932000000003</v>
      </c>
      <c r="C12077">
        <v>0.28041305999999999</v>
      </c>
      <c r="D12077">
        <v>0.27162301999999999</v>
      </c>
      <c r="E12077">
        <v>4.7204360000000003</v>
      </c>
      <c r="F12077">
        <f t="shared" si="376"/>
        <v>9.3471020000000002E-2</v>
      </c>
      <c r="G12077">
        <f t="shared" si="377"/>
        <v>4.6074156222222227</v>
      </c>
    </row>
    <row r="12078" spans="1:7" x14ac:dyDescent="0.3">
      <c r="A12078">
        <v>120.730003356933</v>
      </c>
      <c r="B12078">
        <v>42.487743000000002</v>
      </c>
      <c r="C12078">
        <v>0.28043973</v>
      </c>
      <c r="D12078">
        <v>0.26918145999999998</v>
      </c>
      <c r="E12078">
        <v>4.7208595000000004</v>
      </c>
      <c r="F12078">
        <f t="shared" si="376"/>
        <v>9.3479909999999999E-2</v>
      </c>
      <c r="G12078">
        <f t="shared" si="377"/>
        <v>4.6078390666666671</v>
      </c>
    </row>
    <row r="12079" spans="1:7" x14ac:dyDescent="0.3">
      <c r="A12079">
        <v>120.73999786376901</v>
      </c>
      <c r="B12079">
        <v>42.445835000000002</v>
      </c>
      <c r="C12079">
        <v>0.28045305999999998</v>
      </c>
      <c r="D12079">
        <v>0.2679607</v>
      </c>
      <c r="E12079">
        <v>4.7162030000000001</v>
      </c>
      <c r="F12079">
        <f t="shared" si="376"/>
        <v>9.3484353333333325E-2</v>
      </c>
      <c r="G12079">
        <f t="shared" si="377"/>
        <v>4.6031826222222225</v>
      </c>
    </row>
    <row r="12080" spans="1:7" x14ac:dyDescent="0.3">
      <c r="A12080">
        <v>120.75000762939401</v>
      </c>
      <c r="B12080">
        <v>42.49727</v>
      </c>
      <c r="C12080">
        <v>0.28045305999999998</v>
      </c>
      <c r="D12080">
        <v>0.29481780000000002</v>
      </c>
      <c r="E12080">
        <v>4.7219179999999996</v>
      </c>
      <c r="F12080">
        <f t="shared" si="376"/>
        <v>9.3484353333333325E-2</v>
      </c>
      <c r="G12080">
        <f t="shared" si="377"/>
        <v>4.608897622222222</v>
      </c>
    </row>
    <row r="12081" spans="1:7" x14ac:dyDescent="0.3">
      <c r="A12081">
        <v>120.76000213623</v>
      </c>
      <c r="B12081">
        <v>42.447741999999998</v>
      </c>
      <c r="C12081">
        <v>0.28046638000000002</v>
      </c>
      <c r="D12081">
        <v>0.30702558000000002</v>
      </c>
      <c r="E12081">
        <v>4.7164153999999998</v>
      </c>
      <c r="F12081">
        <f t="shared" si="376"/>
        <v>9.3488793333333334E-2</v>
      </c>
      <c r="G12081">
        <f t="shared" si="377"/>
        <v>4.6033945111111105</v>
      </c>
    </row>
    <row r="12082" spans="1:7" x14ac:dyDescent="0.3">
      <c r="A12082">
        <v>120.76999664306599</v>
      </c>
      <c r="B12082">
        <v>42.495359999999998</v>
      </c>
      <c r="C12082">
        <v>0.28047972999999998</v>
      </c>
      <c r="D12082">
        <v>0.32045412000000001</v>
      </c>
      <c r="E12082">
        <v>4.7217060000000002</v>
      </c>
      <c r="F12082">
        <f t="shared" si="376"/>
        <v>9.3493243333333323E-2</v>
      </c>
      <c r="G12082">
        <f t="shared" si="377"/>
        <v>4.6086853999999997</v>
      </c>
    </row>
    <row r="12083" spans="1:7" x14ac:dyDescent="0.3">
      <c r="A12083">
        <v>120.78000640869099</v>
      </c>
      <c r="B12083">
        <v>42.495359999999998</v>
      </c>
      <c r="C12083">
        <v>0.28049308000000001</v>
      </c>
      <c r="D12083">
        <v>0.33266190000000001</v>
      </c>
      <c r="E12083">
        <v>4.7217060000000002</v>
      </c>
      <c r="F12083">
        <f t="shared" si="376"/>
        <v>9.349769333333334E-2</v>
      </c>
      <c r="G12083">
        <f t="shared" si="377"/>
        <v>4.6086853999999997</v>
      </c>
    </row>
    <row r="12084" spans="1:7" x14ac:dyDescent="0.3">
      <c r="A12084">
        <v>120.790000915527</v>
      </c>
      <c r="B12084">
        <v>42.455359999999999</v>
      </c>
      <c r="C12084">
        <v>0.28051971999999997</v>
      </c>
      <c r="D12084">
        <v>0.33144112999999997</v>
      </c>
      <c r="E12084">
        <v>4.7172612999999997</v>
      </c>
      <c r="F12084">
        <f t="shared" si="376"/>
        <v>9.3506573333333329E-2</v>
      </c>
      <c r="G12084">
        <f t="shared" si="377"/>
        <v>4.6042409555555555</v>
      </c>
    </row>
    <row r="12085" spans="1:7" x14ac:dyDescent="0.3">
      <c r="A12085">
        <v>120.799995422363</v>
      </c>
      <c r="B12085">
        <v>42.501075999999998</v>
      </c>
      <c r="C12085">
        <v>0.28053305000000001</v>
      </c>
      <c r="D12085">
        <v>0.34364889999999998</v>
      </c>
      <c r="E12085">
        <v>4.7223410000000001</v>
      </c>
      <c r="F12085">
        <f t="shared" si="376"/>
        <v>9.3511016666666669E-2</v>
      </c>
      <c r="G12085">
        <f t="shared" si="377"/>
        <v>4.6093205111111111</v>
      </c>
    </row>
    <row r="12086" spans="1:7" x14ac:dyDescent="0.3">
      <c r="A12086">
        <v>120.810005187988</v>
      </c>
      <c r="B12086">
        <v>42.468693000000002</v>
      </c>
      <c r="C12086">
        <v>0.28054639999999997</v>
      </c>
      <c r="D12086">
        <v>0.35585670000000003</v>
      </c>
      <c r="E12086">
        <v>4.7187429999999999</v>
      </c>
      <c r="F12086">
        <f t="shared" si="376"/>
        <v>9.3515466666666658E-2</v>
      </c>
      <c r="G12086">
        <f t="shared" si="377"/>
        <v>4.6057224000000003</v>
      </c>
    </row>
    <row r="12087" spans="1:7" x14ac:dyDescent="0.3">
      <c r="A12087">
        <v>120.81999969482401</v>
      </c>
      <c r="B12087">
        <v>42.485840000000003</v>
      </c>
      <c r="C12087">
        <v>0.28055972000000001</v>
      </c>
      <c r="D12087">
        <v>0.36806445999999998</v>
      </c>
      <c r="E12087">
        <v>4.7206482999999997</v>
      </c>
      <c r="F12087">
        <f t="shared" si="376"/>
        <v>9.3519906666666666E-2</v>
      </c>
      <c r="G12087">
        <f t="shared" si="377"/>
        <v>4.6076276222222221</v>
      </c>
    </row>
    <row r="12088" spans="1:7" x14ac:dyDescent="0.3">
      <c r="A12088">
        <v>120.82999420166</v>
      </c>
      <c r="B12088">
        <v>42.482030000000002</v>
      </c>
      <c r="C12088">
        <v>0.28057304</v>
      </c>
      <c r="D12088">
        <v>0.36684367000000001</v>
      </c>
      <c r="E12088">
        <v>4.7202244000000002</v>
      </c>
      <c r="F12088">
        <f t="shared" si="376"/>
        <v>9.3524346666666661E-2</v>
      </c>
      <c r="G12088">
        <f t="shared" si="377"/>
        <v>4.6072042888888891</v>
      </c>
    </row>
    <row r="12089" spans="1:7" x14ac:dyDescent="0.3">
      <c r="A12089">
        <v>120.840003967285</v>
      </c>
      <c r="B12089">
        <v>42.44012</v>
      </c>
      <c r="C12089">
        <v>0.28058640000000001</v>
      </c>
      <c r="D12089">
        <v>0.37905145000000001</v>
      </c>
      <c r="E12089">
        <v>4.7155680000000002</v>
      </c>
      <c r="F12089">
        <f t="shared" si="376"/>
        <v>9.3528800000000009E-2</v>
      </c>
      <c r="G12089">
        <f t="shared" si="377"/>
        <v>4.6025476222222217</v>
      </c>
    </row>
    <row r="12090" spans="1:7" x14ac:dyDescent="0.3">
      <c r="A12090">
        <v>120.84999847412099</v>
      </c>
      <c r="B12090">
        <v>42.502983</v>
      </c>
      <c r="C12090">
        <v>0.28059970000000001</v>
      </c>
      <c r="D12090">
        <v>0.39125922000000002</v>
      </c>
      <c r="E12090">
        <v>4.7225533000000004</v>
      </c>
      <c r="F12090">
        <f t="shared" si="376"/>
        <v>9.353323333333334E-2</v>
      </c>
      <c r="G12090">
        <f t="shared" si="377"/>
        <v>4.6095324</v>
      </c>
    </row>
    <row r="12091" spans="1:7" x14ac:dyDescent="0.3">
      <c r="A12091">
        <v>120.859992980957</v>
      </c>
      <c r="B12091">
        <v>42.474409999999999</v>
      </c>
      <c r="C12091">
        <v>0.28061302999999999</v>
      </c>
      <c r="D12091">
        <v>0.40346700000000002</v>
      </c>
      <c r="E12091">
        <v>4.7193785000000004</v>
      </c>
      <c r="F12091">
        <f t="shared" si="376"/>
        <v>9.3537676666666666E-2</v>
      </c>
      <c r="G12091">
        <f t="shared" si="377"/>
        <v>4.6063576222222222</v>
      </c>
    </row>
    <row r="12092" spans="1:7" x14ac:dyDescent="0.3">
      <c r="A12092">
        <v>120.870002746582</v>
      </c>
      <c r="B12092">
        <v>42.487743000000002</v>
      </c>
      <c r="C12092">
        <v>0.28063969999999999</v>
      </c>
      <c r="D12092">
        <v>0.40102544000000001</v>
      </c>
      <c r="E12092">
        <v>4.7208595000000004</v>
      </c>
      <c r="F12092">
        <f t="shared" si="376"/>
        <v>9.3546566666666664E-2</v>
      </c>
      <c r="G12092">
        <f t="shared" si="377"/>
        <v>4.6078390666666671</v>
      </c>
    </row>
    <row r="12093" spans="1:7" x14ac:dyDescent="0.3">
      <c r="A12093">
        <v>120.879997253417</v>
      </c>
      <c r="B12093">
        <v>42.499172000000002</v>
      </c>
      <c r="C12093">
        <v>0.28065303000000003</v>
      </c>
      <c r="D12093">
        <v>0.41323322000000001</v>
      </c>
      <c r="E12093">
        <v>4.7221292999999998</v>
      </c>
      <c r="F12093">
        <f t="shared" si="376"/>
        <v>9.3551010000000004E-2</v>
      </c>
      <c r="G12093">
        <f t="shared" si="377"/>
        <v>4.6091089555555556</v>
      </c>
    </row>
    <row r="12094" spans="1:7" x14ac:dyDescent="0.3">
      <c r="A12094">
        <v>120.890007019042</v>
      </c>
      <c r="B12094">
        <v>42.45917</v>
      </c>
      <c r="C12094">
        <v>0.28067966999999999</v>
      </c>
      <c r="D12094">
        <v>0.41079167</v>
      </c>
      <c r="E12094">
        <v>4.7176850000000004</v>
      </c>
      <c r="F12094">
        <f t="shared" si="376"/>
        <v>9.3559889999999993E-2</v>
      </c>
      <c r="G12094">
        <f t="shared" si="377"/>
        <v>4.6046642888888885</v>
      </c>
    </row>
    <row r="12095" spans="1:7" x14ac:dyDescent="0.3">
      <c r="A12095">
        <v>120.900001525878</v>
      </c>
      <c r="B12095">
        <v>42.518222999999999</v>
      </c>
      <c r="C12095">
        <v>0.28069302000000002</v>
      </c>
      <c r="D12095">
        <v>0.42422022999999998</v>
      </c>
      <c r="E12095">
        <v>4.7242459999999999</v>
      </c>
      <c r="F12095">
        <f t="shared" si="376"/>
        <v>9.356434000000001E-2</v>
      </c>
      <c r="G12095">
        <f t="shared" si="377"/>
        <v>4.6112257333333329</v>
      </c>
    </row>
    <row r="12096" spans="1:7" x14ac:dyDescent="0.3">
      <c r="A12096">
        <v>120.90999603271401</v>
      </c>
      <c r="B12096">
        <v>42.474409999999999</v>
      </c>
      <c r="C12096">
        <v>0.28070634999999999</v>
      </c>
      <c r="D12096">
        <v>0.42299944</v>
      </c>
      <c r="E12096">
        <v>4.7193785000000004</v>
      </c>
      <c r="F12096">
        <f t="shared" si="376"/>
        <v>9.3568783333333336E-2</v>
      </c>
      <c r="G12096">
        <f t="shared" si="377"/>
        <v>4.6063576222222222</v>
      </c>
    </row>
    <row r="12097" spans="1:7" x14ac:dyDescent="0.3">
      <c r="A12097">
        <v>120.92000579833901</v>
      </c>
      <c r="B12097">
        <v>42.508698000000003</v>
      </c>
      <c r="C12097">
        <v>0.28073300000000001</v>
      </c>
      <c r="D12097">
        <v>0.42055789999999998</v>
      </c>
      <c r="E12097">
        <v>4.7231880000000004</v>
      </c>
      <c r="F12097">
        <f t="shared" si="376"/>
        <v>9.357766666666667E-2</v>
      </c>
      <c r="G12097">
        <f t="shared" si="377"/>
        <v>4.6101673999999999</v>
      </c>
    </row>
    <row r="12098" spans="1:7" x14ac:dyDescent="0.3">
      <c r="A12098">
        <v>120.930000305175</v>
      </c>
      <c r="B12098">
        <v>42.512509999999999</v>
      </c>
      <c r="C12098">
        <v>0.2810396</v>
      </c>
      <c r="D12098">
        <v>0.16541538</v>
      </c>
      <c r="E12098">
        <v>4.7236114000000002</v>
      </c>
      <c r="F12098">
        <f t="shared" si="376"/>
        <v>9.3679866666666667E-2</v>
      </c>
      <c r="G12098">
        <f t="shared" si="377"/>
        <v>4.6105909555555549</v>
      </c>
    </row>
    <row r="12099" spans="1:7" x14ac:dyDescent="0.3">
      <c r="A12099">
        <v>120.93999481201099</v>
      </c>
      <c r="B12099">
        <v>42.533454999999996</v>
      </c>
      <c r="C12099">
        <v>0.28127953</v>
      </c>
      <c r="D12099">
        <v>-0.10437649</v>
      </c>
      <c r="E12099">
        <v>4.7259393000000003</v>
      </c>
      <c r="F12099">
        <f t="shared" si="376"/>
        <v>9.3759843333333329E-2</v>
      </c>
      <c r="G12099">
        <f t="shared" si="377"/>
        <v>4.612918177777777</v>
      </c>
    </row>
    <row r="12100" spans="1:7" x14ac:dyDescent="0.3">
      <c r="A12100">
        <v>120.95000457763599</v>
      </c>
      <c r="B12100">
        <v>42.676322999999996</v>
      </c>
      <c r="C12100">
        <v>0.28122622000000003</v>
      </c>
      <c r="D12100">
        <v>-3.7233717999999999E-2</v>
      </c>
      <c r="E12100">
        <v>4.7418129999999996</v>
      </c>
      <c r="F12100">
        <f t="shared" si="376"/>
        <v>9.3742073333333342E-2</v>
      </c>
      <c r="G12100">
        <f t="shared" si="377"/>
        <v>4.6287923999999991</v>
      </c>
    </row>
    <row r="12101" spans="1:7" x14ac:dyDescent="0.3">
      <c r="A12101">
        <v>120.959999084472</v>
      </c>
      <c r="B12101">
        <v>42.653464999999997</v>
      </c>
      <c r="C12101">
        <v>0.28118621999999999</v>
      </c>
      <c r="D12101">
        <v>4.3337606000000001E-2</v>
      </c>
      <c r="E12101">
        <v>4.7392735000000004</v>
      </c>
      <c r="F12101">
        <f t="shared" si="376"/>
        <v>9.3728739999999991E-2</v>
      </c>
      <c r="G12101">
        <f t="shared" si="377"/>
        <v>4.6262526222222213</v>
      </c>
    </row>
    <row r="12102" spans="1:7" x14ac:dyDescent="0.3">
      <c r="A12102">
        <v>120.969993591308</v>
      </c>
      <c r="B12102">
        <v>42.68394</v>
      </c>
      <c r="C12102">
        <v>0.28119957000000001</v>
      </c>
      <c r="D12102">
        <v>5.5545381999999997E-2</v>
      </c>
      <c r="E12102">
        <v>4.7426595999999996</v>
      </c>
      <c r="F12102">
        <f t="shared" ref="F12102:F12165" si="378">C12102/3</f>
        <v>9.3733190000000008E-2</v>
      </c>
      <c r="G12102">
        <f t="shared" ref="G12102:G12165" si="379">(B12102-$B$5)/9</f>
        <v>4.6296387333333335</v>
      </c>
    </row>
    <row r="12103" spans="1:7" x14ac:dyDescent="0.3">
      <c r="A12103">
        <v>120.980003356933</v>
      </c>
      <c r="B12103">
        <v>42.685850000000002</v>
      </c>
      <c r="C12103">
        <v>0.28119957000000001</v>
      </c>
      <c r="D12103">
        <v>8.2402489999999995E-2</v>
      </c>
      <c r="E12103">
        <v>4.7428717999999996</v>
      </c>
      <c r="F12103">
        <f t="shared" si="378"/>
        <v>9.3733190000000008E-2</v>
      </c>
      <c r="G12103">
        <f t="shared" si="379"/>
        <v>4.6298509555555558</v>
      </c>
    </row>
    <row r="12104" spans="1:7" x14ac:dyDescent="0.3">
      <c r="A12104">
        <v>120.98999786376901</v>
      </c>
      <c r="B12104">
        <v>42.626797000000003</v>
      </c>
      <c r="C12104">
        <v>0.28119957000000001</v>
      </c>
      <c r="D12104">
        <v>9.5831044000000004E-2</v>
      </c>
      <c r="E12104">
        <v>4.7363105000000001</v>
      </c>
      <c r="F12104">
        <f t="shared" si="378"/>
        <v>9.3733190000000008E-2</v>
      </c>
      <c r="G12104">
        <f t="shared" si="379"/>
        <v>4.6232895111111114</v>
      </c>
    </row>
    <row r="12105" spans="1:7" x14ac:dyDescent="0.3">
      <c r="A12105">
        <v>121.00000762939401</v>
      </c>
      <c r="B12105">
        <v>42.678226000000002</v>
      </c>
      <c r="C12105">
        <v>0.28119957000000001</v>
      </c>
      <c r="D12105">
        <v>0.12268815</v>
      </c>
      <c r="E12105">
        <v>4.7420244</v>
      </c>
      <c r="F12105">
        <f t="shared" si="378"/>
        <v>9.3733190000000008E-2</v>
      </c>
      <c r="G12105">
        <f t="shared" si="379"/>
        <v>4.6290038444444441</v>
      </c>
    </row>
    <row r="12106" spans="1:7" x14ac:dyDescent="0.3">
      <c r="A12106">
        <v>121.01000213623</v>
      </c>
      <c r="B12106">
        <v>42.607745999999999</v>
      </c>
      <c r="C12106">
        <v>0.28119957000000001</v>
      </c>
      <c r="D12106">
        <v>0.14954527000000001</v>
      </c>
      <c r="E12106">
        <v>4.7341939999999996</v>
      </c>
      <c r="F12106">
        <f t="shared" si="378"/>
        <v>9.3733190000000008E-2</v>
      </c>
      <c r="G12106">
        <f t="shared" si="379"/>
        <v>4.6211727333333332</v>
      </c>
    </row>
    <row r="12107" spans="1:7" x14ac:dyDescent="0.3">
      <c r="A12107">
        <v>121.01999664306599</v>
      </c>
      <c r="B12107">
        <v>42.617269999999998</v>
      </c>
      <c r="C12107">
        <v>0.28119957000000001</v>
      </c>
      <c r="D12107">
        <v>0.17640238</v>
      </c>
      <c r="E12107">
        <v>4.735252</v>
      </c>
      <c r="F12107">
        <f t="shared" si="378"/>
        <v>9.3733190000000008E-2</v>
      </c>
      <c r="G12107">
        <f t="shared" si="379"/>
        <v>4.6222309555555547</v>
      </c>
    </row>
    <row r="12108" spans="1:7" x14ac:dyDescent="0.3">
      <c r="A12108">
        <v>121.03000640869099</v>
      </c>
      <c r="B12108">
        <v>42.640129999999999</v>
      </c>
      <c r="C12108">
        <v>0.28121289999999999</v>
      </c>
      <c r="D12108">
        <v>0.18861015</v>
      </c>
      <c r="E12108">
        <v>4.7377915000000002</v>
      </c>
      <c r="F12108">
        <f t="shared" si="378"/>
        <v>9.3737633333333334E-2</v>
      </c>
      <c r="G12108">
        <f t="shared" si="379"/>
        <v>4.6247709555555554</v>
      </c>
    </row>
    <row r="12109" spans="1:7" x14ac:dyDescent="0.3">
      <c r="A12109">
        <v>121.040000915527</v>
      </c>
      <c r="B12109">
        <v>42.60013</v>
      </c>
      <c r="C12109">
        <v>0.28121289999999999</v>
      </c>
      <c r="D12109">
        <v>0.21546725999999999</v>
      </c>
      <c r="E12109">
        <v>4.7333470000000002</v>
      </c>
      <c r="F12109">
        <f t="shared" si="378"/>
        <v>9.3737633333333334E-2</v>
      </c>
      <c r="G12109">
        <f t="shared" si="379"/>
        <v>4.6203265111111111</v>
      </c>
    </row>
    <row r="12110" spans="1:7" x14ac:dyDescent="0.3">
      <c r="A12110">
        <v>121.049995422363</v>
      </c>
      <c r="B12110">
        <v>42.647750000000002</v>
      </c>
      <c r="C12110">
        <v>0.28123956999999999</v>
      </c>
      <c r="D12110">
        <v>0.21302570000000001</v>
      </c>
      <c r="E12110">
        <v>4.7386384000000001</v>
      </c>
      <c r="F12110">
        <f t="shared" si="378"/>
        <v>9.3746523333333331E-2</v>
      </c>
      <c r="G12110">
        <f t="shared" si="379"/>
        <v>4.6256176222222223</v>
      </c>
    </row>
    <row r="12111" spans="1:7" x14ac:dyDescent="0.3">
      <c r="A12111">
        <v>121.060005187988</v>
      </c>
      <c r="B12111">
        <v>42.590603000000002</v>
      </c>
      <c r="C12111">
        <v>0.28126620000000002</v>
      </c>
      <c r="D12111">
        <v>0.21058415</v>
      </c>
      <c r="E12111">
        <v>4.7322889999999997</v>
      </c>
      <c r="F12111">
        <f t="shared" si="378"/>
        <v>9.3755400000000003E-2</v>
      </c>
      <c r="G12111">
        <f t="shared" si="379"/>
        <v>4.6192679555555554</v>
      </c>
    </row>
    <row r="12112" spans="1:7" x14ac:dyDescent="0.3">
      <c r="A12112">
        <v>121.06999969482401</v>
      </c>
      <c r="B12112">
        <v>42.596316999999999</v>
      </c>
      <c r="C12112">
        <v>0.28129290000000001</v>
      </c>
      <c r="D12112">
        <v>0.19471404</v>
      </c>
      <c r="E12112">
        <v>4.7329235000000001</v>
      </c>
      <c r="F12112">
        <f t="shared" si="378"/>
        <v>9.3764300000000009E-2</v>
      </c>
      <c r="G12112">
        <f t="shared" si="379"/>
        <v>4.6199028444444439</v>
      </c>
    </row>
    <row r="12113" spans="1:7" x14ac:dyDescent="0.3">
      <c r="A12113">
        <v>121.07999420166</v>
      </c>
      <c r="B12113">
        <v>42.619174999999998</v>
      </c>
      <c r="C12113">
        <v>0.28131952999999998</v>
      </c>
      <c r="D12113">
        <v>0.19227248</v>
      </c>
      <c r="E12113">
        <v>4.7354630000000002</v>
      </c>
      <c r="F12113">
        <f t="shared" si="378"/>
        <v>9.3773176666666666E-2</v>
      </c>
      <c r="G12113">
        <f t="shared" si="379"/>
        <v>4.6224426222222217</v>
      </c>
    </row>
    <row r="12114" spans="1:7" x14ac:dyDescent="0.3">
      <c r="A12114">
        <v>121.090003967285</v>
      </c>
      <c r="B12114">
        <v>42.567745000000002</v>
      </c>
      <c r="C12114">
        <v>0.28135951999999997</v>
      </c>
      <c r="D12114">
        <v>0.17518159999999999</v>
      </c>
      <c r="E12114">
        <v>4.729749</v>
      </c>
      <c r="F12114">
        <f t="shared" si="378"/>
        <v>9.3786506666666658E-2</v>
      </c>
      <c r="G12114">
        <f t="shared" si="379"/>
        <v>4.6167281777777776</v>
      </c>
    </row>
    <row r="12115" spans="1:7" x14ac:dyDescent="0.3">
      <c r="A12115">
        <v>121.09999847412099</v>
      </c>
      <c r="B12115">
        <v>42.619174999999998</v>
      </c>
      <c r="C12115">
        <v>0.28138616999999999</v>
      </c>
      <c r="D12115">
        <v>0.17396081999999999</v>
      </c>
      <c r="E12115">
        <v>4.7354630000000002</v>
      </c>
      <c r="F12115">
        <f t="shared" si="378"/>
        <v>9.3795389999999992E-2</v>
      </c>
      <c r="G12115">
        <f t="shared" si="379"/>
        <v>4.6224426222222217</v>
      </c>
    </row>
    <row r="12116" spans="1:7" x14ac:dyDescent="0.3">
      <c r="A12116">
        <v>121.109992980957</v>
      </c>
      <c r="B12116">
        <v>42.573459999999997</v>
      </c>
      <c r="C12116">
        <v>0.28142615999999998</v>
      </c>
      <c r="D12116">
        <v>0.15686992999999999</v>
      </c>
      <c r="E12116">
        <v>4.7303839999999999</v>
      </c>
      <c r="F12116">
        <f t="shared" si="378"/>
        <v>9.3808719999999998E-2</v>
      </c>
      <c r="G12116">
        <f t="shared" si="379"/>
        <v>4.6173631777777775</v>
      </c>
    </row>
    <row r="12117" spans="1:7" x14ac:dyDescent="0.3">
      <c r="A12117">
        <v>121.120002746582</v>
      </c>
      <c r="B12117">
        <v>42.598219999999998</v>
      </c>
      <c r="C12117">
        <v>0.28145282999999999</v>
      </c>
      <c r="D12117">
        <v>0.15564916000000001</v>
      </c>
      <c r="E12117">
        <v>4.7331349999999999</v>
      </c>
      <c r="F12117">
        <f t="shared" si="378"/>
        <v>9.3817609999999996E-2</v>
      </c>
      <c r="G12117">
        <f t="shared" si="379"/>
        <v>4.6201142888888889</v>
      </c>
    </row>
    <row r="12118" spans="1:7" x14ac:dyDescent="0.3">
      <c r="A12118">
        <v>121.129997253417</v>
      </c>
      <c r="B12118">
        <v>42.645843999999997</v>
      </c>
      <c r="C12118">
        <v>0.28147948</v>
      </c>
      <c r="D12118">
        <v>0.1532076</v>
      </c>
      <c r="E12118">
        <v>4.7384259999999996</v>
      </c>
      <c r="F12118">
        <f t="shared" si="378"/>
        <v>9.382649333333333E-2</v>
      </c>
      <c r="G12118">
        <f t="shared" si="379"/>
        <v>4.6254058444444439</v>
      </c>
    </row>
    <row r="12119" spans="1:7" x14ac:dyDescent="0.3">
      <c r="A12119">
        <v>121.140007019042</v>
      </c>
      <c r="B12119">
        <v>42.607745999999999</v>
      </c>
      <c r="C12119">
        <v>0.28150615000000001</v>
      </c>
      <c r="D12119">
        <v>0.15076603999999999</v>
      </c>
      <c r="E12119">
        <v>4.7341939999999996</v>
      </c>
      <c r="F12119">
        <f t="shared" si="378"/>
        <v>9.3835383333333341E-2</v>
      </c>
      <c r="G12119">
        <f t="shared" si="379"/>
        <v>4.6211727333333332</v>
      </c>
    </row>
    <row r="12120" spans="1:7" x14ac:dyDescent="0.3">
      <c r="A12120">
        <v>121.150001525878</v>
      </c>
      <c r="B12120">
        <v>42.645843999999997</v>
      </c>
      <c r="C12120">
        <v>0.28153280000000003</v>
      </c>
      <c r="D12120">
        <v>0.13489593999999999</v>
      </c>
      <c r="E12120">
        <v>4.7384259999999996</v>
      </c>
      <c r="F12120">
        <f t="shared" si="378"/>
        <v>9.3844266666666676E-2</v>
      </c>
      <c r="G12120">
        <f t="shared" si="379"/>
        <v>4.6254058444444439</v>
      </c>
    </row>
    <row r="12121" spans="1:7" x14ac:dyDescent="0.3">
      <c r="A12121">
        <v>121.15999603271401</v>
      </c>
      <c r="B12121">
        <v>42.626797000000003</v>
      </c>
      <c r="C12121">
        <v>0.28155946999999998</v>
      </c>
      <c r="D12121">
        <v>0.13245438000000001</v>
      </c>
      <c r="E12121">
        <v>4.7363105000000001</v>
      </c>
      <c r="F12121">
        <f t="shared" si="378"/>
        <v>9.3853156666666659E-2</v>
      </c>
      <c r="G12121">
        <f t="shared" si="379"/>
        <v>4.6232895111111114</v>
      </c>
    </row>
    <row r="12122" spans="1:7" x14ac:dyDescent="0.3">
      <c r="A12122">
        <v>121.17000579833901</v>
      </c>
      <c r="B12122">
        <v>42.657271999999999</v>
      </c>
      <c r="C12122">
        <v>0.28159946000000002</v>
      </c>
      <c r="D12122">
        <v>0.11658426400000001</v>
      </c>
      <c r="E12122">
        <v>4.7396965</v>
      </c>
      <c r="F12122">
        <f t="shared" si="378"/>
        <v>9.3866486666666679E-2</v>
      </c>
      <c r="G12122">
        <f t="shared" si="379"/>
        <v>4.6266756222222218</v>
      </c>
    </row>
    <row r="12123" spans="1:7" x14ac:dyDescent="0.3">
      <c r="A12123">
        <v>121.180000305175</v>
      </c>
      <c r="B12123">
        <v>42.659179999999999</v>
      </c>
      <c r="C12123">
        <v>0.28161278000000001</v>
      </c>
      <c r="D12123">
        <v>0.12879204999999999</v>
      </c>
      <c r="E12123">
        <v>4.7399079999999998</v>
      </c>
      <c r="F12123">
        <f t="shared" si="378"/>
        <v>9.3870926666666674E-2</v>
      </c>
      <c r="G12123">
        <f t="shared" si="379"/>
        <v>4.6268876222222222</v>
      </c>
    </row>
    <row r="12124" spans="1:7" x14ac:dyDescent="0.3">
      <c r="A12124">
        <v>121.18999481201099</v>
      </c>
      <c r="B12124">
        <v>42.647750000000002</v>
      </c>
      <c r="C12124">
        <v>0.28163946000000001</v>
      </c>
      <c r="D12124">
        <v>0.12635049000000001</v>
      </c>
      <c r="E12124">
        <v>4.7386384000000001</v>
      </c>
      <c r="F12124">
        <f t="shared" si="378"/>
        <v>9.3879820000000003E-2</v>
      </c>
      <c r="G12124">
        <f t="shared" si="379"/>
        <v>4.6256176222222223</v>
      </c>
    </row>
    <row r="12125" spans="1:7" x14ac:dyDescent="0.3">
      <c r="A12125">
        <v>121.20000457763599</v>
      </c>
      <c r="B12125">
        <v>42.706802000000003</v>
      </c>
      <c r="C12125">
        <v>0.28166609999999997</v>
      </c>
      <c r="D12125">
        <v>0.12512971000000001</v>
      </c>
      <c r="E12125">
        <v>4.7451996999999997</v>
      </c>
      <c r="F12125">
        <f t="shared" si="378"/>
        <v>9.3888699999999992E-2</v>
      </c>
      <c r="G12125">
        <f t="shared" si="379"/>
        <v>4.6321789555555561</v>
      </c>
    </row>
    <row r="12126" spans="1:7" x14ac:dyDescent="0.3">
      <c r="A12126">
        <v>121.209999084472</v>
      </c>
      <c r="B12126">
        <v>42.659179999999999</v>
      </c>
      <c r="C12126">
        <v>0.28169276999999998</v>
      </c>
      <c r="D12126">
        <v>0.12512971000000001</v>
      </c>
      <c r="E12126">
        <v>4.7399079999999998</v>
      </c>
      <c r="F12126">
        <f t="shared" si="378"/>
        <v>9.3897589999999989E-2</v>
      </c>
      <c r="G12126">
        <f t="shared" si="379"/>
        <v>4.6268876222222222</v>
      </c>
    </row>
    <row r="12127" spans="1:7" x14ac:dyDescent="0.3">
      <c r="A12127">
        <v>121.219993591308</v>
      </c>
      <c r="B12127">
        <v>42.672511999999998</v>
      </c>
      <c r="C12127">
        <v>0.2817461</v>
      </c>
      <c r="D12127">
        <v>9.4610269999999996E-2</v>
      </c>
      <c r="E12127">
        <v>4.7413892999999998</v>
      </c>
      <c r="F12127">
        <f t="shared" si="378"/>
        <v>9.3915366666666666E-2</v>
      </c>
      <c r="G12127">
        <f t="shared" si="379"/>
        <v>4.6283689555555547</v>
      </c>
    </row>
    <row r="12128" spans="1:7" x14ac:dyDescent="0.3">
      <c r="A12128">
        <v>121.230003356933</v>
      </c>
      <c r="B12128">
        <v>42.704895</v>
      </c>
      <c r="C12128">
        <v>0.28178607999999999</v>
      </c>
      <c r="D12128">
        <v>6.4090826000000004E-2</v>
      </c>
      <c r="E12128">
        <v>4.7449874999999997</v>
      </c>
      <c r="F12128">
        <f t="shared" si="378"/>
        <v>9.3928693333333327E-2</v>
      </c>
      <c r="G12128">
        <f t="shared" si="379"/>
        <v>4.6319670666666664</v>
      </c>
    </row>
    <row r="12129" spans="1:7" x14ac:dyDescent="0.3">
      <c r="A12129">
        <v>121.23999786376901</v>
      </c>
      <c r="B12129">
        <v>42.674419999999998</v>
      </c>
      <c r="C12129">
        <v>0.28179944000000001</v>
      </c>
      <c r="D12129">
        <v>7.6298599999999994E-2</v>
      </c>
      <c r="E12129">
        <v>4.7416014999999998</v>
      </c>
      <c r="F12129">
        <f t="shared" si="378"/>
        <v>9.3933146666666675E-2</v>
      </c>
      <c r="G12129">
        <f t="shared" si="379"/>
        <v>4.628580955555555</v>
      </c>
    </row>
    <row r="12130" spans="1:7" x14ac:dyDescent="0.3">
      <c r="A12130">
        <v>121.25000762939401</v>
      </c>
      <c r="B12130">
        <v>42.733466999999997</v>
      </c>
      <c r="C12130">
        <v>0.28181276</v>
      </c>
      <c r="D12130">
        <v>0.10315571</v>
      </c>
      <c r="E12130">
        <v>4.7481622999999997</v>
      </c>
      <c r="F12130">
        <f t="shared" si="378"/>
        <v>9.393758666666667E-2</v>
      </c>
      <c r="G12130">
        <f t="shared" si="379"/>
        <v>4.6351417333333327</v>
      </c>
    </row>
    <row r="12131" spans="1:7" x14ac:dyDescent="0.3">
      <c r="A12131">
        <v>121.26000213623</v>
      </c>
      <c r="B12131">
        <v>42.695369999999997</v>
      </c>
      <c r="C12131">
        <v>0.28182607999999998</v>
      </c>
      <c r="D12131">
        <v>0.100714155</v>
      </c>
      <c r="E12131">
        <v>4.7439293999999999</v>
      </c>
      <c r="F12131">
        <f t="shared" si="378"/>
        <v>9.3942026666666664E-2</v>
      </c>
      <c r="G12131">
        <f t="shared" si="379"/>
        <v>4.6309087333333325</v>
      </c>
    </row>
    <row r="12132" spans="1:7" x14ac:dyDescent="0.3">
      <c r="A12132">
        <v>121.26999664306599</v>
      </c>
      <c r="B12132">
        <v>42.695369999999997</v>
      </c>
      <c r="C12132">
        <v>0.28186607000000002</v>
      </c>
      <c r="D12132">
        <v>9.8272600000000002E-2</v>
      </c>
      <c r="E12132">
        <v>4.7439293999999999</v>
      </c>
      <c r="F12132">
        <f t="shared" si="378"/>
        <v>9.395535666666667E-2</v>
      </c>
      <c r="G12132">
        <f t="shared" si="379"/>
        <v>4.6309087333333325</v>
      </c>
    </row>
    <row r="12133" spans="1:7" x14ac:dyDescent="0.3">
      <c r="A12133">
        <v>121.28000640869099</v>
      </c>
      <c r="B12133">
        <v>42.712516999999998</v>
      </c>
      <c r="C12133">
        <v>0.2818794</v>
      </c>
      <c r="D12133">
        <v>9.5831044000000004E-2</v>
      </c>
      <c r="E12133">
        <v>4.7458349999999996</v>
      </c>
      <c r="F12133">
        <f t="shared" si="378"/>
        <v>9.3959799999999996E-2</v>
      </c>
      <c r="G12133">
        <f t="shared" si="379"/>
        <v>4.6328139555555552</v>
      </c>
    </row>
    <row r="12134" spans="1:7" x14ac:dyDescent="0.3">
      <c r="A12134">
        <v>121.290000915527</v>
      </c>
      <c r="B12134">
        <v>42.68394</v>
      </c>
      <c r="C12134">
        <v>0.28189275000000003</v>
      </c>
      <c r="D12134">
        <v>0.1092596</v>
      </c>
      <c r="E12134">
        <v>4.7426595999999996</v>
      </c>
      <c r="F12134">
        <f t="shared" si="378"/>
        <v>9.3964250000000013E-2</v>
      </c>
      <c r="G12134">
        <f t="shared" si="379"/>
        <v>4.6296387333333335</v>
      </c>
    </row>
    <row r="12135" spans="1:7" x14ac:dyDescent="0.3">
      <c r="A12135">
        <v>121.299995422363</v>
      </c>
      <c r="B12135">
        <v>42.746803</v>
      </c>
      <c r="C12135">
        <v>0.28191939999999999</v>
      </c>
      <c r="D12135">
        <v>0.10681804</v>
      </c>
      <c r="E12135">
        <v>4.7496442999999999</v>
      </c>
      <c r="F12135">
        <f t="shared" si="378"/>
        <v>9.3973133333333334E-2</v>
      </c>
      <c r="G12135">
        <f t="shared" si="379"/>
        <v>4.6366235111111109</v>
      </c>
    </row>
    <row r="12136" spans="1:7" x14ac:dyDescent="0.3">
      <c r="A12136">
        <v>121.310005187988</v>
      </c>
      <c r="B12136">
        <v>42.70299</v>
      </c>
      <c r="C12136">
        <v>0.28194606</v>
      </c>
      <c r="D12136">
        <v>9.0947929999999996E-2</v>
      </c>
      <c r="E12136">
        <v>4.7447762000000004</v>
      </c>
      <c r="F12136">
        <f t="shared" si="378"/>
        <v>9.3982019999999999E-2</v>
      </c>
      <c r="G12136">
        <f t="shared" si="379"/>
        <v>4.6317553999999994</v>
      </c>
    </row>
    <row r="12137" spans="1:7" x14ac:dyDescent="0.3">
      <c r="A12137">
        <v>121.31999969482401</v>
      </c>
      <c r="B12137">
        <v>42.720134999999999</v>
      </c>
      <c r="C12137">
        <v>0.28195937999999998</v>
      </c>
      <c r="D12137">
        <v>0.10315571</v>
      </c>
      <c r="E12137">
        <v>4.7466809999999997</v>
      </c>
      <c r="F12137">
        <f t="shared" si="378"/>
        <v>9.3986459999999994E-2</v>
      </c>
      <c r="G12137">
        <f t="shared" si="379"/>
        <v>4.6336604000000001</v>
      </c>
    </row>
    <row r="12138" spans="1:7" x14ac:dyDescent="0.3">
      <c r="A12138">
        <v>121.32999420166</v>
      </c>
      <c r="B12138">
        <v>42.723945999999998</v>
      </c>
      <c r="C12138">
        <v>0.28197270000000002</v>
      </c>
      <c r="D12138">
        <v>0.115363486</v>
      </c>
      <c r="E12138">
        <v>4.7471040000000002</v>
      </c>
      <c r="F12138">
        <f t="shared" si="378"/>
        <v>9.3990900000000002E-2</v>
      </c>
      <c r="G12138">
        <f t="shared" si="379"/>
        <v>4.6340838444444437</v>
      </c>
    </row>
    <row r="12139" spans="1:7" x14ac:dyDescent="0.3">
      <c r="A12139">
        <v>121.340003967285</v>
      </c>
      <c r="B12139">
        <v>42.68394</v>
      </c>
      <c r="C12139">
        <v>0.28199938000000002</v>
      </c>
      <c r="D12139">
        <v>0.11292193</v>
      </c>
      <c r="E12139">
        <v>4.7426595999999996</v>
      </c>
      <c r="F12139">
        <f t="shared" si="378"/>
        <v>9.3999793333333345E-2</v>
      </c>
      <c r="G12139">
        <f t="shared" si="379"/>
        <v>4.6296387333333335</v>
      </c>
    </row>
    <row r="12140" spans="1:7" x14ac:dyDescent="0.3">
      <c r="A12140">
        <v>121.34999847412099</v>
      </c>
      <c r="B12140">
        <v>42.739184999999999</v>
      </c>
      <c r="C12140">
        <v>0.28201270000000001</v>
      </c>
      <c r="D12140">
        <v>0.12512971000000001</v>
      </c>
      <c r="E12140">
        <v>4.7487979999999999</v>
      </c>
      <c r="F12140">
        <f t="shared" si="378"/>
        <v>9.400423333333334E-2</v>
      </c>
      <c r="G12140">
        <f t="shared" si="379"/>
        <v>4.635777066666666</v>
      </c>
    </row>
    <row r="12141" spans="1:7" x14ac:dyDescent="0.3">
      <c r="A12141">
        <v>121.359992980957</v>
      </c>
      <c r="B12141">
        <v>42.718229999999998</v>
      </c>
      <c r="C12141">
        <v>0.28203934000000003</v>
      </c>
      <c r="D12141">
        <v>0.12390893</v>
      </c>
      <c r="E12141">
        <v>4.7464694999999999</v>
      </c>
      <c r="F12141">
        <f t="shared" si="378"/>
        <v>9.4013113333333342E-2</v>
      </c>
      <c r="G12141">
        <f t="shared" si="379"/>
        <v>4.6334487333333332</v>
      </c>
    </row>
    <row r="12142" spans="1:7" x14ac:dyDescent="0.3">
      <c r="A12142">
        <v>121.370002746582</v>
      </c>
      <c r="B12142">
        <v>42.727753</v>
      </c>
      <c r="C12142">
        <v>0.28205269999999999</v>
      </c>
      <c r="D12142">
        <v>0.13611671</v>
      </c>
      <c r="E12142">
        <v>4.7475269999999998</v>
      </c>
      <c r="F12142">
        <f t="shared" si="378"/>
        <v>9.4017566666666663E-2</v>
      </c>
      <c r="G12142">
        <f t="shared" si="379"/>
        <v>4.6345068444444442</v>
      </c>
    </row>
    <row r="12143" spans="1:7" x14ac:dyDescent="0.3">
      <c r="A12143">
        <v>121.379997253417</v>
      </c>
      <c r="B12143">
        <v>42.729660000000003</v>
      </c>
      <c r="C12143">
        <v>0.28207934000000001</v>
      </c>
      <c r="D12143">
        <v>0.13489593999999999</v>
      </c>
      <c r="E12143">
        <v>4.7477393000000001</v>
      </c>
      <c r="F12143">
        <f t="shared" si="378"/>
        <v>9.4026446666666666E-2</v>
      </c>
      <c r="G12143">
        <f t="shared" si="379"/>
        <v>4.6347187333333331</v>
      </c>
    </row>
    <row r="12144" spans="1:7" x14ac:dyDescent="0.3">
      <c r="A12144">
        <v>121.390007019042</v>
      </c>
      <c r="B12144">
        <v>42.680134000000002</v>
      </c>
      <c r="C12144">
        <v>0.28209269999999997</v>
      </c>
      <c r="D12144">
        <v>0.13489593999999999</v>
      </c>
      <c r="E12144">
        <v>4.7422366</v>
      </c>
      <c r="F12144">
        <f t="shared" si="378"/>
        <v>9.4030899999999987E-2</v>
      </c>
      <c r="G12144">
        <f t="shared" si="379"/>
        <v>4.6292158444444444</v>
      </c>
    </row>
    <row r="12145" spans="1:7" x14ac:dyDescent="0.3">
      <c r="A12145">
        <v>121.400001525878</v>
      </c>
      <c r="B12145">
        <v>42.752518000000002</v>
      </c>
      <c r="C12145">
        <v>0.28211933</v>
      </c>
      <c r="D12145">
        <v>0.13367515999999999</v>
      </c>
      <c r="E12145">
        <v>4.7502789999999999</v>
      </c>
      <c r="F12145">
        <f t="shared" si="378"/>
        <v>9.4039776666666672E-2</v>
      </c>
      <c r="G12145">
        <f t="shared" si="379"/>
        <v>4.6372585111111109</v>
      </c>
    </row>
    <row r="12146" spans="1:7" x14ac:dyDescent="0.3">
      <c r="A12146">
        <v>121.40999603271401</v>
      </c>
      <c r="B12146">
        <v>42.718229999999998</v>
      </c>
      <c r="C12146">
        <v>0.28213265999999998</v>
      </c>
      <c r="D12146">
        <v>0.14588292999999999</v>
      </c>
      <c r="E12146">
        <v>4.7464694999999999</v>
      </c>
      <c r="F12146">
        <f t="shared" si="378"/>
        <v>9.4044219999999998E-2</v>
      </c>
      <c r="G12146">
        <f t="shared" si="379"/>
        <v>4.6334487333333332</v>
      </c>
    </row>
    <row r="12147" spans="1:7" x14ac:dyDescent="0.3">
      <c r="A12147">
        <v>121.42000579833901</v>
      </c>
      <c r="B12147">
        <v>42.746803</v>
      </c>
      <c r="C12147">
        <v>0.28214600000000001</v>
      </c>
      <c r="D12147">
        <v>0.15809071</v>
      </c>
      <c r="E12147">
        <v>4.7496442999999999</v>
      </c>
      <c r="F12147">
        <f t="shared" si="378"/>
        <v>9.4048666666666669E-2</v>
      </c>
      <c r="G12147">
        <f t="shared" si="379"/>
        <v>4.6366235111111109</v>
      </c>
    </row>
    <row r="12148" spans="1:7" x14ac:dyDescent="0.3">
      <c r="A12148">
        <v>121.430000305175</v>
      </c>
      <c r="B12148">
        <v>42.742992000000001</v>
      </c>
      <c r="C12148">
        <v>0.28217265000000002</v>
      </c>
      <c r="D12148">
        <v>0.15564916000000001</v>
      </c>
      <c r="E12148">
        <v>4.7492210000000004</v>
      </c>
      <c r="F12148">
        <f t="shared" si="378"/>
        <v>9.4057550000000004E-2</v>
      </c>
      <c r="G12148">
        <f t="shared" si="379"/>
        <v>4.6362000666666665</v>
      </c>
    </row>
    <row r="12149" spans="1:7" x14ac:dyDescent="0.3">
      <c r="A12149">
        <v>121.43999481201099</v>
      </c>
      <c r="B12149">
        <v>42.701087999999999</v>
      </c>
      <c r="C12149">
        <v>0.28218597000000001</v>
      </c>
      <c r="D12149">
        <v>0.16785692999999999</v>
      </c>
      <c r="E12149">
        <v>4.7445645000000001</v>
      </c>
      <c r="F12149">
        <f t="shared" si="378"/>
        <v>9.4061989999999998E-2</v>
      </c>
      <c r="G12149">
        <f t="shared" si="379"/>
        <v>4.6315440666666667</v>
      </c>
    </row>
    <row r="12150" spans="1:7" x14ac:dyDescent="0.3">
      <c r="A12150">
        <v>121.45000457763599</v>
      </c>
      <c r="B12150">
        <v>42.731563999999999</v>
      </c>
      <c r="C12150">
        <v>0.28218597000000001</v>
      </c>
      <c r="D12150">
        <v>0.19471404</v>
      </c>
      <c r="E12150">
        <v>4.7479506000000002</v>
      </c>
      <c r="F12150">
        <f t="shared" si="378"/>
        <v>9.4061989999999998E-2</v>
      </c>
      <c r="G12150">
        <f t="shared" si="379"/>
        <v>4.6349302888888886</v>
      </c>
    </row>
    <row r="12151" spans="1:7" x14ac:dyDescent="0.3">
      <c r="A12151">
        <v>121.459999084472</v>
      </c>
      <c r="B12151">
        <v>42.697277</v>
      </c>
      <c r="C12151">
        <v>0.28218597000000001</v>
      </c>
      <c r="D12151">
        <v>0.22157114999999999</v>
      </c>
      <c r="E12151">
        <v>4.7441409999999999</v>
      </c>
      <c r="F12151">
        <f t="shared" si="378"/>
        <v>9.4061989999999998E-2</v>
      </c>
      <c r="G12151">
        <f t="shared" si="379"/>
        <v>4.6311206222222223</v>
      </c>
    </row>
    <row r="12152" spans="1:7" x14ac:dyDescent="0.3">
      <c r="A12152">
        <v>121.469993591308</v>
      </c>
      <c r="B12152">
        <v>42.714419999999997</v>
      </c>
      <c r="C12152">
        <v>0.28218597000000001</v>
      </c>
      <c r="D12152">
        <v>0.23499970000000001</v>
      </c>
      <c r="E12152">
        <v>4.7460459999999998</v>
      </c>
      <c r="F12152">
        <f t="shared" si="378"/>
        <v>9.4061989999999998E-2</v>
      </c>
      <c r="G12152">
        <f t="shared" si="379"/>
        <v>4.6330253999999993</v>
      </c>
    </row>
    <row r="12153" spans="1:7" x14ac:dyDescent="0.3">
      <c r="A12153">
        <v>121.480003356933</v>
      </c>
      <c r="B12153">
        <v>42.731563999999999</v>
      </c>
      <c r="C12153">
        <v>0.28218597000000001</v>
      </c>
      <c r="D12153">
        <v>0.2618568</v>
      </c>
      <c r="E12153">
        <v>4.7479506000000002</v>
      </c>
      <c r="F12153">
        <f t="shared" si="378"/>
        <v>9.4061989999999998E-2</v>
      </c>
      <c r="G12153">
        <f t="shared" si="379"/>
        <v>4.6349302888888886</v>
      </c>
    </row>
    <row r="12154" spans="1:7" x14ac:dyDescent="0.3">
      <c r="A12154">
        <v>121.48999786376901</v>
      </c>
      <c r="B12154">
        <v>42.68394</v>
      </c>
      <c r="C12154">
        <v>0.28218597000000001</v>
      </c>
      <c r="D12154">
        <v>0.28871390000000002</v>
      </c>
      <c r="E12154">
        <v>4.7426595999999996</v>
      </c>
      <c r="F12154">
        <f t="shared" si="378"/>
        <v>9.4061989999999998E-2</v>
      </c>
      <c r="G12154">
        <f t="shared" si="379"/>
        <v>4.6296387333333335</v>
      </c>
    </row>
    <row r="12155" spans="1:7" x14ac:dyDescent="0.3">
      <c r="A12155">
        <v>121.50000762939401</v>
      </c>
      <c r="B12155">
        <v>42.729660000000003</v>
      </c>
      <c r="C12155">
        <v>0.28221264000000001</v>
      </c>
      <c r="D12155">
        <v>0.28627235000000001</v>
      </c>
      <c r="E12155">
        <v>4.7477393000000001</v>
      </c>
      <c r="F12155">
        <f t="shared" si="378"/>
        <v>9.4070880000000009E-2</v>
      </c>
      <c r="G12155">
        <f t="shared" si="379"/>
        <v>4.6347187333333331</v>
      </c>
    </row>
    <row r="12156" spans="1:7" x14ac:dyDescent="0.3">
      <c r="A12156">
        <v>121.51000213623</v>
      </c>
      <c r="B12156">
        <v>42.661082999999998</v>
      </c>
      <c r="C12156">
        <v>0.28231928000000001</v>
      </c>
      <c r="D12156">
        <v>0.19837637</v>
      </c>
      <c r="E12156">
        <v>4.7401200000000001</v>
      </c>
      <c r="F12156">
        <f t="shared" si="378"/>
        <v>9.4106426666666673E-2</v>
      </c>
      <c r="G12156">
        <f t="shared" si="379"/>
        <v>4.6270990666666663</v>
      </c>
    </row>
    <row r="12157" spans="1:7" x14ac:dyDescent="0.3">
      <c r="A12157">
        <v>121.51999664306599</v>
      </c>
      <c r="B12157">
        <v>42.714419999999997</v>
      </c>
      <c r="C12157">
        <v>0.28237259999999997</v>
      </c>
      <c r="D12157">
        <v>0.16663615000000001</v>
      </c>
      <c r="E12157">
        <v>4.7460459999999998</v>
      </c>
      <c r="F12157">
        <f t="shared" si="378"/>
        <v>9.4124199999999991E-2</v>
      </c>
      <c r="G12157">
        <f t="shared" si="379"/>
        <v>4.6330253999999993</v>
      </c>
    </row>
    <row r="12158" spans="1:7" x14ac:dyDescent="0.3">
      <c r="A12158">
        <v>121.53000640869099</v>
      </c>
      <c r="B12158">
        <v>42.720134999999999</v>
      </c>
      <c r="C12158">
        <v>0.28237259999999997</v>
      </c>
      <c r="D12158">
        <v>0.19349326</v>
      </c>
      <c r="E12158">
        <v>4.7466809999999997</v>
      </c>
      <c r="F12158">
        <f t="shared" si="378"/>
        <v>9.4124199999999991E-2</v>
      </c>
      <c r="G12158">
        <f t="shared" si="379"/>
        <v>4.6336604000000001</v>
      </c>
    </row>
    <row r="12159" spans="1:7" x14ac:dyDescent="0.3">
      <c r="A12159">
        <v>121.540000915527</v>
      </c>
      <c r="B12159">
        <v>42.693466000000001</v>
      </c>
      <c r="C12159">
        <v>0.28237259999999997</v>
      </c>
      <c r="D12159">
        <v>0.22035036999999999</v>
      </c>
      <c r="E12159">
        <v>4.7437180000000003</v>
      </c>
      <c r="F12159">
        <f t="shared" si="378"/>
        <v>9.4124199999999991E-2</v>
      </c>
      <c r="G12159">
        <f t="shared" si="379"/>
        <v>4.6306971777777779</v>
      </c>
    </row>
    <row r="12160" spans="1:7" x14ac:dyDescent="0.3">
      <c r="A12160">
        <v>121.549995422363</v>
      </c>
      <c r="B12160">
        <v>42.754420000000003</v>
      </c>
      <c r="C12160">
        <v>0.28237259999999997</v>
      </c>
      <c r="D12160">
        <v>0.23377892</v>
      </c>
      <c r="E12160">
        <v>4.7504900000000001</v>
      </c>
      <c r="F12160">
        <f t="shared" si="378"/>
        <v>9.4124199999999991E-2</v>
      </c>
      <c r="G12160">
        <f t="shared" si="379"/>
        <v>4.6374698444444444</v>
      </c>
    </row>
    <row r="12161" spans="1:7" x14ac:dyDescent="0.3">
      <c r="A12161">
        <v>121.560005187988</v>
      </c>
      <c r="B12161">
        <v>42.699179999999998</v>
      </c>
      <c r="C12161">
        <v>0.28237259999999997</v>
      </c>
      <c r="D12161">
        <v>0.26063603000000002</v>
      </c>
      <c r="E12161">
        <v>4.7443530000000003</v>
      </c>
      <c r="F12161">
        <f t="shared" si="378"/>
        <v>9.4124199999999991E-2</v>
      </c>
      <c r="G12161">
        <f t="shared" si="379"/>
        <v>4.6313320666666664</v>
      </c>
    </row>
    <row r="12162" spans="1:7" x14ac:dyDescent="0.3">
      <c r="A12162">
        <v>121.56999969482401</v>
      </c>
      <c r="B12162">
        <v>42.712516999999998</v>
      </c>
      <c r="C12162">
        <v>0.28237259999999997</v>
      </c>
      <c r="D12162">
        <v>0.28749313999999998</v>
      </c>
      <c r="E12162">
        <v>4.7458349999999996</v>
      </c>
      <c r="F12162">
        <f t="shared" si="378"/>
        <v>9.4124199999999991E-2</v>
      </c>
      <c r="G12162">
        <f t="shared" si="379"/>
        <v>4.6328139555555552</v>
      </c>
    </row>
    <row r="12163" spans="1:7" x14ac:dyDescent="0.3">
      <c r="A12163">
        <v>121.57999420166</v>
      </c>
      <c r="B12163">
        <v>42.720134999999999</v>
      </c>
      <c r="C12163">
        <v>0.28237259999999997</v>
      </c>
      <c r="D12163">
        <v>0.31435025</v>
      </c>
      <c r="E12163">
        <v>4.7466809999999997</v>
      </c>
      <c r="F12163">
        <f t="shared" si="378"/>
        <v>9.4124199999999991E-2</v>
      </c>
      <c r="G12163">
        <f t="shared" si="379"/>
        <v>4.6336604000000001</v>
      </c>
    </row>
    <row r="12164" spans="1:7" x14ac:dyDescent="0.3">
      <c r="A12164">
        <v>121.590003967285</v>
      </c>
      <c r="B12164">
        <v>42.691563000000002</v>
      </c>
      <c r="C12164">
        <v>0.28237259999999997</v>
      </c>
      <c r="D12164">
        <v>0.34120736000000002</v>
      </c>
      <c r="E12164">
        <v>4.7435064000000002</v>
      </c>
      <c r="F12164">
        <f t="shared" si="378"/>
        <v>9.4124199999999991E-2</v>
      </c>
      <c r="G12164">
        <f t="shared" si="379"/>
        <v>4.6304857333333338</v>
      </c>
    </row>
    <row r="12165" spans="1:7" x14ac:dyDescent="0.3">
      <c r="A12165">
        <v>121.59999847412099</v>
      </c>
      <c r="B12165">
        <v>42.74109</v>
      </c>
      <c r="C12165">
        <v>0.28237259999999997</v>
      </c>
      <c r="D12165">
        <v>0.36806445999999998</v>
      </c>
      <c r="E12165">
        <v>4.749009</v>
      </c>
      <c r="F12165">
        <f t="shared" si="378"/>
        <v>9.4124199999999991E-2</v>
      </c>
      <c r="G12165">
        <f t="shared" si="379"/>
        <v>4.6359887333333329</v>
      </c>
    </row>
    <row r="12166" spans="1:7" x14ac:dyDescent="0.3">
      <c r="A12166">
        <v>121.609992980957</v>
      </c>
      <c r="B12166">
        <v>42.695369999999997</v>
      </c>
      <c r="C12166">
        <v>0.28237259999999997</v>
      </c>
      <c r="D12166">
        <v>0.39492157</v>
      </c>
      <c r="E12166">
        <v>4.7439293999999999</v>
      </c>
      <c r="F12166">
        <f t="shared" ref="F12166:F12229" si="380">C12166/3</f>
        <v>9.4124199999999991E-2</v>
      </c>
      <c r="G12166">
        <f t="shared" ref="G12166:G12229" si="381">(B12166-$B$5)/9</f>
        <v>4.6309087333333325</v>
      </c>
    </row>
    <row r="12167" spans="1:7" x14ac:dyDescent="0.3">
      <c r="A12167">
        <v>121.620002746582</v>
      </c>
      <c r="B12167">
        <v>42.712516999999998</v>
      </c>
      <c r="C12167">
        <v>0.28238592000000001</v>
      </c>
      <c r="D12167">
        <v>0.42177868000000002</v>
      </c>
      <c r="E12167">
        <v>4.7458349999999996</v>
      </c>
      <c r="F12167">
        <f t="shared" si="380"/>
        <v>9.412864E-2</v>
      </c>
      <c r="G12167">
        <f t="shared" si="381"/>
        <v>4.6328139555555552</v>
      </c>
    </row>
    <row r="12168" spans="1:7" x14ac:dyDescent="0.3">
      <c r="A12168">
        <v>121.629997253417</v>
      </c>
      <c r="B12168">
        <v>42.733466999999997</v>
      </c>
      <c r="C12168">
        <v>0.28274587000000001</v>
      </c>
      <c r="D12168">
        <v>6.7753160000000007E-2</v>
      </c>
      <c r="E12168">
        <v>4.7481622999999997</v>
      </c>
      <c r="F12168">
        <f t="shared" si="380"/>
        <v>9.4248623333333337E-2</v>
      </c>
      <c r="G12168">
        <f t="shared" si="381"/>
        <v>4.6351417333333327</v>
      </c>
    </row>
    <row r="12169" spans="1:7" x14ac:dyDescent="0.3">
      <c r="A12169">
        <v>121.640007019042</v>
      </c>
      <c r="B12169">
        <v>42.758232</v>
      </c>
      <c r="C12169">
        <v>0.28283914999999998</v>
      </c>
      <c r="D12169">
        <v>-4.6999939999999997E-2</v>
      </c>
      <c r="E12169">
        <v>4.7509139999999999</v>
      </c>
      <c r="F12169">
        <f t="shared" si="380"/>
        <v>9.4279716666666666E-2</v>
      </c>
      <c r="G12169">
        <f t="shared" si="381"/>
        <v>4.6378933999999994</v>
      </c>
    </row>
    <row r="12170" spans="1:7" x14ac:dyDescent="0.3">
      <c r="A12170">
        <v>121.650001525878</v>
      </c>
      <c r="B12170">
        <v>42.813470000000002</v>
      </c>
      <c r="C12170">
        <v>0.28273251999999999</v>
      </c>
      <c r="D12170">
        <v>0.100714155</v>
      </c>
      <c r="E12170">
        <v>4.7570515000000002</v>
      </c>
      <c r="F12170">
        <f t="shared" si="380"/>
        <v>9.4244173333333334E-2</v>
      </c>
      <c r="G12170">
        <f t="shared" si="381"/>
        <v>4.6440309555555555</v>
      </c>
    </row>
    <row r="12171" spans="1:7" x14ac:dyDescent="0.3">
      <c r="A12171">
        <v>121.65999603271401</v>
      </c>
      <c r="B12171">
        <v>42.782997000000002</v>
      </c>
      <c r="C12171">
        <v>0.28269252</v>
      </c>
      <c r="D12171">
        <v>0.16785692999999999</v>
      </c>
      <c r="E12171">
        <v>4.7536654</v>
      </c>
      <c r="F12171">
        <f t="shared" si="380"/>
        <v>9.4230839999999996E-2</v>
      </c>
      <c r="G12171">
        <f t="shared" si="381"/>
        <v>4.640645066666667</v>
      </c>
    </row>
    <row r="12172" spans="1:7" x14ac:dyDescent="0.3">
      <c r="A12172">
        <v>121.67000579833901</v>
      </c>
      <c r="B12172">
        <v>42.811570000000003</v>
      </c>
      <c r="C12172">
        <v>0.28269252</v>
      </c>
      <c r="D12172">
        <v>0.19471404</v>
      </c>
      <c r="E12172">
        <v>4.7568400000000004</v>
      </c>
      <c r="F12172">
        <f t="shared" si="380"/>
        <v>9.4230839999999996E-2</v>
      </c>
      <c r="G12172">
        <f t="shared" si="381"/>
        <v>4.6438198444444447</v>
      </c>
    </row>
    <row r="12173" spans="1:7" x14ac:dyDescent="0.3">
      <c r="A12173">
        <v>121.680000305175</v>
      </c>
      <c r="B12173">
        <v>42.813470000000002</v>
      </c>
      <c r="C12173">
        <v>0.28269252</v>
      </c>
      <c r="D12173">
        <v>0.22157114999999999</v>
      </c>
      <c r="E12173">
        <v>4.7570515000000002</v>
      </c>
      <c r="F12173">
        <f t="shared" si="380"/>
        <v>9.4230839999999996E-2</v>
      </c>
      <c r="G12173">
        <f t="shared" si="381"/>
        <v>4.6440309555555555</v>
      </c>
    </row>
    <row r="12174" spans="1:7" x14ac:dyDescent="0.3">
      <c r="A12174">
        <v>121.68999481201099</v>
      </c>
      <c r="B12174">
        <v>42.773470000000003</v>
      </c>
      <c r="C12174">
        <v>0.28269252</v>
      </c>
      <c r="D12174">
        <v>0.24842826000000001</v>
      </c>
      <c r="E12174">
        <v>4.7526073000000002</v>
      </c>
      <c r="F12174">
        <f t="shared" si="380"/>
        <v>9.4230839999999996E-2</v>
      </c>
      <c r="G12174">
        <f t="shared" si="381"/>
        <v>4.6395865111111112</v>
      </c>
    </row>
    <row r="12175" spans="1:7" x14ac:dyDescent="0.3">
      <c r="A12175">
        <v>121.70000457763599</v>
      </c>
      <c r="B12175">
        <v>42.798229999999997</v>
      </c>
      <c r="C12175">
        <v>0.28270587000000003</v>
      </c>
      <c r="D12175">
        <v>0.26063603000000002</v>
      </c>
      <c r="E12175">
        <v>4.7553587000000004</v>
      </c>
      <c r="F12175">
        <f t="shared" si="380"/>
        <v>9.4235290000000013E-2</v>
      </c>
      <c r="G12175">
        <f t="shared" si="381"/>
        <v>4.6423376222222217</v>
      </c>
    </row>
    <row r="12176" spans="1:7" x14ac:dyDescent="0.3">
      <c r="A12176">
        <v>121.709999084472</v>
      </c>
      <c r="B12176">
        <v>42.773470000000003</v>
      </c>
      <c r="C12176">
        <v>0.28270587000000003</v>
      </c>
      <c r="D12176">
        <v>0.27406457000000001</v>
      </c>
      <c r="E12176">
        <v>4.7526073000000002</v>
      </c>
      <c r="F12176">
        <f t="shared" si="380"/>
        <v>9.4235290000000013E-2</v>
      </c>
      <c r="G12176">
        <f t="shared" si="381"/>
        <v>4.6395865111111112</v>
      </c>
    </row>
    <row r="12177" spans="1:7" x14ac:dyDescent="0.3">
      <c r="A12177">
        <v>121.719993591308</v>
      </c>
      <c r="B12177">
        <v>42.786799999999999</v>
      </c>
      <c r="C12177">
        <v>0.28270587000000003</v>
      </c>
      <c r="D12177">
        <v>0.30092168000000002</v>
      </c>
      <c r="E12177">
        <v>4.7540883999999997</v>
      </c>
      <c r="F12177">
        <f t="shared" si="380"/>
        <v>9.4235290000000013E-2</v>
      </c>
      <c r="G12177">
        <f t="shared" si="381"/>
        <v>4.6410676222222218</v>
      </c>
    </row>
    <row r="12178" spans="1:7" x14ac:dyDescent="0.3">
      <c r="A12178">
        <v>121.730003356933</v>
      </c>
      <c r="B12178">
        <v>42.782997000000002</v>
      </c>
      <c r="C12178">
        <v>0.28270587000000003</v>
      </c>
      <c r="D12178">
        <v>0.32777879999999998</v>
      </c>
      <c r="E12178">
        <v>4.7536654</v>
      </c>
      <c r="F12178">
        <f t="shared" si="380"/>
        <v>9.4235290000000013E-2</v>
      </c>
      <c r="G12178">
        <f t="shared" si="381"/>
        <v>4.640645066666667</v>
      </c>
    </row>
    <row r="12179" spans="1:7" x14ac:dyDescent="0.3">
      <c r="A12179">
        <v>121.73999786376901</v>
      </c>
      <c r="B12179">
        <v>42.742992000000001</v>
      </c>
      <c r="C12179">
        <v>0.28270587000000003</v>
      </c>
      <c r="D12179">
        <v>0.3546359</v>
      </c>
      <c r="E12179">
        <v>4.7492210000000004</v>
      </c>
      <c r="F12179">
        <f t="shared" si="380"/>
        <v>9.4235290000000013E-2</v>
      </c>
      <c r="G12179">
        <f t="shared" si="381"/>
        <v>4.6362000666666665</v>
      </c>
    </row>
    <row r="12180" spans="1:7" x14ac:dyDescent="0.3">
      <c r="A12180">
        <v>121.75000762939401</v>
      </c>
      <c r="B12180">
        <v>42.798229999999997</v>
      </c>
      <c r="C12180">
        <v>0.28270587000000003</v>
      </c>
      <c r="D12180">
        <v>0.38149300000000003</v>
      </c>
      <c r="E12180">
        <v>4.7553587000000004</v>
      </c>
      <c r="F12180">
        <f t="shared" si="380"/>
        <v>9.4235290000000013E-2</v>
      </c>
      <c r="G12180">
        <f t="shared" si="381"/>
        <v>4.6423376222222217</v>
      </c>
    </row>
    <row r="12181" spans="1:7" x14ac:dyDescent="0.3">
      <c r="A12181">
        <v>121.76000213623</v>
      </c>
      <c r="B12181">
        <v>42.739184999999999</v>
      </c>
      <c r="C12181">
        <v>0.28270587000000003</v>
      </c>
      <c r="D12181">
        <v>0.40835009999999999</v>
      </c>
      <c r="E12181">
        <v>4.7487979999999999</v>
      </c>
      <c r="F12181">
        <f t="shared" si="380"/>
        <v>9.4235290000000013E-2</v>
      </c>
      <c r="G12181">
        <f t="shared" si="381"/>
        <v>4.635777066666666</v>
      </c>
    </row>
    <row r="12182" spans="1:7" x14ac:dyDescent="0.3">
      <c r="A12182">
        <v>121.76999664306599</v>
      </c>
      <c r="B12182">
        <v>42.781089999999999</v>
      </c>
      <c r="C12182">
        <v>0.28275919999999999</v>
      </c>
      <c r="D12182">
        <v>0.39248001999999999</v>
      </c>
      <c r="E12182">
        <v>4.7534536999999997</v>
      </c>
      <c r="F12182">
        <f t="shared" si="380"/>
        <v>9.4253066666666663E-2</v>
      </c>
      <c r="G12182">
        <f t="shared" si="381"/>
        <v>4.6404331777777772</v>
      </c>
    </row>
    <row r="12183" spans="1:7" x14ac:dyDescent="0.3">
      <c r="A12183">
        <v>121.78000640869099</v>
      </c>
      <c r="B12183">
        <v>42.788710000000002</v>
      </c>
      <c r="C12183">
        <v>0.28313242999999999</v>
      </c>
      <c r="D12183">
        <v>2.3805164E-2</v>
      </c>
      <c r="E12183">
        <v>4.7543005999999997</v>
      </c>
      <c r="F12183">
        <f t="shared" si="380"/>
        <v>9.4377476666666668E-2</v>
      </c>
      <c r="G12183">
        <f t="shared" si="381"/>
        <v>4.6412798444444441</v>
      </c>
    </row>
    <row r="12184" spans="1:7" x14ac:dyDescent="0.3">
      <c r="A12184">
        <v>121.790000915527</v>
      </c>
      <c r="B12184">
        <v>42.798229999999997</v>
      </c>
      <c r="C12184">
        <v>0.28321242000000002</v>
      </c>
      <c r="D12184">
        <v>-7.6298599999999994E-2</v>
      </c>
      <c r="E12184">
        <v>4.7553587000000004</v>
      </c>
      <c r="F12184">
        <f t="shared" si="380"/>
        <v>9.4404140000000011E-2</v>
      </c>
      <c r="G12184">
        <f t="shared" si="381"/>
        <v>4.6423376222222217</v>
      </c>
    </row>
    <row r="12185" spans="1:7" x14ac:dyDescent="0.3">
      <c r="A12185">
        <v>121.799995422363</v>
      </c>
      <c r="B12185">
        <v>42.866805999999997</v>
      </c>
      <c r="C12185">
        <v>0.28314576000000002</v>
      </c>
      <c r="D12185">
        <v>3.1129830000000001E-2</v>
      </c>
      <c r="E12185">
        <v>4.7629780000000004</v>
      </c>
      <c r="F12185">
        <f t="shared" si="380"/>
        <v>9.4381920000000008E-2</v>
      </c>
      <c r="G12185">
        <f t="shared" si="381"/>
        <v>4.6499571777777771</v>
      </c>
    </row>
    <row r="12186" spans="1:7" x14ac:dyDescent="0.3">
      <c r="A12186">
        <v>121.810005187988</v>
      </c>
      <c r="B12186">
        <v>42.836334000000001</v>
      </c>
      <c r="C12186">
        <v>0.28311910000000001</v>
      </c>
      <c r="D12186">
        <v>8.4844045000000007E-2</v>
      </c>
      <c r="E12186">
        <v>4.7595919999999996</v>
      </c>
      <c r="F12186">
        <f t="shared" si="380"/>
        <v>9.4373033333333342E-2</v>
      </c>
      <c r="G12186">
        <f t="shared" si="381"/>
        <v>4.6465714</v>
      </c>
    </row>
    <row r="12187" spans="1:7" x14ac:dyDescent="0.3">
      <c r="A12187">
        <v>121.81999969482401</v>
      </c>
      <c r="B12187">
        <v>42.885857000000001</v>
      </c>
      <c r="C12187">
        <v>0.28311910000000001</v>
      </c>
      <c r="D12187">
        <v>0.11170115</v>
      </c>
      <c r="E12187">
        <v>4.7650948</v>
      </c>
      <c r="F12187">
        <f t="shared" si="380"/>
        <v>9.4373033333333342E-2</v>
      </c>
      <c r="G12187">
        <f t="shared" si="381"/>
        <v>4.6520739555555553</v>
      </c>
    </row>
    <row r="12188" spans="1:7" x14ac:dyDescent="0.3">
      <c r="A12188">
        <v>121.82999420166</v>
      </c>
      <c r="B12188">
        <v>42.878234999999997</v>
      </c>
      <c r="C12188">
        <v>0.28311910000000001</v>
      </c>
      <c r="D12188">
        <v>0.13855827000000001</v>
      </c>
      <c r="E12188">
        <v>4.7642480000000003</v>
      </c>
      <c r="F12188">
        <f t="shared" si="380"/>
        <v>9.4373033333333342E-2</v>
      </c>
      <c r="G12188">
        <f t="shared" si="381"/>
        <v>4.6512270666666664</v>
      </c>
    </row>
    <row r="12189" spans="1:7" x14ac:dyDescent="0.3">
      <c r="A12189">
        <v>121.840003967285</v>
      </c>
      <c r="B12189">
        <v>42.842044999999999</v>
      </c>
      <c r="C12189">
        <v>0.28313242999999999</v>
      </c>
      <c r="D12189">
        <v>0.15076603999999999</v>
      </c>
      <c r="E12189">
        <v>4.7602266999999996</v>
      </c>
      <c r="F12189">
        <f t="shared" si="380"/>
        <v>9.4377476666666668E-2</v>
      </c>
      <c r="G12189">
        <f t="shared" si="381"/>
        <v>4.6472059555555552</v>
      </c>
    </row>
    <row r="12190" spans="1:7" x14ac:dyDescent="0.3">
      <c r="A12190">
        <v>121.84999847412099</v>
      </c>
      <c r="B12190">
        <v>42.897284999999997</v>
      </c>
      <c r="C12190">
        <v>0.28313242999999999</v>
      </c>
      <c r="D12190">
        <v>0.17762315000000001</v>
      </c>
      <c r="E12190">
        <v>4.7663646000000002</v>
      </c>
      <c r="F12190">
        <f t="shared" si="380"/>
        <v>9.4377476666666668E-2</v>
      </c>
      <c r="G12190">
        <f t="shared" si="381"/>
        <v>4.6533437333333332</v>
      </c>
    </row>
    <row r="12191" spans="1:7" x14ac:dyDescent="0.3">
      <c r="A12191">
        <v>121.859992980957</v>
      </c>
      <c r="B12191">
        <v>42.821095</v>
      </c>
      <c r="C12191">
        <v>0.28313242999999999</v>
      </c>
      <c r="D12191">
        <v>0.20448026</v>
      </c>
      <c r="E12191">
        <v>4.7578990000000001</v>
      </c>
      <c r="F12191">
        <f t="shared" si="380"/>
        <v>9.4377476666666668E-2</v>
      </c>
      <c r="G12191">
        <f t="shared" si="381"/>
        <v>4.6448781777777777</v>
      </c>
    </row>
    <row r="12192" spans="1:7" x14ac:dyDescent="0.3">
      <c r="A12192">
        <v>121.870002746582</v>
      </c>
      <c r="B12192">
        <v>42.845849999999999</v>
      </c>
      <c r="C12192">
        <v>0.28313242999999999</v>
      </c>
      <c r="D12192">
        <v>0.21790881000000001</v>
      </c>
      <c r="E12192">
        <v>4.7606497000000001</v>
      </c>
      <c r="F12192">
        <f t="shared" si="380"/>
        <v>9.4377476666666668E-2</v>
      </c>
      <c r="G12192">
        <f t="shared" si="381"/>
        <v>4.6476287333333328</v>
      </c>
    </row>
    <row r="12193" spans="1:7" x14ac:dyDescent="0.3">
      <c r="A12193">
        <v>121.879997253417</v>
      </c>
      <c r="B12193">
        <v>42.864902000000001</v>
      </c>
      <c r="C12193">
        <v>0.28314576000000002</v>
      </c>
      <c r="D12193">
        <v>0.23011659000000001</v>
      </c>
      <c r="E12193">
        <v>4.7627664000000003</v>
      </c>
      <c r="F12193">
        <f t="shared" si="380"/>
        <v>9.4381920000000008E-2</v>
      </c>
      <c r="G12193">
        <f t="shared" si="381"/>
        <v>4.6497456222222224</v>
      </c>
    </row>
    <row r="12194" spans="1:7" x14ac:dyDescent="0.3">
      <c r="A12194">
        <v>121.890007019042</v>
      </c>
      <c r="B12194">
        <v>42.830612000000002</v>
      </c>
      <c r="C12194">
        <v>0.28314576000000002</v>
      </c>
      <c r="D12194">
        <v>0.25697367999999998</v>
      </c>
      <c r="E12194">
        <v>4.7589563999999998</v>
      </c>
      <c r="F12194">
        <f t="shared" si="380"/>
        <v>9.4381920000000008E-2</v>
      </c>
      <c r="G12194">
        <f t="shared" si="381"/>
        <v>4.6459356222222219</v>
      </c>
    </row>
    <row r="12195" spans="1:7" x14ac:dyDescent="0.3">
      <c r="A12195">
        <v>121.900001525878</v>
      </c>
      <c r="B12195">
        <v>42.859188000000003</v>
      </c>
      <c r="C12195">
        <v>0.28314576000000002</v>
      </c>
      <c r="D12195">
        <v>0.28383079999999999</v>
      </c>
      <c r="E12195">
        <v>4.7621317000000003</v>
      </c>
      <c r="F12195">
        <f t="shared" si="380"/>
        <v>9.4381920000000008E-2</v>
      </c>
      <c r="G12195">
        <f t="shared" si="381"/>
        <v>4.6491107333333339</v>
      </c>
    </row>
    <row r="12196" spans="1:7" x14ac:dyDescent="0.3">
      <c r="A12196">
        <v>121.90999603271401</v>
      </c>
      <c r="B12196">
        <v>42.788710000000002</v>
      </c>
      <c r="C12196">
        <v>0.2831591</v>
      </c>
      <c r="D12196">
        <v>0.29603857</v>
      </c>
      <c r="E12196">
        <v>4.7543005999999997</v>
      </c>
      <c r="F12196">
        <f t="shared" si="380"/>
        <v>9.4386366666666666E-2</v>
      </c>
      <c r="G12196">
        <f t="shared" si="381"/>
        <v>4.6412798444444441</v>
      </c>
    </row>
    <row r="12197" spans="1:7" x14ac:dyDescent="0.3">
      <c r="A12197">
        <v>121.92000579833901</v>
      </c>
      <c r="B12197">
        <v>42.834423000000001</v>
      </c>
      <c r="C12197">
        <v>0.28317242999999997</v>
      </c>
      <c r="D12197">
        <v>0.30824634000000001</v>
      </c>
      <c r="E12197">
        <v>4.7593800000000002</v>
      </c>
      <c r="F12197">
        <f t="shared" si="380"/>
        <v>9.4390809999999992E-2</v>
      </c>
      <c r="G12197">
        <f t="shared" si="381"/>
        <v>4.6463590666666663</v>
      </c>
    </row>
    <row r="12198" spans="1:7" x14ac:dyDescent="0.3">
      <c r="A12198">
        <v>121.930000305175</v>
      </c>
      <c r="B12198">
        <v>42.828710000000001</v>
      </c>
      <c r="C12198">
        <v>0.28318575000000001</v>
      </c>
      <c r="D12198">
        <v>0.32045412000000001</v>
      </c>
      <c r="E12198">
        <v>4.7587450000000002</v>
      </c>
      <c r="F12198">
        <f t="shared" si="380"/>
        <v>9.439525E-2</v>
      </c>
      <c r="G12198">
        <f t="shared" si="381"/>
        <v>4.6457242888888892</v>
      </c>
    </row>
    <row r="12199" spans="1:7" x14ac:dyDescent="0.3">
      <c r="A12199">
        <v>121.93999481201099</v>
      </c>
      <c r="B12199">
        <v>42.794426000000001</v>
      </c>
      <c r="C12199">
        <v>0.28321242000000002</v>
      </c>
      <c r="D12199">
        <v>0.31801256999999999</v>
      </c>
      <c r="E12199">
        <v>4.7549356999999999</v>
      </c>
      <c r="F12199">
        <f t="shared" si="380"/>
        <v>9.4404140000000011E-2</v>
      </c>
      <c r="G12199">
        <f t="shared" si="381"/>
        <v>4.6419149555555554</v>
      </c>
    </row>
    <row r="12200" spans="1:7" x14ac:dyDescent="0.3">
      <c r="A12200">
        <v>121.95000457763599</v>
      </c>
      <c r="B12200">
        <v>42.838234</v>
      </c>
      <c r="C12200">
        <v>0.28323906999999998</v>
      </c>
      <c r="D12200">
        <v>0.30214247</v>
      </c>
      <c r="E12200">
        <v>4.7598032999999997</v>
      </c>
      <c r="F12200">
        <f t="shared" si="380"/>
        <v>9.4413023333333332E-2</v>
      </c>
      <c r="G12200">
        <f t="shared" si="381"/>
        <v>4.6467825111111107</v>
      </c>
    </row>
    <row r="12201" spans="1:7" x14ac:dyDescent="0.3">
      <c r="A12201">
        <v>121.959999084472</v>
      </c>
      <c r="B12201">
        <v>42.754420000000003</v>
      </c>
      <c r="C12201">
        <v>0.28326573999999999</v>
      </c>
      <c r="D12201">
        <v>0.29970091999999998</v>
      </c>
      <c r="E12201">
        <v>4.7504900000000001</v>
      </c>
      <c r="F12201">
        <f t="shared" si="380"/>
        <v>9.4421913333333329E-2</v>
      </c>
      <c r="G12201">
        <f t="shared" si="381"/>
        <v>4.6374698444444444</v>
      </c>
    </row>
    <row r="12202" spans="1:7" x14ac:dyDescent="0.3">
      <c r="A12202">
        <v>121.969993591308</v>
      </c>
      <c r="B12202">
        <v>42.790615000000003</v>
      </c>
      <c r="C12202">
        <v>0.28331906000000001</v>
      </c>
      <c r="D12202">
        <v>0.28383079999999999</v>
      </c>
      <c r="E12202">
        <v>4.7545120000000001</v>
      </c>
      <c r="F12202">
        <f t="shared" si="380"/>
        <v>9.4439686666666675E-2</v>
      </c>
      <c r="G12202">
        <f t="shared" si="381"/>
        <v>4.641491511111111</v>
      </c>
    </row>
    <row r="12203" spans="1:7" x14ac:dyDescent="0.3">
      <c r="A12203">
        <v>121.980003356933</v>
      </c>
      <c r="B12203">
        <v>42.821095</v>
      </c>
      <c r="C12203">
        <v>0.28337236999999998</v>
      </c>
      <c r="D12203">
        <v>0.25331136999999998</v>
      </c>
      <c r="E12203">
        <v>4.7578990000000001</v>
      </c>
      <c r="F12203">
        <f t="shared" si="380"/>
        <v>9.4457456666666662E-2</v>
      </c>
      <c r="G12203">
        <f t="shared" si="381"/>
        <v>4.6448781777777777</v>
      </c>
    </row>
    <row r="12204" spans="1:7" x14ac:dyDescent="0.3">
      <c r="A12204">
        <v>121.98999786376901</v>
      </c>
      <c r="B12204">
        <v>42.792515000000002</v>
      </c>
      <c r="C12204">
        <v>0.2834257</v>
      </c>
      <c r="D12204">
        <v>0.20814260000000001</v>
      </c>
      <c r="E12204">
        <v>4.7547234999999999</v>
      </c>
      <c r="F12204">
        <f t="shared" si="380"/>
        <v>9.4475233333333339E-2</v>
      </c>
      <c r="G12204">
        <f t="shared" si="381"/>
        <v>4.6417026222222226</v>
      </c>
    </row>
    <row r="12205" spans="1:7" x14ac:dyDescent="0.3">
      <c r="A12205">
        <v>122.00000762939401</v>
      </c>
      <c r="B12205">
        <v>42.847760000000001</v>
      </c>
      <c r="C12205">
        <v>0.28347899999999998</v>
      </c>
      <c r="D12205">
        <v>0.19105169999999999</v>
      </c>
      <c r="E12205">
        <v>4.7608620000000004</v>
      </c>
      <c r="F12205">
        <f t="shared" si="380"/>
        <v>9.4492999999999994E-2</v>
      </c>
      <c r="G12205">
        <f t="shared" si="381"/>
        <v>4.6478409555555551</v>
      </c>
    </row>
    <row r="12206" spans="1:7" x14ac:dyDescent="0.3">
      <c r="A12206">
        <v>122.01000213623</v>
      </c>
      <c r="B12206">
        <v>42.851565999999998</v>
      </c>
      <c r="C12206">
        <v>0.28349233000000001</v>
      </c>
      <c r="D12206">
        <v>0.18861015</v>
      </c>
      <c r="E12206">
        <v>4.761285</v>
      </c>
      <c r="F12206">
        <f t="shared" si="380"/>
        <v>9.4497443333333334E-2</v>
      </c>
      <c r="G12206">
        <f t="shared" si="381"/>
        <v>4.6482638444444442</v>
      </c>
    </row>
    <row r="12207" spans="1:7" x14ac:dyDescent="0.3">
      <c r="A12207">
        <v>122.01999664306599</v>
      </c>
      <c r="B12207">
        <v>42.861089999999997</v>
      </c>
      <c r="C12207">
        <v>0.28350567999999998</v>
      </c>
      <c r="D12207">
        <v>0.20081793000000001</v>
      </c>
      <c r="E12207">
        <v>4.7623430000000004</v>
      </c>
      <c r="F12207">
        <f t="shared" si="380"/>
        <v>9.4501893333333323E-2</v>
      </c>
      <c r="G12207">
        <f t="shared" si="381"/>
        <v>4.6493220666666666</v>
      </c>
    </row>
    <row r="12208" spans="1:7" x14ac:dyDescent="0.3">
      <c r="A12208">
        <v>122.03000640869099</v>
      </c>
      <c r="B12208">
        <v>42.872520000000002</v>
      </c>
      <c r="C12208">
        <v>0.28351900000000002</v>
      </c>
      <c r="D12208">
        <v>0.19959715</v>
      </c>
      <c r="E12208">
        <v>4.7636127000000004</v>
      </c>
      <c r="F12208">
        <f t="shared" si="380"/>
        <v>9.4506333333333345E-2</v>
      </c>
      <c r="G12208">
        <f t="shared" si="381"/>
        <v>4.6505920666666665</v>
      </c>
    </row>
    <row r="12209" spans="1:7" x14ac:dyDescent="0.3">
      <c r="A12209">
        <v>122.040000915527</v>
      </c>
      <c r="B12209">
        <v>42.845849999999999</v>
      </c>
      <c r="C12209">
        <v>0.28353232</v>
      </c>
      <c r="D12209">
        <v>0.21180493</v>
      </c>
      <c r="E12209">
        <v>4.7606497000000001</v>
      </c>
      <c r="F12209">
        <f t="shared" si="380"/>
        <v>9.4510773333333339E-2</v>
      </c>
      <c r="G12209">
        <f t="shared" si="381"/>
        <v>4.6476287333333328</v>
      </c>
    </row>
    <row r="12210" spans="1:7" x14ac:dyDescent="0.3">
      <c r="A12210">
        <v>122.049995422363</v>
      </c>
      <c r="B12210">
        <v>42.878234999999997</v>
      </c>
      <c r="C12210">
        <v>0.28355900000000001</v>
      </c>
      <c r="D12210">
        <v>0.21058415</v>
      </c>
      <c r="E12210">
        <v>4.7642480000000003</v>
      </c>
      <c r="F12210">
        <f t="shared" si="380"/>
        <v>9.4519666666666668E-2</v>
      </c>
      <c r="G12210">
        <f t="shared" si="381"/>
        <v>4.6512270666666664</v>
      </c>
    </row>
    <row r="12211" spans="1:7" x14ac:dyDescent="0.3">
      <c r="A12211">
        <v>122.060005187988</v>
      </c>
      <c r="B12211">
        <v>42.855376999999997</v>
      </c>
      <c r="C12211">
        <v>0.28359896000000001</v>
      </c>
      <c r="D12211">
        <v>0.19471404</v>
      </c>
      <c r="E12211">
        <v>4.7617082999999996</v>
      </c>
      <c r="F12211">
        <f t="shared" si="380"/>
        <v>9.4532986666666666E-2</v>
      </c>
      <c r="G12211">
        <f t="shared" si="381"/>
        <v>4.6486872888888886</v>
      </c>
    </row>
    <row r="12212" spans="1:7" x14ac:dyDescent="0.3">
      <c r="A12212">
        <v>122.06999969482401</v>
      </c>
      <c r="B12212">
        <v>42.870617000000003</v>
      </c>
      <c r="C12212">
        <v>0.28362563000000002</v>
      </c>
      <c r="D12212">
        <v>0.19471404</v>
      </c>
      <c r="E12212">
        <v>4.7634014999999996</v>
      </c>
      <c r="F12212">
        <f t="shared" si="380"/>
        <v>9.4541876666666677E-2</v>
      </c>
      <c r="G12212">
        <f t="shared" si="381"/>
        <v>4.6503806222222224</v>
      </c>
    </row>
    <row r="12213" spans="1:7" x14ac:dyDescent="0.3">
      <c r="A12213">
        <v>122.07999420166</v>
      </c>
      <c r="B12213">
        <v>42.893475000000002</v>
      </c>
      <c r="C12213">
        <v>0.28365230000000002</v>
      </c>
      <c r="D12213">
        <v>0.19227248</v>
      </c>
      <c r="E12213">
        <v>4.7659409999999998</v>
      </c>
      <c r="F12213">
        <f t="shared" si="380"/>
        <v>9.4550766666666675E-2</v>
      </c>
      <c r="G12213">
        <f t="shared" si="381"/>
        <v>4.6529204000000002</v>
      </c>
    </row>
    <row r="12214" spans="1:7" x14ac:dyDescent="0.3">
      <c r="A12214">
        <v>122.090003967285</v>
      </c>
      <c r="B12214">
        <v>42.862994999999998</v>
      </c>
      <c r="C12214">
        <v>0.28366563</v>
      </c>
      <c r="D12214">
        <v>0.20448026</v>
      </c>
      <c r="E12214">
        <v>4.7625545999999996</v>
      </c>
      <c r="F12214">
        <f t="shared" si="380"/>
        <v>9.4555210000000001E-2</v>
      </c>
      <c r="G12214">
        <f t="shared" si="381"/>
        <v>4.6495337333333326</v>
      </c>
    </row>
    <row r="12215" spans="1:7" x14ac:dyDescent="0.3">
      <c r="A12215">
        <v>122.09999847412099</v>
      </c>
      <c r="B12215">
        <v>42.904902999999997</v>
      </c>
      <c r="C12215">
        <v>0.28369227000000002</v>
      </c>
      <c r="D12215">
        <v>0.21668804</v>
      </c>
      <c r="E12215">
        <v>4.7672109999999996</v>
      </c>
      <c r="F12215">
        <f t="shared" si="380"/>
        <v>9.4564090000000003E-2</v>
      </c>
      <c r="G12215">
        <f t="shared" si="381"/>
        <v>4.6541901777777772</v>
      </c>
    </row>
    <row r="12216" spans="1:7" x14ac:dyDescent="0.3">
      <c r="A12216">
        <v>122.109992980957</v>
      </c>
      <c r="B12216">
        <v>42.861089999999997</v>
      </c>
      <c r="C12216">
        <v>0.28370561999999999</v>
      </c>
      <c r="D12216">
        <v>0.20081793000000001</v>
      </c>
      <c r="E12216">
        <v>4.7623430000000004</v>
      </c>
      <c r="F12216">
        <f t="shared" si="380"/>
        <v>9.4568539999999993E-2</v>
      </c>
      <c r="G12216">
        <f t="shared" si="381"/>
        <v>4.6493220666666666</v>
      </c>
    </row>
    <row r="12217" spans="1:7" x14ac:dyDescent="0.3">
      <c r="A12217">
        <v>122.120002746582</v>
      </c>
      <c r="B12217">
        <v>42.889664000000003</v>
      </c>
      <c r="C12217">
        <v>0.28371897000000001</v>
      </c>
      <c r="D12217">
        <v>0.21302570000000001</v>
      </c>
      <c r="E12217">
        <v>4.7655177000000002</v>
      </c>
      <c r="F12217">
        <f t="shared" si="380"/>
        <v>9.457299000000001E-2</v>
      </c>
      <c r="G12217">
        <f t="shared" si="381"/>
        <v>4.6524969555555558</v>
      </c>
    </row>
    <row r="12218" spans="1:7" x14ac:dyDescent="0.3">
      <c r="A12218">
        <v>122.129997253417</v>
      </c>
      <c r="B12218">
        <v>42.90681</v>
      </c>
      <c r="C12218">
        <v>0.28373229999999999</v>
      </c>
      <c r="D12218">
        <v>0.22523348000000001</v>
      </c>
      <c r="E12218">
        <v>4.7674227</v>
      </c>
      <c r="F12218">
        <f t="shared" si="380"/>
        <v>9.4577433333333336E-2</v>
      </c>
      <c r="G12218">
        <f t="shared" si="381"/>
        <v>4.6544020666666661</v>
      </c>
    </row>
    <row r="12219" spans="1:7" x14ac:dyDescent="0.3">
      <c r="A12219">
        <v>122.140007019042</v>
      </c>
      <c r="B12219">
        <v>42.868713</v>
      </c>
      <c r="C12219">
        <v>0.28375897</v>
      </c>
      <c r="D12219">
        <v>0.22401270000000001</v>
      </c>
      <c r="E12219">
        <v>4.7631899999999998</v>
      </c>
      <c r="F12219">
        <f t="shared" si="380"/>
        <v>9.4586323333333333E-2</v>
      </c>
      <c r="G12219">
        <f t="shared" si="381"/>
        <v>4.6501690666666669</v>
      </c>
    </row>
    <row r="12220" spans="1:7" x14ac:dyDescent="0.3">
      <c r="A12220">
        <v>122.150001525878</v>
      </c>
      <c r="B12220">
        <v>42.925857999999998</v>
      </c>
      <c r="C12220">
        <v>0.28378560000000003</v>
      </c>
      <c r="D12220">
        <v>0.23622048000000001</v>
      </c>
      <c r="E12220">
        <v>4.7695394000000002</v>
      </c>
      <c r="F12220">
        <f t="shared" si="380"/>
        <v>9.4595200000000004E-2</v>
      </c>
      <c r="G12220">
        <f t="shared" si="381"/>
        <v>4.6565185111111109</v>
      </c>
    </row>
    <row r="12221" spans="1:7" x14ac:dyDescent="0.3">
      <c r="A12221">
        <v>122.15999603271401</v>
      </c>
      <c r="B12221">
        <v>42.864902000000001</v>
      </c>
      <c r="C12221">
        <v>0.28379893</v>
      </c>
      <c r="D12221">
        <v>0.23499970000000001</v>
      </c>
      <c r="E12221">
        <v>4.7627664000000003</v>
      </c>
      <c r="F12221">
        <f t="shared" si="380"/>
        <v>9.459964333333333E-2</v>
      </c>
      <c r="G12221">
        <f t="shared" si="381"/>
        <v>4.6497456222222224</v>
      </c>
    </row>
    <row r="12222" spans="1:7" x14ac:dyDescent="0.3">
      <c r="A12222">
        <v>122.17000579833901</v>
      </c>
      <c r="B12222">
        <v>42.889664000000003</v>
      </c>
      <c r="C12222">
        <v>0.28381227999999997</v>
      </c>
      <c r="D12222">
        <v>0.24720748000000001</v>
      </c>
      <c r="E12222">
        <v>4.7655177000000002</v>
      </c>
      <c r="F12222">
        <f t="shared" si="380"/>
        <v>9.4604093333333319E-2</v>
      </c>
      <c r="G12222">
        <f t="shared" si="381"/>
        <v>4.6524969555555558</v>
      </c>
    </row>
    <row r="12223" spans="1:7" x14ac:dyDescent="0.3">
      <c r="A12223">
        <v>122.180000305175</v>
      </c>
      <c r="B12223">
        <v>42.914430000000003</v>
      </c>
      <c r="C12223">
        <v>0.28382560000000001</v>
      </c>
      <c r="D12223">
        <v>0.25941523999999999</v>
      </c>
      <c r="E12223">
        <v>4.7682690000000001</v>
      </c>
      <c r="F12223">
        <f t="shared" si="380"/>
        <v>9.4608533333333342E-2</v>
      </c>
      <c r="G12223">
        <f t="shared" si="381"/>
        <v>4.6552487333333339</v>
      </c>
    </row>
    <row r="12224" spans="1:7" x14ac:dyDescent="0.3">
      <c r="A12224">
        <v>122.18999481201099</v>
      </c>
      <c r="B12224">
        <v>42.870617000000003</v>
      </c>
      <c r="C12224">
        <v>0.28383892999999999</v>
      </c>
      <c r="D12224">
        <v>0.25819448</v>
      </c>
      <c r="E12224">
        <v>4.7634014999999996</v>
      </c>
      <c r="F12224">
        <f t="shared" si="380"/>
        <v>9.4612976666666668E-2</v>
      </c>
      <c r="G12224">
        <f t="shared" si="381"/>
        <v>4.6503806222222224</v>
      </c>
    </row>
    <row r="12225" spans="1:7" x14ac:dyDescent="0.3">
      <c r="A12225">
        <v>122.20000457763599</v>
      </c>
      <c r="B12225">
        <v>42.927759999999999</v>
      </c>
      <c r="C12225">
        <v>0.2838656</v>
      </c>
      <c r="D12225">
        <v>0.27162301999999999</v>
      </c>
      <c r="E12225">
        <v>4.7697506000000001</v>
      </c>
      <c r="F12225">
        <f t="shared" si="380"/>
        <v>9.4621866666666665E-2</v>
      </c>
      <c r="G12225">
        <f t="shared" si="381"/>
        <v>4.6567298444444445</v>
      </c>
    </row>
    <row r="12226" spans="1:7" x14ac:dyDescent="0.3">
      <c r="A12226">
        <v>122.209999084472</v>
      </c>
      <c r="B12226">
        <v>42.874428000000002</v>
      </c>
      <c r="C12226">
        <v>0.28387891999999998</v>
      </c>
      <c r="D12226">
        <v>0.26918145999999998</v>
      </c>
      <c r="E12226">
        <v>4.7638249999999998</v>
      </c>
      <c r="F12226">
        <f t="shared" si="380"/>
        <v>9.462630666666666E-2</v>
      </c>
      <c r="G12226">
        <f t="shared" si="381"/>
        <v>4.6508040666666668</v>
      </c>
    </row>
    <row r="12227" spans="1:7" x14ac:dyDescent="0.3">
      <c r="A12227">
        <v>122.219993591308</v>
      </c>
      <c r="B12227">
        <v>42.883949999999999</v>
      </c>
      <c r="C12227">
        <v>0.28389224000000002</v>
      </c>
      <c r="D12227">
        <v>0.28138923999999998</v>
      </c>
      <c r="E12227">
        <v>4.7648830000000002</v>
      </c>
      <c r="F12227">
        <f t="shared" si="380"/>
        <v>9.4630746666666668E-2</v>
      </c>
      <c r="G12227">
        <f t="shared" si="381"/>
        <v>4.6518620666666664</v>
      </c>
    </row>
    <row r="12228" spans="1:7" x14ac:dyDescent="0.3">
      <c r="A12228">
        <v>122.230003356933</v>
      </c>
      <c r="B12228">
        <v>42.880141999999999</v>
      </c>
      <c r="C12228">
        <v>0.28390559999999998</v>
      </c>
      <c r="D12228">
        <v>0.29481780000000002</v>
      </c>
      <c r="E12228">
        <v>4.7644596000000003</v>
      </c>
      <c r="F12228">
        <f t="shared" si="380"/>
        <v>9.4635199999999989E-2</v>
      </c>
      <c r="G12228">
        <f t="shared" si="381"/>
        <v>4.6514389555555553</v>
      </c>
    </row>
    <row r="12229" spans="1:7" x14ac:dyDescent="0.3">
      <c r="A12229">
        <v>122.23999786376901</v>
      </c>
      <c r="B12229">
        <v>42.866805999999997</v>
      </c>
      <c r="C12229">
        <v>0.28391892000000002</v>
      </c>
      <c r="D12229">
        <v>0.30702558000000002</v>
      </c>
      <c r="E12229">
        <v>4.7629780000000004</v>
      </c>
      <c r="F12229">
        <f t="shared" si="380"/>
        <v>9.4639640000000011E-2</v>
      </c>
      <c r="G12229">
        <f t="shared" si="381"/>
        <v>4.6499571777777771</v>
      </c>
    </row>
    <row r="12230" spans="1:7" x14ac:dyDescent="0.3">
      <c r="A12230">
        <v>122.25000762939401</v>
      </c>
      <c r="B12230">
        <v>42.914430000000003</v>
      </c>
      <c r="C12230">
        <v>0.28393224</v>
      </c>
      <c r="D12230">
        <v>0.31923336000000002</v>
      </c>
      <c r="E12230">
        <v>4.7682690000000001</v>
      </c>
      <c r="F12230">
        <f t="shared" ref="F12230:F12293" si="382">C12230/3</f>
        <v>9.4644080000000005E-2</v>
      </c>
      <c r="G12230">
        <f t="shared" ref="G12230:G12293" si="383">(B12230-$B$5)/9</f>
        <v>4.6552487333333339</v>
      </c>
    </row>
    <row r="12231" spans="1:7" x14ac:dyDescent="0.3">
      <c r="A12231">
        <v>122.26000213623</v>
      </c>
      <c r="B12231">
        <v>42.859188000000003</v>
      </c>
      <c r="C12231">
        <v>0.28394555999999999</v>
      </c>
      <c r="D12231">
        <v>0.33266190000000001</v>
      </c>
      <c r="E12231">
        <v>4.7621317000000003</v>
      </c>
      <c r="F12231">
        <f t="shared" si="382"/>
        <v>9.464852E-2</v>
      </c>
      <c r="G12231">
        <f t="shared" si="383"/>
        <v>4.6491107333333339</v>
      </c>
    </row>
    <row r="12232" spans="1:7" x14ac:dyDescent="0.3">
      <c r="A12232">
        <v>122.26999664306599</v>
      </c>
      <c r="B12232">
        <v>42.861089999999997</v>
      </c>
      <c r="C12232">
        <v>0.28394555999999999</v>
      </c>
      <c r="D12232">
        <v>0.34609046999999998</v>
      </c>
      <c r="E12232">
        <v>4.7623430000000004</v>
      </c>
      <c r="F12232">
        <f t="shared" si="382"/>
        <v>9.464852E-2</v>
      </c>
      <c r="G12232">
        <f t="shared" si="383"/>
        <v>4.6493220666666666</v>
      </c>
    </row>
    <row r="12233" spans="1:7" x14ac:dyDescent="0.3">
      <c r="A12233">
        <v>122.28000640869099</v>
      </c>
      <c r="B12233">
        <v>42.891570000000002</v>
      </c>
      <c r="C12233">
        <v>0.28395890000000001</v>
      </c>
      <c r="D12233">
        <v>0.35829823999999999</v>
      </c>
      <c r="E12233">
        <v>4.7657293999999997</v>
      </c>
      <c r="F12233">
        <f t="shared" si="382"/>
        <v>9.4652966666666671E-2</v>
      </c>
      <c r="G12233">
        <f t="shared" si="383"/>
        <v>4.6527087333333332</v>
      </c>
    </row>
    <row r="12234" spans="1:7" x14ac:dyDescent="0.3">
      <c r="A12234">
        <v>122.290000915527</v>
      </c>
      <c r="B12234">
        <v>42.857280000000003</v>
      </c>
      <c r="C12234">
        <v>0.28397222999999999</v>
      </c>
      <c r="D12234">
        <v>0.37050601999999999</v>
      </c>
      <c r="E12234">
        <v>4.7619195000000003</v>
      </c>
      <c r="F12234">
        <f t="shared" si="382"/>
        <v>9.4657409999999997E-2</v>
      </c>
      <c r="G12234">
        <f t="shared" si="383"/>
        <v>4.6488987333333336</v>
      </c>
    </row>
    <row r="12235" spans="1:7" x14ac:dyDescent="0.3">
      <c r="A12235">
        <v>122.299995422363</v>
      </c>
      <c r="B12235">
        <v>42.908714000000003</v>
      </c>
      <c r="C12235">
        <v>0.28398556000000003</v>
      </c>
      <c r="D12235">
        <v>0.38271379999999999</v>
      </c>
      <c r="E12235">
        <v>4.7676344000000004</v>
      </c>
      <c r="F12235">
        <f t="shared" si="382"/>
        <v>9.4661853333333337E-2</v>
      </c>
      <c r="G12235">
        <f t="shared" si="383"/>
        <v>4.6546136222222225</v>
      </c>
    </row>
    <row r="12236" spans="1:7" x14ac:dyDescent="0.3">
      <c r="A12236">
        <v>122.310005187988</v>
      </c>
      <c r="B12236">
        <v>42.851565999999998</v>
      </c>
      <c r="C12236">
        <v>0.28399888000000001</v>
      </c>
      <c r="D12236">
        <v>0.39492157</v>
      </c>
      <c r="E12236">
        <v>4.761285</v>
      </c>
      <c r="F12236">
        <f t="shared" si="382"/>
        <v>9.4666293333333332E-2</v>
      </c>
      <c r="G12236">
        <f t="shared" si="383"/>
        <v>4.6482638444444442</v>
      </c>
    </row>
    <row r="12237" spans="1:7" x14ac:dyDescent="0.3">
      <c r="A12237">
        <v>122.31999969482401</v>
      </c>
      <c r="B12237">
        <v>42.872520000000002</v>
      </c>
      <c r="C12237">
        <v>0.28402555000000002</v>
      </c>
      <c r="D12237">
        <v>0.39248001999999999</v>
      </c>
      <c r="E12237">
        <v>4.7636127000000004</v>
      </c>
      <c r="F12237">
        <f t="shared" si="382"/>
        <v>9.4675183333333343E-2</v>
      </c>
      <c r="G12237">
        <f t="shared" si="383"/>
        <v>4.6505920666666665</v>
      </c>
    </row>
    <row r="12238" spans="1:7" x14ac:dyDescent="0.3">
      <c r="A12238">
        <v>122.32999420166</v>
      </c>
      <c r="B12238">
        <v>42.914430000000003</v>
      </c>
      <c r="C12238">
        <v>0.28434545</v>
      </c>
      <c r="D12238">
        <v>8.1181710000000004E-2</v>
      </c>
      <c r="E12238">
        <v>4.7682690000000001</v>
      </c>
      <c r="F12238">
        <f t="shared" si="382"/>
        <v>9.4781816666666671E-2</v>
      </c>
      <c r="G12238">
        <f t="shared" si="383"/>
        <v>4.6552487333333339</v>
      </c>
    </row>
    <row r="12239" spans="1:7" x14ac:dyDescent="0.3">
      <c r="A12239">
        <v>122.340003967285</v>
      </c>
      <c r="B12239">
        <v>42.910617999999999</v>
      </c>
      <c r="C12239">
        <v>0.28442547000000001</v>
      </c>
      <c r="D12239">
        <v>2.2584386000000001E-2</v>
      </c>
      <c r="E12239">
        <v>4.7678459999999996</v>
      </c>
      <c r="F12239">
        <f t="shared" si="382"/>
        <v>9.4808490000000009E-2</v>
      </c>
      <c r="G12239">
        <f t="shared" si="383"/>
        <v>4.6548251777777772</v>
      </c>
    </row>
    <row r="12240" spans="1:7" x14ac:dyDescent="0.3">
      <c r="A12240">
        <v>122.34999847412099</v>
      </c>
      <c r="B12240">
        <v>43.005862999999998</v>
      </c>
      <c r="C12240">
        <v>0.28431879999999998</v>
      </c>
      <c r="D12240">
        <v>0.14344138000000001</v>
      </c>
      <c r="E12240">
        <v>4.7784285999999998</v>
      </c>
      <c r="F12240">
        <f t="shared" si="382"/>
        <v>9.4772933333333323E-2</v>
      </c>
      <c r="G12240">
        <f t="shared" si="383"/>
        <v>4.6654079555555548</v>
      </c>
    </row>
    <row r="12241" spans="1:7" x14ac:dyDescent="0.3">
      <c r="A12241">
        <v>122.359992980957</v>
      </c>
      <c r="B12241">
        <v>42.984909999999999</v>
      </c>
      <c r="C12241">
        <v>0.28429212999999998</v>
      </c>
      <c r="D12241">
        <v>0.19715559999999999</v>
      </c>
      <c r="E12241">
        <v>4.7761006000000004</v>
      </c>
      <c r="F12241">
        <f t="shared" si="382"/>
        <v>9.4764043333333325E-2</v>
      </c>
      <c r="G12241">
        <f t="shared" si="383"/>
        <v>4.6630798444444439</v>
      </c>
    </row>
    <row r="12242" spans="1:7" x14ac:dyDescent="0.3">
      <c r="A12242">
        <v>122.370002746582</v>
      </c>
      <c r="B12242">
        <v>43.002051999999999</v>
      </c>
      <c r="C12242">
        <v>0.28429212999999998</v>
      </c>
      <c r="D12242">
        <v>0.22401270000000001</v>
      </c>
      <c r="E12242">
        <v>4.7780050000000003</v>
      </c>
      <c r="F12242">
        <f t="shared" si="382"/>
        <v>9.4764043333333325E-2</v>
      </c>
      <c r="G12242">
        <f t="shared" si="383"/>
        <v>4.6649845111111112</v>
      </c>
    </row>
    <row r="12243" spans="1:7" x14ac:dyDescent="0.3">
      <c r="A12243">
        <v>122.379997253417</v>
      </c>
      <c r="B12243">
        <v>43.005862999999998</v>
      </c>
      <c r="C12243">
        <v>0.28429212999999998</v>
      </c>
      <c r="D12243">
        <v>0.25086979999999998</v>
      </c>
      <c r="E12243">
        <v>4.7784285999999998</v>
      </c>
      <c r="F12243">
        <f t="shared" si="382"/>
        <v>9.4764043333333325E-2</v>
      </c>
      <c r="G12243">
        <f t="shared" si="383"/>
        <v>4.6654079555555548</v>
      </c>
    </row>
    <row r="12244" spans="1:7" x14ac:dyDescent="0.3">
      <c r="A12244">
        <v>122.390007019042</v>
      </c>
      <c r="B12244">
        <v>42.950623</v>
      </c>
      <c r="C12244">
        <v>0.28429212999999998</v>
      </c>
      <c r="D12244">
        <v>0.27772691999999999</v>
      </c>
      <c r="E12244">
        <v>4.7722907000000001</v>
      </c>
      <c r="F12244">
        <f t="shared" si="382"/>
        <v>9.4764043333333325E-2</v>
      </c>
      <c r="G12244">
        <f t="shared" si="383"/>
        <v>4.6592701777777776</v>
      </c>
    </row>
    <row r="12245" spans="1:7" x14ac:dyDescent="0.3">
      <c r="A12245">
        <v>122.400001525878</v>
      </c>
      <c r="B12245">
        <v>43.011578</v>
      </c>
      <c r="C12245">
        <v>0.28429212999999998</v>
      </c>
      <c r="D12245">
        <v>0.30458403000000001</v>
      </c>
      <c r="E12245">
        <v>4.7790637</v>
      </c>
      <c r="F12245">
        <f t="shared" si="382"/>
        <v>9.4764043333333325E-2</v>
      </c>
      <c r="G12245">
        <f t="shared" si="383"/>
        <v>4.6660429555555556</v>
      </c>
    </row>
    <row r="12246" spans="1:7" x14ac:dyDescent="0.3">
      <c r="A12246">
        <v>122.40999603271401</v>
      </c>
      <c r="B12246">
        <v>42.956336999999998</v>
      </c>
      <c r="C12246">
        <v>0.28429212999999998</v>
      </c>
      <c r="D12246">
        <v>0.33144112999999997</v>
      </c>
      <c r="E12246">
        <v>4.772926</v>
      </c>
      <c r="F12246">
        <f t="shared" si="382"/>
        <v>9.4764043333333325E-2</v>
      </c>
      <c r="G12246">
        <f t="shared" si="383"/>
        <v>4.6599050666666662</v>
      </c>
    </row>
    <row r="12247" spans="1:7" x14ac:dyDescent="0.3">
      <c r="A12247">
        <v>122.42000579833901</v>
      </c>
      <c r="B12247">
        <v>42.960144</v>
      </c>
      <c r="C12247">
        <v>0.28430548</v>
      </c>
      <c r="D12247">
        <v>0.34364889999999998</v>
      </c>
      <c r="E12247">
        <v>4.7733489999999996</v>
      </c>
      <c r="F12247">
        <f t="shared" si="382"/>
        <v>9.4768493333333328E-2</v>
      </c>
      <c r="G12247">
        <f t="shared" si="383"/>
        <v>4.6603280666666667</v>
      </c>
    </row>
    <row r="12248" spans="1:7" x14ac:dyDescent="0.3">
      <c r="A12248">
        <v>122.430000305175</v>
      </c>
      <c r="B12248">
        <v>42.963954999999999</v>
      </c>
      <c r="C12248">
        <v>0.28430548</v>
      </c>
      <c r="D12248">
        <v>0.35707745000000002</v>
      </c>
      <c r="E12248">
        <v>4.7737721999999998</v>
      </c>
      <c r="F12248">
        <f t="shared" si="382"/>
        <v>9.4768493333333328E-2</v>
      </c>
      <c r="G12248">
        <f t="shared" si="383"/>
        <v>4.6607515111111111</v>
      </c>
    </row>
    <row r="12249" spans="1:7" x14ac:dyDescent="0.3">
      <c r="A12249">
        <v>122.43999481201099</v>
      </c>
      <c r="B12249">
        <v>42.90681</v>
      </c>
      <c r="C12249">
        <v>0.28430548</v>
      </c>
      <c r="D12249">
        <v>0.38393455999999998</v>
      </c>
      <c r="E12249">
        <v>4.7674227</v>
      </c>
      <c r="F12249">
        <f t="shared" si="382"/>
        <v>9.4768493333333328E-2</v>
      </c>
      <c r="G12249">
        <f t="shared" si="383"/>
        <v>4.6544020666666661</v>
      </c>
    </row>
    <row r="12250" spans="1:7" x14ac:dyDescent="0.3">
      <c r="A12250">
        <v>122.45000457763599</v>
      </c>
      <c r="B12250">
        <v>42.965862000000001</v>
      </c>
      <c r="C12250">
        <v>0.28430548</v>
      </c>
      <c r="D12250">
        <v>0.41079167</v>
      </c>
      <c r="E12250">
        <v>4.7739839999999996</v>
      </c>
      <c r="F12250">
        <f t="shared" si="382"/>
        <v>9.4768493333333328E-2</v>
      </c>
      <c r="G12250">
        <f t="shared" si="383"/>
        <v>4.6609634</v>
      </c>
    </row>
    <row r="12251" spans="1:7" x14ac:dyDescent="0.3">
      <c r="A12251">
        <v>122.459999084472</v>
      </c>
      <c r="B12251">
        <v>42.923954000000002</v>
      </c>
      <c r="C12251">
        <v>0.28446546</v>
      </c>
      <c r="D12251">
        <v>0.26673989999999997</v>
      </c>
      <c r="E12251">
        <v>4.7693275999999996</v>
      </c>
      <c r="F12251">
        <f t="shared" si="382"/>
        <v>9.4821820000000001E-2</v>
      </c>
      <c r="G12251">
        <f t="shared" si="383"/>
        <v>4.6563069555555554</v>
      </c>
    </row>
    <row r="12252" spans="1:7" x14ac:dyDescent="0.3">
      <c r="A12252">
        <v>122.469993591308</v>
      </c>
      <c r="B12252">
        <v>42.977290000000004</v>
      </c>
      <c r="C12252">
        <v>0.28475872000000002</v>
      </c>
      <c r="D12252">
        <v>-1.7701275999999998E-2</v>
      </c>
      <c r="E12252">
        <v>4.7752542</v>
      </c>
      <c r="F12252">
        <f t="shared" si="382"/>
        <v>9.491957333333334E-2</v>
      </c>
      <c r="G12252">
        <f t="shared" si="383"/>
        <v>4.6622331777777779</v>
      </c>
    </row>
    <row r="12253" spans="1:7" x14ac:dyDescent="0.3">
      <c r="A12253">
        <v>122.480003356933</v>
      </c>
      <c r="B12253">
        <v>43.017291999999998</v>
      </c>
      <c r="C12253">
        <v>0.28467872999999999</v>
      </c>
      <c r="D12253">
        <v>7.7519379999999999E-2</v>
      </c>
      <c r="E12253">
        <v>4.7796984</v>
      </c>
      <c r="F12253">
        <f t="shared" si="382"/>
        <v>9.4892909999999997E-2</v>
      </c>
      <c r="G12253">
        <f t="shared" si="383"/>
        <v>4.6666778444444441</v>
      </c>
    </row>
    <row r="12254" spans="1:7" x14ac:dyDescent="0.3">
      <c r="A12254">
        <v>122.48999786376901</v>
      </c>
      <c r="B12254">
        <v>43.011578</v>
      </c>
      <c r="C12254">
        <v>0.28458541999999998</v>
      </c>
      <c r="D12254">
        <v>0.21180493</v>
      </c>
      <c r="E12254">
        <v>4.7790637</v>
      </c>
      <c r="F12254">
        <f t="shared" si="382"/>
        <v>9.4861806666666659E-2</v>
      </c>
      <c r="G12254">
        <f t="shared" si="383"/>
        <v>4.6660429555555556</v>
      </c>
    </row>
    <row r="12255" spans="1:7" x14ac:dyDescent="0.3">
      <c r="A12255">
        <v>122.50000762939401</v>
      </c>
      <c r="B12255">
        <v>43.068725999999998</v>
      </c>
      <c r="C12255">
        <v>0.28458541999999998</v>
      </c>
      <c r="D12255">
        <v>0.23744125999999999</v>
      </c>
      <c r="E12255">
        <v>4.7854133000000001</v>
      </c>
      <c r="F12255">
        <f t="shared" si="382"/>
        <v>9.4861806666666659E-2</v>
      </c>
      <c r="G12255">
        <f t="shared" si="383"/>
        <v>4.672392733333333</v>
      </c>
    </row>
    <row r="12256" spans="1:7" x14ac:dyDescent="0.3">
      <c r="A12256">
        <v>122.51000213623</v>
      </c>
      <c r="B12256">
        <v>43.021102999999997</v>
      </c>
      <c r="C12256">
        <v>0.28458541999999998</v>
      </c>
      <c r="D12256">
        <v>0.25086979999999998</v>
      </c>
      <c r="E12256">
        <v>4.7801220000000004</v>
      </c>
      <c r="F12256">
        <f t="shared" si="382"/>
        <v>9.4861806666666659E-2</v>
      </c>
      <c r="G12256">
        <f t="shared" si="383"/>
        <v>4.6671012888888885</v>
      </c>
    </row>
    <row r="12257" spans="1:7" x14ac:dyDescent="0.3">
      <c r="A12257">
        <v>122.51999664306599</v>
      </c>
      <c r="B12257">
        <v>43.040149999999997</v>
      </c>
      <c r="C12257">
        <v>0.28458541999999998</v>
      </c>
      <c r="D12257">
        <v>0.27772691999999999</v>
      </c>
      <c r="E12257">
        <v>4.7822380000000004</v>
      </c>
      <c r="F12257">
        <f t="shared" si="382"/>
        <v>9.4861806666666659E-2</v>
      </c>
      <c r="G12257">
        <f t="shared" si="383"/>
        <v>4.6692176222222219</v>
      </c>
    </row>
    <row r="12258" spans="1:7" x14ac:dyDescent="0.3">
      <c r="A12258">
        <v>122.53000640869099</v>
      </c>
      <c r="B12258">
        <v>43.042057</v>
      </c>
      <c r="C12258">
        <v>0.28458541999999998</v>
      </c>
      <c r="D12258">
        <v>0.30458403000000001</v>
      </c>
      <c r="E12258">
        <v>4.7824496999999999</v>
      </c>
      <c r="F12258">
        <f t="shared" si="382"/>
        <v>9.4861806666666659E-2</v>
      </c>
      <c r="G12258">
        <f t="shared" si="383"/>
        <v>4.6694295111111108</v>
      </c>
    </row>
    <row r="12259" spans="1:7" x14ac:dyDescent="0.3">
      <c r="A12259">
        <v>122.540000915527</v>
      </c>
      <c r="B12259">
        <v>42.992527000000003</v>
      </c>
      <c r="C12259">
        <v>0.28458541999999998</v>
      </c>
      <c r="D12259">
        <v>0.33144112999999997</v>
      </c>
      <c r="E12259">
        <v>4.7769469999999998</v>
      </c>
      <c r="F12259">
        <f t="shared" si="382"/>
        <v>9.4861806666666659E-2</v>
      </c>
      <c r="G12259">
        <f t="shared" si="383"/>
        <v>4.6639261777777783</v>
      </c>
    </row>
    <row r="12260" spans="1:7" x14ac:dyDescent="0.3">
      <c r="A12260">
        <v>122.549995422363</v>
      </c>
      <c r="B12260">
        <v>43.040149999999997</v>
      </c>
      <c r="C12260">
        <v>0.28458541999999998</v>
      </c>
      <c r="D12260">
        <v>0.35829823999999999</v>
      </c>
      <c r="E12260">
        <v>4.7822380000000004</v>
      </c>
      <c r="F12260">
        <f t="shared" si="382"/>
        <v>9.4861806666666659E-2</v>
      </c>
      <c r="G12260">
        <f t="shared" si="383"/>
        <v>4.6692176222222219</v>
      </c>
    </row>
    <row r="12261" spans="1:7" x14ac:dyDescent="0.3">
      <c r="A12261">
        <v>122.560005187988</v>
      </c>
      <c r="B12261">
        <v>43.000149999999998</v>
      </c>
      <c r="C12261">
        <v>0.28458541999999998</v>
      </c>
      <c r="D12261">
        <v>0.38515535000000001</v>
      </c>
      <c r="E12261">
        <v>4.7777934000000002</v>
      </c>
      <c r="F12261">
        <f t="shared" si="382"/>
        <v>9.4861806666666659E-2</v>
      </c>
      <c r="G12261">
        <f t="shared" si="383"/>
        <v>4.6647731777777777</v>
      </c>
    </row>
    <row r="12262" spans="1:7" x14ac:dyDescent="0.3">
      <c r="A12262">
        <v>122.56999969482401</v>
      </c>
      <c r="B12262">
        <v>43.009673999999997</v>
      </c>
      <c r="C12262">
        <v>0.28458541999999998</v>
      </c>
      <c r="D12262">
        <v>0.41201246000000002</v>
      </c>
      <c r="E12262">
        <v>4.7788519999999997</v>
      </c>
      <c r="F12262">
        <f t="shared" si="382"/>
        <v>9.4861806666666659E-2</v>
      </c>
      <c r="G12262">
        <f t="shared" si="383"/>
        <v>4.6658313999999992</v>
      </c>
    </row>
    <row r="12263" spans="1:7" x14ac:dyDescent="0.3">
      <c r="A12263">
        <v>122.57999420166</v>
      </c>
      <c r="B12263">
        <v>43.005862999999998</v>
      </c>
      <c r="C12263">
        <v>0.28463873000000001</v>
      </c>
      <c r="D12263">
        <v>0.41079167</v>
      </c>
      <c r="E12263">
        <v>4.7784285999999998</v>
      </c>
      <c r="F12263">
        <f t="shared" si="382"/>
        <v>9.4879576666666673E-2</v>
      </c>
      <c r="G12263">
        <f t="shared" si="383"/>
        <v>4.6654079555555548</v>
      </c>
    </row>
    <row r="12264" spans="1:7" x14ac:dyDescent="0.3">
      <c r="A12264">
        <v>122.590003967285</v>
      </c>
      <c r="B12264">
        <v>42.979194999999997</v>
      </c>
      <c r="C12264">
        <v>0.28501198</v>
      </c>
      <c r="D12264">
        <v>1.4038943E-2</v>
      </c>
      <c r="E12264">
        <v>4.7754655000000001</v>
      </c>
      <c r="F12264">
        <f t="shared" si="382"/>
        <v>9.5003993333333328E-2</v>
      </c>
      <c r="G12264">
        <f t="shared" si="383"/>
        <v>4.662444844444444</v>
      </c>
    </row>
    <row r="12265" spans="1:7" x14ac:dyDescent="0.3">
      <c r="A12265">
        <v>122.59999847412099</v>
      </c>
      <c r="B12265">
        <v>43.083958000000003</v>
      </c>
      <c r="C12265">
        <v>0.28507863999999999</v>
      </c>
      <c r="D12265">
        <v>-4.5779159999999999E-2</v>
      </c>
      <c r="E12265">
        <v>4.7871059999999996</v>
      </c>
      <c r="F12265">
        <f t="shared" si="382"/>
        <v>9.5026213333333331E-2</v>
      </c>
      <c r="G12265">
        <f t="shared" si="383"/>
        <v>4.6740851777777781</v>
      </c>
    </row>
    <row r="12266" spans="1:7" x14ac:dyDescent="0.3">
      <c r="A12266">
        <v>122.609992980957</v>
      </c>
      <c r="B12266">
        <v>43.061104</v>
      </c>
      <c r="C12266">
        <v>0.28497198000000001</v>
      </c>
      <c r="D12266">
        <v>8.8506379999999996E-2</v>
      </c>
      <c r="E12266">
        <v>4.7845664000000001</v>
      </c>
      <c r="F12266">
        <f t="shared" si="382"/>
        <v>9.4990660000000005E-2</v>
      </c>
      <c r="G12266">
        <f t="shared" si="383"/>
        <v>4.6715458444444442</v>
      </c>
    </row>
    <row r="12267" spans="1:7" x14ac:dyDescent="0.3">
      <c r="A12267">
        <v>122.620002746582</v>
      </c>
      <c r="B12267">
        <v>43.091583</v>
      </c>
      <c r="C12267">
        <v>0.28491866999999998</v>
      </c>
      <c r="D12267">
        <v>0.16907770999999999</v>
      </c>
      <c r="E12267">
        <v>4.7879529999999999</v>
      </c>
      <c r="F12267">
        <f t="shared" si="382"/>
        <v>9.497288999999999E-2</v>
      </c>
      <c r="G12267">
        <f t="shared" si="383"/>
        <v>4.6749323999999994</v>
      </c>
    </row>
    <row r="12268" spans="1:7" x14ac:dyDescent="0.3">
      <c r="A12268">
        <v>122.629997253417</v>
      </c>
      <c r="B12268">
        <v>43.089672</v>
      </c>
      <c r="C12268">
        <v>0.28493200000000002</v>
      </c>
      <c r="D12268">
        <v>0.18128548999999999</v>
      </c>
      <c r="E12268">
        <v>4.7877409999999996</v>
      </c>
      <c r="F12268">
        <f t="shared" si="382"/>
        <v>9.4977333333333344E-2</v>
      </c>
      <c r="G12268">
        <f t="shared" si="383"/>
        <v>4.6747200666666666</v>
      </c>
    </row>
    <row r="12269" spans="1:7" x14ac:dyDescent="0.3">
      <c r="A12269">
        <v>122.640007019042</v>
      </c>
      <c r="B12269">
        <v>43.036343000000002</v>
      </c>
      <c r="C12269">
        <v>0.28493200000000002</v>
      </c>
      <c r="D12269">
        <v>0.20814260000000001</v>
      </c>
      <c r="E12269">
        <v>4.7818149999999999</v>
      </c>
      <c r="F12269">
        <f t="shared" si="382"/>
        <v>9.4977333333333344E-2</v>
      </c>
      <c r="G12269">
        <f t="shared" si="383"/>
        <v>4.6687946222222223</v>
      </c>
    </row>
    <row r="12270" spans="1:7" x14ac:dyDescent="0.3">
      <c r="A12270">
        <v>122.650001525878</v>
      </c>
      <c r="B12270">
        <v>43.095393999999999</v>
      </c>
      <c r="C12270">
        <v>0.28493200000000002</v>
      </c>
      <c r="D12270">
        <v>0.23499970000000001</v>
      </c>
      <c r="E12270">
        <v>4.7883763000000004</v>
      </c>
      <c r="F12270">
        <f t="shared" si="382"/>
        <v>9.4977333333333344E-2</v>
      </c>
      <c r="G12270">
        <f t="shared" si="383"/>
        <v>4.6753558444444439</v>
      </c>
    </row>
    <row r="12271" spans="1:7" x14ac:dyDescent="0.3">
      <c r="A12271">
        <v>122.65999603271401</v>
      </c>
      <c r="B12271">
        <v>43.04777</v>
      </c>
      <c r="C12271">
        <v>0.28493200000000002</v>
      </c>
      <c r="D12271">
        <v>0.2618568</v>
      </c>
      <c r="E12271">
        <v>4.7830849999999998</v>
      </c>
      <c r="F12271">
        <f t="shared" si="382"/>
        <v>9.4977333333333344E-2</v>
      </c>
      <c r="G12271">
        <f t="shared" si="383"/>
        <v>4.6700642888888888</v>
      </c>
    </row>
    <row r="12272" spans="1:7" x14ac:dyDescent="0.3">
      <c r="A12272">
        <v>122.67000579833901</v>
      </c>
      <c r="B12272">
        <v>43.07253</v>
      </c>
      <c r="C12272">
        <v>0.28494530000000001</v>
      </c>
      <c r="D12272">
        <v>0.26063603000000002</v>
      </c>
      <c r="E12272">
        <v>4.7858359999999998</v>
      </c>
      <c r="F12272">
        <f t="shared" si="382"/>
        <v>9.4981766666666675E-2</v>
      </c>
      <c r="G12272">
        <f t="shared" si="383"/>
        <v>4.6728154000000002</v>
      </c>
    </row>
    <row r="12273" spans="1:7" x14ac:dyDescent="0.3">
      <c r="A12273">
        <v>122.680000305175</v>
      </c>
      <c r="B12273">
        <v>43.101109999999998</v>
      </c>
      <c r="C12273">
        <v>0.28494530000000001</v>
      </c>
      <c r="D12273">
        <v>0.28749313999999998</v>
      </c>
      <c r="E12273">
        <v>4.7890110000000004</v>
      </c>
      <c r="F12273">
        <f t="shared" si="382"/>
        <v>9.4981766666666675E-2</v>
      </c>
      <c r="G12273">
        <f t="shared" si="383"/>
        <v>4.6759909555555552</v>
      </c>
    </row>
    <row r="12274" spans="1:7" x14ac:dyDescent="0.3">
      <c r="A12274">
        <v>122.68999481201099</v>
      </c>
      <c r="B12274">
        <v>43.042057</v>
      </c>
      <c r="C12274">
        <v>0.28494530000000001</v>
      </c>
      <c r="D12274">
        <v>0.31435025</v>
      </c>
      <c r="E12274">
        <v>4.7824496999999999</v>
      </c>
      <c r="F12274">
        <f t="shared" si="382"/>
        <v>9.4981766666666675E-2</v>
      </c>
      <c r="G12274">
        <f t="shared" si="383"/>
        <v>4.6694295111111108</v>
      </c>
    </row>
    <row r="12275" spans="1:7" x14ac:dyDescent="0.3">
      <c r="A12275">
        <v>122.70000457763599</v>
      </c>
      <c r="B12275">
        <v>43.093482999999999</v>
      </c>
      <c r="C12275">
        <v>0.28494530000000001</v>
      </c>
      <c r="D12275">
        <v>0.34120736000000002</v>
      </c>
      <c r="E12275">
        <v>4.7881646</v>
      </c>
      <c r="F12275">
        <f t="shared" si="382"/>
        <v>9.4981766666666675E-2</v>
      </c>
      <c r="G12275">
        <f t="shared" si="383"/>
        <v>4.675143511111111</v>
      </c>
    </row>
    <row r="12276" spans="1:7" x14ac:dyDescent="0.3">
      <c r="A12276">
        <v>122.709999084472</v>
      </c>
      <c r="B12276">
        <v>43.038246000000001</v>
      </c>
      <c r="C12276">
        <v>0.28494530000000001</v>
      </c>
      <c r="D12276">
        <v>0.36806445999999998</v>
      </c>
      <c r="E12276">
        <v>4.7820270000000002</v>
      </c>
      <c r="F12276">
        <f t="shared" si="382"/>
        <v>9.4981766666666675E-2</v>
      </c>
      <c r="G12276">
        <f t="shared" si="383"/>
        <v>4.6690060666666664</v>
      </c>
    </row>
    <row r="12277" spans="1:7" x14ac:dyDescent="0.3">
      <c r="A12277">
        <v>122.719993591308</v>
      </c>
      <c r="B12277">
        <v>43.061104</v>
      </c>
      <c r="C12277">
        <v>0.28495865999999997</v>
      </c>
      <c r="D12277">
        <v>0.38027223999999998</v>
      </c>
      <c r="E12277">
        <v>4.7845664000000001</v>
      </c>
      <c r="F12277">
        <f t="shared" si="382"/>
        <v>9.4986219999999996E-2</v>
      </c>
      <c r="G12277">
        <f t="shared" si="383"/>
        <v>4.6715458444444442</v>
      </c>
    </row>
    <row r="12278" spans="1:7" x14ac:dyDescent="0.3">
      <c r="A12278">
        <v>122.730003356933</v>
      </c>
      <c r="B12278">
        <v>43.055390000000003</v>
      </c>
      <c r="C12278">
        <v>0.28495865999999997</v>
      </c>
      <c r="D12278">
        <v>0.40712935</v>
      </c>
      <c r="E12278">
        <v>4.7839312999999999</v>
      </c>
      <c r="F12278">
        <f t="shared" si="382"/>
        <v>9.4986219999999996E-2</v>
      </c>
      <c r="G12278">
        <f t="shared" si="383"/>
        <v>4.6709109555555557</v>
      </c>
    </row>
    <row r="12279" spans="1:7" x14ac:dyDescent="0.3">
      <c r="A12279">
        <v>122.73999786376901</v>
      </c>
      <c r="B12279">
        <v>43.011578</v>
      </c>
      <c r="C12279">
        <v>0.2849853</v>
      </c>
      <c r="D12279">
        <v>0.40468779999999999</v>
      </c>
      <c r="E12279">
        <v>4.7790637</v>
      </c>
      <c r="F12279">
        <f t="shared" si="382"/>
        <v>9.4995099999999999E-2</v>
      </c>
      <c r="G12279">
        <f t="shared" si="383"/>
        <v>4.6660429555555556</v>
      </c>
    </row>
    <row r="12280" spans="1:7" x14ac:dyDescent="0.3">
      <c r="A12280">
        <v>122.75000762939401</v>
      </c>
      <c r="B12280">
        <v>43.053485999999999</v>
      </c>
      <c r="C12280">
        <v>0.28501198</v>
      </c>
      <c r="D12280">
        <v>0.38881767</v>
      </c>
      <c r="E12280">
        <v>4.7837199999999998</v>
      </c>
      <c r="F12280">
        <f t="shared" si="382"/>
        <v>9.5003993333333328E-2</v>
      </c>
      <c r="G12280">
        <f t="shared" si="383"/>
        <v>4.6706994000000002</v>
      </c>
    </row>
    <row r="12281" spans="1:7" x14ac:dyDescent="0.3">
      <c r="A12281">
        <v>122.76000213623</v>
      </c>
      <c r="B12281">
        <v>42.992527000000003</v>
      </c>
      <c r="C12281">
        <v>0.28503865</v>
      </c>
      <c r="D12281">
        <v>0.3863761</v>
      </c>
      <c r="E12281">
        <v>4.7769469999999998</v>
      </c>
      <c r="F12281">
        <f t="shared" si="382"/>
        <v>9.5012883333333339E-2</v>
      </c>
      <c r="G12281">
        <f t="shared" si="383"/>
        <v>4.6639261777777783</v>
      </c>
    </row>
    <row r="12282" spans="1:7" x14ac:dyDescent="0.3">
      <c r="A12282">
        <v>122.76999664306599</v>
      </c>
      <c r="B12282">
        <v>43.032530000000001</v>
      </c>
      <c r="C12282">
        <v>0.28505196999999999</v>
      </c>
      <c r="D12282">
        <v>0.39858389999999999</v>
      </c>
      <c r="E12282">
        <v>4.7813916000000001</v>
      </c>
      <c r="F12282">
        <f t="shared" si="382"/>
        <v>9.5017323333333334E-2</v>
      </c>
      <c r="G12282">
        <f t="shared" si="383"/>
        <v>4.6683709555555559</v>
      </c>
    </row>
    <row r="12283" spans="1:7" x14ac:dyDescent="0.3">
      <c r="A12283">
        <v>122.78000640869099</v>
      </c>
      <c r="B12283">
        <v>43.032530000000001</v>
      </c>
      <c r="C12283">
        <v>0.28507863999999999</v>
      </c>
      <c r="D12283">
        <v>0.39614232999999999</v>
      </c>
      <c r="E12283">
        <v>4.7813916000000001</v>
      </c>
      <c r="F12283">
        <f t="shared" si="382"/>
        <v>9.5026213333333331E-2</v>
      </c>
      <c r="G12283">
        <f t="shared" si="383"/>
        <v>4.6683709555555559</v>
      </c>
    </row>
    <row r="12284" spans="1:7" x14ac:dyDescent="0.3">
      <c r="A12284">
        <v>122.790000915527</v>
      </c>
      <c r="B12284">
        <v>42.986812999999998</v>
      </c>
      <c r="C12284">
        <v>0.28527859999999999</v>
      </c>
      <c r="D12284">
        <v>0.23744125999999999</v>
      </c>
      <c r="E12284">
        <v>4.7763119999999999</v>
      </c>
      <c r="F12284">
        <f t="shared" si="382"/>
        <v>9.5092866666666664E-2</v>
      </c>
      <c r="G12284">
        <f t="shared" si="383"/>
        <v>4.6632912888888889</v>
      </c>
    </row>
    <row r="12285" spans="1:7" x14ac:dyDescent="0.3">
      <c r="A12285">
        <v>122.799995422363</v>
      </c>
      <c r="B12285">
        <v>43.091583</v>
      </c>
      <c r="C12285">
        <v>0.28561184000000001</v>
      </c>
      <c r="D12285">
        <v>-0.115363486</v>
      </c>
      <c r="E12285">
        <v>4.7879529999999999</v>
      </c>
      <c r="F12285">
        <f t="shared" si="382"/>
        <v>9.5203946666666664E-2</v>
      </c>
      <c r="G12285">
        <f t="shared" si="383"/>
        <v>4.6749323999999994</v>
      </c>
    </row>
    <row r="12286" spans="1:7" x14ac:dyDescent="0.3">
      <c r="A12286">
        <v>122.810005187988</v>
      </c>
      <c r="B12286">
        <v>43.122055000000003</v>
      </c>
      <c r="C12286">
        <v>0.28554517000000001</v>
      </c>
      <c r="D12286">
        <v>-3.601294E-2</v>
      </c>
      <c r="E12286">
        <v>4.7913389999999998</v>
      </c>
      <c r="F12286">
        <f t="shared" si="382"/>
        <v>9.5181723333333343E-2</v>
      </c>
      <c r="G12286">
        <f t="shared" si="383"/>
        <v>4.6783181777777783</v>
      </c>
    </row>
    <row r="12287" spans="1:7" x14ac:dyDescent="0.3">
      <c r="A12287">
        <v>122.81999969482401</v>
      </c>
      <c r="B12287">
        <v>43.18873</v>
      </c>
      <c r="C12287">
        <v>0.28546519999999997</v>
      </c>
      <c r="D12287">
        <v>8.4844045000000007E-2</v>
      </c>
      <c r="E12287">
        <v>4.7987469999999997</v>
      </c>
      <c r="F12287">
        <f t="shared" si="382"/>
        <v>9.5155066666666663E-2</v>
      </c>
      <c r="G12287">
        <f t="shared" si="383"/>
        <v>4.6857265111111106</v>
      </c>
    </row>
    <row r="12288" spans="1:7" x14ac:dyDescent="0.3">
      <c r="A12288">
        <v>122.82999420166</v>
      </c>
      <c r="B12288">
        <v>43.200156999999997</v>
      </c>
      <c r="C12288">
        <v>0.28547853000000001</v>
      </c>
      <c r="D12288">
        <v>8.362327E-2</v>
      </c>
      <c r="E12288">
        <v>4.8000170000000004</v>
      </c>
      <c r="F12288">
        <f t="shared" si="382"/>
        <v>9.5159510000000003E-2</v>
      </c>
      <c r="G12288">
        <f t="shared" si="383"/>
        <v>4.6869961777777771</v>
      </c>
    </row>
    <row r="12289" spans="1:7" x14ac:dyDescent="0.3">
      <c r="A12289">
        <v>122.840003967285</v>
      </c>
      <c r="B12289">
        <v>43.15063</v>
      </c>
      <c r="C12289">
        <v>0.28547853000000001</v>
      </c>
      <c r="D12289">
        <v>0.11048037600000001</v>
      </c>
      <c r="E12289">
        <v>4.7945140000000004</v>
      </c>
      <c r="F12289">
        <f t="shared" si="382"/>
        <v>9.5159510000000003E-2</v>
      </c>
      <c r="G12289">
        <f t="shared" si="383"/>
        <v>4.681493177777778</v>
      </c>
    </row>
    <row r="12290" spans="1:7" x14ac:dyDescent="0.3">
      <c r="A12290">
        <v>122.84999847412099</v>
      </c>
      <c r="B12290">
        <v>43.200156999999997</v>
      </c>
      <c r="C12290">
        <v>0.28547853000000001</v>
      </c>
      <c r="D12290">
        <v>0.13733749000000001</v>
      </c>
      <c r="E12290">
        <v>4.8000170000000004</v>
      </c>
      <c r="F12290">
        <f t="shared" si="382"/>
        <v>9.5159510000000003E-2</v>
      </c>
      <c r="G12290">
        <f t="shared" si="383"/>
        <v>4.6869961777777771</v>
      </c>
    </row>
    <row r="12291" spans="1:7" x14ac:dyDescent="0.3">
      <c r="A12291">
        <v>122.859992980957</v>
      </c>
      <c r="B12291">
        <v>43.15063</v>
      </c>
      <c r="C12291">
        <v>0.28547853000000001</v>
      </c>
      <c r="D12291">
        <v>0.1641946</v>
      </c>
      <c r="E12291">
        <v>4.7945140000000004</v>
      </c>
      <c r="F12291">
        <f t="shared" si="382"/>
        <v>9.5159510000000003E-2</v>
      </c>
      <c r="G12291">
        <f t="shared" si="383"/>
        <v>4.681493177777778</v>
      </c>
    </row>
    <row r="12292" spans="1:7" x14ac:dyDescent="0.3">
      <c r="A12292">
        <v>122.870002746582</v>
      </c>
      <c r="B12292">
        <v>43.133488</v>
      </c>
      <c r="C12292">
        <v>0.28549184999999999</v>
      </c>
      <c r="D12292">
        <v>0.17640238</v>
      </c>
      <c r="E12292">
        <v>4.7926089999999997</v>
      </c>
      <c r="F12292">
        <f t="shared" si="382"/>
        <v>9.5163949999999997E-2</v>
      </c>
      <c r="G12292">
        <f t="shared" si="383"/>
        <v>4.6795885111111106</v>
      </c>
    </row>
    <row r="12293" spans="1:7" x14ac:dyDescent="0.3">
      <c r="A12293">
        <v>122.879997253417</v>
      </c>
      <c r="B12293">
        <v>43.158250000000002</v>
      </c>
      <c r="C12293">
        <v>0.28550518000000003</v>
      </c>
      <c r="D12293">
        <v>0.18983093000000001</v>
      </c>
      <c r="E12293">
        <v>4.7953606000000004</v>
      </c>
      <c r="F12293">
        <f t="shared" si="382"/>
        <v>9.5168393333333337E-2</v>
      </c>
      <c r="G12293">
        <f t="shared" si="383"/>
        <v>4.6823398444444448</v>
      </c>
    </row>
    <row r="12294" spans="1:7" x14ac:dyDescent="0.3">
      <c r="A12294">
        <v>122.890007019042</v>
      </c>
      <c r="B12294">
        <v>43.135390000000001</v>
      </c>
      <c r="C12294">
        <v>0.28551852999999999</v>
      </c>
      <c r="D12294">
        <v>0.20325947999999999</v>
      </c>
      <c r="E12294">
        <v>4.792821</v>
      </c>
      <c r="F12294">
        <f t="shared" ref="F12294:F12357" si="384">C12294/3</f>
        <v>9.5172843333333326E-2</v>
      </c>
      <c r="G12294">
        <f t="shared" ref="G12294:G12357" si="385">(B12294-$B$5)/9</f>
        <v>4.6797998444444442</v>
      </c>
    </row>
    <row r="12295" spans="1:7" x14ac:dyDescent="0.3">
      <c r="A12295">
        <v>122.900001525878</v>
      </c>
      <c r="B12295">
        <v>43.175392000000002</v>
      </c>
      <c r="C12295">
        <v>0.28553184999999998</v>
      </c>
      <c r="D12295">
        <v>0.21546725999999999</v>
      </c>
      <c r="E12295">
        <v>4.7972655</v>
      </c>
      <c r="F12295">
        <f t="shared" si="384"/>
        <v>9.5177283333333321E-2</v>
      </c>
      <c r="G12295">
        <f t="shared" si="385"/>
        <v>4.6842445111111113</v>
      </c>
    </row>
    <row r="12296" spans="1:7" x14ac:dyDescent="0.3">
      <c r="A12296">
        <v>122.90999603271401</v>
      </c>
      <c r="B12296">
        <v>43.114437000000002</v>
      </c>
      <c r="C12296">
        <v>0.28558517</v>
      </c>
      <c r="D12296">
        <v>0.17151926000000001</v>
      </c>
      <c r="E12296">
        <v>4.7904925</v>
      </c>
      <c r="F12296">
        <f t="shared" si="384"/>
        <v>9.5195056666666666E-2</v>
      </c>
      <c r="G12296">
        <f t="shared" si="385"/>
        <v>4.6774717333333333</v>
      </c>
    </row>
    <row r="12297" spans="1:7" x14ac:dyDescent="0.3">
      <c r="A12297">
        <v>122.92000579833901</v>
      </c>
      <c r="B12297">
        <v>43.125866000000002</v>
      </c>
      <c r="C12297">
        <v>0.28562515999999999</v>
      </c>
      <c r="D12297">
        <v>0.15564916000000001</v>
      </c>
      <c r="E12297">
        <v>4.7917623999999996</v>
      </c>
      <c r="F12297">
        <f t="shared" si="384"/>
        <v>9.5208386666666658E-2</v>
      </c>
      <c r="G12297">
        <f t="shared" si="385"/>
        <v>4.6787416222222227</v>
      </c>
    </row>
    <row r="12298" spans="1:7" x14ac:dyDescent="0.3">
      <c r="A12298">
        <v>122.930000305175</v>
      </c>
      <c r="B12298">
        <v>43.144917</v>
      </c>
      <c r="C12298">
        <v>0.28565180000000001</v>
      </c>
      <c r="D12298">
        <v>0.15442838</v>
      </c>
      <c r="E12298">
        <v>4.7938795000000001</v>
      </c>
      <c r="F12298">
        <f t="shared" si="384"/>
        <v>9.5217266666666675E-2</v>
      </c>
      <c r="G12298">
        <f t="shared" si="385"/>
        <v>4.6808584</v>
      </c>
    </row>
    <row r="12299" spans="1:7" x14ac:dyDescent="0.3">
      <c r="A12299">
        <v>122.93999481201099</v>
      </c>
      <c r="B12299">
        <v>43.101109999999998</v>
      </c>
      <c r="C12299">
        <v>0.28565180000000001</v>
      </c>
      <c r="D12299">
        <v>0.18128548999999999</v>
      </c>
      <c r="E12299">
        <v>4.7890110000000004</v>
      </c>
      <c r="F12299">
        <f t="shared" si="384"/>
        <v>9.5217266666666675E-2</v>
      </c>
      <c r="G12299">
        <f t="shared" si="385"/>
        <v>4.6759909555555552</v>
      </c>
    </row>
    <row r="12300" spans="1:7" x14ac:dyDescent="0.3">
      <c r="A12300">
        <v>122.95000457763599</v>
      </c>
      <c r="B12300">
        <v>43.152534000000003</v>
      </c>
      <c r="C12300">
        <v>0.28565180000000001</v>
      </c>
      <c r="D12300">
        <v>0.20814260000000001</v>
      </c>
      <c r="E12300">
        <v>4.7947253999999999</v>
      </c>
      <c r="F12300">
        <f t="shared" si="384"/>
        <v>9.5217266666666675E-2</v>
      </c>
      <c r="G12300">
        <f t="shared" si="385"/>
        <v>4.6817047333333335</v>
      </c>
    </row>
    <row r="12301" spans="1:7" x14ac:dyDescent="0.3">
      <c r="A12301">
        <v>122.959999084472</v>
      </c>
      <c r="B12301">
        <v>43.101109999999998</v>
      </c>
      <c r="C12301">
        <v>0.28565180000000001</v>
      </c>
      <c r="D12301">
        <v>0.23499970000000001</v>
      </c>
      <c r="E12301">
        <v>4.7890110000000004</v>
      </c>
      <c r="F12301">
        <f t="shared" si="384"/>
        <v>9.5217266666666675E-2</v>
      </c>
      <c r="G12301">
        <f t="shared" si="385"/>
        <v>4.6759909555555552</v>
      </c>
    </row>
    <row r="12302" spans="1:7" x14ac:dyDescent="0.3">
      <c r="A12302">
        <v>122.969993591308</v>
      </c>
      <c r="B12302">
        <v>43.133488</v>
      </c>
      <c r="C12302">
        <v>0.28565180000000001</v>
      </c>
      <c r="D12302">
        <v>0.2618568</v>
      </c>
      <c r="E12302">
        <v>4.7926089999999997</v>
      </c>
      <c r="F12302">
        <f t="shared" si="384"/>
        <v>9.5217266666666675E-2</v>
      </c>
      <c r="G12302">
        <f t="shared" si="385"/>
        <v>4.6795885111111106</v>
      </c>
    </row>
    <row r="12303" spans="1:7" x14ac:dyDescent="0.3">
      <c r="A12303">
        <v>122.980003356933</v>
      </c>
      <c r="B12303">
        <v>43.141106000000001</v>
      </c>
      <c r="C12303">
        <v>0.2856785</v>
      </c>
      <c r="D12303">
        <v>0.25941523999999999</v>
      </c>
      <c r="E12303">
        <v>4.7934555999999997</v>
      </c>
      <c r="F12303">
        <f t="shared" si="384"/>
        <v>9.5226166666666667E-2</v>
      </c>
      <c r="G12303">
        <f t="shared" si="385"/>
        <v>4.6804349555555556</v>
      </c>
    </row>
    <row r="12304" spans="1:7" x14ac:dyDescent="0.3">
      <c r="A12304">
        <v>122.98999786376901</v>
      </c>
      <c r="B12304">
        <v>43.095393999999999</v>
      </c>
      <c r="C12304">
        <v>0.28574514000000001</v>
      </c>
      <c r="D12304">
        <v>0.21424647999999999</v>
      </c>
      <c r="E12304">
        <v>4.7883763000000004</v>
      </c>
      <c r="F12304">
        <f t="shared" si="384"/>
        <v>9.5248380000000007E-2</v>
      </c>
      <c r="G12304">
        <f t="shared" si="385"/>
        <v>4.6753558444444439</v>
      </c>
    </row>
    <row r="12305" spans="1:7" x14ac:dyDescent="0.3">
      <c r="A12305">
        <v>123.00000762939401</v>
      </c>
      <c r="B12305">
        <v>43.162059999999997</v>
      </c>
      <c r="C12305">
        <v>0.28578513999999999</v>
      </c>
      <c r="D12305">
        <v>0.18372704000000001</v>
      </c>
      <c r="E12305">
        <v>4.7957840000000003</v>
      </c>
      <c r="F12305">
        <f t="shared" si="384"/>
        <v>9.5261713333333331E-2</v>
      </c>
      <c r="G12305">
        <f t="shared" si="385"/>
        <v>4.682763177777777</v>
      </c>
    </row>
    <row r="12306" spans="1:7" x14ac:dyDescent="0.3">
      <c r="A12306">
        <v>123.01000213623</v>
      </c>
      <c r="B12306">
        <v>43.101109999999998</v>
      </c>
      <c r="C12306">
        <v>0.28578513999999999</v>
      </c>
      <c r="D12306">
        <v>0.21058415</v>
      </c>
      <c r="E12306">
        <v>4.7890110000000004</v>
      </c>
      <c r="F12306">
        <f t="shared" si="384"/>
        <v>9.5261713333333331E-2</v>
      </c>
      <c r="G12306">
        <f t="shared" si="385"/>
        <v>4.6759909555555552</v>
      </c>
    </row>
    <row r="12307" spans="1:7" x14ac:dyDescent="0.3">
      <c r="A12307">
        <v>123.01999664306599</v>
      </c>
      <c r="B12307">
        <v>43.146819999999998</v>
      </c>
      <c r="C12307">
        <v>0.28578513999999999</v>
      </c>
      <c r="D12307">
        <v>0.23744125999999999</v>
      </c>
      <c r="E12307">
        <v>4.7940906999999999</v>
      </c>
      <c r="F12307">
        <f t="shared" si="384"/>
        <v>9.5261713333333331E-2</v>
      </c>
      <c r="G12307">
        <f t="shared" si="385"/>
        <v>4.6810698444444441</v>
      </c>
    </row>
    <row r="12308" spans="1:7" x14ac:dyDescent="0.3">
      <c r="A12308">
        <v>123.03000640869099</v>
      </c>
      <c r="B12308">
        <v>43.156345000000002</v>
      </c>
      <c r="C12308">
        <v>0.28578513999999999</v>
      </c>
      <c r="D12308">
        <v>0.26429835000000002</v>
      </c>
      <c r="E12308">
        <v>4.7951490000000003</v>
      </c>
      <c r="F12308">
        <f t="shared" si="384"/>
        <v>9.5261713333333331E-2</v>
      </c>
      <c r="G12308">
        <f t="shared" si="385"/>
        <v>4.6821281777777779</v>
      </c>
    </row>
    <row r="12309" spans="1:7" x14ac:dyDescent="0.3">
      <c r="A12309">
        <v>123.040000915527</v>
      </c>
      <c r="B12309">
        <v>43.106819999999999</v>
      </c>
      <c r="C12309">
        <v>0.28578513999999999</v>
      </c>
      <c r="D12309">
        <v>0.29115545999999998</v>
      </c>
      <c r="E12309">
        <v>4.7896460000000003</v>
      </c>
      <c r="F12309">
        <f t="shared" si="384"/>
        <v>9.5261713333333331E-2</v>
      </c>
      <c r="G12309">
        <f t="shared" si="385"/>
        <v>4.6766253999999998</v>
      </c>
    </row>
    <row r="12310" spans="1:7" x14ac:dyDescent="0.3">
      <c r="A12310">
        <v>123.049995422363</v>
      </c>
      <c r="B12310">
        <v>43.167774000000001</v>
      </c>
      <c r="C12310">
        <v>0.28578513999999999</v>
      </c>
      <c r="D12310">
        <v>0.31801256999999999</v>
      </c>
      <c r="E12310">
        <v>4.7964190000000002</v>
      </c>
      <c r="F12310">
        <f t="shared" si="384"/>
        <v>9.5261713333333331E-2</v>
      </c>
      <c r="G12310">
        <f t="shared" si="385"/>
        <v>4.6833980666666664</v>
      </c>
    </row>
    <row r="12311" spans="1:7" x14ac:dyDescent="0.3">
      <c r="A12311">
        <v>123.060005187988</v>
      </c>
      <c r="B12311">
        <v>43.127772999999998</v>
      </c>
      <c r="C12311">
        <v>0.28578513999999999</v>
      </c>
      <c r="D12311">
        <v>0.34486967000000002</v>
      </c>
      <c r="E12311">
        <v>4.7919745000000002</v>
      </c>
      <c r="F12311">
        <f t="shared" si="384"/>
        <v>9.5261713333333331E-2</v>
      </c>
      <c r="G12311">
        <f t="shared" si="385"/>
        <v>4.6789535111111107</v>
      </c>
    </row>
    <row r="12312" spans="1:7" x14ac:dyDescent="0.3">
      <c r="A12312">
        <v>123.06999969482401</v>
      </c>
      <c r="B12312">
        <v>43.123961999999999</v>
      </c>
      <c r="C12312">
        <v>0.28578513999999999</v>
      </c>
      <c r="D12312">
        <v>0.35829823999999999</v>
      </c>
      <c r="E12312">
        <v>4.7915505999999999</v>
      </c>
      <c r="F12312">
        <f t="shared" si="384"/>
        <v>9.5261713333333331E-2</v>
      </c>
      <c r="G12312">
        <f t="shared" si="385"/>
        <v>4.6785300666666663</v>
      </c>
    </row>
    <row r="12313" spans="1:7" x14ac:dyDescent="0.3">
      <c r="A12313">
        <v>123.07999420166</v>
      </c>
      <c r="B12313">
        <v>43.139201999999997</v>
      </c>
      <c r="C12313">
        <v>0.28579845999999998</v>
      </c>
      <c r="D12313">
        <v>0.37050601999999999</v>
      </c>
      <c r="E12313">
        <v>4.7932443999999998</v>
      </c>
      <c r="F12313">
        <f t="shared" si="384"/>
        <v>9.5266153333333325E-2</v>
      </c>
      <c r="G12313">
        <f t="shared" si="385"/>
        <v>4.6802233999999991</v>
      </c>
    </row>
    <row r="12314" spans="1:7" x14ac:dyDescent="0.3">
      <c r="A12314">
        <v>123.090003967285</v>
      </c>
      <c r="B12314">
        <v>43.08587</v>
      </c>
      <c r="C12314">
        <v>0.28581178000000002</v>
      </c>
      <c r="D12314">
        <v>0.38271379999999999</v>
      </c>
      <c r="E12314">
        <v>4.787318</v>
      </c>
      <c r="F12314">
        <f t="shared" si="384"/>
        <v>9.5270593333333334E-2</v>
      </c>
      <c r="G12314">
        <f t="shared" si="385"/>
        <v>4.6742976222222223</v>
      </c>
    </row>
    <row r="12315" spans="1:7" x14ac:dyDescent="0.3">
      <c r="A12315">
        <v>123.09999847412099</v>
      </c>
      <c r="B12315">
        <v>43.146819999999998</v>
      </c>
      <c r="C12315">
        <v>0.28582512999999998</v>
      </c>
      <c r="D12315">
        <v>0.39492157</v>
      </c>
      <c r="E12315">
        <v>4.7940906999999999</v>
      </c>
      <c r="F12315">
        <f t="shared" si="384"/>
        <v>9.5275043333333323E-2</v>
      </c>
      <c r="G12315">
        <f t="shared" si="385"/>
        <v>4.6810698444444441</v>
      </c>
    </row>
    <row r="12316" spans="1:7" x14ac:dyDescent="0.3">
      <c r="A12316">
        <v>123.109992980957</v>
      </c>
      <c r="B12316">
        <v>43.101109999999998</v>
      </c>
      <c r="C12316">
        <v>0.28583845000000002</v>
      </c>
      <c r="D12316">
        <v>0.40712935</v>
      </c>
      <c r="E12316">
        <v>4.7890110000000004</v>
      </c>
      <c r="F12316">
        <f t="shared" si="384"/>
        <v>9.5279483333333345E-2</v>
      </c>
      <c r="G12316">
        <f t="shared" si="385"/>
        <v>4.6759909555555552</v>
      </c>
    </row>
    <row r="12317" spans="1:7" x14ac:dyDescent="0.3">
      <c r="A12317">
        <v>123.120002746582</v>
      </c>
      <c r="B12317">
        <v>43.103009999999998</v>
      </c>
      <c r="C12317">
        <v>0.28587845000000001</v>
      </c>
      <c r="D12317">
        <v>0.40468779999999999</v>
      </c>
      <c r="E12317">
        <v>4.7892226999999998</v>
      </c>
      <c r="F12317">
        <f t="shared" si="384"/>
        <v>9.5292816666666669E-2</v>
      </c>
      <c r="G12317">
        <f t="shared" si="385"/>
        <v>4.6762020666666659</v>
      </c>
    </row>
    <row r="12318" spans="1:7" x14ac:dyDescent="0.3">
      <c r="A12318">
        <v>123.129997253417</v>
      </c>
      <c r="B12318">
        <v>43.106819999999999</v>
      </c>
      <c r="C12318">
        <v>0.28623833999999998</v>
      </c>
      <c r="D12318">
        <v>5.0662270000000002E-2</v>
      </c>
      <c r="E12318">
        <v>4.7896460000000003</v>
      </c>
      <c r="F12318">
        <f t="shared" si="384"/>
        <v>9.5412779999999989E-2</v>
      </c>
      <c r="G12318">
        <f t="shared" si="385"/>
        <v>4.6766253999999998</v>
      </c>
    </row>
    <row r="12319" spans="1:7" x14ac:dyDescent="0.3">
      <c r="A12319">
        <v>123.140007019042</v>
      </c>
      <c r="B12319">
        <v>43.135390000000001</v>
      </c>
      <c r="C12319">
        <v>0.28626501999999998</v>
      </c>
      <c r="D12319">
        <v>3.2350607000000003E-2</v>
      </c>
      <c r="E12319">
        <v>4.792821</v>
      </c>
      <c r="F12319">
        <f t="shared" si="384"/>
        <v>9.5421673333333332E-2</v>
      </c>
      <c r="G12319">
        <f t="shared" si="385"/>
        <v>4.6797998444444442</v>
      </c>
    </row>
    <row r="12320" spans="1:7" x14ac:dyDescent="0.3">
      <c r="A12320">
        <v>123.150001525878</v>
      </c>
      <c r="B12320">
        <v>43.219203999999998</v>
      </c>
      <c r="C12320">
        <v>0.28613169999999999</v>
      </c>
      <c r="D12320">
        <v>0.16785692999999999</v>
      </c>
      <c r="E12320">
        <v>4.8021330000000004</v>
      </c>
      <c r="F12320">
        <f t="shared" si="384"/>
        <v>9.5377233333333325E-2</v>
      </c>
      <c r="G12320">
        <f t="shared" si="385"/>
        <v>4.6891125111111105</v>
      </c>
    </row>
    <row r="12321" spans="1:7" x14ac:dyDescent="0.3">
      <c r="A12321">
        <v>123.15999603271401</v>
      </c>
      <c r="B12321">
        <v>43.196345999999998</v>
      </c>
      <c r="C12321">
        <v>0.28611839999999999</v>
      </c>
      <c r="D12321">
        <v>0.22157114999999999</v>
      </c>
      <c r="E12321">
        <v>4.7995934</v>
      </c>
      <c r="F12321">
        <f t="shared" si="384"/>
        <v>9.5372799999999994E-2</v>
      </c>
      <c r="G12321">
        <f t="shared" si="385"/>
        <v>4.6865727333333327</v>
      </c>
    </row>
    <row r="12322" spans="1:7" x14ac:dyDescent="0.3">
      <c r="A12322">
        <v>123.17000579833901</v>
      </c>
      <c r="B12322">
        <v>43.230637000000002</v>
      </c>
      <c r="C12322">
        <v>0.28613169999999999</v>
      </c>
      <c r="D12322">
        <v>0.23377892</v>
      </c>
      <c r="E12322">
        <v>4.8034033999999997</v>
      </c>
      <c r="F12322">
        <f t="shared" si="384"/>
        <v>9.5377233333333325E-2</v>
      </c>
      <c r="G12322">
        <f t="shared" si="385"/>
        <v>4.6903828444444446</v>
      </c>
    </row>
    <row r="12323" spans="1:7" x14ac:dyDescent="0.3">
      <c r="A12323">
        <v>123.180000305175</v>
      </c>
      <c r="B12323">
        <v>43.255398</v>
      </c>
      <c r="C12323">
        <v>0.28613169999999999</v>
      </c>
      <c r="D12323">
        <v>0.26063603000000002</v>
      </c>
      <c r="E12323">
        <v>4.8061546999999996</v>
      </c>
      <c r="F12323">
        <f t="shared" si="384"/>
        <v>9.5377233333333325E-2</v>
      </c>
      <c r="G12323">
        <f t="shared" si="385"/>
        <v>4.6931340666666665</v>
      </c>
    </row>
    <row r="12324" spans="1:7" x14ac:dyDescent="0.3">
      <c r="A12324">
        <v>123.18999481201099</v>
      </c>
      <c r="B12324">
        <v>43.202060000000003</v>
      </c>
      <c r="C12324">
        <v>0.28613169999999999</v>
      </c>
      <c r="D12324">
        <v>0.28749313999999998</v>
      </c>
      <c r="E12324">
        <v>4.8002285999999996</v>
      </c>
      <c r="F12324">
        <f t="shared" si="384"/>
        <v>9.5377233333333325E-2</v>
      </c>
      <c r="G12324">
        <f t="shared" si="385"/>
        <v>4.6872076222222221</v>
      </c>
    </row>
    <row r="12325" spans="1:7" x14ac:dyDescent="0.3">
      <c r="A12325">
        <v>123.20000457763599</v>
      </c>
      <c r="B12325">
        <v>43.240158000000001</v>
      </c>
      <c r="C12325">
        <v>0.28613169999999999</v>
      </c>
      <c r="D12325">
        <v>0.31435025</v>
      </c>
      <c r="E12325">
        <v>4.8044615000000004</v>
      </c>
      <c r="F12325">
        <f t="shared" si="384"/>
        <v>9.5377233333333325E-2</v>
      </c>
      <c r="G12325">
        <f t="shared" si="385"/>
        <v>4.6914407333333337</v>
      </c>
    </row>
    <row r="12326" spans="1:7" x14ac:dyDescent="0.3">
      <c r="A12326">
        <v>123.209999084472</v>
      </c>
      <c r="B12326">
        <v>43.173490000000001</v>
      </c>
      <c r="C12326">
        <v>0.28613169999999999</v>
      </c>
      <c r="D12326">
        <v>0.34120736000000002</v>
      </c>
      <c r="E12326">
        <v>4.7970540000000002</v>
      </c>
      <c r="F12326">
        <f t="shared" si="384"/>
        <v>9.5377233333333325E-2</v>
      </c>
      <c r="G12326">
        <f t="shared" si="385"/>
        <v>4.6840331777777777</v>
      </c>
    </row>
    <row r="12327" spans="1:7" x14ac:dyDescent="0.3">
      <c r="A12327">
        <v>123.219993591308</v>
      </c>
      <c r="B12327">
        <v>43.196345999999998</v>
      </c>
      <c r="C12327">
        <v>0.28613169999999999</v>
      </c>
      <c r="D12327">
        <v>0.36806445999999998</v>
      </c>
      <c r="E12327">
        <v>4.7995934</v>
      </c>
      <c r="F12327">
        <f t="shared" si="384"/>
        <v>9.5377233333333325E-2</v>
      </c>
      <c r="G12327">
        <f t="shared" si="385"/>
        <v>4.6865727333333327</v>
      </c>
    </row>
    <row r="12328" spans="1:7" x14ac:dyDescent="0.3">
      <c r="A12328">
        <v>123.230003356933</v>
      </c>
      <c r="B12328">
        <v>43.196345999999998</v>
      </c>
      <c r="C12328">
        <v>0.28613169999999999</v>
      </c>
      <c r="D12328">
        <v>0.38149300000000003</v>
      </c>
      <c r="E12328">
        <v>4.7995934</v>
      </c>
      <c r="F12328">
        <f t="shared" si="384"/>
        <v>9.5377233333333325E-2</v>
      </c>
      <c r="G12328">
        <f t="shared" si="385"/>
        <v>4.6865727333333327</v>
      </c>
    </row>
    <row r="12329" spans="1:7" x14ac:dyDescent="0.3">
      <c r="A12329">
        <v>123.23999786376901</v>
      </c>
      <c r="B12329">
        <v>43.152534000000003</v>
      </c>
      <c r="C12329">
        <v>0.28613169999999999</v>
      </c>
      <c r="D12329">
        <v>0.40835009999999999</v>
      </c>
      <c r="E12329">
        <v>4.7947253999999999</v>
      </c>
      <c r="F12329">
        <f t="shared" si="384"/>
        <v>9.5377233333333325E-2</v>
      </c>
      <c r="G12329">
        <f t="shared" si="385"/>
        <v>4.6817047333333335</v>
      </c>
    </row>
    <row r="12330" spans="1:7" x14ac:dyDescent="0.3">
      <c r="A12330">
        <v>123.25000762939401</v>
      </c>
      <c r="B12330">
        <v>43.194443</v>
      </c>
      <c r="C12330">
        <v>0.28619834999999999</v>
      </c>
      <c r="D12330">
        <v>0.37783067999999997</v>
      </c>
      <c r="E12330">
        <v>4.7993819999999996</v>
      </c>
      <c r="F12330">
        <f t="shared" si="384"/>
        <v>9.5399449999999997E-2</v>
      </c>
      <c r="G12330">
        <f t="shared" si="385"/>
        <v>4.6863612888888886</v>
      </c>
    </row>
    <row r="12331" spans="1:7" x14ac:dyDescent="0.3">
      <c r="A12331">
        <v>123.26000213623</v>
      </c>
      <c r="B12331">
        <v>43.162059999999997</v>
      </c>
      <c r="C12331">
        <v>0.28655827</v>
      </c>
      <c r="D12331">
        <v>2.3805164E-2</v>
      </c>
      <c r="E12331">
        <v>4.7957840000000003</v>
      </c>
      <c r="F12331">
        <f t="shared" si="384"/>
        <v>9.5519423333333339E-2</v>
      </c>
      <c r="G12331">
        <f t="shared" si="385"/>
        <v>4.682763177777777</v>
      </c>
    </row>
    <row r="12332" spans="1:7" x14ac:dyDescent="0.3">
      <c r="A12332">
        <v>123.26999664306599</v>
      </c>
      <c r="B12332">
        <v>43.242064999999997</v>
      </c>
      <c r="C12332">
        <v>0.28654495000000002</v>
      </c>
      <c r="D12332">
        <v>3.3571385000000002E-2</v>
      </c>
      <c r="E12332">
        <v>4.8046730000000002</v>
      </c>
      <c r="F12332">
        <f t="shared" si="384"/>
        <v>9.5514983333333345E-2</v>
      </c>
      <c r="G12332">
        <f t="shared" si="385"/>
        <v>4.6916526222222217</v>
      </c>
    </row>
    <row r="12333" spans="1:7" x14ac:dyDescent="0.3">
      <c r="A12333">
        <v>123.28000640869099</v>
      </c>
      <c r="B12333">
        <v>43.287779999999998</v>
      </c>
      <c r="C12333">
        <v>0.28642499999999999</v>
      </c>
      <c r="D12333">
        <v>0.19471404</v>
      </c>
      <c r="E12333">
        <v>4.8097525000000001</v>
      </c>
      <c r="F12333">
        <f t="shared" si="384"/>
        <v>9.547499999999999E-2</v>
      </c>
      <c r="G12333">
        <f t="shared" si="385"/>
        <v>4.6967320666666659</v>
      </c>
    </row>
    <row r="12334" spans="1:7" x14ac:dyDescent="0.3">
      <c r="A12334">
        <v>123.290000915527</v>
      </c>
      <c r="B12334">
        <v>43.23254</v>
      </c>
      <c r="C12334">
        <v>0.28639831999999998</v>
      </c>
      <c r="D12334">
        <v>0.24842826000000001</v>
      </c>
      <c r="E12334">
        <v>4.8036146000000004</v>
      </c>
      <c r="F12334">
        <f t="shared" si="384"/>
        <v>9.5466106666666661E-2</v>
      </c>
      <c r="G12334">
        <f t="shared" si="385"/>
        <v>4.6905942888888887</v>
      </c>
    </row>
    <row r="12335" spans="1:7" x14ac:dyDescent="0.3">
      <c r="A12335">
        <v>123.299995422363</v>
      </c>
      <c r="B12335">
        <v>43.283969999999997</v>
      </c>
      <c r="C12335">
        <v>0.28639831999999998</v>
      </c>
      <c r="D12335">
        <v>0.27528535999999998</v>
      </c>
      <c r="E12335">
        <v>4.8093294999999996</v>
      </c>
      <c r="F12335">
        <f t="shared" si="384"/>
        <v>9.5466106666666661E-2</v>
      </c>
      <c r="G12335">
        <f t="shared" si="385"/>
        <v>4.6963087333333329</v>
      </c>
    </row>
    <row r="12336" spans="1:7" x14ac:dyDescent="0.3">
      <c r="A12336">
        <v>123.310005187988</v>
      </c>
      <c r="B12336">
        <v>43.240158000000001</v>
      </c>
      <c r="C12336">
        <v>0.28639831999999998</v>
      </c>
      <c r="D12336">
        <v>0.28871390000000002</v>
      </c>
      <c r="E12336">
        <v>4.8044615000000004</v>
      </c>
      <c r="F12336">
        <f t="shared" si="384"/>
        <v>9.5466106666666661E-2</v>
      </c>
      <c r="G12336">
        <f t="shared" si="385"/>
        <v>4.6914407333333337</v>
      </c>
    </row>
    <row r="12337" spans="1:7" x14ac:dyDescent="0.3">
      <c r="A12337">
        <v>123.31999969482401</v>
      </c>
      <c r="B12337">
        <v>43.243969999999997</v>
      </c>
      <c r="C12337">
        <v>0.28639831999999998</v>
      </c>
      <c r="D12337">
        <v>0.31557099999999999</v>
      </c>
      <c r="E12337">
        <v>4.8048849999999996</v>
      </c>
      <c r="F12337">
        <f t="shared" si="384"/>
        <v>9.5466106666666661E-2</v>
      </c>
      <c r="G12337">
        <f t="shared" si="385"/>
        <v>4.6918642888888886</v>
      </c>
    </row>
    <row r="12338" spans="1:7" x14ac:dyDescent="0.3">
      <c r="A12338">
        <v>123.32999420166</v>
      </c>
      <c r="B12338">
        <v>43.249682999999997</v>
      </c>
      <c r="C12338">
        <v>0.28639831999999998</v>
      </c>
      <c r="D12338">
        <v>0.34242812</v>
      </c>
      <c r="E12338">
        <v>4.8055196000000002</v>
      </c>
      <c r="F12338">
        <f t="shared" si="384"/>
        <v>9.5466106666666661E-2</v>
      </c>
      <c r="G12338">
        <f t="shared" si="385"/>
        <v>4.6924990666666666</v>
      </c>
    </row>
    <row r="12339" spans="1:7" x14ac:dyDescent="0.3">
      <c r="A12339">
        <v>123.340003967285</v>
      </c>
      <c r="B12339">
        <v>43.21349</v>
      </c>
      <c r="C12339">
        <v>0.28639831999999998</v>
      </c>
      <c r="D12339">
        <v>0.36928523000000002</v>
      </c>
      <c r="E12339">
        <v>4.8014979999999996</v>
      </c>
      <c r="F12339">
        <f t="shared" si="384"/>
        <v>9.5466106666666661E-2</v>
      </c>
      <c r="G12339">
        <f t="shared" si="385"/>
        <v>4.688477622222222</v>
      </c>
    </row>
    <row r="12340" spans="1:7" x14ac:dyDescent="0.3">
      <c r="A12340">
        <v>123.34999847412099</v>
      </c>
      <c r="B12340">
        <v>43.253494000000003</v>
      </c>
      <c r="C12340">
        <v>0.28639831999999998</v>
      </c>
      <c r="D12340">
        <v>0.39614232999999999</v>
      </c>
      <c r="E12340">
        <v>4.8059434999999997</v>
      </c>
      <c r="F12340">
        <f t="shared" si="384"/>
        <v>9.5466106666666661E-2</v>
      </c>
      <c r="G12340">
        <f t="shared" si="385"/>
        <v>4.692922511111111</v>
      </c>
    </row>
    <row r="12341" spans="1:7" x14ac:dyDescent="0.3">
      <c r="A12341">
        <v>123.359992980957</v>
      </c>
      <c r="B12341">
        <v>43.215397000000003</v>
      </c>
      <c r="C12341">
        <v>0.28641164000000002</v>
      </c>
      <c r="D12341">
        <v>0.40835009999999999</v>
      </c>
      <c r="E12341">
        <v>4.8017099999999999</v>
      </c>
      <c r="F12341">
        <f t="shared" si="384"/>
        <v>9.547054666666667E-2</v>
      </c>
      <c r="G12341">
        <f t="shared" si="385"/>
        <v>4.6886895111111109</v>
      </c>
    </row>
    <row r="12342" spans="1:7" x14ac:dyDescent="0.3">
      <c r="A12342">
        <v>123.370002746582</v>
      </c>
      <c r="B12342">
        <v>43.221110000000003</v>
      </c>
      <c r="C12342">
        <v>0.28645164000000001</v>
      </c>
      <c r="D12342">
        <v>0.40712935</v>
      </c>
      <c r="E12342">
        <v>4.8023452999999998</v>
      </c>
      <c r="F12342">
        <f t="shared" si="384"/>
        <v>9.5483880000000007E-2</v>
      </c>
      <c r="G12342">
        <f t="shared" si="385"/>
        <v>4.6893242888888889</v>
      </c>
    </row>
    <row r="12343" spans="1:7" x14ac:dyDescent="0.3">
      <c r="A12343">
        <v>123.379997253417</v>
      </c>
      <c r="B12343">
        <v>43.247779999999999</v>
      </c>
      <c r="C12343">
        <v>0.28682488</v>
      </c>
      <c r="D12343">
        <v>3.7233717999999999E-2</v>
      </c>
      <c r="E12343">
        <v>4.8053083000000001</v>
      </c>
      <c r="F12343">
        <f t="shared" si="384"/>
        <v>9.560829333333333E-2</v>
      </c>
      <c r="G12343">
        <f t="shared" si="385"/>
        <v>4.6922876222222216</v>
      </c>
    </row>
    <row r="12344" spans="1:7" x14ac:dyDescent="0.3">
      <c r="A12344">
        <v>123.390007019042</v>
      </c>
      <c r="B12344">
        <v>43.242064999999997</v>
      </c>
      <c r="C12344">
        <v>0.28689152000000001</v>
      </c>
      <c r="D12344">
        <v>-3.4792162000000001E-2</v>
      </c>
      <c r="E12344">
        <v>4.8046730000000002</v>
      </c>
      <c r="F12344">
        <f t="shared" si="384"/>
        <v>9.563050666666667E-2</v>
      </c>
      <c r="G12344">
        <f t="shared" si="385"/>
        <v>4.6916526222222217</v>
      </c>
    </row>
    <row r="12345" spans="1:7" x14ac:dyDescent="0.3">
      <c r="A12345">
        <v>123.400001525878</v>
      </c>
      <c r="B12345">
        <v>43.322066999999997</v>
      </c>
      <c r="C12345">
        <v>0.2867982</v>
      </c>
      <c r="D12345">
        <v>8.606482E-2</v>
      </c>
      <c r="E12345">
        <v>4.8135624000000004</v>
      </c>
      <c r="F12345">
        <f t="shared" si="384"/>
        <v>9.5599400000000001E-2</v>
      </c>
      <c r="G12345">
        <f t="shared" si="385"/>
        <v>4.700541733333333</v>
      </c>
    </row>
    <row r="12346" spans="1:7" x14ac:dyDescent="0.3">
      <c r="A12346">
        <v>123.40999603271401</v>
      </c>
      <c r="B12346">
        <v>43.287779999999998</v>
      </c>
      <c r="C12346">
        <v>0.28675820000000002</v>
      </c>
      <c r="D12346">
        <v>0.1532076</v>
      </c>
      <c r="E12346">
        <v>4.8097525000000001</v>
      </c>
      <c r="F12346">
        <f t="shared" si="384"/>
        <v>9.5586066666666678E-2</v>
      </c>
      <c r="G12346">
        <f t="shared" si="385"/>
        <v>4.6967320666666659</v>
      </c>
    </row>
    <row r="12347" spans="1:7" x14ac:dyDescent="0.3">
      <c r="A12347">
        <v>123.42000579833901</v>
      </c>
      <c r="B12347">
        <v>43.318260000000002</v>
      </c>
      <c r="C12347">
        <v>0.28677156999999998</v>
      </c>
      <c r="D12347">
        <v>0.16541538</v>
      </c>
      <c r="E12347">
        <v>4.8131393999999998</v>
      </c>
      <c r="F12347">
        <f t="shared" si="384"/>
        <v>9.559052333333333E-2</v>
      </c>
      <c r="G12347">
        <f t="shared" si="385"/>
        <v>4.7001187333333334</v>
      </c>
    </row>
    <row r="12348" spans="1:7" x14ac:dyDescent="0.3">
      <c r="A12348">
        <v>123.430000305175</v>
      </c>
      <c r="B12348">
        <v>43.318260000000002</v>
      </c>
      <c r="C12348">
        <v>0.28677156999999998</v>
      </c>
      <c r="D12348">
        <v>0.19227248</v>
      </c>
      <c r="E12348">
        <v>4.8131393999999998</v>
      </c>
      <c r="F12348">
        <f t="shared" si="384"/>
        <v>9.559052333333333E-2</v>
      </c>
      <c r="G12348">
        <f t="shared" si="385"/>
        <v>4.7001187333333334</v>
      </c>
    </row>
    <row r="12349" spans="1:7" x14ac:dyDescent="0.3">
      <c r="A12349">
        <v>123.43999481201099</v>
      </c>
      <c r="B12349">
        <v>43.283969999999997</v>
      </c>
      <c r="C12349">
        <v>0.28677156999999998</v>
      </c>
      <c r="D12349">
        <v>0.21912959000000001</v>
      </c>
      <c r="E12349">
        <v>4.8093294999999996</v>
      </c>
      <c r="F12349">
        <f t="shared" si="384"/>
        <v>9.559052333333333E-2</v>
      </c>
      <c r="G12349">
        <f t="shared" si="385"/>
        <v>4.6963087333333329</v>
      </c>
    </row>
    <row r="12350" spans="1:7" x14ac:dyDescent="0.3">
      <c r="A12350">
        <v>123.45000457763599</v>
      </c>
      <c r="B12350">
        <v>43.329689999999999</v>
      </c>
      <c r="C12350">
        <v>0.28677156999999998</v>
      </c>
      <c r="D12350">
        <v>0.2459867</v>
      </c>
      <c r="E12350">
        <v>4.8144093000000003</v>
      </c>
      <c r="F12350">
        <f t="shared" si="384"/>
        <v>9.559052333333333E-2</v>
      </c>
      <c r="G12350">
        <f t="shared" si="385"/>
        <v>4.7013887333333333</v>
      </c>
    </row>
    <row r="12351" spans="1:7" x14ac:dyDescent="0.3">
      <c r="A12351">
        <v>123.459999084472</v>
      </c>
      <c r="B12351">
        <v>43.278255000000001</v>
      </c>
      <c r="C12351">
        <v>0.28678490000000001</v>
      </c>
      <c r="D12351">
        <v>0.25941523999999999</v>
      </c>
      <c r="E12351">
        <v>4.8086944000000003</v>
      </c>
      <c r="F12351">
        <f t="shared" si="384"/>
        <v>9.559496666666667E-2</v>
      </c>
      <c r="G12351">
        <f t="shared" si="385"/>
        <v>4.6956737333333329</v>
      </c>
    </row>
    <row r="12352" spans="1:7" x14ac:dyDescent="0.3">
      <c r="A12352">
        <v>123.469993591308</v>
      </c>
      <c r="B12352">
        <v>43.274450000000002</v>
      </c>
      <c r="C12352">
        <v>0.28678490000000001</v>
      </c>
      <c r="D12352">
        <v>0.27284380000000003</v>
      </c>
      <c r="E12352">
        <v>4.8082713999999998</v>
      </c>
      <c r="F12352">
        <f t="shared" si="384"/>
        <v>9.559496666666667E-2</v>
      </c>
      <c r="G12352">
        <f t="shared" si="385"/>
        <v>4.6952509555555553</v>
      </c>
    </row>
    <row r="12353" spans="1:7" x14ac:dyDescent="0.3">
      <c r="A12353">
        <v>123.480003356933</v>
      </c>
      <c r="B12353">
        <v>43.278255000000001</v>
      </c>
      <c r="C12353">
        <v>0.28678490000000001</v>
      </c>
      <c r="D12353">
        <v>0.29970091999999998</v>
      </c>
      <c r="E12353">
        <v>4.8086944000000003</v>
      </c>
      <c r="F12353">
        <f t="shared" si="384"/>
        <v>9.559496666666667E-2</v>
      </c>
      <c r="G12353">
        <f t="shared" si="385"/>
        <v>4.6956737333333329</v>
      </c>
    </row>
    <row r="12354" spans="1:7" x14ac:dyDescent="0.3">
      <c r="A12354">
        <v>123.48999786376901</v>
      </c>
      <c r="B12354">
        <v>43.236350000000002</v>
      </c>
      <c r="C12354">
        <v>0.28678490000000001</v>
      </c>
      <c r="D12354">
        <v>0.32655802</v>
      </c>
      <c r="E12354">
        <v>4.8040384999999999</v>
      </c>
      <c r="F12354">
        <f t="shared" si="384"/>
        <v>9.559496666666667E-2</v>
      </c>
      <c r="G12354">
        <f t="shared" si="385"/>
        <v>4.6910176222222226</v>
      </c>
    </row>
    <row r="12355" spans="1:7" x14ac:dyDescent="0.3">
      <c r="A12355">
        <v>123.50000762939401</v>
      </c>
      <c r="B12355">
        <v>43.289684000000001</v>
      </c>
      <c r="C12355">
        <v>0.28678490000000001</v>
      </c>
      <c r="D12355">
        <v>0.35341513000000002</v>
      </c>
      <c r="E12355">
        <v>4.8099639999999999</v>
      </c>
      <c r="F12355">
        <f t="shared" si="384"/>
        <v>9.559496666666667E-2</v>
      </c>
      <c r="G12355">
        <f t="shared" si="385"/>
        <v>4.6969436222222223</v>
      </c>
    </row>
    <row r="12356" spans="1:7" x14ac:dyDescent="0.3">
      <c r="A12356">
        <v>123.51000213623</v>
      </c>
      <c r="B12356">
        <v>43.219203999999998</v>
      </c>
      <c r="C12356">
        <v>0.28678490000000001</v>
      </c>
      <c r="D12356">
        <v>0.38027223999999998</v>
      </c>
      <c r="E12356">
        <v>4.8021330000000004</v>
      </c>
      <c r="F12356">
        <f t="shared" si="384"/>
        <v>9.559496666666667E-2</v>
      </c>
      <c r="G12356">
        <f t="shared" si="385"/>
        <v>4.6891125111111105</v>
      </c>
    </row>
    <row r="12357" spans="1:7" x14ac:dyDescent="0.3">
      <c r="A12357">
        <v>123.51999664306599</v>
      </c>
      <c r="B12357">
        <v>43.223014999999997</v>
      </c>
      <c r="C12357">
        <v>0.28678490000000001</v>
      </c>
      <c r="D12357">
        <v>0.40712935</v>
      </c>
      <c r="E12357">
        <v>4.8025564999999997</v>
      </c>
      <c r="F12357">
        <f t="shared" si="384"/>
        <v>9.559496666666667E-2</v>
      </c>
      <c r="G12357">
        <f t="shared" si="385"/>
        <v>4.6895359555555549</v>
      </c>
    </row>
    <row r="12358" spans="1:7" x14ac:dyDescent="0.3">
      <c r="A12358">
        <v>123.53000640869099</v>
      </c>
      <c r="B12358">
        <v>43.236350000000002</v>
      </c>
      <c r="C12358">
        <v>0.28681152999999998</v>
      </c>
      <c r="D12358">
        <v>0.41933712000000001</v>
      </c>
      <c r="E12358">
        <v>4.8040384999999999</v>
      </c>
      <c r="F12358">
        <f t="shared" ref="F12358:F12421" si="386">C12358/3</f>
        <v>9.5603843333333327E-2</v>
      </c>
      <c r="G12358">
        <f t="shared" ref="G12358:G12421" si="387">(B12358-$B$5)/9</f>
        <v>4.6910176222222226</v>
      </c>
    </row>
    <row r="12359" spans="1:7" x14ac:dyDescent="0.3">
      <c r="A12359">
        <v>123.540000915527</v>
      </c>
      <c r="B12359">
        <v>43.207774999999998</v>
      </c>
      <c r="C12359">
        <v>0.28705150000000001</v>
      </c>
      <c r="D12359">
        <v>0.20570104</v>
      </c>
      <c r="E12359">
        <v>4.8008632999999996</v>
      </c>
      <c r="F12359">
        <f t="shared" si="386"/>
        <v>9.5683833333333343E-2</v>
      </c>
      <c r="G12359">
        <f t="shared" si="387"/>
        <v>4.687842622222222</v>
      </c>
    </row>
    <row r="12360" spans="1:7" x14ac:dyDescent="0.3">
      <c r="A12360">
        <v>123.549995422363</v>
      </c>
      <c r="B12360">
        <v>43.320163999999998</v>
      </c>
      <c r="C12360">
        <v>0.28737142999999998</v>
      </c>
      <c r="D12360">
        <v>-0.13245438000000001</v>
      </c>
      <c r="E12360">
        <v>4.8133507</v>
      </c>
      <c r="F12360">
        <f t="shared" si="386"/>
        <v>9.5790476666666666E-2</v>
      </c>
      <c r="G12360">
        <f t="shared" si="387"/>
        <v>4.7003302888888889</v>
      </c>
    </row>
    <row r="12361" spans="1:7" x14ac:dyDescent="0.3">
      <c r="A12361">
        <v>123.560005187988</v>
      </c>
      <c r="B12361">
        <v>43.343018000000001</v>
      </c>
      <c r="C12361">
        <v>0.28735808000000002</v>
      </c>
      <c r="D12361">
        <v>-0.10681804</v>
      </c>
      <c r="E12361">
        <v>4.8158903000000004</v>
      </c>
      <c r="F12361">
        <f t="shared" si="386"/>
        <v>9.5786026666666677E-2</v>
      </c>
      <c r="G12361">
        <f t="shared" si="387"/>
        <v>4.7028696222222219</v>
      </c>
    </row>
    <row r="12362" spans="1:7" x14ac:dyDescent="0.3">
      <c r="A12362">
        <v>123.56999969482401</v>
      </c>
      <c r="B12362">
        <v>43.373497</v>
      </c>
      <c r="C12362">
        <v>0.28729144000000001</v>
      </c>
      <c r="D12362">
        <v>-1.2818164999999999E-2</v>
      </c>
      <c r="E12362">
        <v>4.8192769999999996</v>
      </c>
      <c r="F12362">
        <f t="shared" si="386"/>
        <v>9.5763813333333336E-2</v>
      </c>
      <c r="G12362">
        <f t="shared" si="387"/>
        <v>4.706256177777778</v>
      </c>
    </row>
    <row r="12363" spans="1:7" x14ac:dyDescent="0.3">
      <c r="A12363">
        <v>123.57999420166</v>
      </c>
      <c r="B12363">
        <v>43.398262000000003</v>
      </c>
      <c r="C12363">
        <v>0.28729144000000001</v>
      </c>
      <c r="D12363">
        <v>1.4038943E-2</v>
      </c>
      <c r="E12363">
        <v>4.8220286000000003</v>
      </c>
      <c r="F12363">
        <f t="shared" si="386"/>
        <v>9.5763813333333336E-2</v>
      </c>
      <c r="G12363">
        <f t="shared" si="387"/>
        <v>4.7090078444444448</v>
      </c>
    </row>
    <row r="12364" spans="1:7" x14ac:dyDescent="0.3">
      <c r="A12364">
        <v>123.590003967285</v>
      </c>
      <c r="B12364">
        <v>43.367783000000003</v>
      </c>
      <c r="C12364">
        <v>0.28729144000000001</v>
      </c>
      <c r="D12364">
        <v>4.0896050000000003E-2</v>
      </c>
      <c r="E12364">
        <v>4.8186419999999996</v>
      </c>
      <c r="F12364">
        <f t="shared" si="386"/>
        <v>9.5763813333333336E-2</v>
      </c>
      <c r="G12364">
        <f t="shared" si="387"/>
        <v>4.7056212888888886</v>
      </c>
    </row>
    <row r="12365" spans="1:7" x14ac:dyDescent="0.3">
      <c r="A12365">
        <v>123.59999847412099</v>
      </c>
      <c r="B12365">
        <v>43.419212000000002</v>
      </c>
      <c r="C12365">
        <v>0.28729144000000001</v>
      </c>
      <c r="D12365">
        <v>6.7753160000000007E-2</v>
      </c>
      <c r="E12365">
        <v>4.8243565999999998</v>
      </c>
      <c r="F12365">
        <f t="shared" si="386"/>
        <v>9.5763813333333336E-2</v>
      </c>
      <c r="G12365">
        <f t="shared" si="387"/>
        <v>4.7113356222222222</v>
      </c>
    </row>
    <row r="12366" spans="1:7" x14ac:dyDescent="0.3">
      <c r="A12366">
        <v>123.609992980957</v>
      </c>
      <c r="B12366">
        <v>43.356358</v>
      </c>
      <c r="C12366">
        <v>0.28730475999999999</v>
      </c>
      <c r="D12366">
        <v>8.1181710000000004E-2</v>
      </c>
      <c r="E12366">
        <v>4.8173722999999997</v>
      </c>
      <c r="F12366">
        <f t="shared" si="386"/>
        <v>9.5768253333333331E-2</v>
      </c>
      <c r="G12366">
        <f t="shared" si="387"/>
        <v>4.7043518444444441</v>
      </c>
    </row>
    <row r="12367" spans="1:7" x14ac:dyDescent="0.3">
      <c r="A12367">
        <v>123.620002746582</v>
      </c>
      <c r="B12367">
        <v>43.386830000000003</v>
      </c>
      <c r="C12367">
        <v>0.28730475999999999</v>
      </c>
      <c r="D12367">
        <v>0.10803881999999999</v>
      </c>
      <c r="E12367">
        <v>4.8207582999999996</v>
      </c>
      <c r="F12367">
        <f t="shared" si="386"/>
        <v>9.5768253333333331E-2</v>
      </c>
      <c r="G12367">
        <f t="shared" si="387"/>
        <v>4.707737622222222</v>
      </c>
    </row>
    <row r="12368" spans="1:7" x14ac:dyDescent="0.3">
      <c r="A12368">
        <v>123.629997253417</v>
      </c>
      <c r="B12368">
        <v>43.394449999999999</v>
      </c>
      <c r="C12368">
        <v>0.28731807999999998</v>
      </c>
      <c r="D12368">
        <v>0.10681804</v>
      </c>
      <c r="E12368">
        <v>4.8216049999999999</v>
      </c>
      <c r="F12368">
        <f t="shared" si="386"/>
        <v>9.5772693333333325E-2</v>
      </c>
      <c r="G12368">
        <f t="shared" si="387"/>
        <v>4.7085842888888889</v>
      </c>
    </row>
    <row r="12369" spans="1:7" x14ac:dyDescent="0.3">
      <c r="A12369">
        <v>123.640007019042</v>
      </c>
      <c r="B12369">
        <v>43.348731999999998</v>
      </c>
      <c r="C12369">
        <v>0.28731807999999998</v>
      </c>
      <c r="D12369">
        <v>0.13367515999999999</v>
      </c>
      <c r="E12369">
        <v>4.8165255</v>
      </c>
      <c r="F12369">
        <f t="shared" si="386"/>
        <v>9.5772693333333325E-2</v>
      </c>
      <c r="G12369">
        <f t="shared" si="387"/>
        <v>4.7035045111111105</v>
      </c>
    </row>
    <row r="12370" spans="1:7" x14ac:dyDescent="0.3">
      <c r="A12370">
        <v>123.650001525878</v>
      </c>
      <c r="B12370">
        <v>43.377307999999999</v>
      </c>
      <c r="C12370">
        <v>0.28733143</v>
      </c>
      <c r="D12370">
        <v>0.14588292999999999</v>
      </c>
      <c r="E12370">
        <v>4.8197007000000003</v>
      </c>
      <c r="F12370">
        <f t="shared" si="386"/>
        <v>9.5777143333333328E-2</v>
      </c>
      <c r="G12370">
        <f t="shared" si="387"/>
        <v>4.7066796222222216</v>
      </c>
    </row>
    <row r="12371" spans="1:7" x14ac:dyDescent="0.3">
      <c r="A12371">
        <v>123.65999603271401</v>
      </c>
      <c r="B12371">
        <v>43.343018000000001</v>
      </c>
      <c r="C12371">
        <v>0.28735808000000002</v>
      </c>
      <c r="D12371">
        <v>0.14466216000000001</v>
      </c>
      <c r="E12371">
        <v>4.8158903000000004</v>
      </c>
      <c r="F12371">
        <f t="shared" si="386"/>
        <v>9.5786026666666677E-2</v>
      </c>
      <c r="G12371">
        <f t="shared" si="387"/>
        <v>4.7028696222222219</v>
      </c>
    </row>
    <row r="12372" spans="1:7" x14ac:dyDescent="0.3">
      <c r="A12372">
        <v>123.67000579833901</v>
      </c>
      <c r="B12372">
        <v>43.346831999999999</v>
      </c>
      <c r="C12372">
        <v>0.28738475000000002</v>
      </c>
      <c r="D12372">
        <v>0.1422206</v>
      </c>
      <c r="E12372">
        <v>4.8163137000000003</v>
      </c>
      <c r="F12372">
        <f t="shared" si="386"/>
        <v>9.5794916666666674E-2</v>
      </c>
      <c r="G12372">
        <f t="shared" si="387"/>
        <v>4.7032933999999997</v>
      </c>
    </row>
    <row r="12373" spans="1:7" x14ac:dyDescent="0.3">
      <c r="A12373">
        <v>123.680000305175</v>
      </c>
      <c r="B12373">
        <v>43.350642999999998</v>
      </c>
      <c r="C12373">
        <v>0.28739807000000001</v>
      </c>
      <c r="D12373">
        <v>0.15442838</v>
      </c>
      <c r="E12373">
        <v>4.8167369999999998</v>
      </c>
      <c r="F12373">
        <f t="shared" si="386"/>
        <v>9.5799356666666668E-2</v>
      </c>
      <c r="G12373">
        <f t="shared" si="387"/>
        <v>4.7037168444444442</v>
      </c>
    </row>
    <row r="12374" spans="1:7" x14ac:dyDescent="0.3">
      <c r="A12374">
        <v>123.68999481201099</v>
      </c>
      <c r="B12374">
        <v>43.318260000000002</v>
      </c>
      <c r="C12374">
        <v>0.28742474000000001</v>
      </c>
      <c r="D12374">
        <v>0.1532076</v>
      </c>
      <c r="E12374">
        <v>4.8131393999999998</v>
      </c>
      <c r="F12374">
        <f t="shared" si="386"/>
        <v>9.5808246666666666E-2</v>
      </c>
      <c r="G12374">
        <f t="shared" si="387"/>
        <v>4.7001187333333334</v>
      </c>
    </row>
    <row r="12375" spans="1:7" x14ac:dyDescent="0.3">
      <c r="A12375">
        <v>123.70000457763599</v>
      </c>
      <c r="B12375">
        <v>43.371597000000001</v>
      </c>
      <c r="C12375">
        <v>0.28745140000000002</v>
      </c>
      <c r="D12375">
        <v>0.15198681999999999</v>
      </c>
      <c r="E12375">
        <v>4.8190656000000001</v>
      </c>
      <c r="F12375">
        <f t="shared" si="386"/>
        <v>9.5817133333333346E-2</v>
      </c>
      <c r="G12375">
        <f t="shared" si="387"/>
        <v>4.7060450666666664</v>
      </c>
    </row>
    <row r="12376" spans="1:7" x14ac:dyDescent="0.3">
      <c r="A12376">
        <v>123.709999084472</v>
      </c>
      <c r="B12376">
        <v>43.329689999999999</v>
      </c>
      <c r="C12376">
        <v>0.28747805999999998</v>
      </c>
      <c r="D12376">
        <v>0.15198681999999999</v>
      </c>
      <c r="E12376">
        <v>4.8144093000000003</v>
      </c>
      <c r="F12376">
        <f t="shared" si="386"/>
        <v>9.5826019999999998E-2</v>
      </c>
      <c r="G12376">
        <f t="shared" si="387"/>
        <v>4.7013887333333333</v>
      </c>
    </row>
    <row r="12377" spans="1:7" x14ac:dyDescent="0.3">
      <c r="A12377">
        <v>123.719993591308</v>
      </c>
      <c r="B12377">
        <v>43.354446000000003</v>
      </c>
      <c r="C12377">
        <v>0.2875047</v>
      </c>
      <c r="D12377">
        <v>0.15076603999999999</v>
      </c>
      <c r="E12377">
        <v>4.8171600000000003</v>
      </c>
      <c r="F12377">
        <f t="shared" si="386"/>
        <v>9.5834900000000001E-2</v>
      </c>
      <c r="G12377">
        <f t="shared" si="387"/>
        <v>4.7041393999999999</v>
      </c>
    </row>
    <row r="12378" spans="1:7" x14ac:dyDescent="0.3">
      <c r="A12378">
        <v>123.730003356933</v>
      </c>
      <c r="B12378">
        <v>43.356358</v>
      </c>
      <c r="C12378">
        <v>0.28751801999999999</v>
      </c>
      <c r="D12378">
        <v>0.14954527000000001</v>
      </c>
      <c r="E12378">
        <v>4.8173722999999997</v>
      </c>
      <c r="F12378">
        <f t="shared" si="386"/>
        <v>9.5839339999999995E-2</v>
      </c>
      <c r="G12378">
        <f t="shared" si="387"/>
        <v>4.7043518444444441</v>
      </c>
    </row>
    <row r="12379" spans="1:7" x14ac:dyDescent="0.3">
      <c r="A12379">
        <v>123.73999786376901</v>
      </c>
      <c r="B12379">
        <v>43.333500000000001</v>
      </c>
      <c r="C12379">
        <v>0.28753138</v>
      </c>
      <c r="D12379">
        <v>0.16175303999999999</v>
      </c>
      <c r="E12379">
        <v>4.8148327000000002</v>
      </c>
      <c r="F12379">
        <f t="shared" si="386"/>
        <v>9.584379333333333E-2</v>
      </c>
      <c r="G12379">
        <f t="shared" si="387"/>
        <v>4.7018120666666663</v>
      </c>
    </row>
    <row r="12380" spans="1:7" x14ac:dyDescent="0.3">
      <c r="A12380">
        <v>123.75000762939401</v>
      </c>
      <c r="B12380">
        <v>43.373497</v>
      </c>
      <c r="C12380">
        <v>0.28755802000000003</v>
      </c>
      <c r="D12380">
        <v>0.16175303999999999</v>
      </c>
      <c r="E12380">
        <v>4.8192769999999996</v>
      </c>
      <c r="F12380">
        <f t="shared" si="386"/>
        <v>9.5852673333333346E-2</v>
      </c>
      <c r="G12380">
        <f t="shared" si="387"/>
        <v>4.706256177777778</v>
      </c>
    </row>
    <row r="12381" spans="1:7" x14ac:dyDescent="0.3">
      <c r="A12381">
        <v>123.76000213623</v>
      </c>
      <c r="B12381">
        <v>43.344929999999998</v>
      </c>
      <c r="C12381">
        <v>0.28758470000000003</v>
      </c>
      <c r="D12381">
        <v>0.17396081999999999</v>
      </c>
      <c r="E12381">
        <v>4.8161025000000004</v>
      </c>
      <c r="F12381">
        <f t="shared" si="386"/>
        <v>9.5861566666666675E-2</v>
      </c>
      <c r="G12381">
        <f t="shared" si="387"/>
        <v>4.7030820666666662</v>
      </c>
    </row>
    <row r="12382" spans="1:7" x14ac:dyDescent="0.3">
      <c r="A12382">
        <v>123.76999664306599</v>
      </c>
      <c r="B12382">
        <v>43.354446000000003</v>
      </c>
      <c r="C12382">
        <v>0.28759800000000002</v>
      </c>
      <c r="D12382">
        <v>0.17151926000000001</v>
      </c>
      <c r="E12382">
        <v>4.8171600000000003</v>
      </c>
      <c r="F12382">
        <f t="shared" si="386"/>
        <v>9.5866000000000007E-2</v>
      </c>
      <c r="G12382">
        <f t="shared" si="387"/>
        <v>4.7041393999999999</v>
      </c>
    </row>
    <row r="12383" spans="1:7" x14ac:dyDescent="0.3">
      <c r="A12383">
        <v>123.78000640869099</v>
      </c>
      <c r="B12383">
        <v>43.369686000000002</v>
      </c>
      <c r="C12383">
        <v>0.28762472</v>
      </c>
      <c r="D12383">
        <v>0.16907770999999999</v>
      </c>
      <c r="E12383">
        <v>4.8188534000000001</v>
      </c>
      <c r="F12383">
        <f t="shared" si="386"/>
        <v>9.5874906666666662E-2</v>
      </c>
      <c r="G12383">
        <f t="shared" si="387"/>
        <v>4.7058327333333336</v>
      </c>
    </row>
    <row r="12384" spans="1:7" x14ac:dyDescent="0.3">
      <c r="A12384">
        <v>123.790000915527</v>
      </c>
      <c r="B12384">
        <v>43.343018000000001</v>
      </c>
      <c r="C12384">
        <v>0.28763803999999998</v>
      </c>
      <c r="D12384">
        <v>0.18250626</v>
      </c>
      <c r="E12384">
        <v>4.8158903000000004</v>
      </c>
      <c r="F12384">
        <f t="shared" si="386"/>
        <v>9.5879346666666657E-2</v>
      </c>
      <c r="G12384">
        <f t="shared" si="387"/>
        <v>4.7028696222222219</v>
      </c>
    </row>
    <row r="12385" spans="1:7" x14ac:dyDescent="0.3">
      <c r="A12385">
        <v>123.799995422363</v>
      </c>
      <c r="B12385">
        <v>43.402070000000002</v>
      </c>
      <c r="C12385">
        <v>0.28765136000000002</v>
      </c>
      <c r="D12385">
        <v>0.18128548999999999</v>
      </c>
      <c r="E12385">
        <v>4.8224515999999999</v>
      </c>
      <c r="F12385">
        <f t="shared" si="386"/>
        <v>9.5883786666666679E-2</v>
      </c>
      <c r="G12385">
        <f t="shared" si="387"/>
        <v>4.7094309555555558</v>
      </c>
    </row>
    <row r="12386" spans="1:7" x14ac:dyDescent="0.3">
      <c r="A12386">
        <v>123.810005187988</v>
      </c>
      <c r="B12386">
        <v>43.339213999999998</v>
      </c>
      <c r="C12386">
        <v>0.28767802999999997</v>
      </c>
      <c r="D12386">
        <v>0.17884393000000001</v>
      </c>
      <c r="E12386">
        <v>4.8154674000000002</v>
      </c>
      <c r="F12386">
        <f t="shared" si="386"/>
        <v>9.5892676666666662E-2</v>
      </c>
      <c r="G12386">
        <f t="shared" si="387"/>
        <v>4.7024469555555548</v>
      </c>
    </row>
    <row r="12387" spans="1:7" x14ac:dyDescent="0.3">
      <c r="A12387">
        <v>123.81999969482401</v>
      </c>
      <c r="B12387">
        <v>43.360169999999997</v>
      </c>
      <c r="C12387">
        <v>0.28769135000000001</v>
      </c>
      <c r="D12387">
        <v>0.19227248</v>
      </c>
      <c r="E12387">
        <v>4.8177957999999999</v>
      </c>
      <c r="F12387">
        <f t="shared" si="386"/>
        <v>9.5897116666666671E-2</v>
      </c>
      <c r="G12387">
        <f t="shared" si="387"/>
        <v>4.7047753999999991</v>
      </c>
    </row>
    <row r="12388" spans="1:7" x14ac:dyDescent="0.3">
      <c r="A12388">
        <v>123.82999420166</v>
      </c>
      <c r="B12388">
        <v>43.375399999999999</v>
      </c>
      <c r="C12388">
        <v>0.28770467999999999</v>
      </c>
      <c r="D12388">
        <v>0.20448026</v>
      </c>
      <c r="E12388">
        <v>4.8194885000000003</v>
      </c>
      <c r="F12388">
        <f t="shared" si="386"/>
        <v>9.5901559999999997E-2</v>
      </c>
      <c r="G12388">
        <f t="shared" si="387"/>
        <v>4.7064676222222221</v>
      </c>
    </row>
    <row r="12389" spans="1:7" x14ac:dyDescent="0.3">
      <c r="A12389">
        <v>123.840003967285</v>
      </c>
      <c r="B12389">
        <v>43.341118000000002</v>
      </c>
      <c r="C12389">
        <v>0.28773135</v>
      </c>
      <c r="D12389">
        <v>0.20325947999999999</v>
      </c>
      <c r="E12389">
        <v>4.8156790000000003</v>
      </c>
      <c r="F12389">
        <f t="shared" si="386"/>
        <v>9.5910449999999994E-2</v>
      </c>
      <c r="G12389">
        <f t="shared" si="387"/>
        <v>4.7026585111111112</v>
      </c>
    </row>
    <row r="12390" spans="1:7" x14ac:dyDescent="0.3">
      <c r="A12390">
        <v>123.84999847412099</v>
      </c>
      <c r="B12390">
        <v>43.371597000000001</v>
      </c>
      <c r="C12390">
        <v>0.28774466999999998</v>
      </c>
      <c r="D12390">
        <v>0.21668804</v>
      </c>
      <c r="E12390">
        <v>4.8190656000000001</v>
      </c>
      <c r="F12390">
        <f t="shared" si="386"/>
        <v>9.5914889999999989E-2</v>
      </c>
      <c r="G12390">
        <f t="shared" si="387"/>
        <v>4.7060450666666664</v>
      </c>
    </row>
    <row r="12391" spans="1:7" x14ac:dyDescent="0.3">
      <c r="A12391">
        <v>123.859992980957</v>
      </c>
      <c r="B12391">
        <v>43.329689999999999</v>
      </c>
      <c r="C12391">
        <v>0.28777130000000001</v>
      </c>
      <c r="D12391">
        <v>0.21546725999999999</v>
      </c>
      <c r="E12391">
        <v>4.8144093000000003</v>
      </c>
      <c r="F12391">
        <f t="shared" si="386"/>
        <v>9.5923766666666674E-2</v>
      </c>
      <c r="G12391">
        <f t="shared" si="387"/>
        <v>4.7013887333333333</v>
      </c>
    </row>
    <row r="12392" spans="1:7" x14ac:dyDescent="0.3">
      <c r="A12392">
        <v>123.870002746582</v>
      </c>
      <c r="B12392">
        <v>43.371597000000001</v>
      </c>
      <c r="C12392">
        <v>0.28778467000000002</v>
      </c>
      <c r="D12392">
        <v>0.22889581000000001</v>
      </c>
      <c r="E12392">
        <v>4.8190656000000001</v>
      </c>
      <c r="F12392">
        <f t="shared" si="386"/>
        <v>9.592822333333334E-2</v>
      </c>
      <c r="G12392">
        <f t="shared" si="387"/>
        <v>4.7060450666666664</v>
      </c>
    </row>
    <row r="12393" spans="1:7" x14ac:dyDescent="0.3">
      <c r="A12393">
        <v>123.879997253417</v>
      </c>
      <c r="B12393">
        <v>43.390639999999998</v>
      </c>
      <c r="C12393">
        <v>0.287798</v>
      </c>
      <c r="D12393">
        <v>0.22767504</v>
      </c>
      <c r="E12393">
        <v>4.8211820000000003</v>
      </c>
      <c r="F12393">
        <f t="shared" si="386"/>
        <v>9.5932666666666666E-2</v>
      </c>
      <c r="G12393">
        <f t="shared" si="387"/>
        <v>4.708160955555555</v>
      </c>
    </row>
    <row r="12394" spans="1:7" x14ac:dyDescent="0.3">
      <c r="A12394">
        <v>123.890007019042</v>
      </c>
      <c r="B12394">
        <v>43.363970000000002</v>
      </c>
      <c r="C12394">
        <v>0.28781129999999999</v>
      </c>
      <c r="D12394">
        <v>0.23988281</v>
      </c>
      <c r="E12394">
        <v>4.8182187000000001</v>
      </c>
      <c r="F12394">
        <f t="shared" si="386"/>
        <v>9.5937099999999997E-2</v>
      </c>
      <c r="G12394">
        <f t="shared" si="387"/>
        <v>4.7051976222222223</v>
      </c>
    </row>
    <row r="12395" spans="1:7" x14ac:dyDescent="0.3">
      <c r="A12395">
        <v>123.900001525878</v>
      </c>
      <c r="B12395">
        <v>43.402070000000002</v>
      </c>
      <c r="C12395">
        <v>0.28783797999999999</v>
      </c>
      <c r="D12395">
        <v>0.23866203</v>
      </c>
      <c r="E12395">
        <v>4.8224515999999999</v>
      </c>
      <c r="F12395">
        <f t="shared" si="386"/>
        <v>9.5945993333333326E-2</v>
      </c>
      <c r="G12395">
        <f t="shared" si="387"/>
        <v>4.7094309555555558</v>
      </c>
    </row>
    <row r="12396" spans="1:7" x14ac:dyDescent="0.3">
      <c r="A12396">
        <v>123.90999603271401</v>
      </c>
      <c r="B12396">
        <v>43.365882999999997</v>
      </c>
      <c r="C12396">
        <v>0.28785129999999998</v>
      </c>
      <c r="D12396">
        <v>0.25086979999999998</v>
      </c>
      <c r="E12396">
        <v>4.8184303999999996</v>
      </c>
      <c r="F12396">
        <f t="shared" si="386"/>
        <v>9.5950433333333321E-2</v>
      </c>
      <c r="G12396">
        <f t="shared" si="387"/>
        <v>4.705410177777777</v>
      </c>
    </row>
    <row r="12397" spans="1:7" x14ac:dyDescent="0.3">
      <c r="A12397">
        <v>123.92000579833901</v>
      </c>
      <c r="B12397">
        <v>43.383021999999997</v>
      </c>
      <c r="C12397">
        <v>0.28786463000000001</v>
      </c>
      <c r="D12397">
        <v>0.26307760000000002</v>
      </c>
      <c r="E12397">
        <v>4.8203354000000003</v>
      </c>
      <c r="F12397">
        <f t="shared" si="386"/>
        <v>9.5954876666666675E-2</v>
      </c>
      <c r="G12397">
        <f t="shared" si="387"/>
        <v>4.707314511111111</v>
      </c>
    </row>
    <row r="12398" spans="1:7" x14ac:dyDescent="0.3">
      <c r="A12398">
        <v>123.930000305175</v>
      </c>
      <c r="B12398">
        <v>43.37921</v>
      </c>
      <c r="C12398">
        <v>0.28787797999999998</v>
      </c>
      <c r="D12398">
        <v>0.27528535999999998</v>
      </c>
      <c r="E12398">
        <v>4.8199120000000004</v>
      </c>
      <c r="F12398">
        <f t="shared" si="386"/>
        <v>9.5959326666666664E-2</v>
      </c>
      <c r="G12398">
        <f t="shared" si="387"/>
        <v>4.7068909555555551</v>
      </c>
    </row>
    <row r="12399" spans="1:7" x14ac:dyDescent="0.3">
      <c r="A12399">
        <v>123.93999481201099</v>
      </c>
      <c r="B12399">
        <v>43.348731999999998</v>
      </c>
      <c r="C12399">
        <v>0.28789130000000002</v>
      </c>
      <c r="D12399">
        <v>0.28871390000000002</v>
      </c>
      <c r="E12399">
        <v>4.8165255</v>
      </c>
      <c r="F12399">
        <f t="shared" si="386"/>
        <v>9.5963766666666672E-2</v>
      </c>
      <c r="G12399">
        <f t="shared" si="387"/>
        <v>4.7035045111111105</v>
      </c>
    </row>
    <row r="12400" spans="1:7" x14ac:dyDescent="0.3">
      <c r="A12400">
        <v>123.95000457763599</v>
      </c>
      <c r="B12400">
        <v>43.394449999999999</v>
      </c>
      <c r="C12400">
        <v>0.28789130000000002</v>
      </c>
      <c r="D12400">
        <v>0.31557099999999999</v>
      </c>
      <c r="E12400">
        <v>4.8216049999999999</v>
      </c>
      <c r="F12400">
        <f t="shared" si="386"/>
        <v>9.5963766666666672E-2</v>
      </c>
      <c r="G12400">
        <f t="shared" si="387"/>
        <v>4.7085842888888889</v>
      </c>
    </row>
    <row r="12401" spans="1:7" x14ac:dyDescent="0.3">
      <c r="A12401">
        <v>123.959999084472</v>
      </c>
      <c r="B12401">
        <v>43.354446000000003</v>
      </c>
      <c r="C12401">
        <v>0.28790462</v>
      </c>
      <c r="D12401">
        <v>0.31435025</v>
      </c>
      <c r="E12401">
        <v>4.8171600000000003</v>
      </c>
      <c r="F12401">
        <f t="shared" si="386"/>
        <v>9.5968206666666667E-2</v>
      </c>
      <c r="G12401">
        <f t="shared" si="387"/>
        <v>4.7041393999999999</v>
      </c>
    </row>
    <row r="12402" spans="1:7" x14ac:dyDescent="0.3">
      <c r="A12402">
        <v>123.969993591308</v>
      </c>
      <c r="B12402">
        <v>43.371597000000001</v>
      </c>
      <c r="C12402">
        <v>0.28791793999999998</v>
      </c>
      <c r="D12402">
        <v>0.32655802</v>
      </c>
      <c r="E12402">
        <v>4.8190656000000001</v>
      </c>
      <c r="F12402">
        <f t="shared" si="386"/>
        <v>9.5972646666666661E-2</v>
      </c>
      <c r="G12402">
        <f t="shared" si="387"/>
        <v>4.7060450666666664</v>
      </c>
    </row>
    <row r="12403" spans="1:7" x14ac:dyDescent="0.3">
      <c r="A12403">
        <v>123.980003356933</v>
      </c>
      <c r="B12403">
        <v>43.367783000000003</v>
      </c>
      <c r="C12403">
        <v>0.2879313</v>
      </c>
      <c r="D12403">
        <v>0.33876580000000001</v>
      </c>
      <c r="E12403">
        <v>4.8186419999999996</v>
      </c>
      <c r="F12403">
        <f t="shared" si="386"/>
        <v>9.5977099999999996E-2</v>
      </c>
      <c r="G12403">
        <f t="shared" si="387"/>
        <v>4.7056212888888886</v>
      </c>
    </row>
    <row r="12404" spans="1:7" x14ac:dyDescent="0.3">
      <c r="A12404">
        <v>123.98999786376901</v>
      </c>
      <c r="B12404">
        <v>43.341118000000002</v>
      </c>
      <c r="C12404">
        <v>0.28794459999999999</v>
      </c>
      <c r="D12404">
        <v>0.35097358000000001</v>
      </c>
      <c r="E12404">
        <v>4.8156790000000003</v>
      </c>
      <c r="F12404">
        <f t="shared" si="386"/>
        <v>9.5981533333333327E-2</v>
      </c>
      <c r="G12404">
        <f t="shared" si="387"/>
        <v>4.7026585111111112</v>
      </c>
    </row>
    <row r="12405" spans="1:7" x14ac:dyDescent="0.3">
      <c r="A12405">
        <v>124.00000762939401</v>
      </c>
      <c r="B12405">
        <v>43.405880000000003</v>
      </c>
      <c r="C12405">
        <v>0.28795794000000002</v>
      </c>
      <c r="D12405">
        <v>0.36440212</v>
      </c>
      <c r="E12405">
        <v>4.8228749999999998</v>
      </c>
      <c r="F12405">
        <f t="shared" si="386"/>
        <v>9.5985980000000012E-2</v>
      </c>
      <c r="G12405">
        <f t="shared" si="387"/>
        <v>4.7098542888888888</v>
      </c>
    </row>
    <row r="12406" spans="1:7" x14ac:dyDescent="0.3">
      <c r="A12406">
        <v>124.01000213623</v>
      </c>
      <c r="B12406">
        <v>43.348731999999998</v>
      </c>
      <c r="C12406">
        <v>0.28798459999999998</v>
      </c>
      <c r="D12406">
        <v>0.36196055999999999</v>
      </c>
      <c r="E12406">
        <v>4.8165255</v>
      </c>
      <c r="F12406">
        <f t="shared" si="386"/>
        <v>9.5994866666666664E-2</v>
      </c>
      <c r="G12406">
        <f t="shared" si="387"/>
        <v>4.7035045111111105</v>
      </c>
    </row>
    <row r="12407" spans="1:7" x14ac:dyDescent="0.3">
      <c r="A12407">
        <v>124.01999664306599</v>
      </c>
      <c r="B12407">
        <v>43.367783000000003</v>
      </c>
      <c r="C12407">
        <v>0.28799793000000001</v>
      </c>
      <c r="D12407">
        <v>0.37538913000000002</v>
      </c>
      <c r="E12407">
        <v>4.8186419999999996</v>
      </c>
      <c r="F12407">
        <f t="shared" si="386"/>
        <v>9.5999310000000004E-2</v>
      </c>
      <c r="G12407">
        <f t="shared" si="387"/>
        <v>4.7056212888888886</v>
      </c>
    </row>
    <row r="12408" spans="1:7" x14ac:dyDescent="0.3">
      <c r="A12408">
        <v>124.03000640869099</v>
      </c>
      <c r="B12408">
        <v>43.381115000000001</v>
      </c>
      <c r="C12408">
        <v>0.28799793000000001</v>
      </c>
      <c r="D12408">
        <v>0.40224623999999998</v>
      </c>
      <c r="E12408">
        <v>4.8201229999999997</v>
      </c>
      <c r="F12408">
        <f t="shared" si="386"/>
        <v>9.5999310000000004E-2</v>
      </c>
      <c r="G12408">
        <f t="shared" si="387"/>
        <v>4.7071026222222221</v>
      </c>
    </row>
    <row r="12409" spans="1:7" x14ac:dyDescent="0.3">
      <c r="A12409">
        <v>124.040000915527</v>
      </c>
      <c r="B12409">
        <v>43.335402999999999</v>
      </c>
      <c r="C12409">
        <v>0.28801125</v>
      </c>
      <c r="D12409">
        <v>0.40102544000000001</v>
      </c>
      <c r="E12409">
        <v>4.8150443999999997</v>
      </c>
      <c r="F12409">
        <f t="shared" si="386"/>
        <v>9.6003749999999999E-2</v>
      </c>
      <c r="G12409">
        <f t="shared" si="387"/>
        <v>4.7020235111111113</v>
      </c>
    </row>
    <row r="12410" spans="1:7" x14ac:dyDescent="0.3">
      <c r="A12410">
        <v>124.049995422363</v>
      </c>
      <c r="B12410">
        <v>43.398262000000003</v>
      </c>
      <c r="C12410">
        <v>0.28802456999999998</v>
      </c>
      <c r="D12410">
        <v>0.41323322000000001</v>
      </c>
      <c r="E12410">
        <v>4.8220286000000003</v>
      </c>
      <c r="F12410">
        <f t="shared" si="386"/>
        <v>9.6008189999999993E-2</v>
      </c>
      <c r="G12410">
        <f t="shared" si="387"/>
        <v>4.7090078444444448</v>
      </c>
    </row>
    <row r="12411" spans="1:7" x14ac:dyDescent="0.3">
      <c r="A12411">
        <v>124.060005187988</v>
      </c>
      <c r="B12411">
        <v>43.352542999999997</v>
      </c>
      <c r="C12411">
        <v>0.28805124999999998</v>
      </c>
      <c r="D12411">
        <v>0.41079167</v>
      </c>
      <c r="E12411">
        <v>4.8169490000000001</v>
      </c>
      <c r="F12411">
        <f t="shared" si="386"/>
        <v>9.6017083333333322E-2</v>
      </c>
      <c r="G12411">
        <f t="shared" si="387"/>
        <v>4.7039279555555549</v>
      </c>
    </row>
    <row r="12412" spans="1:7" x14ac:dyDescent="0.3">
      <c r="A12412">
        <v>124.06999969482401</v>
      </c>
      <c r="B12412">
        <v>43.363970000000002</v>
      </c>
      <c r="C12412">
        <v>0.28807791999999999</v>
      </c>
      <c r="D12412">
        <v>0.40835009999999999</v>
      </c>
      <c r="E12412">
        <v>4.8182187000000001</v>
      </c>
      <c r="F12412">
        <f t="shared" si="386"/>
        <v>9.6025973333333334E-2</v>
      </c>
      <c r="G12412">
        <f t="shared" si="387"/>
        <v>4.7051976222222223</v>
      </c>
    </row>
    <row r="12413" spans="1:7" x14ac:dyDescent="0.3">
      <c r="A12413">
        <v>124.07999420166</v>
      </c>
      <c r="B12413">
        <v>43.371597000000001</v>
      </c>
      <c r="C12413">
        <v>0.28809124000000003</v>
      </c>
      <c r="D12413">
        <v>0.42055789999999998</v>
      </c>
      <c r="E12413">
        <v>4.8190656000000001</v>
      </c>
      <c r="F12413">
        <f t="shared" si="386"/>
        <v>9.6030413333333342E-2</v>
      </c>
      <c r="G12413">
        <f t="shared" si="387"/>
        <v>4.7060450666666664</v>
      </c>
    </row>
    <row r="12414" spans="1:7" x14ac:dyDescent="0.3">
      <c r="A12414">
        <v>124.090003967285</v>
      </c>
      <c r="B12414">
        <v>43.333500000000001</v>
      </c>
      <c r="C12414">
        <v>0.28819788000000002</v>
      </c>
      <c r="D12414">
        <v>0.33510345000000002</v>
      </c>
      <c r="E12414">
        <v>4.8148327000000002</v>
      </c>
      <c r="F12414">
        <f t="shared" si="386"/>
        <v>9.6065960000000006E-2</v>
      </c>
      <c r="G12414">
        <f t="shared" si="387"/>
        <v>4.7018120666666663</v>
      </c>
    </row>
    <row r="12415" spans="1:7" x14ac:dyDescent="0.3">
      <c r="A12415">
        <v>124.09999847412099</v>
      </c>
      <c r="B12415">
        <v>43.413497999999997</v>
      </c>
      <c r="C12415">
        <v>0.28855779999999998</v>
      </c>
      <c r="D12415">
        <v>-1.7701275999999998E-2</v>
      </c>
      <c r="E12415">
        <v>4.8237214000000002</v>
      </c>
      <c r="F12415">
        <f t="shared" si="386"/>
        <v>9.6185933333333321E-2</v>
      </c>
      <c r="G12415">
        <f t="shared" si="387"/>
        <v>4.7107007333333328</v>
      </c>
    </row>
    <row r="12416" spans="1:7" x14ac:dyDescent="0.3">
      <c r="A12416">
        <v>124.109992980957</v>
      </c>
      <c r="B12416">
        <v>43.447789999999998</v>
      </c>
      <c r="C12416">
        <v>0.28854447999999999</v>
      </c>
      <c r="D12416">
        <v>2.014283E-2</v>
      </c>
      <c r="E12416">
        <v>4.8275313000000004</v>
      </c>
      <c r="F12416">
        <f t="shared" si="386"/>
        <v>9.6181493333333326E-2</v>
      </c>
      <c r="G12416">
        <f t="shared" si="387"/>
        <v>4.7145109555555553</v>
      </c>
    </row>
    <row r="12417" spans="1:7" x14ac:dyDescent="0.3">
      <c r="A12417">
        <v>124.120002746582</v>
      </c>
      <c r="B12417">
        <v>43.531599999999997</v>
      </c>
      <c r="C12417">
        <v>0.28845115999999998</v>
      </c>
      <c r="D12417">
        <v>0.12757126999999999</v>
      </c>
      <c r="E12417">
        <v>4.8368440000000001</v>
      </c>
      <c r="F12417">
        <f t="shared" si="386"/>
        <v>9.6150386666666657E-2</v>
      </c>
      <c r="G12417">
        <f t="shared" si="387"/>
        <v>4.7238231777777777</v>
      </c>
    </row>
    <row r="12418" spans="1:7" x14ac:dyDescent="0.3">
      <c r="A12418">
        <v>124.129997253417</v>
      </c>
      <c r="B12418">
        <v>43.554462000000001</v>
      </c>
      <c r="C12418">
        <v>0.28845115999999998</v>
      </c>
      <c r="D12418">
        <v>0.1532076</v>
      </c>
      <c r="E12418">
        <v>4.8393839999999999</v>
      </c>
      <c r="F12418">
        <f t="shared" si="386"/>
        <v>9.6150386666666657E-2</v>
      </c>
      <c r="G12418">
        <f t="shared" si="387"/>
        <v>4.7263634000000003</v>
      </c>
    </row>
    <row r="12419" spans="1:7" x14ac:dyDescent="0.3">
      <c r="A12419">
        <v>124.140007019042</v>
      </c>
      <c r="B12419">
        <v>43.504931999999997</v>
      </c>
      <c r="C12419">
        <v>0.28845115999999998</v>
      </c>
      <c r="D12419">
        <v>0.18006470999999999</v>
      </c>
      <c r="E12419">
        <v>4.8338804</v>
      </c>
      <c r="F12419">
        <f t="shared" si="386"/>
        <v>9.6150386666666657E-2</v>
      </c>
      <c r="G12419">
        <f t="shared" si="387"/>
        <v>4.720860066666666</v>
      </c>
    </row>
    <row r="12420" spans="1:7" x14ac:dyDescent="0.3">
      <c r="A12420">
        <v>124.150001525878</v>
      </c>
      <c r="B12420">
        <v>43.535409999999999</v>
      </c>
      <c r="C12420">
        <v>0.28845115999999998</v>
      </c>
      <c r="D12420">
        <v>0.20692182000000001</v>
      </c>
      <c r="E12420">
        <v>4.8372674</v>
      </c>
      <c r="F12420">
        <f t="shared" si="386"/>
        <v>9.6150386666666657E-2</v>
      </c>
      <c r="G12420">
        <f t="shared" si="387"/>
        <v>4.7242465111111107</v>
      </c>
    </row>
    <row r="12421" spans="1:7" x14ac:dyDescent="0.3">
      <c r="A12421">
        <v>124.15999603271401</v>
      </c>
      <c r="B12421">
        <v>43.512554000000002</v>
      </c>
      <c r="C12421">
        <v>0.28845115999999998</v>
      </c>
      <c r="D12421">
        <v>0.23377892</v>
      </c>
      <c r="E12421">
        <v>4.8347280000000001</v>
      </c>
      <c r="F12421">
        <f t="shared" si="386"/>
        <v>9.6150386666666657E-2</v>
      </c>
      <c r="G12421">
        <f t="shared" si="387"/>
        <v>4.7217069555555558</v>
      </c>
    </row>
    <row r="12422" spans="1:7" x14ac:dyDescent="0.3">
      <c r="A12422">
        <v>124.17000579833901</v>
      </c>
      <c r="B12422">
        <v>43.520172000000002</v>
      </c>
      <c r="C12422">
        <v>0.28845115999999998</v>
      </c>
      <c r="D12422">
        <v>0.26063603000000002</v>
      </c>
      <c r="E12422">
        <v>4.8355740000000003</v>
      </c>
      <c r="F12422">
        <f t="shared" ref="F12422:F12485" si="388">C12422/3</f>
        <v>9.6150386666666657E-2</v>
      </c>
      <c r="G12422">
        <f t="shared" ref="G12422:G12485" si="389">(B12422-$B$5)/9</f>
        <v>4.7225533999999998</v>
      </c>
    </row>
    <row r="12423" spans="1:7" x14ac:dyDescent="0.3">
      <c r="A12423">
        <v>124.180000305175</v>
      </c>
      <c r="B12423">
        <v>43.497314000000003</v>
      </c>
      <c r="C12423">
        <v>0.28845115999999998</v>
      </c>
      <c r="D12423">
        <v>0.28749313999999998</v>
      </c>
      <c r="E12423">
        <v>4.8330345000000001</v>
      </c>
      <c r="F12423">
        <f t="shared" si="388"/>
        <v>9.6150386666666657E-2</v>
      </c>
      <c r="G12423">
        <f t="shared" si="389"/>
        <v>4.720013622222222</v>
      </c>
    </row>
    <row r="12424" spans="1:7" x14ac:dyDescent="0.3">
      <c r="A12424">
        <v>124.18999481201099</v>
      </c>
      <c r="B12424">
        <v>43.443976999999997</v>
      </c>
      <c r="C12424">
        <v>0.28846450000000001</v>
      </c>
      <c r="D12424">
        <v>0.29970091999999998</v>
      </c>
      <c r="E12424">
        <v>4.8271084000000002</v>
      </c>
      <c r="F12424">
        <f t="shared" si="388"/>
        <v>9.6154833333333342E-2</v>
      </c>
      <c r="G12424">
        <f t="shared" si="389"/>
        <v>4.7140872888888881</v>
      </c>
    </row>
    <row r="12425" spans="1:7" x14ac:dyDescent="0.3">
      <c r="A12425">
        <v>124.20000457763599</v>
      </c>
      <c r="B12425">
        <v>43.497314000000003</v>
      </c>
      <c r="C12425">
        <v>0.28846450000000001</v>
      </c>
      <c r="D12425">
        <v>0.31312944999999998</v>
      </c>
      <c r="E12425">
        <v>4.8330345000000001</v>
      </c>
      <c r="F12425">
        <f t="shared" si="388"/>
        <v>9.6154833333333342E-2</v>
      </c>
      <c r="G12425">
        <f t="shared" si="389"/>
        <v>4.720013622222222</v>
      </c>
    </row>
    <row r="12426" spans="1:7" x14ac:dyDescent="0.3">
      <c r="A12426">
        <v>124.209999084472</v>
      </c>
      <c r="B12426">
        <v>43.453502999999998</v>
      </c>
      <c r="C12426">
        <v>0.28846450000000001</v>
      </c>
      <c r="D12426">
        <v>0.33998655999999999</v>
      </c>
      <c r="E12426">
        <v>4.8281665</v>
      </c>
      <c r="F12426">
        <f t="shared" si="388"/>
        <v>9.6154833333333342E-2</v>
      </c>
      <c r="G12426">
        <f t="shared" si="389"/>
        <v>4.7151457333333333</v>
      </c>
    </row>
    <row r="12427" spans="1:7" x14ac:dyDescent="0.3">
      <c r="A12427">
        <v>124.219993591308</v>
      </c>
      <c r="B12427">
        <v>43.470646000000002</v>
      </c>
      <c r="C12427">
        <v>0.28846450000000001</v>
      </c>
      <c r="D12427">
        <v>0.36684367000000001</v>
      </c>
      <c r="E12427">
        <v>4.8300713999999996</v>
      </c>
      <c r="F12427">
        <f t="shared" si="388"/>
        <v>9.6154833333333342E-2</v>
      </c>
      <c r="G12427">
        <f t="shared" si="389"/>
        <v>4.7170505111111112</v>
      </c>
    </row>
    <row r="12428" spans="1:7" x14ac:dyDescent="0.3">
      <c r="A12428">
        <v>124.230003356933</v>
      </c>
      <c r="B12428">
        <v>43.464930000000003</v>
      </c>
      <c r="C12428">
        <v>0.28847783999999999</v>
      </c>
      <c r="D12428">
        <v>0.37905145000000001</v>
      </c>
      <c r="E12428">
        <v>4.8294363000000002</v>
      </c>
      <c r="F12428">
        <f t="shared" si="388"/>
        <v>9.615928E-2</v>
      </c>
      <c r="G12428">
        <f t="shared" si="389"/>
        <v>4.7164153999999998</v>
      </c>
    </row>
    <row r="12429" spans="1:7" x14ac:dyDescent="0.3">
      <c r="A12429">
        <v>124.23999786376901</v>
      </c>
      <c r="B12429">
        <v>43.407783999999999</v>
      </c>
      <c r="C12429">
        <v>0.28847783999999999</v>
      </c>
      <c r="D12429">
        <v>0.40590854999999998</v>
      </c>
      <c r="E12429">
        <v>4.8230867000000002</v>
      </c>
      <c r="F12429">
        <f t="shared" si="388"/>
        <v>9.615928E-2</v>
      </c>
      <c r="G12429">
        <f t="shared" si="389"/>
        <v>4.7100658444444443</v>
      </c>
    </row>
    <row r="12430" spans="1:7" x14ac:dyDescent="0.3">
      <c r="A12430">
        <v>124.25000762939401</v>
      </c>
      <c r="B12430">
        <v>43.455406000000004</v>
      </c>
      <c r="C12430">
        <v>0.28849116000000002</v>
      </c>
      <c r="D12430">
        <v>0.41811632999999998</v>
      </c>
      <c r="E12430">
        <v>4.8283776999999999</v>
      </c>
      <c r="F12430">
        <f t="shared" si="388"/>
        <v>9.6163720000000008E-2</v>
      </c>
      <c r="G12430">
        <f t="shared" si="389"/>
        <v>4.7153571777777783</v>
      </c>
    </row>
    <row r="12431" spans="1:7" x14ac:dyDescent="0.3">
      <c r="A12431">
        <v>124.26000213623</v>
      </c>
      <c r="B12431">
        <v>43.407783999999999</v>
      </c>
      <c r="C12431">
        <v>0.28850448000000001</v>
      </c>
      <c r="D12431">
        <v>0.43032409999999999</v>
      </c>
      <c r="E12431">
        <v>4.8230867000000002</v>
      </c>
      <c r="F12431">
        <f t="shared" si="388"/>
        <v>9.6168160000000003E-2</v>
      </c>
      <c r="G12431">
        <f t="shared" si="389"/>
        <v>4.7100658444444443</v>
      </c>
    </row>
    <row r="12432" spans="1:7" x14ac:dyDescent="0.3">
      <c r="A12432">
        <v>124.26999664306599</v>
      </c>
      <c r="B12432">
        <v>43.438262999999999</v>
      </c>
      <c r="C12432">
        <v>0.28854447999999999</v>
      </c>
      <c r="D12432">
        <v>0.42788254999999997</v>
      </c>
      <c r="E12432">
        <v>4.826473</v>
      </c>
      <c r="F12432">
        <f t="shared" si="388"/>
        <v>9.6181493333333326E-2</v>
      </c>
      <c r="G12432">
        <f t="shared" si="389"/>
        <v>4.7134523999999995</v>
      </c>
    </row>
    <row r="12433" spans="1:7" x14ac:dyDescent="0.3">
      <c r="A12433">
        <v>124.28000640869099</v>
      </c>
      <c r="B12433">
        <v>43.432549999999999</v>
      </c>
      <c r="C12433">
        <v>0.28857112000000001</v>
      </c>
      <c r="D12433">
        <v>0.39736313000000001</v>
      </c>
      <c r="E12433">
        <v>4.8258380000000001</v>
      </c>
      <c r="F12433">
        <f t="shared" si="388"/>
        <v>9.6190373333333343E-2</v>
      </c>
      <c r="G12433">
        <f t="shared" si="389"/>
        <v>4.7128176222222216</v>
      </c>
    </row>
    <row r="12434" spans="1:7" x14ac:dyDescent="0.3">
      <c r="A12434">
        <v>124.290000915527</v>
      </c>
      <c r="B12434">
        <v>43.398262000000003</v>
      </c>
      <c r="C12434">
        <v>0.28858446999999998</v>
      </c>
      <c r="D12434">
        <v>0.40957090000000002</v>
      </c>
      <c r="E12434">
        <v>4.8220286000000003</v>
      </c>
      <c r="F12434">
        <f t="shared" si="388"/>
        <v>9.6194823333333332E-2</v>
      </c>
      <c r="G12434">
        <f t="shared" si="389"/>
        <v>4.7090078444444448</v>
      </c>
    </row>
    <row r="12435" spans="1:7" x14ac:dyDescent="0.3">
      <c r="A12435">
        <v>124.299995422363</v>
      </c>
      <c r="B12435">
        <v>43.445880000000002</v>
      </c>
      <c r="C12435">
        <v>0.28859780000000002</v>
      </c>
      <c r="D12435">
        <v>0.42177868000000002</v>
      </c>
      <c r="E12435">
        <v>4.8273196</v>
      </c>
      <c r="F12435">
        <f t="shared" si="388"/>
        <v>9.6199266666666672E-2</v>
      </c>
      <c r="G12435">
        <f t="shared" si="389"/>
        <v>4.714298733333333</v>
      </c>
    </row>
    <row r="12436" spans="1:7" x14ac:dyDescent="0.3">
      <c r="A12436">
        <v>124.310005187988</v>
      </c>
      <c r="B12436">
        <v>43.398262000000003</v>
      </c>
      <c r="C12436">
        <v>0.28877106000000002</v>
      </c>
      <c r="D12436">
        <v>0.29237625</v>
      </c>
      <c r="E12436">
        <v>4.8220286000000003</v>
      </c>
      <c r="F12436">
        <f t="shared" si="388"/>
        <v>9.6257020000000013E-2</v>
      </c>
      <c r="G12436">
        <f t="shared" si="389"/>
        <v>4.7090078444444448</v>
      </c>
    </row>
    <row r="12437" spans="1:7" x14ac:dyDescent="0.3">
      <c r="A12437">
        <v>124.31999969482401</v>
      </c>
      <c r="B12437">
        <v>43.449689999999997</v>
      </c>
      <c r="C12437">
        <v>0.28915765999999998</v>
      </c>
      <c r="D12437">
        <v>-0.10315571</v>
      </c>
      <c r="E12437">
        <v>4.8277429999999999</v>
      </c>
      <c r="F12437">
        <f t="shared" si="388"/>
        <v>9.6385886666666656E-2</v>
      </c>
      <c r="G12437">
        <f t="shared" si="389"/>
        <v>4.714722066666666</v>
      </c>
    </row>
    <row r="12438" spans="1:7" x14ac:dyDescent="0.3">
      <c r="A12438">
        <v>124.32999420166</v>
      </c>
      <c r="B12438">
        <v>43.544936999999997</v>
      </c>
      <c r="C12438">
        <v>0.28917098000000002</v>
      </c>
      <c r="D12438">
        <v>-0.10681804</v>
      </c>
      <c r="E12438">
        <v>4.8383260000000003</v>
      </c>
      <c r="F12438">
        <f t="shared" si="388"/>
        <v>9.6390326666666679E-2</v>
      </c>
      <c r="G12438">
        <f t="shared" si="389"/>
        <v>4.7253050666666665</v>
      </c>
    </row>
    <row r="12439" spans="1:7" x14ac:dyDescent="0.3">
      <c r="A12439">
        <v>124.340003967285</v>
      </c>
      <c r="B12439">
        <v>43.546840000000003</v>
      </c>
      <c r="C12439">
        <v>0.28907767000000001</v>
      </c>
      <c r="D12439">
        <v>1.4038943E-2</v>
      </c>
      <c r="E12439">
        <v>4.8385369999999996</v>
      </c>
      <c r="F12439">
        <f t="shared" si="388"/>
        <v>9.6359223333333341E-2</v>
      </c>
      <c r="G12439">
        <f t="shared" si="389"/>
        <v>4.7255165111111115</v>
      </c>
    </row>
    <row r="12440" spans="1:7" x14ac:dyDescent="0.3">
      <c r="A12440">
        <v>124.34999847412099</v>
      </c>
      <c r="B12440">
        <v>43.619230000000002</v>
      </c>
      <c r="C12440">
        <v>0.28906435000000003</v>
      </c>
      <c r="D12440">
        <v>5.3103826999999999E-2</v>
      </c>
      <c r="E12440">
        <v>4.8465800000000003</v>
      </c>
      <c r="F12440">
        <f t="shared" si="388"/>
        <v>9.6354783333333346E-2</v>
      </c>
      <c r="G12440">
        <f t="shared" si="389"/>
        <v>4.7335598444444447</v>
      </c>
    </row>
    <row r="12441" spans="1:7" x14ac:dyDescent="0.3">
      <c r="A12441">
        <v>124.359992980957</v>
      </c>
      <c r="B12441">
        <v>43.57732</v>
      </c>
      <c r="C12441">
        <v>0.28906435000000003</v>
      </c>
      <c r="D12441">
        <v>6.6532380000000002E-2</v>
      </c>
      <c r="E12441">
        <v>4.8419236999999997</v>
      </c>
      <c r="F12441">
        <f t="shared" si="388"/>
        <v>9.6354783333333346E-2</v>
      </c>
      <c r="G12441">
        <f t="shared" si="389"/>
        <v>4.7289031777777772</v>
      </c>
    </row>
    <row r="12442" spans="1:7" x14ac:dyDescent="0.3">
      <c r="A12442">
        <v>124.370002746582</v>
      </c>
      <c r="B12442">
        <v>43.607790000000001</v>
      </c>
      <c r="C12442">
        <v>0.28907767000000001</v>
      </c>
      <c r="D12442">
        <v>7.8740160000000003E-2</v>
      </c>
      <c r="E12442">
        <v>4.8453099999999996</v>
      </c>
      <c r="F12442">
        <f t="shared" si="388"/>
        <v>9.6359223333333341E-2</v>
      </c>
      <c r="G12442">
        <f t="shared" si="389"/>
        <v>4.7322887333333332</v>
      </c>
    </row>
    <row r="12443" spans="1:7" x14ac:dyDescent="0.3">
      <c r="A12443">
        <v>124.379997253417</v>
      </c>
      <c r="B12443">
        <v>43.615417000000001</v>
      </c>
      <c r="C12443">
        <v>0.28907767000000001</v>
      </c>
      <c r="D12443">
        <v>0.105597265</v>
      </c>
      <c r="E12443">
        <v>4.8461565999999996</v>
      </c>
      <c r="F12443">
        <f t="shared" si="388"/>
        <v>9.6359223333333341E-2</v>
      </c>
      <c r="G12443">
        <f t="shared" si="389"/>
        <v>4.7331361777777774</v>
      </c>
    </row>
    <row r="12444" spans="1:7" x14ac:dyDescent="0.3">
      <c r="A12444">
        <v>124.390007019042</v>
      </c>
      <c r="B12444">
        <v>43.567794999999997</v>
      </c>
      <c r="C12444">
        <v>0.28907767000000001</v>
      </c>
      <c r="D12444">
        <v>0.13245438000000001</v>
      </c>
      <c r="E12444">
        <v>4.8408655999999999</v>
      </c>
      <c r="F12444">
        <f t="shared" si="388"/>
        <v>9.6359223333333341E-2</v>
      </c>
      <c r="G12444">
        <f t="shared" si="389"/>
        <v>4.7278448444444443</v>
      </c>
    </row>
    <row r="12445" spans="1:7" x14ac:dyDescent="0.3">
      <c r="A12445">
        <v>124.400001525878</v>
      </c>
      <c r="B12445">
        <v>43.602080000000001</v>
      </c>
      <c r="C12445">
        <v>0.28909101999999998</v>
      </c>
      <c r="D12445">
        <v>0.14466216000000001</v>
      </c>
      <c r="E12445">
        <v>4.8446749999999996</v>
      </c>
      <c r="F12445">
        <f t="shared" si="388"/>
        <v>9.636367333333333E-2</v>
      </c>
      <c r="G12445">
        <f t="shared" si="389"/>
        <v>4.7316542888888886</v>
      </c>
    </row>
    <row r="12446" spans="1:7" x14ac:dyDescent="0.3">
      <c r="A12446">
        <v>124.40999603271401</v>
      </c>
      <c r="B12446">
        <v>43.565890000000003</v>
      </c>
      <c r="C12446">
        <v>0.28909101999999998</v>
      </c>
      <c r="D12446">
        <v>0.17151926000000001</v>
      </c>
      <c r="E12446">
        <v>4.8406539999999998</v>
      </c>
      <c r="F12446">
        <f t="shared" si="388"/>
        <v>9.636367333333333E-2</v>
      </c>
      <c r="G12446">
        <f t="shared" si="389"/>
        <v>4.7276331777777783</v>
      </c>
    </row>
    <row r="12447" spans="1:7" x14ac:dyDescent="0.3">
      <c r="A12447">
        <v>124.42000579833901</v>
      </c>
      <c r="B12447">
        <v>43.575412999999998</v>
      </c>
      <c r="C12447">
        <v>0.28911766</v>
      </c>
      <c r="D12447">
        <v>0.16907770999999999</v>
      </c>
      <c r="E12447">
        <v>4.8417120000000002</v>
      </c>
      <c r="F12447">
        <f t="shared" si="388"/>
        <v>9.6372553333333333E-2</v>
      </c>
      <c r="G12447">
        <f t="shared" si="389"/>
        <v>4.7286912888888883</v>
      </c>
    </row>
    <row r="12448" spans="1:7" x14ac:dyDescent="0.3">
      <c r="A12448">
        <v>124.430000305175</v>
      </c>
      <c r="B12448">
        <v>43.579224000000004</v>
      </c>
      <c r="C12448">
        <v>0.28914434</v>
      </c>
      <c r="D12448">
        <v>0.16663615000000001</v>
      </c>
      <c r="E12448">
        <v>4.8421354000000001</v>
      </c>
      <c r="F12448">
        <f t="shared" si="388"/>
        <v>9.6381446666666662E-2</v>
      </c>
      <c r="G12448">
        <f t="shared" si="389"/>
        <v>4.7291147333333337</v>
      </c>
    </row>
    <row r="12449" spans="1:7" x14ac:dyDescent="0.3">
      <c r="A12449">
        <v>124.43999481201099</v>
      </c>
      <c r="B12449">
        <v>43.529696999999999</v>
      </c>
      <c r="C12449">
        <v>0.28917098000000002</v>
      </c>
      <c r="D12449">
        <v>0.16541538</v>
      </c>
      <c r="E12449">
        <v>4.8366322999999998</v>
      </c>
      <c r="F12449">
        <f t="shared" si="388"/>
        <v>9.6390326666666679E-2</v>
      </c>
      <c r="G12449">
        <f t="shared" si="389"/>
        <v>4.7236117333333327</v>
      </c>
    </row>
    <row r="12450" spans="1:7" x14ac:dyDescent="0.3">
      <c r="A12450">
        <v>124.45000457763599</v>
      </c>
      <c r="B12450">
        <v>43.571606000000003</v>
      </c>
      <c r="C12450">
        <v>0.28917098000000002</v>
      </c>
      <c r="D12450">
        <v>0.17884393000000001</v>
      </c>
      <c r="E12450">
        <v>4.8412889999999997</v>
      </c>
      <c r="F12450">
        <f t="shared" si="388"/>
        <v>9.6390326666666679E-2</v>
      </c>
      <c r="G12450">
        <f t="shared" si="389"/>
        <v>4.7282682888888887</v>
      </c>
    </row>
    <row r="12451" spans="1:7" x14ac:dyDescent="0.3">
      <c r="A12451">
        <v>124.459999084472</v>
      </c>
      <c r="B12451">
        <v>43.537315</v>
      </c>
      <c r="C12451">
        <v>0.28918432999999999</v>
      </c>
      <c r="D12451">
        <v>0.19105169999999999</v>
      </c>
      <c r="E12451">
        <v>4.8374785999999999</v>
      </c>
      <c r="F12451">
        <f t="shared" si="388"/>
        <v>9.6394776666666668E-2</v>
      </c>
      <c r="G12451">
        <f t="shared" si="389"/>
        <v>4.7244581777777777</v>
      </c>
    </row>
    <row r="12452" spans="1:7" x14ac:dyDescent="0.3">
      <c r="A12452">
        <v>124.469993591308</v>
      </c>
      <c r="B12452">
        <v>43.546840000000003</v>
      </c>
      <c r="C12452">
        <v>0.28921098000000001</v>
      </c>
      <c r="D12452">
        <v>0.18861015</v>
      </c>
      <c r="E12452">
        <v>4.8385369999999996</v>
      </c>
      <c r="F12452">
        <f t="shared" si="388"/>
        <v>9.6403660000000002E-2</v>
      </c>
      <c r="G12452">
        <f t="shared" si="389"/>
        <v>4.7255165111111115</v>
      </c>
    </row>
    <row r="12453" spans="1:7" x14ac:dyDescent="0.3">
      <c r="A12453">
        <v>124.480003356933</v>
      </c>
      <c r="B12453">
        <v>43.579224000000004</v>
      </c>
      <c r="C12453">
        <v>0.28923765000000001</v>
      </c>
      <c r="D12453">
        <v>0.18616859999999999</v>
      </c>
      <c r="E12453">
        <v>4.8421354000000001</v>
      </c>
      <c r="F12453">
        <f t="shared" si="388"/>
        <v>9.641255E-2</v>
      </c>
      <c r="G12453">
        <f t="shared" si="389"/>
        <v>4.7291147333333337</v>
      </c>
    </row>
    <row r="12454" spans="1:7" x14ac:dyDescent="0.3">
      <c r="A12454">
        <v>124.48999786376901</v>
      </c>
      <c r="B12454">
        <v>43.523983000000001</v>
      </c>
      <c r="C12454">
        <v>0.28927760000000002</v>
      </c>
      <c r="D12454">
        <v>0.18372704000000001</v>
      </c>
      <c r="E12454">
        <v>4.8359969999999999</v>
      </c>
      <c r="F12454">
        <f t="shared" si="388"/>
        <v>9.6425866666666679E-2</v>
      </c>
      <c r="G12454">
        <f t="shared" si="389"/>
        <v>4.7229768444444442</v>
      </c>
    </row>
    <row r="12455" spans="1:7" x14ac:dyDescent="0.3">
      <c r="A12455">
        <v>124.50000762939401</v>
      </c>
      <c r="B12455">
        <v>43.586844999999997</v>
      </c>
      <c r="C12455">
        <v>0.28930430000000001</v>
      </c>
      <c r="D12455">
        <v>0.16663615000000001</v>
      </c>
      <c r="E12455">
        <v>4.8429823000000001</v>
      </c>
      <c r="F12455">
        <f t="shared" si="388"/>
        <v>9.6434766666666671E-2</v>
      </c>
      <c r="G12455">
        <f t="shared" si="389"/>
        <v>4.7299615111111102</v>
      </c>
    </row>
    <row r="12456" spans="1:7" x14ac:dyDescent="0.3">
      <c r="A12456">
        <v>124.51000213623</v>
      </c>
      <c r="B12456">
        <v>43.537315</v>
      </c>
      <c r="C12456">
        <v>0.28931760000000001</v>
      </c>
      <c r="D12456">
        <v>0.17884393000000001</v>
      </c>
      <c r="E12456">
        <v>4.8374785999999999</v>
      </c>
      <c r="F12456">
        <f t="shared" si="388"/>
        <v>9.6439200000000003E-2</v>
      </c>
      <c r="G12456">
        <f t="shared" si="389"/>
        <v>4.7244581777777777</v>
      </c>
    </row>
    <row r="12457" spans="1:7" x14ac:dyDescent="0.3">
      <c r="A12457">
        <v>124.51999664306599</v>
      </c>
      <c r="B12457">
        <v>43.548743999999999</v>
      </c>
      <c r="C12457">
        <v>0.28933092999999999</v>
      </c>
      <c r="D12457">
        <v>0.17762315000000001</v>
      </c>
      <c r="E12457">
        <v>4.838749</v>
      </c>
      <c r="F12457">
        <f t="shared" si="388"/>
        <v>9.6443643333333329E-2</v>
      </c>
      <c r="G12457">
        <f t="shared" si="389"/>
        <v>4.7257280666666661</v>
      </c>
    </row>
    <row r="12458" spans="1:7" x14ac:dyDescent="0.3">
      <c r="A12458">
        <v>124.53000640869099</v>
      </c>
      <c r="B12458">
        <v>43.594462999999998</v>
      </c>
      <c r="C12458">
        <v>0.28935759999999999</v>
      </c>
      <c r="D12458">
        <v>0.17518159999999999</v>
      </c>
      <c r="E12458">
        <v>4.8438287000000004</v>
      </c>
      <c r="F12458">
        <f t="shared" si="388"/>
        <v>9.6452533333333326E-2</v>
      </c>
      <c r="G12458">
        <f t="shared" si="389"/>
        <v>4.7308079555555551</v>
      </c>
    </row>
    <row r="12459" spans="1:7" x14ac:dyDescent="0.3">
      <c r="A12459">
        <v>124.540000915527</v>
      </c>
      <c r="B12459">
        <v>43.539223</v>
      </c>
      <c r="C12459">
        <v>0.28937091999999998</v>
      </c>
      <c r="D12459">
        <v>0.18861015</v>
      </c>
      <c r="E12459">
        <v>4.8376910000000004</v>
      </c>
      <c r="F12459">
        <f t="shared" si="388"/>
        <v>9.6456973333333321E-2</v>
      </c>
      <c r="G12459">
        <f t="shared" si="389"/>
        <v>4.724670177777778</v>
      </c>
    </row>
    <row r="12460" spans="1:7" x14ac:dyDescent="0.3">
      <c r="A12460">
        <v>124.549995422363</v>
      </c>
      <c r="B12460">
        <v>43.598274000000004</v>
      </c>
      <c r="C12460">
        <v>0.28939759999999998</v>
      </c>
      <c r="D12460">
        <v>0.18738937</v>
      </c>
      <c r="E12460">
        <v>4.844252</v>
      </c>
      <c r="F12460">
        <f t="shared" si="388"/>
        <v>9.6465866666666664E-2</v>
      </c>
      <c r="G12460">
        <f t="shared" si="389"/>
        <v>4.7312314000000004</v>
      </c>
    </row>
    <row r="12461" spans="1:7" x14ac:dyDescent="0.3">
      <c r="A12461">
        <v>124.560005187988</v>
      </c>
      <c r="B12461">
        <v>43.537315</v>
      </c>
      <c r="C12461">
        <v>0.28943760000000002</v>
      </c>
      <c r="D12461">
        <v>0.17029849</v>
      </c>
      <c r="E12461">
        <v>4.8374785999999999</v>
      </c>
      <c r="F12461">
        <f t="shared" si="388"/>
        <v>9.6479200000000001E-2</v>
      </c>
      <c r="G12461">
        <f t="shared" si="389"/>
        <v>4.7244581777777777</v>
      </c>
    </row>
    <row r="12462" spans="1:7" x14ac:dyDescent="0.3">
      <c r="A12462">
        <v>124.56999969482401</v>
      </c>
      <c r="B12462">
        <v>43.567794999999997</v>
      </c>
      <c r="C12462">
        <v>0.28946423999999998</v>
      </c>
      <c r="D12462">
        <v>0.16907770999999999</v>
      </c>
      <c r="E12462">
        <v>4.8408655999999999</v>
      </c>
      <c r="F12462">
        <f t="shared" si="388"/>
        <v>9.648807999999999E-2</v>
      </c>
      <c r="G12462">
        <f t="shared" si="389"/>
        <v>4.7278448444444443</v>
      </c>
    </row>
    <row r="12463" spans="1:7" x14ac:dyDescent="0.3">
      <c r="A12463">
        <v>124.57999420166</v>
      </c>
      <c r="B12463">
        <v>43.586844999999997</v>
      </c>
      <c r="C12463">
        <v>0.28947756000000002</v>
      </c>
      <c r="D12463">
        <v>0.18128548999999999</v>
      </c>
      <c r="E12463">
        <v>4.8429823000000001</v>
      </c>
      <c r="F12463">
        <f t="shared" si="388"/>
        <v>9.6492520000000012E-2</v>
      </c>
      <c r="G12463">
        <f t="shared" si="389"/>
        <v>4.7299615111111102</v>
      </c>
    </row>
    <row r="12464" spans="1:7" x14ac:dyDescent="0.3">
      <c r="A12464">
        <v>124.590003967285</v>
      </c>
      <c r="B12464">
        <v>43.548743999999999</v>
      </c>
      <c r="C12464">
        <v>0.28947756000000002</v>
      </c>
      <c r="D12464">
        <v>0.20814260000000001</v>
      </c>
      <c r="E12464">
        <v>4.838749</v>
      </c>
      <c r="F12464">
        <f t="shared" si="388"/>
        <v>9.6492520000000012E-2</v>
      </c>
      <c r="G12464">
        <f t="shared" si="389"/>
        <v>4.7257280666666661</v>
      </c>
    </row>
    <row r="12465" spans="1:7" x14ac:dyDescent="0.3">
      <c r="A12465">
        <v>124.59999847412099</v>
      </c>
      <c r="B12465">
        <v>43.579224000000004</v>
      </c>
      <c r="C12465">
        <v>0.2894909</v>
      </c>
      <c r="D12465">
        <v>0.20692182000000001</v>
      </c>
      <c r="E12465">
        <v>4.8421354000000001</v>
      </c>
      <c r="F12465">
        <f t="shared" si="388"/>
        <v>9.649696666666667E-2</v>
      </c>
      <c r="G12465">
        <f t="shared" si="389"/>
        <v>4.7291147333333337</v>
      </c>
    </row>
    <row r="12466" spans="1:7" x14ac:dyDescent="0.3">
      <c r="A12466">
        <v>124.609992980957</v>
      </c>
      <c r="B12466">
        <v>43.554462000000001</v>
      </c>
      <c r="C12466">
        <v>0.28953087</v>
      </c>
      <c r="D12466">
        <v>0.19105169999999999</v>
      </c>
      <c r="E12466">
        <v>4.8393839999999999</v>
      </c>
      <c r="F12466">
        <f t="shared" si="388"/>
        <v>9.6510289999999999E-2</v>
      </c>
      <c r="G12466">
        <f t="shared" si="389"/>
        <v>4.7263634000000003</v>
      </c>
    </row>
    <row r="12467" spans="1:7" x14ac:dyDescent="0.3">
      <c r="A12467">
        <v>124.620002746582</v>
      </c>
      <c r="B12467">
        <v>43.573509999999999</v>
      </c>
      <c r="C12467">
        <v>0.28957090000000002</v>
      </c>
      <c r="D12467">
        <v>0.17518159999999999</v>
      </c>
      <c r="E12467">
        <v>4.8415002999999999</v>
      </c>
      <c r="F12467">
        <f t="shared" si="388"/>
        <v>9.6523633333333345E-2</v>
      </c>
      <c r="G12467">
        <f t="shared" si="389"/>
        <v>4.7284798444444442</v>
      </c>
    </row>
    <row r="12468" spans="1:7" x14ac:dyDescent="0.3">
      <c r="A12468">
        <v>124.629997253417</v>
      </c>
      <c r="B12468">
        <v>43.590651999999999</v>
      </c>
      <c r="C12468">
        <v>0.28959757000000003</v>
      </c>
      <c r="D12468">
        <v>0.17274004000000001</v>
      </c>
      <c r="E12468">
        <v>4.8434052000000003</v>
      </c>
      <c r="F12468">
        <f t="shared" si="388"/>
        <v>9.6532523333333342E-2</v>
      </c>
      <c r="G12468">
        <f t="shared" si="389"/>
        <v>4.7303845111111107</v>
      </c>
    </row>
    <row r="12469" spans="1:7" x14ac:dyDescent="0.3">
      <c r="A12469">
        <v>124.640007019042</v>
      </c>
      <c r="B12469">
        <v>43.548743999999999</v>
      </c>
      <c r="C12469">
        <v>0.28959757000000003</v>
      </c>
      <c r="D12469">
        <v>0.19959715</v>
      </c>
      <c r="E12469">
        <v>4.838749</v>
      </c>
      <c r="F12469">
        <f t="shared" si="388"/>
        <v>9.6532523333333342E-2</v>
      </c>
      <c r="G12469">
        <f t="shared" si="389"/>
        <v>4.7257280666666661</v>
      </c>
    </row>
    <row r="12470" spans="1:7" x14ac:dyDescent="0.3">
      <c r="A12470">
        <v>124.650001525878</v>
      </c>
      <c r="B12470">
        <v>43.621130000000001</v>
      </c>
      <c r="C12470">
        <v>0.2896109</v>
      </c>
      <c r="D12470">
        <v>0.21180493</v>
      </c>
      <c r="E12470">
        <v>4.8467916999999998</v>
      </c>
      <c r="F12470">
        <f t="shared" si="388"/>
        <v>9.6536966666666668E-2</v>
      </c>
      <c r="G12470">
        <f t="shared" si="389"/>
        <v>4.7337709555555554</v>
      </c>
    </row>
    <row r="12471" spans="1:7" x14ac:dyDescent="0.3">
      <c r="A12471">
        <v>124.65999603271401</v>
      </c>
      <c r="B12471">
        <v>43.575412999999998</v>
      </c>
      <c r="C12471">
        <v>0.2896242</v>
      </c>
      <c r="D12471">
        <v>0.22401270000000001</v>
      </c>
      <c r="E12471">
        <v>4.8417120000000002</v>
      </c>
      <c r="F12471">
        <f t="shared" si="388"/>
        <v>9.6541399999999999E-2</v>
      </c>
      <c r="G12471">
        <f t="shared" si="389"/>
        <v>4.7286912888888883</v>
      </c>
    </row>
    <row r="12472" spans="1:7" x14ac:dyDescent="0.3">
      <c r="A12472">
        <v>124.67000579833901</v>
      </c>
      <c r="B12472">
        <v>43.594462999999998</v>
      </c>
      <c r="C12472">
        <v>0.28965089999999999</v>
      </c>
      <c r="D12472">
        <v>0.22157114999999999</v>
      </c>
      <c r="E12472">
        <v>4.8438287000000004</v>
      </c>
      <c r="F12472">
        <f t="shared" si="388"/>
        <v>9.6550299999999992E-2</v>
      </c>
      <c r="G12472">
        <f t="shared" si="389"/>
        <v>4.7308079555555551</v>
      </c>
    </row>
    <row r="12473" spans="1:7" x14ac:dyDescent="0.3">
      <c r="A12473">
        <v>124.680000305175</v>
      </c>
      <c r="B12473">
        <v>43.617317</v>
      </c>
      <c r="C12473">
        <v>0.28966419999999998</v>
      </c>
      <c r="D12473">
        <v>0.22035036999999999</v>
      </c>
      <c r="E12473">
        <v>4.8463683</v>
      </c>
      <c r="F12473">
        <f t="shared" si="388"/>
        <v>9.6554733333333323E-2</v>
      </c>
      <c r="G12473">
        <f t="shared" si="389"/>
        <v>4.733347288888889</v>
      </c>
    </row>
    <row r="12474" spans="1:7" x14ac:dyDescent="0.3">
      <c r="A12474">
        <v>124.68999481201099</v>
      </c>
      <c r="B12474">
        <v>43.569699999999997</v>
      </c>
      <c r="C12474">
        <v>0.28969087999999998</v>
      </c>
      <c r="D12474">
        <v>0.21912959000000001</v>
      </c>
      <c r="E12474">
        <v>4.8410770000000003</v>
      </c>
      <c r="F12474">
        <f t="shared" si="388"/>
        <v>9.6563626666666666E-2</v>
      </c>
      <c r="G12474">
        <f t="shared" si="389"/>
        <v>4.7280565111111104</v>
      </c>
    </row>
    <row r="12475" spans="1:7" x14ac:dyDescent="0.3">
      <c r="A12475">
        <v>124.70000457763599</v>
      </c>
      <c r="B12475">
        <v>43.619230000000002</v>
      </c>
      <c r="C12475">
        <v>0.28970420000000002</v>
      </c>
      <c r="D12475">
        <v>0.2459867</v>
      </c>
      <c r="E12475">
        <v>4.8465800000000003</v>
      </c>
      <c r="F12475">
        <f t="shared" si="388"/>
        <v>9.6568066666666674E-2</v>
      </c>
      <c r="G12475">
        <f t="shared" si="389"/>
        <v>4.7335598444444447</v>
      </c>
    </row>
    <row r="12476" spans="1:7" x14ac:dyDescent="0.3">
      <c r="A12476">
        <v>124.709999084472</v>
      </c>
      <c r="B12476">
        <v>43.562080000000002</v>
      </c>
      <c r="C12476">
        <v>0.28970420000000002</v>
      </c>
      <c r="D12476">
        <v>0.25819448</v>
      </c>
      <c r="E12476">
        <v>4.8402304999999997</v>
      </c>
      <c r="F12476">
        <f t="shared" si="388"/>
        <v>9.6568066666666674E-2</v>
      </c>
      <c r="G12476">
        <f t="shared" si="389"/>
        <v>4.7272098444444444</v>
      </c>
    </row>
    <row r="12477" spans="1:7" x14ac:dyDescent="0.3">
      <c r="A12477">
        <v>124.719993591308</v>
      </c>
      <c r="B12477">
        <v>43.567794999999997</v>
      </c>
      <c r="C12477">
        <v>0.28973084999999998</v>
      </c>
      <c r="D12477">
        <v>0.27040225000000001</v>
      </c>
      <c r="E12477">
        <v>4.8408655999999999</v>
      </c>
      <c r="F12477">
        <f t="shared" si="388"/>
        <v>9.6576949999999995E-2</v>
      </c>
      <c r="G12477">
        <f t="shared" si="389"/>
        <v>4.7278448444444443</v>
      </c>
    </row>
    <row r="12478" spans="1:7" x14ac:dyDescent="0.3">
      <c r="A12478">
        <v>124.730003356933</v>
      </c>
      <c r="B12478">
        <v>43.592559999999999</v>
      </c>
      <c r="C12478">
        <v>0.28974420000000001</v>
      </c>
      <c r="D12478">
        <v>0.2679607</v>
      </c>
      <c r="E12478">
        <v>4.8436170000000001</v>
      </c>
      <c r="F12478">
        <f t="shared" si="388"/>
        <v>9.6581399999999998E-2</v>
      </c>
      <c r="G12478">
        <f t="shared" si="389"/>
        <v>4.730596511111111</v>
      </c>
    </row>
    <row r="12479" spans="1:7" x14ac:dyDescent="0.3">
      <c r="A12479">
        <v>124.73999786376901</v>
      </c>
      <c r="B12479">
        <v>43.565890000000003</v>
      </c>
      <c r="C12479">
        <v>0.28975751999999999</v>
      </c>
      <c r="D12479">
        <v>0.28016847</v>
      </c>
      <c r="E12479">
        <v>4.8406539999999998</v>
      </c>
      <c r="F12479">
        <f t="shared" si="388"/>
        <v>9.6585839999999992E-2</v>
      </c>
      <c r="G12479">
        <f t="shared" si="389"/>
        <v>4.7276331777777783</v>
      </c>
    </row>
    <row r="12480" spans="1:7" x14ac:dyDescent="0.3">
      <c r="A12480">
        <v>124.75000762939401</v>
      </c>
      <c r="B12480">
        <v>43.619230000000002</v>
      </c>
      <c r="C12480">
        <v>0.28977083999999997</v>
      </c>
      <c r="D12480">
        <v>0.29237625</v>
      </c>
      <c r="E12480">
        <v>4.8465800000000003</v>
      </c>
      <c r="F12480">
        <f t="shared" si="388"/>
        <v>9.6590279999999987E-2</v>
      </c>
      <c r="G12480">
        <f t="shared" si="389"/>
        <v>4.7335598444444447</v>
      </c>
    </row>
    <row r="12481" spans="1:7" x14ac:dyDescent="0.3">
      <c r="A12481">
        <v>124.76000213623</v>
      </c>
      <c r="B12481">
        <v>43.565890000000003</v>
      </c>
      <c r="C12481">
        <v>0.28978416000000001</v>
      </c>
      <c r="D12481">
        <v>0.29115545999999998</v>
      </c>
      <c r="E12481">
        <v>4.8406539999999998</v>
      </c>
      <c r="F12481">
        <f t="shared" si="388"/>
        <v>9.6594720000000009E-2</v>
      </c>
      <c r="G12481">
        <f t="shared" si="389"/>
        <v>4.7276331777777783</v>
      </c>
    </row>
    <row r="12482" spans="1:7" x14ac:dyDescent="0.3">
      <c r="A12482">
        <v>124.76999664306599</v>
      </c>
      <c r="B12482">
        <v>43.588749999999997</v>
      </c>
      <c r="C12482">
        <v>0.28978416000000001</v>
      </c>
      <c r="D12482">
        <v>0.31801256999999999</v>
      </c>
      <c r="E12482">
        <v>4.8431934999999999</v>
      </c>
      <c r="F12482">
        <f t="shared" si="388"/>
        <v>9.6594720000000009E-2</v>
      </c>
      <c r="G12482">
        <f t="shared" si="389"/>
        <v>4.7301731777777771</v>
      </c>
    </row>
    <row r="12483" spans="1:7" x14ac:dyDescent="0.3">
      <c r="A12483">
        <v>124.78000640869099</v>
      </c>
      <c r="B12483">
        <v>43.603990000000003</v>
      </c>
      <c r="C12483">
        <v>0.28979749999999999</v>
      </c>
      <c r="D12483">
        <v>0.33022034</v>
      </c>
      <c r="E12483">
        <v>4.8448869999999999</v>
      </c>
      <c r="F12483">
        <f t="shared" si="388"/>
        <v>9.6599166666666667E-2</v>
      </c>
      <c r="G12483">
        <f t="shared" si="389"/>
        <v>4.7318665111111109</v>
      </c>
    </row>
    <row r="12484" spans="1:7" x14ac:dyDescent="0.3">
      <c r="A12484">
        <v>124.790000915527</v>
      </c>
      <c r="B12484">
        <v>43.543030000000002</v>
      </c>
      <c r="C12484">
        <v>0.28981084000000001</v>
      </c>
      <c r="D12484">
        <v>0.34242812</v>
      </c>
      <c r="E12484">
        <v>4.838114</v>
      </c>
      <c r="F12484">
        <f t="shared" si="388"/>
        <v>9.6603613333333338E-2</v>
      </c>
      <c r="G12484">
        <f t="shared" si="389"/>
        <v>4.7250931777777776</v>
      </c>
    </row>
    <row r="12485" spans="1:7" x14ac:dyDescent="0.3">
      <c r="A12485">
        <v>124.799995422363</v>
      </c>
      <c r="B12485">
        <v>43.594462999999998</v>
      </c>
      <c r="C12485">
        <v>0.28982416</v>
      </c>
      <c r="D12485">
        <v>0.3546359</v>
      </c>
      <c r="E12485">
        <v>4.8438287000000004</v>
      </c>
      <c r="F12485">
        <f t="shared" si="388"/>
        <v>9.6608053333333332E-2</v>
      </c>
      <c r="G12485">
        <f t="shared" si="389"/>
        <v>4.7308079555555551</v>
      </c>
    </row>
    <row r="12486" spans="1:7" x14ac:dyDescent="0.3">
      <c r="A12486">
        <v>124.810005187988</v>
      </c>
      <c r="B12486">
        <v>43.57732</v>
      </c>
      <c r="C12486">
        <v>0.28983750000000003</v>
      </c>
      <c r="D12486">
        <v>0.36684367000000001</v>
      </c>
      <c r="E12486">
        <v>4.8419236999999997</v>
      </c>
      <c r="F12486">
        <f t="shared" ref="F12486:F12549" si="390">C12486/3</f>
        <v>9.6612500000000004E-2</v>
      </c>
      <c r="G12486">
        <f t="shared" ref="G12486:G12549" si="391">(B12486-$B$5)/9</f>
        <v>4.7289031777777772</v>
      </c>
    </row>
    <row r="12487" spans="1:7" x14ac:dyDescent="0.3">
      <c r="A12487">
        <v>124.81999969482401</v>
      </c>
      <c r="B12487">
        <v>43.594462999999998</v>
      </c>
      <c r="C12487">
        <v>0.28985083</v>
      </c>
      <c r="D12487">
        <v>0.37905145000000001</v>
      </c>
      <c r="E12487">
        <v>4.8438287000000004</v>
      </c>
      <c r="F12487">
        <f t="shared" si="390"/>
        <v>9.661694333333333E-2</v>
      </c>
      <c r="G12487">
        <f t="shared" si="391"/>
        <v>4.7308079555555551</v>
      </c>
    </row>
    <row r="12488" spans="1:7" x14ac:dyDescent="0.3">
      <c r="A12488">
        <v>124.82999420166</v>
      </c>
      <c r="B12488">
        <v>43.588749999999997</v>
      </c>
      <c r="C12488">
        <v>0.28986414999999999</v>
      </c>
      <c r="D12488">
        <v>0.39125922000000002</v>
      </c>
      <c r="E12488">
        <v>4.8431934999999999</v>
      </c>
      <c r="F12488">
        <f t="shared" si="390"/>
        <v>9.6621383333333324E-2</v>
      </c>
      <c r="G12488">
        <f t="shared" si="391"/>
        <v>4.7301731777777771</v>
      </c>
    </row>
    <row r="12489" spans="1:7" x14ac:dyDescent="0.3">
      <c r="A12489">
        <v>124.840003967285</v>
      </c>
      <c r="B12489">
        <v>43.554462000000001</v>
      </c>
      <c r="C12489">
        <v>0.28986414999999999</v>
      </c>
      <c r="D12489">
        <v>0.40468779999999999</v>
      </c>
      <c r="E12489">
        <v>4.8393839999999999</v>
      </c>
      <c r="F12489">
        <f t="shared" si="390"/>
        <v>9.6621383333333324E-2</v>
      </c>
      <c r="G12489">
        <f t="shared" si="391"/>
        <v>4.7263634000000003</v>
      </c>
    </row>
    <row r="12490" spans="1:7" x14ac:dyDescent="0.3">
      <c r="A12490">
        <v>124.84999847412099</v>
      </c>
      <c r="B12490">
        <v>43.605891999999997</v>
      </c>
      <c r="C12490">
        <v>0.28994414000000002</v>
      </c>
      <c r="D12490">
        <v>0.34609046999999998</v>
      </c>
      <c r="E12490">
        <v>4.8450980000000001</v>
      </c>
      <c r="F12490">
        <f t="shared" si="390"/>
        <v>9.6648046666666668E-2</v>
      </c>
      <c r="G12490">
        <f t="shared" si="391"/>
        <v>4.7320778444444436</v>
      </c>
    </row>
    <row r="12491" spans="1:7" x14ac:dyDescent="0.3">
      <c r="A12491">
        <v>124.859992980957</v>
      </c>
      <c r="B12491">
        <v>43.594462999999998</v>
      </c>
      <c r="C12491">
        <v>0.2903174</v>
      </c>
      <c r="D12491">
        <v>-7.9350549999999999E-3</v>
      </c>
      <c r="E12491">
        <v>4.8438287000000004</v>
      </c>
      <c r="F12491">
        <f t="shared" si="390"/>
        <v>9.6772466666666668E-2</v>
      </c>
      <c r="G12491">
        <f t="shared" si="391"/>
        <v>4.7308079555555551</v>
      </c>
    </row>
    <row r="12492" spans="1:7" x14ac:dyDescent="0.3">
      <c r="A12492">
        <v>124.870002746582</v>
      </c>
      <c r="B12492">
        <v>43.651609999999998</v>
      </c>
      <c r="C12492">
        <v>0.29029073999999999</v>
      </c>
      <c r="D12492">
        <v>1.7701275999999998E-2</v>
      </c>
      <c r="E12492">
        <v>4.8501782000000002</v>
      </c>
      <c r="F12492">
        <f t="shared" si="390"/>
        <v>9.6763580000000002E-2</v>
      </c>
      <c r="G12492">
        <f t="shared" si="391"/>
        <v>4.737157622222222</v>
      </c>
    </row>
    <row r="12493" spans="1:7" x14ac:dyDescent="0.3">
      <c r="A12493">
        <v>124.879997253417</v>
      </c>
      <c r="B12493">
        <v>43.687798000000001</v>
      </c>
      <c r="C12493">
        <v>0.29017072999999999</v>
      </c>
      <c r="D12493">
        <v>0.16541538</v>
      </c>
      <c r="E12493">
        <v>4.8541990000000004</v>
      </c>
      <c r="F12493">
        <f t="shared" si="390"/>
        <v>9.6723576666666658E-2</v>
      </c>
      <c r="G12493">
        <f t="shared" si="391"/>
        <v>4.7411785111111113</v>
      </c>
    </row>
    <row r="12494" spans="1:7" x14ac:dyDescent="0.3">
      <c r="A12494">
        <v>124.890007019042</v>
      </c>
      <c r="B12494">
        <v>43.657322000000001</v>
      </c>
      <c r="C12494">
        <v>0.29015740000000001</v>
      </c>
      <c r="D12494">
        <v>0.21912959000000001</v>
      </c>
      <c r="E12494">
        <v>4.8508129999999996</v>
      </c>
      <c r="F12494">
        <f t="shared" si="390"/>
        <v>9.6719133333333332E-2</v>
      </c>
      <c r="G12494">
        <f t="shared" si="391"/>
        <v>4.7377922888888886</v>
      </c>
    </row>
    <row r="12495" spans="1:7" x14ac:dyDescent="0.3">
      <c r="A12495">
        <v>124.900001525878</v>
      </c>
      <c r="B12495">
        <v>43.712563000000003</v>
      </c>
      <c r="C12495">
        <v>0.29018405000000003</v>
      </c>
      <c r="D12495">
        <v>0.21668804</v>
      </c>
      <c r="E12495">
        <v>4.8569507999999999</v>
      </c>
      <c r="F12495">
        <f t="shared" si="390"/>
        <v>9.672801666666668E-2</v>
      </c>
      <c r="G12495">
        <f t="shared" si="391"/>
        <v>4.743930177777778</v>
      </c>
    </row>
    <row r="12496" spans="1:7" x14ac:dyDescent="0.3">
      <c r="A12496">
        <v>124.90999603271401</v>
      </c>
      <c r="B12496">
        <v>43.685893999999998</v>
      </c>
      <c r="C12496">
        <v>0.29018405000000003</v>
      </c>
      <c r="D12496">
        <v>0.24354513999999999</v>
      </c>
      <c r="E12496">
        <v>4.8539877000000002</v>
      </c>
      <c r="F12496">
        <f t="shared" si="390"/>
        <v>9.672801666666668E-2</v>
      </c>
      <c r="G12496">
        <f t="shared" si="391"/>
        <v>4.7409669555555549</v>
      </c>
    </row>
    <row r="12497" spans="1:7" x14ac:dyDescent="0.3">
      <c r="A12497">
        <v>124.92000579833901</v>
      </c>
      <c r="B12497">
        <v>43.693511999999998</v>
      </c>
      <c r="C12497">
        <v>0.29018405000000003</v>
      </c>
      <c r="D12497">
        <v>0.25697367999999998</v>
      </c>
      <c r="E12497">
        <v>4.8548340000000003</v>
      </c>
      <c r="F12497">
        <f t="shared" si="390"/>
        <v>9.672801666666668E-2</v>
      </c>
      <c r="G12497">
        <f t="shared" si="391"/>
        <v>4.7418133999999998</v>
      </c>
    </row>
    <row r="12498" spans="1:7" x14ac:dyDescent="0.3">
      <c r="A12498">
        <v>124.930000305175</v>
      </c>
      <c r="B12498">
        <v>43.687798000000001</v>
      </c>
      <c r="C12498">
        <v>0.29018405000000003</v>
      </c>
      <c r="D12498">
        <v>0.28383079999999999</v>
      </c>
      <c r="E12498">
        <v>4.8541990000000004</v>
      </c>
      <c r="F12498">
        <f t="shared" si="390"/>
        <v>9.672801666666668E-2</v>
      </c>
      <c r="G12498">
        <f t="shared" si="391"/>
        <v>4.7411785111111113</v>
      </c>
    </row>
    <row r="12499" spans="1:7" x14ac:dyDescent="0.3">
      <c r="A12499">
        <v>124.93999481201099</v>
      </c>
      <c r="B12499">
        <v>43.651609999999998</v>
      </c>
      <c r="C12499">
        <v>0.29018405000000003</v>
      </c>
      <c r="D12499">
        <v>0.31068790000000002</v>
      </c>
      <c r="E12499">
        <v>4.8501782000000002</v>
      </c>
      <c r="F12499">
        <f t="shared" si="390"/>
        <v>9.672801666666668E-2</v>
      </c>
      <c r="G12499">
        <f t="shared" si="391"/>
        <v>4.737157622222222</v>
      </c>
    </row>
    <row r="12500" spans="1:7" x14ac:dyDescent="0.3">
      <c r="A12500">
        <v>124.95000457763599</v>
      </c>
      <c r="B12500">
        <v>43.689704999999996</v>
      </c>
      <c r="C12500">
        <v>0.29018405000000003</v>
      </c>
      <c r="D12500">
        <v>0.33754499999999998</v>
      </c>
      <c r="E12500">
        <v>4.8544109999999998</v>
      </c>
      <c r="F12500">
        <f t="shared" si="390"/>
        <v>9.672801666666668E-2</v>
      </c>
      <c r="G12500">
        <f t="shared" si="391"/>
        <v>4.7413903999999993</v>
      </c>
    </row>
    <row r="12501" spans="1:7" x14ac:dyDescent="0.3">
      <c r="A12501">
        <v>124.959999084472</v>
      </c>
      <c r="B12501">
        <v>43.645890000000001</v>
      </c>
      <c r="C12501">
        <v>0.29018405000000003</v>
      </c>
      <c r="D12501">
        <v>0.36440212</v>
      </c>
      <c r="E12501">
        <v>4.8495426000000004</v>
      </c>
      <c r="F12501">
        <f t="shared" si="390"/>
        <v>9.672801666666668E-2</v>
      </c>
      <c r="G12501">
        <f t="shared" si="391"/>
        <v>4.7365220666666668</v>
      </c>
    </row>
    <row r="12502" spans="1:7" x14ac:dyDescent="0.3">
      <c r="A12502">
        <v>124.969993591308</v>
      </c>
      <c r="B12502">
        <v>43.651609999999998</v>
      </c>
      <c r="C12502">
        <v>0.29018405000000003</v>
      </c>
      <c r="D12502">
        <v>0.39125922000000002</v>
      </c>
      <c r="E12502">
        <v>4.8501782000000002</v>
      </c>
      <c r="F12502">
        <f t="shared" si="390"/>
        <v>9.672801666666668E-2</v>
      </c>
      <c r="G12502">
        <f t="shared" si="391"/>
        <v>4.737157622222222</v>
      </c>
    </row>
    <row r="12503" spans="1:7" x14ac:dyDescent="0.3">
      <c r="A12503">
        <v>124.980003356933</v>
      </c>
      <c r="B12503">
        <v>43.634459999999997</v>
      </c>
      <c r="C12503">
        <v>0.29018405000000003</v>
      </c>
      <c r="D12503">
        <v>0.41811632999999998</v>
      </c>
      <c r="E12503">
        <v>4.8482732999999998</v>
      </c>
      <c r="F12503">
        <f t="shared" si="390"/>
        <v>9.672801666666668E-2</v>
      </c>
      <c r="G12503">
        <f t="shared" si="391"/>
        <v>4.735252066666666</v>
      </c>
    </row>
    <row r="12504" spans="1:7" x14ac:dyDescent="0.3">
      <c r="A12504">
        <v>124.98999786376901</v>
      </c>
      <c r="B12504">
        <v>43.605891999999997</v>
      </c>
      <c r="C12504">
        <v>0.29037069999999998</v>
      </c>
      <c r="D12504">
        <v>0.27528535999999998</v>
      </c>
      <c r="E12504">
        <v>4.8450980000000001</v>
      </c>
      <c r="F12504">
        <f t="shared" si="390"/>
        <v>9.6790233333333323E-2</v>
      </c>
      <c r="G12504">
        <f t="shared" si="391"/>
        <v>4.7320778444444436</v>
      </c>
    </row>
    <row r="12505" spans="1:7" x14ac:dyDescent="0.3">
      <c r="A12505">
        <v>125.00000762939401</v>
      </c>
      <c r="B12505">
        <v>43.668750000000003</v>
      </c>
      <c r="C12505">
        <v>0.29067727999999998</v>
      </c>
      <c r="D12505">
        <v>-6.6532380000000002E-2</v>
      </c>
      <c r="E12505">
        <v>4.8520830000000004</v>
      </c>
      <c r="F12505">
        <f t="shared" si="390"/>
        <v>9.6892426666666656E-2</v>
      </c>
      <c r="G12505">
        <f t="shared" si="391"/>
        <v>4.7390620666666665</v>
      </c>
    </row>
    <row r="12506" spans="1:7" x14ac:dyDescent="0.3">
      <c r="A12506">
        <v>125.01000213623</v>
      </c>
      <c r="B12506">
        <v>43.678272</v>
      </c>
      <c r="C12506">
        <v>0.29063728</v>
      </c>
      <c r="D12506" s="3">
        <v>-6.1038879999999996E-4</v>
      </c>
      <c r="E12506">
        <v>4.8531409999999999</v>
      </c>
      <c r="F12506">
        <f t="shared" si="390"/>
        <v>9.6879093333333333E-2</v>
      </c>
      <c r="G12506">
        <f t="shared" si="391"/>
        <v>4.7401200666666661</v>
      </c>
    </row>
    <row r="12507" spans="1:7" x14ac:dyDescent="0.3">
      <c r="A12507">
        <v>125.01999664306599</v>
      </c>
      <c r="B12507">
        <v>43.741135</v>
      </c>
      <c r="C12507">
        <v>0.29054400000000002</v>
      </c>
      <c r="D12507">
        <v>0.1202466</v>
      </c>
      <c r="E12507">
        <v>4.8601254999999997</v>
      </c>
      <c r="F12507">
        <f t="shared" si="390"/>
        <v>9.6848000000000004E-2</v>
      </c>
      <c r="G12507">
        <f t="shared" si="391"/>
        <v>4.7471048444444444</v>
      </c>
    </row>
    <row r="12508" spans="1:7" x14ac:dyDescent="0.3">
      <c r="A12508">
        <v>125.03000640869099</v>
      </c>
      <c r="B12508">
        <v>43.760185</v>
      </c>
      <c r="C12508">
        <v>0.29054400000000002</v>
      </c>
      <c r="D12508">
        <v>0.14710371</v>
      </c>
      <c r="E12508">
        <v>4.8622420000000002</v>
      </c>
      <c r="F12508">
        <f t="shared" si="390"/>
        <v>9.6848000000000004E-2</v>
      </c>
      <c r="G12508">
        <f t="shared" si="391"/>
        <v>4.7492215111111111</v>
      </c>
    </row>
    <row r="12509" spans="1:7" x14ac:dyDescent="0.3">
      <c r="A12509">
        <v>125.040000915527</v>
      </c>
      <c r="B12509">
        <v>43.718277</v>
      </c>
      <c r="C12509">
        <v>0.29055732000000001</v>
      </c>
      <c r="D12509">
        <v>0.15931149</v>
      </c>
      <c r="E12509">
        <v>4.8575860000000004</v>
      </c>
      <c r="F12509">
        <f t="shared" si="390"/>
        <v>9.6852439999999998E-2</v>
      </c>
      <c r="G12509">
        <f t="shared" si="391"/>
        <v>4.7445650666666666</v>
      </c>
    </row>
    <row r="12510" spans="1:7" x14ac:dyDescent="0.3">
      <c r="A12510">
        <v>125.049995422363</v>
      </c>
      <c r="B12510">
        <v>43.769706999999997</v>
      </c>
      <c r="C12510">
        <v>0.29055732000000001</v>
      </c>
      <c r="D12510">
        <v>0.18616859999999999</v>
      </c>
      <c r="E12510">
        <v>4.8632999999999997</v>
      </c>
      <c r="F12510">
        <f t="shared" si="390"/>
        <v>9.6852439999999998E-2</v>
      </c>
      <c r="G12510">
        <f t="shared" si="391"/>
        <v>4.7502795111111107</v>
      </c>
    </row>
    <row r="12511" spans="1:7" x14ac:dyDescent="0.3">
      <c r="A12511">
        <v>125.060005187988</v>
      </c>
      <c r="B12511">
        <v>43.725895000000001</v>
      </c>
      <c r="C12511">
        <v>0.29055732000000001</v>
      </c>
      <c r="D12511">
        <v>0.21302570000000001</v>
      </c>
      <c r="E12511">
        <v>4.8584322999999996</v>
      </c>
      <c r="F12511">
        <f t="shared" si="390"/>
        <v>9.6852439999999998E-2</v>
      </c>
      <c r="G12511">
        <f t="shared" si="391"/>
        <v>4.7454115111111115</v>
      </c>
    </row>
    <row r="12512" spans="1:7" x14ac:dyDescent="0.3">
      <c r="A12512">
        <v>125.06999969482401</v>
      </c>
      <c r="B12512">
        <v>43.722087999999999</v>
      </c>
      <c r="C12512">
        <v>0.29055732000000001</v>
      </c>
      <c r="D12512">
        <v>0.23988281</v>
      </c>
      <c r="E12512">
        <v>4.8580093</v>
      </c>
      <c r="F12512">
        <f t="shared" si="390"/>
        <v>9.6852439999999998E-2</v>
      </c>
      <c r="G12512">
        <f t="shared" si="391"/>
        <v>4.744988511111111</v>
      </c>
    </row>
    <row r="12513" spans="1:7" x14ac:dyDescent="0.3">
      <c r="A12513">
        <v>125.07999420166</v>
      </c>
      <c r="B12513">
        <v>43.704940000000001</v>
      </c>
      <c r="C12513">
        <v>0.29057064999999999</v>
      </c>
      <c r="D12513">
        <v>0.23866203</v>
      </c>
      <c r="E12513">
        <v>4.8561040000000002</v>
      </c>
      <c r="F12513">
        <f t="shared" si="390"/>
        <v>9.6856883333333324E-2</v>
      </c>
      <c r="G12513">
        <f t="shared" si="391"/>
        <v>4.7430831777777778</v>
      </c>
    </row>
    <row r="12514" spans="1:7" x14ac:dyDescent="0.3">
      <c r="A12514">
        <v>125.090003967285</v>
      </c>
      <c r="B12514">
        <v>43.670653999999999</v>
      </c>
      <c r="C12514">
        <v>0.29057064999999999</v>
      </c>
      <c r="D12514">
        <v>0.26551913999999999</v>
      </c>
      <c r="E12514">
        <v>4.8522943999999999</v>
      </c>
      <c r="F12514">
        <f t="shared" si="390"/>
        <v>9.6856883333333324E-2</v>
      </c>
      <c r="G12514">
        <f t="shared" si="391"/>
        <v>4.739273622222222</v>
      </c>
    </row>
    <row r="12515" spans="1:7" x14ac:dyDescent="0.3">
      <c r="A12515">
        <v>125.09999847412099</v>
      </c>
      <c r="B12515">
        <v>43.691609999999997</v>
      </c>
      <c r="C12515">
        <v>0.29057064999999999</v>
      </c>
      <c r="D12515">
        <v>0.29237625</v>
      </c>
      <c r="E12515">
        <v>4.8546230000000001</v>
      </c>
      <c r="F12515">
        <f t="shared" si="390"/>
        <v>9.6856883333333324E-2</v>
      </c>
      <c r="G12515">
        <f t="shared" si="391"/>
        <v>4.7416020666666663</v>
      </c>
    </row>
    <row r="12516" spans="1:7" x14ac:dyDescent="0.3">
      <c r="A12516">
        <v>125.109992980957</v>
      </c>
      <c r="B12516">
        <v>43.657322000000001</v>
      </c>
      <c r="C12516">
        <v>0.29058397000000002</v>
      </c>
      <c r="D12516">
        <v>0.30458403000000001</v>
      </c>
      <c r="E12516">
        <v>4.8508129999999996</v>
      </c>
      <c r="F12516">
        <f t="shared" si="390"/>
        <v>9.6861323333333346E-2</v>
      </c>
      <c r="G12516">
        <f t="shared" si="391"/>
        <v>4.7377922888888886</v>
      </c>
    </row>
    <row r="12517" spans="1:7" x14ac:dyDescent="0.3">
      <c r="A12517">
        <v>125.120002746582</v>
      </c>
      <c r="B12517">
        <v>43.668750000000003</v>
      </c>
      <c r="C12517">
        <v>0.29061063999999998</v>
      </c>
      <c r="D12517">
        <v>0.31801256999999999</v>
      </c>
      <c r="E12517">
        <v>4.8520830000000004</v>
      </c>
      <c r="F12517">
        <f t="shared" si="390"/>
        <v>9.687021333333333E-2</v>
      </c>
      <c r="G12517">
        <f t="shared" si="391"/>
        <v>4.7390620666666665</v>
      </c>
    </row>
    <row r="12518" spans="1:7" x14ac:dyDescent="0.3">
      <c r="A12518">
        <v>125.129997253417</v>
      </c>
      <c r="B12518">
        <v>43.693511999999998</v>
      </c>
      <c r="C12518">
        <v>0.29062396000000001</v>
      </c>
      <c r="D12518">
        <v>0.31557099999999999</v>
      </c>
      <c r="E12518">
        <v>4.8548340000000003</v>
      </c>
      <c r="F12518">
        <f t="shared" si="390"/>
        <v>9.6874653333333338E-2</v>
      </c>
      <c r="G12518">
        <f t="shared" si="391"/>
        <v>4.7418133999999998</v>
      </c>
    </row>
    <row r="12519" spans="1:7" x14ac:dyDescent="0.3">
      <c r="A12519">
        <v>125.140007019042</v>
      </c>
      <c r="B12519">
        <v>43.643985999999998</v>
      </c>
      <c r="C12519">
        <v>0.29063728</v>
      </c>
      <c r="D12519">
        <v>0.32777879999999998</v>
      </c>
      <c r="E12519">
        <v>4.8493313999999996</v>
      </c>
      <c r="F12519">
        <f t="shared" si="390"/>
        <v>9.6879093333333333E-2</v>
      </c>
      <c r="G12519">
        <f t="shared" si="391"/>
        <v>4.7363105111111103</v>
      </c>
    </row>
    <row r="12520" spans="1:7" x14ac:dyDescent="0.3">
      <c r="A12520">
        <v>125.150001525878</v>
      </c>
      <c r="B12520">
        <v>43.699226000000003</v>
      </c>
      <c r="C12520">
        <v>0.29063728</v>
      </c>
      <c r="D12520">
        <v>0.3546359</v>
      </c>
      <c r="E12520">
        <v>4.8554690000000003</v>
      </c>
      <c r="F12520">
        <f t="shared" si="390"/>
        <v>9.6879093333333333E-2</v>
      </c>
      <c r="G12520">
        <f t="shared" si="391"/>
        <v>4.7424482888888893</v>
      </c>
    </row>
    <row r="12521" spans="1:7" x14ac:dyDescent="0.3">
      <c r="A12521">
        <v>125.15999603271401</v>
      </c>
      <c r="B12521">
        <v>43.659224999999999</v>
      </c>
      <c r="C12521">
        <v>0.29063728</v>
      </c>
      <c r="D12521">
        <v>0.36806445999999998</v>
      </c>
      <c r="E12521">
        <v>4.8510245999999997</v>
      </c>
      <c r="F12521">
        <f t="shared" si="390"/>
        <v>9.6879093333333333E-2</v>
      </c>
      <c r="G12521">
        <f t="shared" si="391"/>
        <v>4.7380037333333327</v>
      </c>
    </row>
    <row r="12522" spans="1:7" x14ac:dyDescent="0.3">
      <c r="A12522">
        <v>125.17000579833901</v>
      </c>
      <c r="B12522">
        <v>43.674464999999998</v>
      </c>
      <c r="C12522">
        <v>0.29066396</v>
      </c>
      <c r="D12522">
        <v>0.38027223999999998</v>
      </c>
      <c r="E12522">
        <v>4.8527180000000003</v>
      </c>
      <c r="F12522">
        <f t="shared" si="390"/>
        <v>9.6887986666666662E-2</v>
      </c>
      <c r="G12522">
        <f t="shared" si="391"/>
        <v>4.7396970666666665</v>
      </c>
    </row>
    <row r="12523" spans="1:7" x14ac:dyDescent="0.3">
      <c r="A12523">
        <v>125.180000305175</v>
      </c>
      <c r="B12523">
        <v>43.682082999999999</v>
      </c>
      <c r="C12523">
        <v>0.29069063000000001</v>
      </c>
      <c r="D12523">
        <v>0.36440212</v>
      </c>
      <c r="E12523">
        <v>4.8535643000000004</v>
      </c>
      <c r="F12523">
        <f t="shared" si="390"/>
        <v>9.6896876666666673E-2</v>
      </c>
      <c r="G12523">
        <f t="shared" si="391"/>
        <v>4.7405435111111105</v>
      </c>
    </row>
    <row r="12524" spans="1:7" x14ac:dyDescent="0.3">
      <c r="A12524">
        <v>125.18999481201099</v>
      </c>
      <c r="B12524">
        <v>43.628746</v>
      </c>
      <c r="C12524">
        <v>0.29073060000000001</v>
      </c>
      <c r="D12524">
        <v>0.36318135000000001</v>
      </c>
      <c r="E12524">
        <v>4.8476379999999999</v>
      </c>
      <c r="F12524">
        <f t="shared" si="390"/>
        <v>9.6910200000000002E-2</v>
      </c>
      <c r="G12524">
        <f t="shared" si="391"/>
        <v>4.7346171777777775</v>
      </c>
    </row>
    <row r="12525" spans="1:7" x14ac:dyDescent="0.3">
      <c r="A12525">
        <v>125.20000457763599</v>
      </c>
      <c r="B12525">
        <v>43.685893999999998</v>
      </c>
      <c r="C12525">
        <v>0.29078389999999998</v>
      </c>
      <c r="D12525">
        <v>0.33266190000000001</v>
      </c>
      <c r="E12525">
        <v>4.8539877000000002</v>
      </c>
      <c r="F12525">
        <f t="shared" si="390"/>
        <v>9.6927966666666657E-2</v>
      </c>
      <c r="G12525">
        <f t="shared" si="391"/>
        <v>4.7409669555555549</v>
      </c>
    </row>
    <row r="12526" spans="1:7" x14ac:dyDescent="0.3">
      <c r="A12526">
        <v>125.209999084472</v>
      </c>
      <c r="B12526">
        <v>43.663035999999998</v>
      </c>
      <c r="C12526">
        <v>0.29085060000000001</v>
      </c>
      <c r="D12526">
        <v>0.27284380000000003</v>
      </c>
      <c r="E12526">
        <v>4.8514480000000004</v>
      </c>
      <c r="F12526">
        <f t="shared" si="390"/>
        <v>9.69502E-2</v>
      </c>
      <c r="G12526">
        <f t="shared" si="391"/>
        <v>4.7384271777777771</v>
      </c>
    </row>
    <row r="12527" spans="1:7" x14ac:dyDescent="0.3">
      <c r="A12527">
        <v>125.219993591308</v>
      </c>
      <c r="B12527">
        <v>43.697322999999997</v>
      </c>
      <c r="C12527">
        <v>0.29095724000000001</v>
      </c>
      <c r="D12527">
        <v>0.18494782000000001</v>
      </c>
      <c r="E12527">
        <v>4.8552574999999996</v>
      </c>
      <c r="F12527">
        <f t="shared" si="390"/>
        <v>9.6985746666666664E-2</v>
      </c>
      <c r="G12527">
        <f t="shared" si="391"/>
        <v>4.7422368444444443</v>
      </c>
    </row>
    <row r="12528" spans="1:7" x14ac:dyDescent="0.3">
      <c r="A12528">
        <v>125.230003356933</v>
      </c>
      <c r="B12528">
        <v>43.725895000000001</v>
      </c>
      <c r="C12528">
        <v>0.29105055000000002</v>
      </c>
      <c r="D12528">
        <v>0.11048037600000001</v>
      </c>
      <c r="E12528">
        <v>4.8584322999999996</v>
      </c>
      <c r="F12528">
        <f t="shared" si="390"/>
        <v>9.7016850000000002E-2</v>
      </c>
      <c r="G12528">
        <f t="shared" si="391"/>
        <v>4.7454115111111115</v>
      </c>
    </row>
    <row r="12529" spans="1:7" x14ac:dyDescent="0.3">
      <c r="A12529">
        <v>125.23999786376901</v>
      </c>
      <c r="B12529">
        <v>43.710655000000003</v>
      </c>
      <c r="C12529">
        <v>0.29110386999999999</v>
      </c>
      <c r="D12529">
        <v>6.6532380000000002E-2</v>
      </c>
      <c r="E12529">
        <v>4.8567390000000001</v>
      </c>
      <c r="F12529">
        <f t="shared" si="390"/>
        <v>9.7034623333333334E-2</v>
      </c>
      <c r="G12529">
        <f t="shared" si="391"/>
        <v>4.7437181777777777</v>
      </c>
    </row>
    <row r="12530" spans="1:7" x14ac:dyDescent="0.3">
      <c r="A12530">
        <v>125.25000762939401</v>
      </c>
      <c r="B12530">
        <v>43.762090000000001</v>
      </c>
      <c r="C12530">
        <v>0.29110386999999999</v>
      </c>
      <c r="D12530">
        <v>9.3389490000000006E-2</v>
      </c>
      <c r="E12530">
        <v>4.8624539999999996</v>
      </c>
      <c r="F12530">
        <f t="shared" si="390"/>
        <v>9.7034623333333334E-2</v>
      </c>
      <c r="G12530">
        <f t="shared" si="391"/>
        <v>4.7494331777777781</v>
      </c>
    </row>
    <row r="12531" spans="1:7" x14ac:dyDescent="0.3">
      <c r="A12531">
        <v>125.26000213623</v>
      </c>
      <c r="B12531">
        <v>43.748756</v>
      </c>
      <c r="C12531">
        <v>0.29110386999999999</v>
      </c>
      <c r="D12531">
        <v>0.1202466</v>
      </c>
      <c r="E12531">
        <v>4.8609723999999996</v>
      </c>
      <c r="F12531">
        <f t="shared" si="390"/>
        <v>9.7034623333333334E-2</v>
      </c>
      <c r="G12531">
        <f t="shared" si="391"/>
        <v>4.7479516222222218</v>
      </c>
    </row>
    <row r="12532" spans="1:7" x14ac:dyDescent="0.3">
      <c r="A12532">
        <v>125.26999664306599</v>
      </c>
      <c r="B12532">
        <v>43.773518000000003</v>
      </c>
      <c r="C12532">
        <v>0.29111720000000002</v>
      </c>
      <c r="D12532">
        <v>0.13367515999999999</v>
      </c>
      <c r="E12532">
        <v>4.8637233000000002</v>
      </c>
      <c r="F12532">
        <f t="shared" si="390"/>
        <v>9.7039066666666673E-2</v>
      </c>
      <c r="G12532">
        <f t="shared" si="391"/>
        <v>4.750702955555556</v>
      </c>
    </row>
    <row r="12533" spans="1:7" x14ac:dyDescent="0.3">
      <c r="A12533">
        <v>125.28000640869099</v>
      </c>
      <c r="B12533">
        <v>43.781140000000001</v>
      </c>
      <c r="C12533">
        <v>0.29114385999999998</v>
      </c>
      <c r="D12533">
        <v>0.13245438000000001</v>
      </c>
      <c r="E12533">
        <v>4.8645706000000004</v>
      </c>
      <c r="F12533">
        <f t="shared" si="390"/>
        <v>9.7047953333333326E-2</v>
      </c>
      <c r="G12533">
        <f t="shared" si="391"/>
        <v>4.7515498444444439</v>
      </c>
    </row>
    <row r="12534" spans="1:7" x14ac:dyDescent="0.3">
      <c r="A12534">
        <v>125.290000915527</v>
      </c>
      <c r="B12534">
        <v>43.744945999999999</v>
      </c>
      <c r="C12534">
        <v>0.29118382999999998</v>
      </c>
      <c r="D12534">
        <v>0.11658426400000001</v>
      </c>
      <c r="E12534">
        <v>4.8605489999999998</v>
      </c>
      <c r="F12534">
        <f t="shared" si="390"/>
        <v>9.7061276666666654E-2</v>
      </c>
      <c r="G12534">
        <f t="shared" si="391"/>
        <v>4.7475282888888888</v>
      </c>
    </row>
    <row r="12535" spans="1:7" x14ac:dyDescent="0.3">
      <c r="A12535">
        <v>125.299995422363</v>
      </c>
      <c r="B12535">
        <v>43.783042999999999</v>
      </c>
      <c r="C12535">
        <v>0.29122382000000002</v>
      </c>
      <c r="D12535">
        <v>9.9493380000000006E-2</v>
      </c>
      <c r="E12535">
        <v>4.8647819999999999</v>
      </c>
      <c r="F12535">
        <f t="shared" si="390"/>
        <v>9.7074606666666674E-2</v>
      </c>
      <c r="G12535">
        <f t="shared" si="391"/>
        <v>4.7517612888888889</v>
      </c>
    </row>
    <row r="12536" spans="1:7" x14ac:dyDescent="0.3">
      <c r="A12536">
        <v>125.310005187988</v>
      </c>
      <c r="B12536">
        <v>43.741135</v>
      </c>
      <c r="C12536">
        <v>0.29123715</v>
      </c>
      <c r="D12536">
        <v>0.11292193</v>
      </c>
      <c r="E12536">
        <v>4.8601254999999997</v>
      </c>
      <c r="F12536">
        <f t="shared" si="390"/>
        <v>9.707905E-2</v>
      </c>
      <c r="G12536">
        <f t="shared" si="391"/>
        <v>4.7471048444444444</v>
      </c>
    </row>
    <row r="12537" spans="1:7" x14ac:dyDescent="0.3">
      <c r="A12537">
        <v>125.31999969482401</v>
      </c>
      <c r="B12537">
        <v>43.784945999999998</v>
      </c>
      <c r="C12537">
        <v>0.29125050000000002</v>
      </c>
      <c r="D12537">
        <v>0.11170115</v>
      </c>
      <c r="E12537">
        <v>4.8649936</v>
      </c>
      <c r="F12537">
        <f t="shared" si="390"/>
        <v>9.7083500000000003E-2</v>
      </c>
      <c r="G12537">
        <f t="shared" si="391"/>
        <v>4.751972733333333</v>
      </c>
    </row>
    <row r="12538" spans="1:7" x14ac:dyDescent="0.3">
      <c r="A12538">
        <v>125.32999420166</v>
      </c>
      <c r="B12538">
        <v>43.784945999999998</v>
      </c>
      <c r="C12538">
        <v>0.29127713999999999</v>
      </c>
      <c r="D12538">
        <v>0.1092596</v>
      </c>
      <c r="E12538">
        <v>4.8649936</v>
      </c>
      <c r="F12538">
        <f t="shared" si="390"/>
        <v>9.7092379999999992E-2</v>
      </c>
      <c r="G12538">
        <f t="shared" si="391"/>
        <v>4.751972733333333</v>
      </c>
    </row>
    <row r="12539" spans="1:7" x14ac:dyDescent="0.3">
      <c r="A12539">
        <v>125.340003967285</v>
      </c>
      <c r="B12539">
        <v>43.769706999999997</v>
      </c>
      <c r="C12539">
        <v>0.2913038</v>
      </c>
      <c r="D12539">
        <v>0.10681804</v>
      </c>
      <c r="E12539">
        <v>4.8632999999999997</v>
      </c>
      <c r="F12539">
        <f t="shared" si="390"/>
        <v>9.7101266666666672E-2</v>
      </c>
      <c r="G12539">
        <f t="shared" si="391"/>
        <v>4.7502795111111107</v>
      </c>
    </row>
    <row r="12540" spans="1:7" x14ac:dyDescent="0.3">
      <c r="A12540">
        <v>125.34999847412099</v>
      </c>
      <c r="B12540">
        <v>43.811615000000003</v>
      </c>
      <c r="C12540">
        <v>0.29133046000000001</v>
      </c>
      <c r="D12540">
        <v>0.10437649</v>
      </c>
      <c r="E12540">
        <v>4.8679566000000003</v>
      </c>
      <c r="F12540">
        <f t="shared" si="390"/>
        <v>9.7110153333333338E-2</v>
      </c>
      <c r="G12540">
        <f t="shared" si="391"/>
        <v>4.7549359555555561</v>
      </c>
    </row>
    <row r="12541" spans="1:7" x14ac:dyDescent="0.3">
      <c r="A12541">
        <v>125.359992980957</v>
      </c>
      <c r="B12541">
        <v>43.777329999999999</v>
      </c>
      <c r="C12541">
        <v>0.29134379999999999</v>
      </c>
      <c r="D12541">
        <v>0.11658426400000001</v>
      </c>
      <c r="E12541">
        <v>4.864147</v>
      </c>
      <c r="F12541">
        <f t="shared" si="390"/>
        <v>9.7114599999999995E-2</v>
      </c>
      <c r="G12541">
        <f t="shared" si="391"/>
        <v>4.751126511111111</v>
      </c>
    </row>
    <row r="12542" spans="1:7" x14ac:dyDescent="0.3">
      <c r="A12542">
        <v>125.370002746582</v>
      </c>
      <c r="B12542">
        <v>43.796374999999998</v>
      </c>
      <c r="C12542">
        <v>0.29137045</v>
      </c>
      <c r="D12542">
        <v>0.11658426400000001</v>
      </c>
      <c r="E12542">
        <v>4.866263</v>
      </c>
      <c r="F12542">
        <f t="shared" si="390"/>
        <v>9.712348333333333E-2</v>
      </c>
      <c r="G12542">
        <f t="shared" si="391"/>
        <v>4.7532426222222215</v>
      </c>
    </row>
    <row r="12543" spans="1:7" x14ac:dyDescent="0.3">
      <c r="A12543">
        <v>125.379997253417</v>
      </c>
      <c r="B12543">
        <v>43.809710000000003</v>
      </c>
      <c r="C12543">
        <v>0.29138376999999999</v>
      </c>
      <c r="D12543">
        <v>0.12879204999999999</v>
      </c>
      <c r="E12543">
        <v>4.8677450000000002</v>
      </c>
      <c r="F12543">
        <f t="shared" si="390"/>
        <v>9.7127923333333324E-2</v>
      </c>
      <c r="G12543">
        <f t="shared" si="391"/>
        <v>4.7547242888888892</v>
      </c>
    </row>
    <row r="12544" spans="1:7" x14ac:dyDescent="0.3">
      <c r="A12544">
        <v>125.390007019042</v>
      </c>
      <c r="B12544">
        <v>43.765900000000002</v>
      </c>
      <c r="C12544">
        <v>0.29141044999999999</v>
      </c>
      <c r="D12544">
        <v>0.12635049000000001</v>
      </c>
      <c r="E12544">
        <v>4.8628770000000001</v>
      </c>
      <c r="F12544">
        <f t="shared" si="390"/>
        <v>9.7136816666666667E-2</v>
      </c>
      <c r="G12544">
        <f t="shared" si="391"/>
        <v>4.7498565111111111</v>
      </c>
    </row>
    <row r="12545" spans="1:7" x14ac:dyDescent="0.3">
      <c r="A12545">
        <v>125.400001525878</v>
      </c>
      <c r="B12545">
        <v>43.843997999999999</v>
      </c>
      <c r="C12545">
        <v>0.2914371</v>
      </c>
      <c r="D12545">
        <v>0.12635049000000001</v>
      </c>
      <c r="E12545">
        <v>4.8715549999999999</v>
      </c>
      <c r="F12545">
        <f t="shared" si="390"/>
        <v>9.7145700000000001E-2</v>
      </c>
      <c r="G12545">
        <f t="shared" si="391"/>
        <v>4.758534066666666</v>
      </c>
    </row>
    <row r="12546" spans="1:7" x14ac:dyDescent="0.3">
      <c r="A12546">
        <v>125.40999603271401</v>
      </c>
      <c r="B12546">
        <v>43.798282999999998</v>
      </c>
      <c r="C12546">
        <v>0.29145043999999998</v>
      </c>
      <c r="D12546">
        <v>0.12512971000000001</v>
      </c>
      <c r="E12546">
        <v>4.8664750000000003</v>
      </c>
      <c r="F12546">
        <f t="shared" si="390"/>
        <v>9.7150146666666659E-2</v>
      </c>
      <c r="G12546">
        <f t="shared" si="391"/>
        <v>4.7534546222222218</v>
      </c>
    </row>
    <row r="12547" spans="1:7" x14ac:dyDescent="0.3">
      <c r="A12547">
        <v>125.42000579833901</v>
      </c>
      <c r="B12547">
        <v>43.809710000000003</v>
      </c>
      <c r="C12547">
        <v>0.29147708</v>
      </c>
      <c r="D12547">
        <v>0.12268815</v>
      </c>
      <c r="E12547">
        <v>4.8677450000000002</v>
      </c>
      <c r="F12547">
        <f t="shared" si="390"/>
        <v>9.7159026666666662E-2</v>
      </c>
      <c r="G12547">
        <f t="shared" si="391"/>
        <v>4.7547242888888892</v>
      </c>
    </row>
    <row r="12548" spans="1:7" x14ac:dyDescent="0.3">
      <c r="A12548">
        <v>125.430000305175</v>
      </c>
      <c r="B12548">
        <v>43.815426000000002</v>
      </c>
      <c r="C12548">
        <v>0.29149039999999998</v>
      </c>
      <c r="D12548">
        <v>0.13489593999999999</v>
      </c>
      <c r="E12548">
        <v>4.8683800000000002</v>
      </c>
      <c r="F12548">
        <f t="shared" si="390"/>
        <v>9.7163466666666656E-2</v>
      </c>
      <c r="G12548">
        <f t="shared" si="391"/>
        <v>4.7553593999999997</v>
      </c>
    </row>
    <row r="12549" spans="1:7" x14ac:dyDescent="0.3">
      <c r="A12549">
        <v>125.43999481201099</v>
      </c>
      <c r="B12549">
        <v>43.767803000000001</v>
      </c>
      <c r="C12549">
        <v>0.29150379999999998</v>
      </c>
      <c r="D12549">
        <v>0.14832449</v>
      </c>
      <c r="E12549">
        <v>4.8630886000000002</v>
      </c>
      <c r="F12549">
        <f t="shared" si="390"/>
        <v>9.7167933333333331E-2</v>
      </c>
      <c r="G12549">
        <f t="shared" si="391"/>
        <v>4.7500679555555552</v>
      </c>
    </row>
    <row r="12550" spans="1:7" x14ac:dyDescent="0.3">
      <c r="A12550">
        <v>125.45000457763599</v>
      </c>
      <c r="B12550">
        <v>43.823044000000003</v>
      </c>
      <c r="C12550">
        <v>0.29153043000000001</v>
      </c>
      <c r="D12550">
        <v>0.14710371</v>
      </c>
      <c r="E12550">
        <v>4.8692264999999999</v>
      </c>
      <c r="F12550">
        <f t="shared" ref="F12550:F12613" si="392">C12550/3</f>
        <v>9.7176810000000002E-2</v>
      </c>
      <c r="G12550">
        <f t="shared" ref="G12550:G12613" si="393">(B12550-$B$5)/9</f>
        <v>4.7562058444444446</v>
      </c>
    </row>
    <row r="12551" spans="1:7" x14ac:dyDescent="0.3">
      <c r="A12551">
        <v>125.459999084472</v>
      </c>
      <c r="B12551">
        <v>43.784945999999998</v>
      </c>
      <c r="C12551">
        <v>0.29154374999999999</v>
      </c>
      <c r="D12551">
        <v>0.15931149</v>
      </c>
      <c r="E12551">
        <v>4.8649936</v>
      </c>
      <c r="F12551">
        <f t="shared" si="392"/>
        <v>9.7181249999999997E-2</v>
      </c>
      <c r="G12551">
        <f t="shared" si="393"/>
        <v>4.751972733333333</v>
      </c>
    </row>
    <row r="12552" spans="1:7" x14ac:dyDescent="0.3">
      <c r="A12552">
        <v>125.469993591308</v>
      </c>
      <c r="B12552">
        <v>43.817329999999998</v>
      </c>
      <c r="C12552">
        <v>0.29157042999999999</v>
      </c>
      <c r="D12552">
        <v>0.15809071</v>
      </c>
      <c r="E12552">
        <v>4.8685919999999996</v>
      </c>
      <c r="F12552">
        <f t="shared" si="392"/>
        <v>9.7190143333333326E-2</v>
      </c>
      <c r="G12552">
        <f t="shared" si="393"/>
        <v>4.7555709555555552</v>
      </c>
    </row>
    <row r="12553" spans="1:7" x14ac:dyDescent="0.3">
      <c r="A12553">
        <v>125.480003356933</v>
      </c>
      <c r="B12553">
        <v>43.851619999999997</v>
      </c>
      <c r="C12553">
        <v>0.29158374999999997</v>
      </c>
      <c r="D12553">
        <v>0.15686992999999999</v>
      </c>
      <c r="E12553">
        <v>4.872401</v>
      </c>
      <c r="F12553">
        <f t="shared" si="392"/>
        <v>9.719458333333332E-2</v>
      </c>
      <c r="G12553">
        <f t="shared" si="393"/>
        <v>4.7593809555555548</v>
      </c>
    </row>
    <row r="12554" spans="1:7" x14ac:dyDescent="0.3">
      <c r="A12554">
        <v>125.48999786376901</v>
      </c>
      <c r="B12554">
        <v>43.798282999999998</v>
      </c>
      <c r="C12554">
        <v>0.2915971</v>
      </c>
      <c r="D12554">
        <v>0.17029849</v>
      </c>
      <c r="E12554">
        <v>4.8664750000000003</v>
      </c>
      <c r="F12554">
        <f t="shared" si="392"/>
        <v>9.7199033333333337E-2</v>
      </c>
      <c r="G12554">
        <f t="shared" si="393"/>
        <v>4.7534546222222218</v>
      </c>
    </row>
    <row r="12555" spans="1:7" x14ac:dyDescent="0.3">
      <c r="A12555">
        <v>125.50000762939401</v>
      </c>
      <c r="B12555">
        <v>43.851619999999997</v>
      </c>
      <c r="C12555">
        <v>0.29162374000000002</v>
      </c>
      <c r="D12555">
        <v>0.18250626</v>
      </c>
      <c r="E12555">
        <v>4.872401</v>
      </c>
      <c r="F12555">
        <f t="shared" si="392"/>
        <v>9.720791333333334E-2</v>
      </c>
      <c r="G12555">
        <f t="shared" si="393"/>
        <v>4.7593809555555548</v>
      </c>
    </row>
    <row r="12556" spans="1:7" x14ac:dyDescent="0.3">
      <c r="A12556">
        <v>125.51000213623</v>
      </c>
      <c r="B12556">
        <v>43.788756999999997</v>
      </c>
      <c r="C12556">
        <v>0.29163706</v>
      </c>
      <c r="D12556">
        <v>0.18006470999999999</v>
      </c>
      <c r="E12556">
        <v>4.8654169999999999</v>
      </c>
      <c r="F12556">
        <f t="shared" si="392"/>
        <v>9.7212353333333335E-2</v>
      </c>
      <c r="G12556">
        <f t="shared" si="393"/>
        <v>4.7523961777777775</v>
      </c>
    </row>
    <row r="12557" spans="1:7" x14ac:dyDescent="0.3">
      <c r="A12557">
        <v>125.51999664306599</v>
      </c>
      <c r="B12557">
        <v>43.796374999999998</v>
      </c>
      <c r="C12557">
        <v>0.29165039999999998</v>
      </c>
      <c r="D12557">
        <v>0.19227248</v>
      </c>
      <c r="E12557">
        <v>4.866263</v>
      </c>
      <c r="F12557">
        <f t="shared" si="392"/>
        <v>9.7216799999999992E-2</v>
      </c>
      <c r="G12557">
        <f t="shared" si="393"/>
        <v>4.7532426222222215</v>
      </c>
    </row>
    <row r="12558" spans="1:7" x14ac:dyDescent="0.3">
      <c r="A12558">
        <v>125.53000640869099</v>
      </c>
      <c r="B12558">
        <v>43.819237000000001</v>
      </c>
      <c r="C12558">
        <v>0.29167705999999999</v>
      </c>
      <c r="D12558">
        <v>0.19105169999999999</v>
      </c>
      <c r="E12558">
        <v>4.8688035000000003</v>
      </c>
      <c r="F12558">
        <f t="shared" si="392"/>
        <v>9.7225686666666658E-2</v>
      </c>
      <c r="G12558">
        <f t="shared" si="393"/>
        <v>4.7557828444444441</v>
      </c>
    </row>
    <row r="12559" spans="1:7" x14ac:dyDescent="0.3">
      <c r="A12559">
        <v>125.540000915527</v>
      </c>
      <c r="B12559">
        <v>43.773518000000003</v>
      </c>
      <c r="C12559">
        <v>0.29169038000000003</v>
      </c>
      <c r="D12559">
        <v>0.20325947999999999</v>
      </c>
      <c r="E12559">
        <v>4.8637233000000002</v>
      </c>
      <c r="F12559">
        <f t="shared" si="392"/>
        <v>9.723012666666668E-2</v>
      </c>
      <c r="G12559">
        <f t="shared" si="393"/>
        <v>4.750702955555556</v>
      </c>
    </row>
    <row r="12560" spans="1:7" x14ac:dyDescent="0.3">
      <c r="A12560">
        <v>125.549995422363</v>
      </c>
      <c r="B12560">
        <v>43.842094000000003</v>
      </c>
      <c r="C12560">
        <v>0.29170372999999999</v>
      </c>
      <c r="D12560">
        <v>0.21546725999999999</v>
      </c>
      <c r="E12560">
        <v>4.8713430000000004</v>
      </c>
      <c r="F12560">
        <f t="shared" si="392"/>
        <v>9.7234576666666669E-2</v>
      </c>
      <c r="G12560">
        <f t="shared" si="393"/>
        <v>4.7583225111111114</v>
      </c>
    </row>
    <row r="12561" spans="1:7" x14ac:dyDescent="0.3">
      <c r="A12561">
        <v>125.560005187988</v>
      </c>
      <c r="B12561">
        <v>43.798282999999998</v>
      </c>
      <c r="C12561">
        <v>0.29171704999999998</v>
      </c>
      <c r="D12561">
        <v>0.21546725999999999</v>
      </c>
      <c r="E12561">
        <v>4.8664750000000003</v>
      </c>
      <c r="F12561">
        <f t="shared" si="392"/>
        <v>9.7239016666666664E-2</v>
      </c>
      <c r="G12561">
        <f t="shared" si="393"/>
        <v>4.7534546222222218</v>
      </c>
    </row>
    <row r="12562" spans="1:7" x14ac:dyDescent="0.3">
      <c r="A12562">
        <v>125.56999969482401</v>
      </c>
      <c r="B12562">
        <v>43.815426000000002</v>
      </c>
      <c r="C12562">
        <v>0.29174369999999999</v>
      </c>
      <c r="D12562">
        <v>0.22767504</v>
      </c>
      <c r="E12562">
        <v>4.8683800000000002</v>
      </c>
      <c r="F12562">
        <f t="shared" si="392"/>
        <v>9.7247899999999998E-2</v>
      </c>
      <c r="G12562">
        <f t="shared" si="393"/>
        <v>4.7553593999999997</v>
      </c>
    </row>
    <row r="12563" spans="1:7" x14ac:dyDescent="0.3">
      <c r="A12563">
        <v>125.57999420166</v>
      </c>
      <c r="B12563">
        <v>43.834473000000003</v>
      </c>
      <c r="C12563">
        <v>0.29175705000000002</v>
      </c>
      <c r="D12563">
        <v>0.22645425999999999</v>
      </c>
      <c r="E12563">
        <v>4.8704963000000001</v>
      </c>
      <c r="F12563">
        <f t="shared" si="392"/>
        <v>9.7252350000000001E-2</v>
      </c>
      <c r="G12563">
        <f t="shared" si="393"/>
        <v>4.7574757333333331</v>
      </c>
    </row>
    <row r="12564" spans="1:7" x14ac:dyDescent="0.3">
      <c r="A12564">
        <v>125.590003967285</v>
      </c>
      <c r="B12564">
        <v>43.796374999999998</v>
      </c>
      <c r="C12564">
        <v>0.29177037</v>
      </c>
      <c r="D12564">
        <v>0.23988281</v>
      </c>
      <c r="E12564">
        <v>4.866263</v>
      </c>
      <c r="F12564">
        <f t="shared" si="392"/>
        <v>9.7256789999999996E-2</v>
      </c>
      <c r="G12564">
        <f t="shared" si="393"/>
        <v>4.7532426222222215</v>
      </c>
    </row>
    <row r="12565" spans="1:7" x14ac:dyDescent="0.3">
      <c r="A12565">
        <v>125.59999847412099</v>
      </c>
      <c r="B12565">
        <v>43.838284000000002</v>
      </c>
      <c r="C12565">
        <v>0.29178369999999998</v>
      </c>
      <c r="D12565">
        <v>0.25209057000000001</v>
      </c>
      <c r="E12565">
        <v>4.8709197</v>
      </c>
      <c r="F12565">
        <f t="shared" si="392"/>
        <v>9.7261233333333322E-2</v>
      </c>
      <c r="G12565">
        <f t="shared" si="393"/>
        <v>4.7578991777777775</v>
      </c>
    </row>
    <row r="12566" spans="1:7" x14ac:dyDescent="0.3">
      <c r="A12566">
        <v>125.609992980957</v>
      </c>
      <c r="B12566">
        <v>43.790660000000003</v>
      </c>
      <c r="C12566">
        <v>0.29181035999999999</v>
      </c>
      <c r="D12566">
        <v>0.25086979999999998</v>
      </c>
      <c r="E12566">
        <v>4.8656281999999997</v>
      </c>
      <c r="F12566">
        <f t="shared" si="392"/>
        <v>9.7270120000000002E-2</v>
      </c>
      <c r="G12566">
        <f t="shared" si="393"/>
        <v>4.7526076222222224</v>
      </c>
    </row>
    <row r="12567" spans="1:7" x14ac:dyDescent="0.3">
      <c r="A12567">
        <v>125.620002746582</v>
      </c>
      <c r="B12567">
        <v>43.834473000000003</v>
      </c>
      <c r="C12567">
        <v>0.29182370000000002</v>
      </c>
      <c r="D12567">
        <v>0.26307760000000002</v>
      </c>
      <c r="E12567">
        <v>4.8704963000000001</v>
      </c>
      <c r="F12567">
        <f t="shared" si="392"/>
        <v>9.7274566666666673E-2</v>
      </c>
      <c r="G12567">
        <f t="shared" si="393"/>
        <v>4.7574757333333331</v>
      </c>
    </row>
    <row r="12568" spans="1:7" x14ac:dyDescent="0.3">
      <c r="A12568">
        <v>125.629997253417</v>
      </c>
      <c r="B12568">
        <v>43.849711999999997</v>
      </c>
      <c r="C12568">
        <v>0.29183700000000001</v>
      </c>
      <c r="D12568">
        <v>0.27528535999999998</v>
      </c>
      <c r="E12568">
        <v>4.8721895000000002</v>
      </c>
      <c r="F12568">
        <f t="shared" si="392"/>
        <v>9.7279000000000004E-2</v>
      </c>
      <c r="G12568">
        <f t="shared" si="393"/>
        <v>4.7591689555555554</v>
      </c>
    </row>
    <row r="12569" spans="1:7" x14ac:dyDescent="0.3">
      <c r="A12569">
        <v>125.640007019042</v>
      </c>
      <c r="B12569">
        <v>43.786853999999998</v>
      </c>
      <c r="C12569">
        <v>0.29185035999999998</v>
      </c>
      <c r="D12569">
        <v>0.27528535999999998</v>
      </c>
      <c r="E12569">
        <v>4.8652053000000004</v>
      </c>
      <c r="F12569">
        <f t="shared" si="392"/>
        <v>9.7283453333333325E-2</v>
      </c>
      <c r="G12569">
        <f t="shared" si="393"/>
        <v>4.7521847333333334</v>
      </c>
    </row>
    <row r="12570" spans="1:7" x14ac:dyDescent="0.3">
      <c r="A12570">
        <v>125.650001525878</v>
      </c>
      <c r="B12570">
        <v>43.828760000000003</v>
      </c>
      <c r="C12570">
        <v>0.29186368000000001</v>
      </c>
      <c r="D12570">
        <v>0.28749313999999998</v>
      </c>
      <c r="E12570">
        <v>4.8698610000000002</v>
      </c>
      <c r="F12570">
        <f t="shared" si="392"/>
        <v>9.7287893333333333E-2</v>
      </c>
      <c r="G12570">
        <f t="shared" si="393"/>
        <v>4.756840955555556</v>
      </c>
    </row>
    <row r="12571" spans="1:7" x14ac:dyDescent="0.3">
      <c r="A12571">
        <v>125.65999603271401</v>
      </c>
      <c r="B12571">
        <v>43.803997000000003</v>
      </c>
      <c r="C12571">
        <v>0.291877</v>
      </c>
      <c r="D12571">
        <v>0.29970091999999998</v>
      </c>
      <c r="E12571">
        <v>4.8671103000000002</v>
      </c>
      <c r="F12571">
        <f t="shared" si="392"/>
        <v>9.7292333333333328E-2</v>
      </c>
      <c r="G12571">
        <f t="shared" si="393"/>
        <v>4.7540895111111112</v>
      </c>
    </row>
    <row r="12572" spans="1:7" x14ac:dyDescent="0.3">
      <c r="A12572">
        <v>125.67000579833901</v>
      </c>
      <c r="B12572">
        <v>43.82114</v>
      </c>
      <c r="C12572">
        <v>0.29189031999999998</v>
      </c>
      <c r="D12572">
        <v>0.31190869999999998</v>
      </c>
      <c r="E12572">
        <v>4.8690147000000001</v>
      </c>
      <c r="F12572">
        <f t="shared" si="392"/>
        <v>9.7296773333333322E-2</v>
      </c>
      <c r="G12572">
        <f t="shared" si="393"/>
        <v>4.7559942888888891</v>
      </c>
    </row>
    <row r="12573" spans="1:7" x14ac:dyDescent="0.3">
      <c r="A12573">
        <v>125.680000305175</v>
      </c>
      <c r="B12573">
        <v>43.845905000000002</v>
      </c>
      <c r="C12573">
        <v>0.29191699999999998</v>
      </c>
      <c r="D12573">
        <v>0.30946713999999997</v>
      </c>
      <c r="E12573">
        <v>4.8717665999999999</v>
      </c>
      <c r="F12573">
        <f t="shared" si="392"/>
        <v>9.7305666666666665E-2</v>
      </c>
      <c r="G12573">
        <f t="shared" si="393"/>
        <v>4.7587459555555558</v>
      </c>
    </row>
    <row r="12574" spans="1:7" x14ac:dyDescent="0.3">
      <c r="A12574">
        <v>125.68999481201099</v>
      </c>
      <c r="B12574">
        <v>43.779232</v>
      </c>
      <c r="C12574">
        <v>0.29193032000000002</v>
      </c>
      <c r="D12574">
        <v>0.32289568000000002</v>
      </c>
      <c r="E12574">
        <v>4.8643584000000004</v>
      </c>
      <c r="F12574">
        <f t="shared" si="392"/>
        <v>9.7310106666666674E-2</v>
      </c>
      <c r="G12574">
        <f t="shared" si="393"/>
        <v>4.7513378444444445</v>
      </c>
    </row>
    <row r="12575" spans="1:7" x14ac:dyDescent="0.3">
      <c r="A12575">
        <v>125.70000457763599</v>
      </c>
      <c r="B12575">
        <v>43.849711999999997</v>
      </c>
      <c r="C12575">
        <v>0.29194364</v>
      </c>
      <c r="D12575">
        <v>0.33510345000000002</v>
      </c>
      <c r="E12575">
        <v>4.8721895000000002</v>
      </c>
      <c r="F12575">
        <f t="shared" si="392"/>
        <v>9.7314546666666668E-2</v>
      </c>
      <c r="G12575">
        <f t="shared" si="393"/>
        <v>4.7591689555555554</v>
      </c>
    </row>
    <row r="12576" spans="1:7" x14ac:dyDescent="0.3">
      <c r="A12576">
        <v>125.709999084472</v>
      </c>
      <c r="B12576">
        <v>43.800185999999997</v>
      </c>
      <c r="C12576">
        <v>0.29195700000000002</v>
      </c>
      <c r="D12576">
        <v>0.34731123000000003</v>
      </c>
      <c r="E12576">
        <v>4.8666869999999998</v>
      </c>
      <c r="F12576">
        <f t="shared" si="392"/>
        <v>9.7319000000000003E-2</v>
      </c>
      <c r="G12576">
        <f t="shared" si="393"/>
        <v>4.7536660666666659</v>
      </c>
    </row>
    <row r="12577" spans="1:7" x14ac:dyDescent="0.3">
      <c r="A12577">
        <v>125.719993591308</v>
      </c>
      <c r="B12577">
        <v>43.813521999999999</v>
      </c>
      <c r="C12577">
        <v>0.29197030000000002</v>
      </c>
      <c r="D12577">
        <v>0.34731123000000003</v>
      </c>
      <c r="E12577">
        <v>4.868169</v>
      </c>
      <c r="F12577">
        <f t="shared" si="392"/>
        <v>9.7323433333333334E-2</v>
      </c>
      <c r="G12577">
        <f t="shared" si="393"/>
        <v>4.7551478444444442</v>
      </c>
    </row>
    <row r="12578" spans="1:7" x14ac:dyDescent="0.3">
      <c r="A12578">
        <v>125.730003356933</v>
      </c>
      <c r="B12578">
        <v>43.838284000000002</v>
      </c>
      <c r="C12578">
        <v>0.29198362999999999</v>
      </c>
      <c r="D12578">
        <v>0.35951899999999998</v>
      </c>
      <c r="E12578">
        <v>4.8709197</v>
      </c>
      <c r="F12578">
        <f t="shared" si="392"/>
        <v>9.732787666666666E-2</v>
      </c>
      <c r="G12578">
        <f t="shared" si="393"/>
        <v>4.7578991777777775</v>
      </c>
    </row>
    <row r="12579" spans="1:7" x14ac:dyDescent="0.3">
      <c r="A12579">
        <v>125.73999786376901</v>
      </c>
      <c r="B12579">
        <v>43.805900000000001</v>
      </c>
      <c r="C12579">
        <v>0.29199700000000001</v>
      </c>
      <c r="D12579">
        <v>0.37172677999999998</v>
      </c>
      <c r="E12579">
        <v>4.8673215000000001</v>
      </c>
      <c r="F12579">
        <f t="shared" si="392"/>
        <v>9.733233333333334E-2</v>
      </c>
      <c r="G12579">
        <f t="shared" si="393"/>
        <v>4.7543009555555553</v>
      </c>
    </row>
    <row r="12580" spans="1:7" x14ac:dyDescent="0.3">
      <c r="A12580">
        <v>125.75000762939401</v>
      </c>
      <c r="B12580">
        <v>43.824950000000001</v>
      </c>
      <c r="C12580">
        <v>0.2920103</v>
      </c>
      <c r="D12580">
        <v>0.38393455999999998</v>
      </c>
      <c r="E12580">
        <v>4.8694379999999997</v>
      </c>
      <c r="F12580">
        <f t="shared" si="392"/>
        <v>9.7336766666666671E-2</v>
      </c>
      <c r="G12580">
        <f t="shared" si="393"/>
        <v>4.7564176222222221</v>
      </c>
    </row>
    <row r="12581" spans="1:7" x14ac:dyDescent="0.3">
      <c r="A12581">
        <v>125.76000213623</v>
      </c>
      <c r="B12581">
        <v>43.792569999999998</v>
      </c>
      <c r="C12581">
        <v>0.29202362999999998</v>
      </c>
      <c r="D12581">
        <v>0.39614232999999999</v>
      </c>
      <c r="E12581">
        <v>4.8658400000000004</v>
      </c>
      <c r="F12581">
        <f t="shared" si="392"/>
        <v>9.7341209999999997E-2</v>
      </c>
      <c r="G12581">
        <f t="shared" si="393"/>
        <v>4.7528198444444438</v>
      </c>
    </row>
    <row r="12582" spans="1:7" x14ac:dyDescent="0.3">
      <c r="A12582">
        <v>125.76999664306599</v>
      </c>
      <c r="B12582">
        <v>43.807803999999997</v>
      </c>
      <c r="C12582">
        <v>0.29205029999999998</v>
      </c>
      <c r="D12582">
        <v>0.39614232999999999</v>
      </c>
      <c r="E12582">
        <v>4.8675329999999999</v>
      </c>
      <c r="F12582">
        <f t="shared" si="392"/>
        <v>9.7350099999999995E-2</v>
      </c>
      <c r="G12582">
        <f t="shared" si="393"/>
        <v>4.7545125111111108</v>
      </c>
    </row>
    <row r="12583" spans="1:7" x14ac:dyDescent="0.3">
      <c r="A12583">
        <v>125.78000640869099</v>
      </c>
      <c r="B12583">
        <v>43.830666000000001</v>
      </c>
      <c r="C12583">
        <v>0.29206362000000002</v>
      </c>
      <c r="D12583">
        <v>0.40835009999999999</v>
      </c>
      <c r="E12583">
        <v>4.8700732999999996</v>
      </c>
      <c r="F12583">
        <f t="shared" si="392"/>
        <v>9.7354540000000003E-2</v>
      </c>
      <c r="G12583">
        <f t="shared" si="393"/>
        <v>4.7570527333333334</v>
      </c>
    </row>
    <row r="12584" spans="1:7" x14ac:dyDescent="0.3">
      <c r="A12584">
        <v>125.790000915527</v>
      </c>
      <c r="B12584">
        <v>43.788756999999997</v>
      </c>
      <c r="C12584">
        <v>0.29207695</v>
      </c>
      <c r="D12584">
        <v>0.42055789999999998</v>
      </c>
      <c r="E12584">
        <v>4.8654169999999999</v>
      </c>
      <c r="F12584">
        <f t="shared" si="392"/>
        <v>9.7358983333333329E-2</v>
      </c>
      <c r="G12584">
        <f t="shared" si="393"/>
        <v>4.7523961777777775</v>
      </c>
    </row>
    <row r="12585" spans="1:7" x14ac:dyDescent="0.3">
      <c r="A12585">
        <v>125.799995422363</v>
      </c>
      <c r="B12585">
        <v>43.838284000000002</v>
      </c>
      <c r="C12585">
        <v>0.29210362000000001</v>
      </c>
      <c r="D12585">
        <v>0.40468779999999999</v>
      </c>
      <c r="E12585">
        <v>4.8709197</v>
      </c>
      <c r="F12585">
        <f t="shared" si="392"/>
        <v>9.7367873333333341E-2</v>
      </c>
      <c r="G12585">
        <f t="shared" si="393"/>
        <v>4.7578991777777775</v>
      </c>
    </row>
    <row r="12586" spans="1:7" x14ac:dyDescent="0.3">
      <c r="A12586">
        <v>125.810005187988</v>
      </c>
      <c r="B12586">
        <v>43.777329999999999</v>
      </c>
      <c r="C12586">
        <v>0.29213025999999997</v>
      </c>
      <c r="D12586">
        <v>0.40224623999999998</v>
      </c>
      <c r="E12586">
        <v>4.864147</v>
      </c>
      <c r="F12586">
        <f t="shared" si="392"/>
        <v>9.737675333333333E-2</v>
      </c>
      <c r="G12586">
        <f t="shared" si="393"/>
        <v>4.751126511111111</v>
      </c>
    </row>
    <row r="12587" spans="1:7" x14ac:dyDescent="0.3">
      <c r="A12587">
        <v>125.81999969482401</v>
      </c>
      <c r="B12587">
        <v>43.803997000000003</v>
      </c>
      <c r="C12587">
        <v>0.29215696000000002</v>
      </c>
      <c r="D12587">
        <v>0.40102544000000001</v>
      </c>
      <c r="E12587">
        <v>4.8671103000000002</v>
      </c>
      <c r="F12587">
        <f t="shared" si="392"/>
        <v>9.7385653333333336E-2</v>
      </c>
      <c r="G12587">
        <f t="shared" si="393"/>
        <v>4.7540895111111112</v>
      </c>
    </row>
    <row r="12588" spans="1:7" x14ac:dyDescent="0.3">
      <c r="A12588">
        <v>125.82999420166</v>
      </c>
      <c r="B12588">
        <v>43.809710000000003</v>
      </c>
      <c r="C12588">
        <v>0.29219693000000002</v>
      </c>
      <c r="D12588">
        <v>0.38393455999999998</v>
      </c>
      <c r="E12588">
        <v>4.8677450000000002</v>
      </c>
      <c r="F12588">
        <f t="shared" si="392"/>
        <v>9.7398976666666678E-2</v>
      </c>
      <c r="G12588">
        <f t="shared" si="393"/>
        <v>4.7547242888888892</v>
      </c>
    </row>
    <row r="12589" spans="1:7" x14ac:dyDescent="0.3">
      <c r="A12589">
        <v>125.840003967285</v>
      </c>
      <c r="B12589">
        <v>43.803997000000003</v>
      </c>
      <c r="C12589">
        <v>0.29221027999999999</v>
      </c>
      <c r="D12589">
        <v>0.39614232999999999</v>
      </c>
      <c r="E12589">
        <v>4.8671103000000002</v>
      </c>
      <c r="F12589">
        <f t="shared" si="392"/>
        <v>9.7403426666666668E-2</v>
      </c>
      <c r="G12589">
        <f t="shared" si="393"/>
        <v>4.7540895111111112</v>
      </c>
    </row>
    <row r="12590" spans="1:7" x14ac:dyDescent="0.3">
      <c r="A12590">
        <v>125.84999847412099</v>
      </c>
      <c r="B12590">
        <v>43.851619999999997</v>
      </c>
      <c r="C12590">
        <v>0.29222359999999997</v>
      </c>
      <c r="D12590">
        <v>0.40835009999999999</v>
      </c>
      <c r="E12590">
        <v>4.872401</v>
      </c>
      <c r="F12590">
        <f t="shared" si="392"/>
        <v>9.7407866666666662E-2</v>
      </c>
      <c r="G12590">
        <f t="shared" si="393"/>
        <v>4.7593809555555548</v>
      </c>
    </row>
    <row r="12591" spans="1:7" x14ac:dyDescent="0.3">
      <c r="A12591">
        <v>125.859992980957</v>
      </c>
      <c r="B12591">
        <v>43.807803999999997</v>
      </c>
      <c r="C12591">
        <v>0.29223692000000001</v>
      </c>
      <c r="D12591">
        <v>0.42055789999999998</v>
      </c>
      <c r="E12591">
        <v>4.8675329999999999</v>
      </c>
      <c r="F12591">
        <f t="shared" si="392"/>
        <v>9.741230666666667E-2</v>
      </c>
      <c r="G12591">
        <f t="shared" si="393"/>
        <v>4.7545125111111108</v>
      </c>
    </row>
    <row r="12592" spans="1:7" x14ac:dyDescent="0.3">
      <c r="A12592">
        <v>125.870002746582</v>
      </c>
      <c r="B12592">
        <v>43.82114</v>
      </c>
      <c r="C12592">
        <v>0.29254350000000001</v>
      </c>
      <c r="D12592">
        <v>0.15076603999999999</v>
      </c>
      <c r="E12592">
        <v>4.8690147000000001</v>
      </c>
      <c r="F12592">
        <f t="shared" si="392"/>
        <v>9.7514500000000004E-2</v>
      </c>
      <c r="G12592">
        <f t="shared" si="393"/>
        <v>4.7559942888888891</v>
      </c>
    </row>
    <row r="12593" spans="1:7" x14ac:dyDescent="0.3">
      <c r="A12593">
        <v>125.879997253417</v>
      </c>
      <c r="B12593">
        <v>43.885905999999999</v>
      </c>
      <c r="C12593">
        <v>0.29277012000000002</v>
      </c>
      <c r="D12593">
        <v>-0.105597265</v>
      </c>
      <c r="E12593">
        <v>4.8762109999999996</v>
      </c>
      <c r="F12593">
        <f t="shared" si="392"/>
        <v>9.7590040000000003E-2</v>
      </c>
      <c r="G12593">
        <f t="shared" si="393"/>
        <v>4.7631905111111106</v>
      </c>
    </row>
    <row r="12594" spans="1:7" x14ac:dyDescent="0.3">
      <c r="A12594">
        <v>125.890007019042</v>
      </c>
      <c r="B12594">
        <v>43.895429999999998</v>
      </c>
      <c r="C12594">
        <v>0.29273011999999998</v>
      </c>
      <c r="D12594">
        <v>-3.9675272999999997E-2</v>
      </c>
      <c r="E12594">
        <v>4.8772697000000003</v>
      </c>
      <c r="F12594">
        <f t="shared" si="392"/>
        <v>9.7576706666666665E-2</v>
      </c>
      <c r="G12594">
        <f t="shared" si="393"/>
        <v>4.764248733333333</v>
      </c>
    </row>
    <row r="12595" spans="1:7" x14ac:dyDescent="0.3">
      <c r="A12595">
        <v>125.900001525878</v>
      </c>
      <c r="B12595">
        <v>43.971622000000004</v>
      </c>
      <c r="C12595">
        <v>0.29267680000000001</v>
      </c>
      <c r="D12595">
        <v>4.0896050000000003E-2</v>
      </c>
      <c r="E12595">
        <v>4.8857355</v>
      </c>
      <c r="F12595">
        <f t="shared" si="392"/>
        <v>9.7558933333333334E-2</v>
      </c>
      <c r="G12595">
        <f t="shared" si="393"/>
        <v>4.7727145111111113</v>
      </c>
    </row>
    <row r="12596" spans="1:7" x14ac:dyDescent="0.3">
      <c r="A12596">
        <v>125.90999603271401</v>
      </c>
      <c r="B12596">
        <v>43.935429999999997</v>
      </c>
      <c r="C12596">
        <v>0.29269012999999999</v>
      </c>
      <c r="D12596">
        <v>5.3103826999999999E-2</v>
      </c>
      <c r="E12596">
        <v>4.8817139999999997</v>
      </c>
      <c r="F12596">
        <f t="shared" si="392"/>
        <v>9.756337666666666E-2</v>
      </c>
      <c r="G12596">
        <f t="shared" si="393"/>
        <v>4.7686931777777772</v>
      </c>
    </row>
    <row r="12597" spans="1:7" x14ac:dyDescent="0.3">
      <c r="A12597">
        <v>125.92000579833901</v>
      </c>
      <c r="B12597">
        <v>43.963999999999999</v>
      </c>
      <c r="C12597">
        <v>0.29269012999999999</v>
      </c>
      <c r="D12597">
        <v>7.9960934999999997E-2</v>
      </c>
      <c r="E12597">
        <v>4.8848880000000001</v>
      </c>
      <c r="F12597">
        <f t="shared" si="392"/>
        <v>9.756337666666666E-2</v>
      </c>
      <c r="G12597">
        <f t="shared" si="393"/>
        <v>4.7718676222222216</v>
      </c>
    </row>
    <row r="12598" spans="1:7" x14ac:dyDescent="0.3">
      <c r="A12598">
        <v>125.930000305175</v>
      </c>
      <c r="B12598">
        <v>43.984954999999999</v>
      </c>
      <c r="C12598">
        <v>0.29270348000000002</v>
      </c>
      <c r="D12598">
        <v>9.3389490000000006E-2</v>
      </c>
      <c r="E12598">
        <v>4.8872166000000004</v>
      </c>
      <c r="F12598">
        <f t="shared" si="392"/>
        <v>9.7567826666666677E-2</v>
      </c>
      <c r="G12598">
        <f t="shared" si="393"/>
        <v>4.7741959555555553</v>
      </c>
    </row>
    <row r="12599" spans="1:7" x14ac:dyDescent="0.3">
      <c r="A12599">
        <v>125.93999481201099</v>
      </c>
      <c r="B12599">
        <v>43.923999999999999</v>
      </c>
      <c r="C12599">
        <v>0.29270348000000002</v>
      </c>
      <c r="D12599">
        <v>0.1202466</v>
      </c>
      <c r="E12599">
        <v>4.8804439999999998</v>
      </c>
      <c r="F12599">
        <f t="shared" si="392"/>
        <v>9.7567826666666677E-2</v>
      </c>
      <c r="G12599">
        <f t="shared" si="393"/>
        <v>4.7674231777777774</v>
      </c>
    </row>
    <row r="12600" spans="1:7" x14ac:dyDescent="0.3">
      <c r="A12600">
        <v>125.95000457763599</v>
      </c>
      <c r="B12600">
        <v>43.958286000000001</v>
      </c>
      <c r="C12600">
        <v>0.2927168</v>
      </c>
      <c r="D12600">
        <v>0.13245438000000001</v>
      </c>
      <c r="E12600">
        <v>4.8842534999999998</v>
      </c>
      <c r="F12600">
        <f t="shared" si="392"/>
        <v>9.7572266666666671E-2</v>
      </c>
      <c r="G12600">
        <f t="shared" si="393"/>
        <v>4.7712327333333331</v>
      </c>
    </row>
    <row r="12601" spans="1:7" x14ac:dyDescent="0.3">
      <c r="A12601">
        <v>125.959999084472</v>
      </c>
      <c r="B12601">
        <v>43.935429999999997</v>
      </c>
      <c r="C12601">
        <v>0.2927168</v>
      </c>
      <c r="D12601">
        <v>0.14588292999999999</v>
      </c>
      <c r="E12601">
        <v>4.8817139999999997</v>
      </c>
      <c r="F12601">
        <f t="shared" si="392"/>
        <v>9.7572266666666671E-2</v>
      </c>
      <c r="G12601">
        <f t="shared" si="393"/>
        <v>4.7686931777777772</v>
      </c>
    </row>
    <row r="12602" spans="1:7" x14ac:dyDescent="0.3">
      <c r="A12602">
        <v>125.969993591308</v>
      </c>
      <c r="B12602">
        <v>43.935429999999997</v>
      </c>
      <c r="C12602">
        <v>0.29273011999999998</v>
      </c>
      <c r="D12602">
        <v>0.15931149</v>
      </c>
      <c r="E12602">
        <v>4.8817139999999997</v>
      </c>
      <c r="F12602">
        <f t="shared" si="392"/>
        <v>9.7576706666666665E-2</v>
      </c>
      <c r="G12602">
        <f t="shared" si="393"/>
        <v>4.7686931777777772</v>
      </c>
    </row>
    <row r="12603" spans="1:7" x14ac:dyDescent="0.3">
      <c r="A12603">
        <v>125.980003356933</v>
      </c>
      <c r="B12603">
        <v>43.958286000000001</v>
      </c>
      <c r="C12603">
        <v>0.29274344000000002</v>
      </c>
      <c r="D12603">
        <v>0.17151926000000001</v>
      </c>
      <c r="E12603">
        <v>4.8842534999999998</v>
      </c>
      <c r="F12603">
        <f t="shared" si="392"/>
        <v>9.7581146666666674E-2</v>
      </c>
      <c r="G12603">
        <f t="shared" si="393"/>
        <v>4.7712327333333331</v>
      </c>
    </row>
    <row r="12604" spans="1:7" x14ac:dyDescent="0.3">
      <c r="A12604">
        <v>125.98999786376901</v>
      </c>
      <c r="B12604">
        <v>43.927810000000001</v>
      </c>
      <c r="C12604">
        <v>0.29277012000000002</v>
      </c>
      <c r="D12604">
        <v>0.16907770999999999</v>
      </c>
      <c r="E12604">
        <v>4.8808674999999999</v>
      </c>
      <c r="F12604">
        <f t="shared" si="392"/>
        <v>9.7590040000000003E-2</v>
      </c>
      <c r="G12604">
        <f t="shared" si="393"/>
        <v>4.7678465111111112</v>
      </c>
    </row>
    <row r="12605" spans="1:7" x14ac:dyDescent="0.3">
      <c r="A12605">
        <v>126.00000762939401</v>
      </c>
      <c r="B12605">
        <v>43.975430000000003</v>
      </c>
      <c r="C12605">
        <v>0.29279680000000002</v>
      </c>
      <c r="D12605">
        <v>0.16907770999999999</v>
      </c>
      <c r="E12605">
        <v>4.8861584999999996</v>
      </c>
      <c r="F12605">
        <f t="shared" si="392"/>
        <v>9.7598933333333346E-2</v>
      </c>
      <c r="G12605">
        <f t="shared" si="393"/>
        <v>4.7731376222222224</v>
      </c>
    </row>
    <row r="12606" spans="1:7" x14ac:dyDescent="0.3">
      <c r="A12606">
        <v>126.01000213623</v>
      </c>
      <c r="B12606">
        <v>43.931618</v>
      </c>
      <c r="C12606">
        <v>0.29283680000000001</v>
      </c>
      <c r="D12606">
        <v>0.1532076</v>
      </c>
      <c r="E12606">
        <v>4.8812904000000001</v>
      </c>
      <c r="F12606">
        <f t="shared" si="392"/>
        <v>9.7612266666666669E-2</v>
      </c>
      <c r="G12606">
        <f t="shared" si="393"/>
        <v>4.7682696222222223</v>
      </c>
    </row>
    <row r="12607" spans="1:7" x14ac:dyDescent="0.3">
      <c r="A12607">
        <v>126.01999664306599</v>
      </c>
      <c r="B12607">
        <v>43.933525000000003</v>
      </c>
      <c r="C12607">
        <v>0.29287678</v>
      </c>
      <c r="D12607">
        <v>0.13611671</v>
      </c>
      <c r="E12607">
        <v>4.8815020000000002</v>
      </c>
      <c r="F12607">
        <f t="shared" si="392"/>
        <v>9.762559333333333E-2</v>
      </c>
      <c r="G12607">
        <f t="shared" si="393"/>
        <v>4.7684815111111112</v>
      </c>
    </row>
    <row r="12608" spans="1:7" x14ac:dyDescent="0.3">
      <c r="A12608">
        <v>126.03000640869099</v>
      </c>
      <c r="B12608">
        <v>43.962097</v>
      </c>
      <c r="C12608">
        <v>0.29290345000000001</v>
      </c>
      <c r="D12608">
        <v>0.13367515999999999</v>
      </c>
      <c r="E12608">
        <v>4.8846769999999999</v>
      </c>
      <c r="F12608">
        <f t="shared" si="392"/>
        <v>9.7634483333333341E-2</v>
      </c>
      <c r="G12608">
        <f t="shared" si="393"/>
        <v>4.7716561777777775</v>
      </c>
    </row>
    <row r="12609" spans="1:7" x14ac:dyDescent="0.3">
      <c r="A12609">
        <v>126.040000915527</v>
      </c>
      <c r="B12609">
        <v>43.923999999999999</v>
      </c>
      <c r="C12609">
        <v>0.29293010000000003</v>
      </c>
      <c r="D12609">
        <v>0.11780504</v>
      </c>
      <c r="E12609">
        <v>4.8804439999999998</v>
      </c>
      <c r="F12609">
        <f t="shared" si="392"/>
        <v>9.7643366666666676E-2</v>
      </c>
      <c r="G12609">
        <f t="shared" si="393"/>
        <v>4.7674231777777774</v>
      </c>
    </row>
    <row r="12610" spans="1:7" x14ac:dyDescent="0.3">
      <c r="A12610">
        <v>126.049995422363</v>
      </c>
      <c r="B12610">
        <v>43.986862000000002</v>
      </c>
      <c r="C12610">
        <v>0.29295676999999998</v>
      </c>
      <c r="D12610">
        <v>0.115363486</v>
      </c>
      <c r="E12610">
        <v>4.8874288000000004</v>
      </c>
      <c r="F12610">
        <f t="shared" si="392"/>
        <v>9.7652256666666659E-2</v>
      </c>
      <c r="G12610">
        <f t="shared" si="393"/>
        <v>4.7744078444444442</v>
      </c>
    </row>
    <row r="12611" spans="1:7" x14ac:dyDescent="0.3">
      <c r="A12611">
        <v>126.060005187988</v>
      </c>
      <c r="B12611">
        <v>43.952570000000001</v>
      </c>
      <c r="C12611">
        <v>0.2929834</v>
      </c>
      <c r="D12611">
        <v>0.11292193</v>
      </c>
      <c r="E12611">
        <v>4.8836190000000004</v>
      </c>
      <c r="F12611">
        <f t="shared" si="392"/>
        <v>9.766113333333333E-2</v>
      </c>
      <c r="G12611">
        <f t="shared" si="393"/>
        <v>4.7705976222222226</v>
      </c>
    </row>
    <row r="12612" spans="1:7" x14ac:dyDescent="0.3">
      <c r="A12612">
        <v>126.06999969482401</v>
      </c>
      <c r="B12612">
        <v>43.963999999999999</v>
      </c>
      <c r="C12612">
        <v>0.2930101</v>
      </c>
      <c r="D12612">
        <v>0.11048037600000001</v>
      </c>
      <c r="E12612">
        <v>4.8848880000000001</v>
      </c>
      <c r="F12612">
        <f t="shared" si="392"/>
        <v>9.7670033333333336E-2</v>
      </c>
      <c r="G12612">
        <f t="shared" si="393"/>
        <v>4.7718676222222216</v>
      </c>
    </row>
    <row r="12613" spans="1:7" x14ac:dyDescent="0.3">
      <c r="A12613">
        <v>126.07999420166</v>
      </c>
      <c r="B12613">
        <v>43.986862000000002</v>
      </c>
      <c r="C12613">
        <v>0.29303673000000002</v>
      </c>
      <c r="D12613">
        <v>0.1092596</v>
      </c>
      <c r="E12613">
        <v>4.8874288000000004</v>
      </c>
      <c r="F12613">
        <f t="shared" si="392"/>
        <v>9.7678910000000008E-2</v>
      </c>
      <c r="G12613">
        <f t="shared" si="393"/>
        <v>4.7744078444444442</v>
      </c>
    </row>
    <row r="12614" spans="1:7" x14ac:dyDescent="0.3">
      <c r="A12614">
        <v>126.090003967285</v>
      </c>
      <c r="B12614">
        <v>43.956383000000002</v>
      </c>
      <c r="C12614">
        <v>0.29307672000000001</v>
      </c>
      <c r="D12614">
        <v>9.2168710000000001E-2</v>
      </c>
      <c r="E12614">
        <v>4.884042</v>
      </c>
      <c r="F12614">
        <f t="shared" ref="F12614:F12677" si="394">C12614/3</f>
        <v>9.769224E-2</v>
      </c>
      <c r="G12614">
        <f t="shared" ref="G12614:G12677" si="395">(B12614-$B$5)/9</f>
        <v>4.771021288888889</v>
      </c>
    </row>
    <row r="12615" spans="1:7" x14ac:dyDescent="0.3">
      <c r="A12615">
        <v>126.09999847412099</v>
      </c>
      <c r="B12615">
        <v>43.986862000000002</v>
      </c>
      <c r="C12615">
        <v>0.29309004999999999</v>
      </c>
      <c r="D12615">
        <v>0.10437649</v>
      </c>
      <c r="E12615">
        <v>4.8874288000000004</v>
      </c>
      <c r="F12615">
        <f t="shared" si="394"/>
        <v>9.7696683333333326E-2</v>
      </c>
      <c r="G12615">
        <f t="shared" si="395"/>
        <v>4.7744078444444442</v>
      </c>
    </row>
    <row r="12616" spans="1:7" x14ac:dyDescent="0.3">
      <c r="A12616">
        <v>126.109992980957</v>
      </c>
      <c r="B12616">
        <v>43.950670000000002</v>
      </c>
      <c r="C12616">
        <v>0.29310340000000001</v>
      </c>
      <c r="D12616">
        <v>0.11658426400000001</v>
      </c>
      <c r="E12616">
        <v>4.8834070000000001</v>
      </c>
      <c r="F12616">
        <f t="shared" si="394"/>
        <v>9.7701133333333343E-2</v>
      </c>
      <c r="G12616">
        <f t="shared" si="395"/>
        <v>4.770386511111111</v>
      </c>
    </row>
    <row r="12617" spans="1:7" x14ac:dyDescent="0.3">
      <c r="A12617">
        <v>126.120002746582</v>
      </c>
      <c r="B12617">
        <v>43.975430000000003</v>
      </c>
      <c r="C12617">
        <v>0.29313003999999998</v>
      </c>
      <c r="D12617">
        <v>0.100714155</v>
      </c>
      <c r="E12617">
        <v>4.8861584999999996</v>
      </c>
      <c r="F12617">
        <f t="shared" si="394"/>
        <v>9.7710013333333331E-2</v>
      </c>
      <c r="G12617">
        <f t="shared" si="395"/>
        <v>4.7731376222222224</v>
      </c>
    </row>
    <row r="12618" spans="1:7" x14ac:dyDescent="0.3">
      <c r="A12618">
        <v>126.129997253417</v>
      </c>
      <c r="B12618">
        <v>44.007812000000001</v>
      </c>
      <c r="C12618">
        <v>0.29318336</v>
      </c>
      <c r="D12618">
        <v>8.4844045000000007E-2</v>
      </c>
      <c r="E12618">
        <v>4.8897567000000004</v>
      </c>
      <c r="F12618">
        <f t="shared" si="394"/>
        <v>9.7727786666666663E-2</v>
      </c>
      <c r="G12618">
        <f t="shared" si="395"/>
        <v>4.7767356222222226</v>
      </c>
    </row>
    <row r="12619" spans="1:7" x14ac:dyDescent="0.3">
      <c r="A12619">
        <v>126.140007019042</v>
      </c>
      <c r="B12619">
        <v>43.975430000000003</v>
      </c>
      <c r="C12619">
        <v>0.29322334999999999</v>
      </c>
      <c r="D12619">
        <v>5.4324604999999998E-2</v>
      </c>
      <c r="E12619">
        <v>4.8861584999999996</v>
      </c>
      <c r="F12619">
        <f t="shared" si="394"/>
        <v>9.7741116666666669E-2</v>
      </c>
      <c r="G12619">
        <f t="shared" si="395"/>
        <v>4.7731376222222224</v>
      </c>
    </row>
    <row r="12620" spans="1:7" x14ac:dyDescent="0.3">
      <c r="A12620">
        <v>126.150001525878</v>
      </c>
      <c r="B12620">
        <v>44.021149999999999</v>
      </c>
      <c r="C12620">
        <v>0.29323666999999998</v>
      </c>
      <c r="D12620">
        <v>6.6532380000000002E-2</v>
      </c>
      <c r="E12620">
        <v>4.8912380000000004</v>
      </c>
      <c r="F12620">
        <f t="shared" si="394"/>
        <v>9.7745556666666664E-2</v>
      </c>
      <c r="G12620">
        <f t="shared" si="395"/>
        <v>4.7782176222222219</v>
      </c>
    </row>
    <row r="12621" spans="1:7" x14ac:dyDescent="0.3">
      <c r="A12621">
        <v>126.15999603271401</v>
      </c>
      <c r="B12621">
        <v>43.979239999999997</v>
      </c>
      <c r="C12621">
        <v>0.29325000000000001</v>
      </c>
      <c r="D12621">
        <v>7.8740160000000003E-2</v>
      </c>
      <c r="E12621">
        <v>4.8865819999999998</v>
      </c>
      <c r="F12621">
        <f t="shared" si="394"/>
        <v>9.7750000000000004E-2</v>
      </c>
      <c r="G12621">
        <f t="shared" si="395"/>
        <v>4.7735609555555554</v>
      </c>
    </row>
    <row r="12622" spans="1:7" x14ac:dyDescent="0.3">
      <c r="A12622">
        <v>126.17000579833901</v>
      </c>
      <c r="B12622">
        <v>44.019244999999998</v>
      </c>
      <c r="C12622">
        <v>0.29327667000000002</v>
      </c>
      <c r="D12622">
        <v>7.6298599999999994E-2</v>
      </c>
      <c r="E12622">
        <v>4.8910270000000002</v>
      </c>
      <c r="F12622">
        <f t="shared" si="394"/>
        <v>9.7758890000000001E-2</v>
      </c>
      <c r="G12622">
        <f t="shared" si="395"/>
        <v>4.778005955555555</v>
      </c>
    </row>
    <row r="12623" spans="1:7" x14ac:dyDescent="0.3">
      <c r="A12623">
        <v>126.180000305175</v>
      </c>
      <c r="B12623">
        <v>44.049720000000001</v>
      </c>
      <c r="C12623">
        <v>0.29330329999999999</v>
      </c>
      <c r="D12623">
        <v>7.3857049999999994E-2</v>
      </c>
      <c r="E12623">
        <v>4.8944130000000001</v>
      </c>
      <c r="F12623">
        <f t="shared" si="394"/>
        <v>9.7767766666666658E-2</v>
      </c>
      <c r="G12623">
        <f t="shared" si="395"/>
        <v>4.7813920666666663</v>
      </c>
    </row>
    <row r="12624" spans="1:7" x14ac:dyDescent="0.3">
      <c r="A12624">
        <v>126.18999481201099</v>
      </c>
      <c r="B12624">
        <v>43.990670000000001</v>
      </c>
      <c r="C12624">
        <v>0.29330329999999999</v>
      </c>
      <c r="D12624">
        <v>0.100714155</v>
      </c>
      <c r="E12624">
        <v>4.8878516999999997</v>
      </c>
      <c r="F12624">
        <f t="shared" si="394"/>
        <v>9.7767766666666658E-2</v>
      </c>
      <c r="G12624">
        <f t="shared" si="395"/>
        <v>4.7748309555555553</v>
      </c>
    </row>
    <row r="12625" spans="1:7" x14ac:dyDescent="0.3">
      <c r="A12625">
        <v>126.20000457763599</v>
      </c>
      <c r="B12625">
        <v>44.040194999999997</v>
      </c>
      <c r="C12625">
        <v>0.29330329999999999</v>
      </c>
      <c r="D12625">
        <v>0.11414270999999999</v>
      </c>
      <c r="E12625">
        <v>4.8933543999999998</v>
      </c>
      <c r="F12625">
        <f t="shared" si="394"/>
        <v>9.7767766666666658E-2</v>
      </c>
      <c r="G12625">
        <f t="shared" si="395"/>
        <v>4.7803337333333324</v>
      </c>
    </row>
    <row r="12626" spans="1:7" x14ac:dyDescent="0.3">
      <c r="A12626">
        <v>126.209999084472</v>
      </c>
      <c r="B12626">
        <v>44.000194999999998</v>
      </c>
      <c r="C12626">
        <v>0.29332997999999999</v>
      </c>
      <c r="D12626">
        <v>0.11292193</v>
      </c>
      <c r="E12626">
        <v>4.8889100000000001</v>
      </c>
      <c r="F12626">
        <f t="shared" si="394"/>
        <v>9.7776660000000001E-2</v>
      </c>
      <c r="G12626">
        <f t="shared" si="395"/>
        <v>4.7758892888888882</v>
      </c>
    </row>
    <row r="12627" spans="1:7" x14ac:dyDescent="0.3">
      <c r="A12627">
        <v>126.219993591308</v>
      </c>
      <c r="B12627">
        <v>44.007812000000001</v>
      </c>
      <c r="C12627">
        <v>0.29336997999999997</v>
      </c>
      <c r="D12627">
        <v>9.5831044000000004E-2</v>
      </c>
      <c r="E12627">
        <v>4.8897567000000004</v>
      </c>
      <c r="F12627">
        <f t="shared" si="394"/>
        <v>9.7789993333333325E-2</v>
      </c>
      <c r="G12627">
        <f t="shared" si="395"/>
        <v>4.7767356222222226</v>
      </c>
    </row>
    <row r="12628" spans="1:7" x14ac:dyDescent="0.3">
      <c r="A12628">
        <v>126.230003356933</v>
      </c>
      <c r="B12628">
        <v>44.034480000000002</v>
      </c>
      <c r="C12628">
        <v>0.29338330000000001</v>
      </c>
      <c r="D12628">
        <v>0.10803881999999999</v>
      </c>
      <c r="E12628">
        <v>4.8927196999999998</v>
      </c>
      <c r="F12628">
        <f t="shared" si="394"/>
        <v>9.7794433333333333E-2</v>
      </c>
      <c r="G12628">
        <f t="shared" si="395"/>
        <v>4.7796987333333334</v>
      </c>
    </row>
    <row r="12629" spans="1:7" x14ac:dyDescent="0.3">
      <c r="A12629">
        <v>126.23999786376901</v>
      </c>
      <c r="B12629">
        <v>43.992576999999997</v>
      </c>
      <c r="C12629">
        <v>0.29339662</v>
      </c>
      <c r="D12629">
        <v>0.1202466</v>
      </c>
      <c r="E12629">
        <v>4.8880634000000001</v>
      </c>
      <c r="F12629">
        <f t="shared" si="394"/>
        <v>9.7798873333333328E-2</v>
      </c>
      <c r="G12629">
        <f t="shared" si="395"/>
        <v>4.7750428444444442</v>
      </c>
    </row>
    <row r="12630" spans="1:7" x14ac:dyDescent="0.3">
      <c r="A12630">
        <v>126.25000762939401</v>
      </c>
      <c r="B12630">
        <v>44.047817000000002</v>
      </c>
      <c r="C12630">
        <v>0.29340997000000002</v>
      </c>
      <c r="D12630">
        <v>0.13245438000000001</v>
      </c>
      <c r="E12630">
        <v>4.8942012999999998</v>
      </c>
      <c r="F12630">
        <f t="shared" si="394"/>
        <v>9.7803323333333345E-2</v>
      </c>
      <c r="G12630">
        <f t="shared" si="395"/>
        <v>4.7811806222222222</v>
      </c>
    </row>
    <row r="12631" spans="1:7" x14ac:dyDescent="0.3">
      <c r="A12631">
        <v>126.26000213623</v>
      </c>
      <c r="B12631">
        <v>44.000194999999998</v>
      </c>
      <c r="C12631">
        <v>0.29343661999999998</v>
      </c>
      <c r="D12631">
        <v>0.13245438000000001</v>
      </c>
      <c r="E12631">
        <v>4.8889100000000001</v>
      </c>
      <c r="F12631">
        <f t="shared" si="394"/>
        <v>9.7812206666666665E-2</v>
      </c>
      <c r="G12631">
        <f t="shared" si="395"/>
        <v>4.7758892888888882</v>
      </c>
    </row>
    <row r="12632" spans="1:7" x14ac:dyDescent="0.3">
      <c r="A12632">
        <v>126.26999664306599</v>
      </c>
      <c r="B12632">
        <v>44.026862999999999</v>
      </c>
      <c r="C12632">
        <v>0.29346332000000003</v>
      </c>
      <c r="D12632">
        <v>0.13001283</v>
      </c>
      <c r="E12632">
        <v>4.8918733999999997</v>
      </c>
      <c r="F12632">
        <f t="shared" si="394"/>
        <v>9.7821106666666671E-2</v>
      </c>
      <c r="G12632">
        <f t="shared" si="395"/>
        <v>4.7788523999999999</v>
      </c>
    </row>
    <row r="12633" spans="1:7" x14ac:dyDescent="0.3">
      <c r="A12633">
        <v>126.28000640869099</v>
      </c>
      <c r="B12633">
        <v>44.042102999999997</v>
      </c>
      <c r="C12633">
        <v>0.29347664000000001</v>
      </c>
      <c r="D12633">
        <v>0.12879204999999999</v>
      </c>
      <c r="E12633">
        <v>4.8935659999999999</v>
      </c>
      <c r="F12633">
        <f t="shared" si="394"/>
        <v>9.7825546666666666E-2</v>
      </c>
      <c r="G12633">
        <f t="shared" si="395"/>
        <v>4.7805457333333328</v>
      </c>
    </row>
    <row r="12634" spans="1:7" x14ac:dyDescent="0.3">
      <c r="A12634">
        <v>126.290000915527</v>
      </c>
      <c r="B12634">
        <v>43.986862000000002</v>
      </c>
      <c r="C12634">
        <v>0.29348995999999999</v>
      </c>
      <c r="D12634">
        <v>0.1422206</v>
      </c>
      <c r="E12634">
        <v>4.8874288000000004</v>
      </c>
      <c r="F12634">
        <f t="shared" si="394"/>
        <v>9.782998666666666E-2</v>
      </c>
      <c r="G12634">
        <f t="shared" si="395"/>
        <v>4.7744078444444442</v>
      </c>
    </row>
    <row r="12635" spans="1:7" x14ac:dyDescent="0.3">
      <c r="A12635">
        <v>126.299995422363</v>
      </c>
      <c r="B12635">
        <v>44.042102999999997</v>
      </c>
      <c r="C12635">
        <v>0.29350327999999998</v>
      </c>
      <c r="D12635">
        <v>0.15442838</v>
      </c>
      <c r="E12635">
        <v>4.8935659999999999</v>
      </c>
      <c r="F12635">
        <f t="shared" si="394"/>
        <v>9.7834426666666655E-2</v>
      </c>
      <c r="G12635">
        <f t="shared" si="395"/>
        <v>4.7805457333333328</v>
      </c>
    </row>
    <row r="12636" spans="1:7" x14ac:dyDescent="0.3">
      <c r="A12636">
        <v>126.310005187988</v>
      </c>
      <c r="B12636">
        <v>43.986862000000002</v>
      </c>
      <c r="C12636">
        <v>0.29351664</v>
      </c>
      <c r="D12636">
        <v>0.16663615000000001</v>
      </c>
      <c r="E12636">
        <v>4.8874288000000004</v>
      </c>
      <c r="F12636">
        <f t="shared" si="394"/>
        <v>9.7838880000000003E-2</v>
      </c>
      <c r="G12636">
        <f t="shared" si="395"/>
        <v>4.7744078444444442</v>
      </c>
    </row>
    <row r="12637" spans="1:7" x14ac:dyDescent="0.3">
      <c r="A12637">
        <v>126.31999969482401</v>
      </c>
      <c r="B12637">
        <v>44.007812000000001</v>
      </c>
      <c r="C12637">
        <v>0.29354328000000002</v>
      </c>
      <c r="D12637">
        <v>0.16541538</v>
      </c>
      <c r="E12637">
        <v>4.8897567000000004</v>
      </c>
      <c r="F12637">
        <f t="shared" si="394"/>
        <v>9.7847760000000006E-2</v>
      </c>
      <c r="G12637">
        <f t="shared" si="395"/>
        <v>4.7767356222222226</v>
      </c>
    </row>
    <row r="12638" spans="1:7" x14ac:dyDescent="0.3">
      <c r="A12638">
        <v>126.32999420166</v>
      </c>
      <c r="B12638">
        <v>44.004004999999999</v>
      </c>
      <c r="C12638">
        <v>0.29356995000000002</v>
      </c>
      <c r="D12638">
        <v>0.17762315000000001</v>
      </c>
      <c r="E12638">
        <v>4.8893336999999999</v>
      </c>
      <c r="F12638">
        <f t="shared" si="394"/>
        <v>9.7856650000000003E-2</v>
      </c>
      <c r="G12638">
        <f t="shared" si="395"/>
        <v>4.7763126222222221</v>
      </c>
    </row>
    <row r="12639" spans="1:7" x14ac:dyDescent="0.3">
      <c r="A12639">
        <v>126.340003967285</v>
      </c>
      <c r="B12639">
        <v>43.975430000000003</v>
      </c>
      <c r="C12639">
        <v>0.29358327000000001</v>
      </c>
      <c r="D12639">
        <v>0.17518159999999999</v>
      </c>
      <c r="E12639">
        <v>4.8861584999999996</v>
      </c>
      <c r="F12639">
        <f t="shared" si="394"/>
        <v>9.7861089999999998E-2</v>
      </c>
      <c r="G12639">
        <f t="shared" si="395"/>
        <v>4.7731376222222224</v>
      </c>
    </row>
    <row r="12640" spans="1:7" x14ac:dyDescent="0.3">
      <c r="A12640">
        <v>126.34999847412099</v>
      </c>
      <c r="B12640">
        <v>44.030673999999998</v>
      </c>
      <c r="C12640">
        <v>0.29359659999999999</v>
      </c>
      <c r="D12640">
        <v>0.18738937</v>
      </c>
      <c r="E12640">
        <v>4.8922970000000001</v>
      </c>
      <c r="F12640">
        <f t="shared" si="394"/>
        <v>9.7865533333333324E-2</v>
      </c>
      <c r="G12640">
        <f t="shared" si="395"/>
        <v>4.7792758444444443</v>
      </c>
    </row>
    <row r="12641" spans="1:7" x14ac:dyDescent="0.3">
      <c r="A12641">
        <v>126.359992980957</v>
      </c>
      <c r="B12641">
        <v>44.007812000000001</v>
      </c>
      <c r="C12641">
        <v>0.29360995000000001</v>
      </c>
      <c r="D12641">
        <v>0.18616859999999999</v>
      </c>
      <c r="E12641">
        <v>4.8897567000000004</v>
      </c>
      <c r="F12641">
        <f t="shared" si="394"/>
        <v>9.7869983333333341E-2</v>
      </c>
      <c r="G12641">
        <f t="shared" si="395"/>
        <v>4.7767356222222226</v>
      </c>
    </row>
    <row r="12642" spans="1:7" x14ac:dyDescent="0.3">
      <c r="A12642">
        <v>126.370002746582</v>
      </c>
      <c r="B12642">
        <v>44.021149999999999</v>
      </c>
      <c r="C12642">
        <v>0.29362326999999999</v>
      </c>
      <c r="D12642">
        <v>0.19959715</v>
      </c>
      <c r="E12642">
        <v>4.8912380000000004</v>
      </c>
      <c r="F12642">
        <f t="shared" si="394"/>
        <v>9.7874423333333335E-2</v>
      </c>
      <c r="G12642">
        <f t="shared" si="395"/>
        <v>4.7782176222222219</v>
      </c>
    </row>
    <row r="12643" spans="1:7" x14ac:dyDescent="0.3">
      <c r="A12643">
        <v>126.379997253417</v>
      </c>
      <c r="B12643">
        <v>44.011623</v>
      </c>
      <c r="C12643">
        <v>0.29364990000000002</v>
      </c>
      <c r="D12643">
        <v>0.19715559999999999</v>
      </c>
      <c r="E12643">
        <v>4.8901795999999997</v>
      </c>
      <c r="F12643">
        <f t="shared" si="394"/>
        <v>9.7883300000000006E-2</v>
      </c>
      <c r="G12643">
        <f t="shared" si="395"/>
        <v>4.7771590666666661</v>
      </c>
    </row>
    <row r="12644" spans="1:7" x14ac:dyDescent="0.3">
      <c r="A12644">
        <v>126.390007019042</v>
      </c>
      <c r="B12644">
        <v>43.981147999999997</v>
      </c>
      <c r="C12644">
        <v>0.29366325999999998</v>
      </c>
      <c r="D12644">
        <v>0.21058415</v>
      </c>
      <c r="E12644">
        <v>4.8867935999999998</v>
      </c>
      <c r="F12644">
        <f t="shared" si="394"/>
        <v>9.7887753333333327E-2</v>
      </c>
      <c r="G12644">
        <f t="shared" si="395"/>
        <v>4.7737729555555548</v>
      </c>
    </row>
    <row r="12645" spans="1:7" x14ac:dyDescent="0.3">
      <c r="A12645">
        <v>126.400001525878</v>
      </c>
      <c r="B12645">
        <v>44.038291999999998</v>
      </c>
      <c r="C12645">
        <v>0.29367658000000002</v>
      </c>
      <c r="D12645">
        <v>0.22279193</v>
      </c>
      <c r="E12645">
        <v>4.8931427000000003</v>
      </c>
      <c r="F12645">
        <f t="shared" si="394"/>
        <v>9.7892193333333336E-2</v>
      </c>
      <c r="G12645">
        <f t="shared" si="395"/>
        <v>4.7801222888888883</v>
      </c>
    </row>
    <row r="12646" spans="1:7" x14ac:dyDescent="0.3">
      <c r="A12646">
        <v>126.40999603271401</v>
      </c>
      <c r="B12646">
        <v>44.009720000000002</v>
      </c>
      <c r="C12646">
        <v>0.2936899</v>
      </c>
      <c r="D12646">
        <v>0.23499970000000001</v>
      </c>
      <c r="E12646">
        <v>4.8899683999999999</v>
      </c>
      <c r="F12646">
        <f t="shared" si="394"/>
        <v>9.789663333333333E-2</v>
      </c>
      <c r="G12646">
        <f t="shared" si="395"/>
        <v>4.776947622222222</v>
      </c>
    </row>
    <row r="12647" spans="1:7" x14ac:dyDescent="0.3">
      <c r="A12647">
        <v>126.42000579833901</v>
      </c>
      <c r="B12647">
        <v>44.032578000000001</v>
      </c>
      <c r="C12647">
        <v>0.29370322999999998</v>
      </c>
      <c r="D12647">
        <v>0.24720748000000001</v>
      </c>
      <c r="E12647">
        <v>4.8925080000000003</v>
      </c>
      <c r="F12647">
        <f t="shared" si="394"/>
        <v>9.7901076666666656E-2</v>
      </c>
      <c r="G12647">
        <f t="shared" si="395"/>
        <v>4.7794873999999998</v>
      </c>
    </row>
    <row r="12648" spans="1:7" x14ac:dyDescent="0.3">
      <c r="A12648">
        <v>126.430000305175</v>
      </c>
      <c r="B12648">
        <v>44.053530000000002</v>
      </c>
      <c r="C12648">
        <v>0.29371658</v>
      </c>
      <c r="D12648">
        <v>0.25941523999999999</v>
      </c>
      <c r="E12648">
        <v>4.8948364</v>
      </c>
      <c r="F12648">
        <f t="shared" si="394"/>
        <v>9.7905526666666673E-2</v>
      </c>
      <c r="G12648">
        <f t="shared" si="395"/>
        <v>4.7818154000000002</v>
      </c>
    </row>
    <row r="12649" spans="1:7" x14ac:dyDescent="0.3">
      <c r="A12649">
        <v>126.43999481201099</v>
      </c>
      <c r="B12649">
        <v>44.013530000000003</v>
      </c>
      <c r="C12649">
        <v>0.29374322000000003</v>
      </c>
      <c r="D12649">
        <v>0.24354513999999999</v>
      </c>
      <c r="E12649">
        <v>4.8903920000000003</v>
      </c>
      <c r="F12649">
        <f t="shared" si="394"/>
        <v>9.7914406666666676E-2</v>
      </c>
      <c r="G12649">
        <f t="shared" si="395"/>
        <v>4.7773709555555559</v>
      </c>
    </row>
    <row r="12650" spans="1:7" x14ac:dyDescent="0.3">
      <c r="A12650">
        <v>126.45000457763599</v>
      </c>
      <c r="B12650">
        <v>44.038291999999998</v>
      </c>
      <c r="C12650">
        <v>0.29375654000000001</v>
      </c>
      <c r="D12650">
        <v>0.25575291999999999</v>
      </c>
      <c r="E12650">
        <v>4.8931427000000003</v>
      </c>
      <c r="F12650">
        <f t="shared" si="394"/>
        <v>9.791884666666667E-2</v>
      </c>
      <c r="G12650">
        <f t="shared" si="395"/>
        <v>4.7801222888888883</v>
      </c>
    </row>
    <row r="12651" spans="1:7" x14ac:dyDescent="0.3">
      <c r="A12651">
        <v>126.459999084472</v>
      </c>
      <c r="B12651">
        <v>43.994480000000003</v>
      </c>
      <c r="C12651">
        <v>0.29376989999999997</v>
      </c>
      <c r="D12651">
        <v>0.2679607</v>
      </c>
      <c r="E12651">
        <v>4.8882750000000001</v>
      </c>
      <c r="F12651">
        <f t="shared" si="394"/>
        <v>9.7923299999999991E-2</v>
      </c>
      <c r="G12651">
        <f t="shared" si="395"/>
        <v>4.7752542888888891</v>
      </c>
    </row>
    <row r="12652" spans="1:7" x14ac:dyDescent="0.3">
      <c r="A12652">
        <v>126.469993591308</v>
      </c>
      <c r="B12652">
        <v>44.036389999999997</v>
      </c>
      <c r="C12652">
        <v>0.29378322000000001</v>
      </c>
      <c r="D12652">
        <v>0.28016847</v>
      </c>
      <c r="E12652">
        <v>4.8929315000000004</v>
      </c>
      <c r="F12652">
        <f t="shared" si="394"/>
        <v>9.7927739999999999E-2</v>
      </c>
      <c r="G12652">
        <f t="shared" si="395"/>
        <v>4.7799109555555548</v>
      </c>
    </row>
    <row r="12653" spans="1:7" x14ac:dyDescent="0.3">
      <c r="A12653">
        <v>126.480003356933</v>
      </c>
      <c r="B12653">
        <v>44.038291999999998</v>
      </c>
      <c r="C12653">
        <v>0.29379653999999999</v>
      </c>
      <c r="D12653">
        <v>0.29237625</v>
      </c>
      <c r="E12653">
        <v>4.8931427000000003</v>
      </c>
      <c r="F12653">
        <f t="shared" si="394"/>
        <v>9.7932179999999994E-2</v>
      </c>
      <c r="G12653">
        <f t="shared" si="395"/>
        <v>4.7801222888888883</v>
      </c>
    </row>
    <row r="12654" spans="1:7" x14ac:dyDescent="0.3">
      <c r="A12654">
        <v>126.48999786376901</v>
      </c>
      <c r="B12654">
        <v>43.992576999999997</v>
      </c>
      <c r="C12654">
        <v>0.29380990000000001</v>
      </c>
      <c r="D12654">
        <v>0.30580479999999999</v>
      </c>
      <c r="E12654">
        <v>4.8880634000000001</v>
      </c>
      <c r="F12654">
        <f t="shared" si="394"/>
        <v>9.7936633333333342E-2</v>
      </c>
      <c r="G12654">
        <f t="shared" si="395"/>
        <v>4.7750428444444442</v>
      </c>
    </row>
    <row r="12655" spans="1:7" x14ac:dyDescent="0.3">
      <c r="A12655">
        <v>126.50000762939401</v>
      </c>
      <c r="B12655">
        <v>44.044006000000003</v>
      </c>
      <c r="C12655">
        <v>0.29382320000000001</v>
      </c>
      <c r="D12655">
        <v>0.31801256999999999</v>
      </c>
      <c r="E12655">
        <v>4.8937780000000002</v>
      </c>
      <c r="F12655">
        <f t="shared" si="394"/>
        <v>9.7941066666666673E-2</v>
      </c>
      <c r="G12655">
        <f t="shared" si="395"/>
        <v>4.7807571777777778</v>
      </c>
    </row>
    <row r="12656" spans="1:7" x14ac:dyDescent="0.3">
      <c r="A12656">
        <v>126.51000213623</v>
      </c>
      <c r="B12656">
        <v>43.994480000000003</v>
      </c>
      <c r="C12656">
        <v>0.29383652999999998</v>
      </c>
      <c r="D12656">
        <v>0.33022034</v>
      </c>
      <c r="E12656">
        <v>4.8882750000000001</v>
      </c>
      <c r="F12656">
        <f t="shared" si="394"/>
        <v>9.794551E-2</v>
      </c>
      <c r="G12656">
        <f t="shared" si="395"/>
        <v>4.7752542888888891</v>
      </c>
    </row>
    <row r="12657" spans="1:7" x14ac:dyDescent="0.3">
      <c r="A12657">
        <v>126.51999664306599</v>
      </c>
      <c r="B12657">
        <v>44.000194999999998</v>
      </c>
      <c r="C12657">
        <v>0.29384986000000002</v>
      </c>
      <c r="D12657">
        <v>0.34242812</v>
      </c>
      <c r="E12657">
        <v>4.8889100000000001</v>
      </c>
      <c r="F12657">
        <f t="shared" si="394"/>
        <v>9.7949953333333339E-2</v>
      </c>
      <c r="G12657">
        <f t="shared" si="395"/>
        <v>4.7758892888888882</v>
      </c>
    </row>
    <row r="12658" spans="1:7" x14ac:dyDescent="0.3">
      <c r="A12658">
        <v>126.53000640869099</v>
      </c>
      <c r="B12658">
        <v>44.040194999999997</v>
      </c>
      <c r="C12658">
        <v>0.29387653000000002</v>
      </c>
      <c r="D12658">
        <v>0.34120736000000002</v>
      </c>
      <c r="E12658">
        <v>4.8933543999999998</v>
      </c>
      <c r="F12658">
        <f t="shared" si="394"/>
        <v>9.7958843333333337E-2</v>
      </c>
      <c r="G12658">
        <f t="shared" si="395"/>
        <v>4.7803337333333324</v>
      </c>
    </row>
    <row r="12659" spans="1:7" x14ac:dyDescent="0.3">
      <c r="A12659">
        <v>126.540000915527</v>
      </c>
      <c r="B12659">
        <v>43.990670000000001</v>
      </c>
      <c r="C12659">
        <v>0.29388985000000001</v>
      </c>
      <c r="D12659">
        <v>0.33998655999999999</v>
      </c>
      <c r="E12659">
        <v>4.8878516999999997</v>
      </c>
      <c r="F12659">
        <f t="shared" si="394"/>
        <v>9.7963283333333331E-2</v>
      </c>
      <c r="G12659">
        <f t="shared" si="395"/>
        <v>4.7748309555555553</v>
      </c>
    </row>
    <row r="12660" spans="1:7" x14ac:dyDescent="0.3">
      <c r="A12660">
        <v>126.549995422363</v>
      </c>
      <c r="B12660">
        <v>44.045914000000003</v>
      </c>
      <c r="C12660">
        <v>0.29390316999999999</v>
      </c>
      <c r="D12660">
        <v>0.35219433999999999</v>
      </c>
      <c r="E12660">
        <v>4.8939899999999996</v>
      </c>
      <c r="F12660">
        <f t="shared" si="394"/>
        <v>9.7967723333333326E-2</v>
      </c>
      <c r="G12660">
        <f t="shared" si="395"/>
        <v>4.7809691777777781</v>
      </c>
    </row>
    <row r="12661" spans="1:7" x14ac:dyDescent="0.3">
      <c r="A12661">
        <v>126.560005187988</v>
      </c>
      <c r="B12661">
        <v>44.007812000000001</v>
      </c>
      <c r="C12661">
        <v>0.29391652000000001</v>
      </c>
      <c r="D12661">
        <v>0.36440212</v>
      </c>
      <c r="E12661">
        <v>4.8897567000000004</v>
      </c>
      <c r="F12661">
        <f t="shared" si="394"/>
        <v>9.7972173333333343E-2</v>
      </c>
      <c r="G12661">
        <f t="shared" si="395"/>
        <v>4.7767356222222226</v>
      </c>
    </row>
    <row r="12662" spans="1:7" x14ac:dyDescent="0.3">
      <c r="A12662">
        <v>126.56999969482401</v>
      </c>
      <c r="B12662">
        <v>44.034480000000002</v>
      </c>
      <c r="C12662">
        <v>0.29392984999999999</v>
      </c>
      <c r="D12662">
        <v>0.3766099</v>
      </c>
      <c r="E12662">
        <v>4.8927196999999998</v>
      </c>
      <c r="F12662">
        <f t="shared" si="394"/>
        <v>9.7976616666666669E-2</v>
      </c>
      <c r="G12662">
        <f t="shared" si="395"/>
        <v>4.7796987333333334</v>
      </c>
    </row>
    <row r="12663" spans="1:7" x14ac:dyDescent="0.3">
      <c r="A12663">
        <v>126.57999420166</v>
      </c>
      <c r="B12663">
        <v>44.030673999999998</v>
      </c>
      <c r="C12663">
        <v>0.29394316999999998</v>
      </c>
      <c r="D12663">
        <v>0.38881767</v>
      </c>
      <c r="E12663">
        <v>4.8922970000000001</v>
      </c>
      <c r="F12663">
        <f t="shared" si="394"/>
        <v>9.7981056666666663E-2</v>
      </c>
      <c r="G12663">
        <f t="shared" si="395"/>
        <v>4.7792758444444443</v>
      </c>
    </row>
    <row r="12664" spans="1:7" x14ac:dyDescent="0.3">
      <c r="A12664">
        <v>126.590003967285</v>
      </c>
      <c r="B12664">
        <v>43.981147999999997</v>
      </c>
      <c r="C12664">
        <v>0.29396983999999998</v>
      </c>
      <c r="D12664">
        <v>0.38759690000000002</v>
      </c>
      <c r="E12664">
        <v>4.8867935999999998</v>
      </c>
      <c r="F12664">
        <f t="shared" si="394"/>
        <v>9.7989946666666661E-2</v>
      </c>
      <c r="G12664">
        <f t="shared" si="395"/>
        <v>4.7737729555555548</v>
      </c>
    </row>
    <row r="12665" spans="1:7" x14ac:dyDescent="0.3">
      <c r="A12665">
        <v>126.59999847412099</v>
      </c>
      <c r="B12665">
        <v>44.044006000000003</v>
      </c>
      <c r="C12665">
        <v>0.29398316000000002</v>
      </c>
      <c r="D12665">
        <v>0.39980468000000002</v>
      </c>
      <c r="E12665">
        <v>4.8937780000000002</v>
      </c>
      <c r="F12665">
        <f t="shared" si="394"/>
        <v>9.7994386666666669E-2</v>
      </c>
      <c r="G12665">
        <f t="shared" si="395"/>
        <v>4.7807571777777778</v>
      </c>
    </row>
    <row r="12666" spans="1:7" x14ac:dyDescent="0.3">
      <c r="A12666">
        <v>126.609992980957</v>
      </c>
      <c r="B12666">
        <v>43.988765999999998</v>
      </c>
      <c r="C12666">
        <v>0.29400983000000003</v>
      </c>
      <c r="D12666">
        <v>0.39858389999999999</v>
      </c>
      <c r="E12666">
        <v>4.8876400000000002</v>
      </c>
      <c r="F12666">
        <f t="shared" si="394"/>
        <v>9.800327666666668E-2</v>
      </c>
      <c r="G12666">
        <f t="shared" si="395"/>
        <v>4.7746193999999997</v>
      </c>
    </row>
    <row r="12667" spans="1:7" x14ac:dyDescent="0.3">
      <c r="A12667">
        <v>126.620002746582</v>
      </c>
      <c r="B12667">
        <v>44.007812000000001</v>
      </c>
      <c r="C12667">
        <v>0.29402316000000001</v>
      </c>
      <c r="D12667">
        <v>0.39736313000000001</v>
      </c>
      <c r="E12667">
        <v>4.8897567000000004</v>
      </c>
      <c r="F12667">
        <f t="shared" si="394"/>
        <v>9.8007720000000006E-2</v>
      </c>
      <c r="G12667">
        <f t="shared" si="395"/>
        <v>4.7767356222222226</v>
      </c>
    </row>
    <row r="12668" spans="1:7" x14ac:dyDescent="0.3">
      <c r="A12668">
        <v>126.629997253417</v>
      </c>
      <c r="B12668">
        <v>44.017338000000002</v>
      </c>
      <c r="C12668">
        <v>0.29404979999999997</v>
      </c>
      <c r="D12668">
        <v>0.39736313000000001</v>
      </c>
      <c r="E12668">
        <v>4.8908149999999999</v>
      </c>
      <c r="F12668">
        <f t="shared" si="394"/>
        <v>9.8016599999999995E-2</v>
      </c>
      <c r="G12668">
        <f t="shared" si="395"/>
        <v>4.777794066666667</v>
      </c>
    </row>
    <row r="12669" spans="1:7" x14ac:dyDescent="0.3">
      <c r="A12669">
        <v>126.640007019042</v>
      </c>
      <c r="B12669">
        <v>43.988765999999998</v>
      </c>
      <c r="C12669">
        <v>0.29407646999999998</v>
      </c>
      <c r="D12669">
        <v>0.39614232999999999</v>
      </c>
      <c r="E12669">
        <v>4.8876400000000002</v>
      </c>
      <c r="F12669">
        <f t="shared" si="394"/>
        <v>9.8025489999999993E-2</v>
      </c>
      <c r="G12669">
        <f t="shared" si="395"/>
        <v>4.7746193999999997</v>
      </c>
    </row>
    <row r="12670" spans="1:7" x14ac:dyDescent="0.3">
      <c r="A12670">
        <v>126.650001525878</v>
      </c>
      <c r="B12670">
        <v>44.059246000000002</v>
      </c>
      <c r="C12670">
        <v>0.29410314999999998</v>
      </c>
      <c r="D12670">
        <v>0.39370077999999997</v>
      </c>
      <c r="E12670">
        <v>4.8954709999999997</v>
      </c>
      <c r="F12670">
        <f t="shared" si="394"/>
        <v>9.8034383333333322E-2</v>
      </c>
      <c r="G12670">
        <f t="shared" si="395"/>
        <v>4.7824505111111115</v>
      </c>
    </row>
    <row r="12671" spans="1:7" x14ac:dyDescent="0.3">
      <c r="A12671">
        <v>126.65999603271401</v>
      </c>
      <c r="B12671">
        <v>44.00591</v>
      </c>
      <c r="C12671">
        <v>0.2941165</v>
      </c>
      <c r="D12671">
        <v>0.40590854999999998</v>
      </c>
      <c r="E12671">
        <v>4.889545</v>
      </c>
      <c r="F12671">
        <f t="shared" si="394"/>
        <v>9.8038833333333339E-2</v>
      </c>
      <c r="G12671">
        <f t="shared" si="395"/>
        <v>4.776524288888889</v>
      </c>
    </row>
    <row r="12672" spans="1:7" x14ac:dyDescent="0.3">
      <c r="A12672">
        <v>126.67000579833901</v>
      </c>
      <c r="B12672">
        <v>44.013530000000003</v>
      </c>
      <c r="C12672">
        <v>0.29414314000000003</v>
      </c>
      <c r="D12672">
        <v>0.40346700000000002</v>
      </c>
      <c r="E12672">
        <v>4.8903920000000003</v>
      </c>
      <c r="F12672">
        <f t="shared" si="394"/>
        <v>9.8047713333333342E-2</v>
      </c>
      <c r="G12672">
        <f t="shared" si="395"/>
        <v>4.7773709555555559</v>
      </c>
    </row>
    <row r="12673" spans="1:7" x14ac:dyDescent="0.3">
      <c r="A12673">
        <v>126.680000305175</v>
      </c>
      <c r="B12673">
        <v>44.002097999999997</v>
      </c>
      <c r="C12673">
        <v>0.29415646000000001</v>
      </c>
      <c r="D12673">
        <v>0.41689556999999999</v>
      </c>
      <c r="E12673">
        <v>4.8891214999999999</v>
      </c>
      <c r="F12673">
        <f t="shared" si="394"/>
        <v>9.8052153333333336E-2</v>
      </c>
      <c r="G12673">
        <f t="shared" si="395"/>
        <v>4.7761007333333332</v>
      </c>
    </row>
    <row r="12674" spans="1:7" x14ac:dyDescent="0.3">
      <c r="A12674">
        <v>126.68999481201099</v>
      </c>
      <c r="B12674">
        <v>43.975430000000003</v>
      </c>
      <c r="C12674">
        <v>0.29419645999999999</v>
      </c>
      <c r="D12674">
        <v>0.38759690000000002</v>
      </c>
      <c r="E12674">
        <v>4.8861584999999996</v>
      </c>
      <c r="F12674">
        <f t="shared" si="394"/>
        <v>9.806548666666666E-2</v>
      </c>
      <c r="G12674">
        <f t="shared" si="395"/>
        <v>4.7731376222222224</v>
      </c>
    </row>
    <row r="12675" spans="1:7" x14ac:dyDescent="0.3">
      <c r="A12675">
        <v>126.70000457763599</v>
      </c>
      <c r="B12675">
        <v>44.057343000000003</v>
      </c>
      <c r="C12675">
        <v>0.29422313</v>
      </c>
      <c r="D12675">
        <v>0.38515535000000001</v>
      </c>
      <c r="E12675">
        <v>4.8952593999999996</v>
      </c>
      <c r="F12675">
        <f t="shared" si="394"/>
        <v>9.8074376666666671E-2</v>
      </c>
      <c r="G12675">
        <f t="shared" si="395"/>
        <v>4.7822390666666665</v>
      </c>
    </row>
    <row r="12676" spans="1:7" x14ac:dyDescent="0.3">
      <c r="A12676">
        <v>126.709999084472</v>
      </c>
      <c r="B12676">
        <v>44.042102999999997</v>
      </c>
      <c r="C12676">
        <v>0.29424977000000002</v>
      </c>
      <c r="D12676">
        <v>0.38271379999999999</v>
      </c>
      <c r="E12676">
        <v>4.8935659999999999</v>
      </c>
      <c r="F12676">
        <f t="shared" si="394"/>
        <v>9.8083256666666674E-2</v>
      </c>
      <c r="G12676">
        <f t="shared" si="395"/>
        <v>4.7805457333333328</v>
      </c>
    </row>
    <row r="12677" spans="1:7" x14ac:dyDescent="0.3">
      <c r="A12677">
        <v>126.719993591308</v>
      </c>
      <c r="B12677">
        <v>44.030673999999998</v>
      </c>
      <c r="C12677">
        <v>0.29427645000000002</v>
      </c>
      <c r="D12677">
        <v>0.39492157</v>
      </c>
      <c r="E12677">
        <v>4.8922970000000001</v>
      </c>
      <c r="F12677">
        <f t="shared" si="394"/>
        <v>9.8092150000000003E-2</v>
      </c>
      <c r="G12677">
        <f t="shared" si="395"/>
        <v>4.7792758444444443</v>
      </c>
    </row>
    <row r="12678" spans="1:7" x14ac:dyDescent="0.3">
      <c r="A12678">
        <v>126.730003356933</v>
      </c>
      <c r="B12678">
        <v>44.057343000000003</v>
      </c>
      <c r="C12678">
        <v>0.29428977000000001</v>
      </c>
      <c r="D12678">
        <v>0.39248001999999999</v>
      </c>
      <c r="E12678">
        <v>4.8952593999999996</v>
      </c>
      <c r="F12678">
        <f t="shared" ref="F12678:F12741" si="396">C12678/3</f>
        <v>9.8096589999999997E-2</v>
      </c>
      <c r="G12678">
        <f t="shared" ref="G12678:G12741" si="397">(B12678-$B$5)/9</f>
        <v>4.7822390666666665</v>
      </c>
    </row>
    <row r="12679" spans="1:7" x14ac:dyDescent="0.3">
      <c r="A12679">
        <v>126.73999786376901</v>
      </c>
      <c r="B12679">
        <v>44.013530000000003</v>
      </c>
      <c r="C12679">
        <v>0.29431644000000001</v>
      </c>
      <c r="D12679">
        <v>0.39248001999999999</v>
      </c>
      <c r="E12679">
        <v>4.8903920000000003</v>
      </c>
      <c r="F12679">
        <f t="shared" si="396"/>
        <v>9.8105480000000009E-2</v>
      </c>
      <c r="G12679">
        <f t="shared" si="397"/>
        <v>4.7773709555555559</v>
      </c>
    </row>
    <row r="12680" spans="1:7" x14ac:dyDescent="0.3">
      <c r="A12680">
        <v>126.75000762939401</v>
      </c>
      <c r="B12680">
        <v>44.074486</v>
      </c>
      <c r="C12680">
        <v>0.29434307999999998</v>
      </c>
      <c r="D12680">
        <v>0.39125922000000002</v>
      </c>
      <c r="E12680">
        <v>4.8971643</v>
      </c>
      <c r="F12680">
        <f t="shared" si="396"/>
        <v>9.8114359999999998E-2</v>
      </c>
      <c r="G12680">
        <f t="shared" si="397"/>
        <v>4.7841438444444444</v>
      </c>
    </row>
    <row r="12681" spans="1:7" x14ac:dyDescent="0.3">
      <c r="A12681">
        <v>126.76000213623</v>
      </c>
      <c r="B12681">
        <v>44.028767000000002</v>
      </c>
      <c r="C12681">
        <v>0.2943964</v>
      </c>
      <c r="D12681">
        <v>0.37538913000000002</v>
      </c>
      <c r="E12681">
        <v>4.8920845999999996</v>
      </c>
      <c r="F12681">
        <f t="shared" si="396"/>
        <v>9.813213333333333E-2</v>
      </c>
      <c r="G12681">
        <f t="shared" si="397"/>
        <v>4.7790639555555554</v>
      </c>
    </row>
    <row r="12682" spans="1:7" x14ac:dyDescent="0.3">
      <c r="A12682">
        <v>126.76999664306599</v>
      </c>
      <c r="B12682">
        <v>44.053530000000002</v>
      </c>
      <c r="C12682">
        <v>0.29444972000000003</v>
      </c>
      <c r="D12682">
        <v>0.31679180000000001</v>
      </c>
      <c r="E12682">
        <v>4.8948364</v>
      </c>
      <c r="F12682">
        <f t="shared" si="396"/>
        <v>9.8149906666666675E-2</v>
      </c>
      <c r="G12682">
        <f t="shared" si="397"/>
        <v>4.7818154000000002</v>
      </c>
    </row>
    <row r="12683" spans="1:7" x14ac:dyDescent="0.3">
      <c r="A12683">
        <v>126.78000640869099</v>
      </c>
      <c r="B12683">
        <v>44.072580000000002</v>
      </c>
      <c r="C12683">
        <v>0.29451638000000002</v>
      </c>
      <c r="D12683">
        <v>0.27162301999999999</v>
      </c>
      <c r="E12683">
        <v>4.8969525999999997</v>
      </c>
      <c r="F12683">
        <f t="shared" si="396"/>
        <v>9.8172126666666679E-2</v>
      </c>
      <c r="G12683">
        <f t="shared" si="397"/>
        <v>4.7839320666666669</v>
      </c>
    </row>
    <row r="12684" spans="1:7" x14ac:dyDescent="0.3">
      <c r="A12684">
        <v>126.790000915527</v>
      </c>
      <c r="B12684">
        <v>44.044006000000003</v>
      </c>
      <c r="C12684">
        <v>0.29459634000000001</v>
      </c>
      <c r="D12684">
        <v>0.21302570000000001</v>
      </c>
      <c r="E12684">
        <v>4.8937780000000002</v>
      </c>
      <c r="F12684">
        <f t="shared" si="396"/>
        <v>9.8198779999999999E-2</v>
      </c>
      <c r="G12684">
        <f t="shared" si="397"/>
        <v>4.7807571777777778</v>
      </c>
    </row>
    <row r="12685" spans="1:7" x14ac:dyDescent="0.3">
      <c r="A12685">
        <v>126.799995422363</v>
      </c>
      <c r="B12685">
        <v>44.127822999999999</v>
      </c>
      <c r="C12685">
        <v>0.29467632999999999</v>
      </c>
      <c r="D12685">
        <v>0.1532076</v>
      </c>
      <c r="E12685">
        <v>4.9030909999999999</v>
      </c>
      <c r="F12685">
        <f t="shared" si="396"/>
        <v>9.8225443333333329E-2</v>
      </c>
      <c r="G12685">
        <f t="shared" si="397"/>
        <v>4.7900701777777774</v>
      </c>
    </row>
    <row r="12686" spans="1:7" x14ac:dyDescent="0.3">
      <c r="A12686">
        <v>126.810005187988</v>
      </c>
      <c r="B12686">
        <v>44.135440000000003</v>
      </c>
      <c r="C12686">
        <v>0.29472965000000001</v>
      </c>
      <c r="D12686">
        <v>0.121467374</v>
      </c>
      <c r="E12686">
        <v>4.9039372999999999</v>
      </c>
      <c r="F12686">
        <f t="shared" si="396"/>
        <v>9.8243216666666675E-2</v>
      </c>
      <c r="G12686">
        <f t="shared" si="397"/>
        <v>4.7909165111111109</v>
      </c>
    </row>
    <row r="12687" spans="1:7" x14ac:dyDescent="0.3">
      <c r="A12687">
        <v>126.81999969482401</v>
      </c>
      <c r="B12687">
        <v>44.154490000000003</v>
      </c>
      <c r="C12687">
        <v>0.29474299999999998</v>
      </c>
      <c r="D12687">
        <v>0.13489593999999999</v>
      </c>
      <c r="E12687">
        <v>4.9060540000000001</v>
      </c>
      <c r="F12687">
        <f t="shared" si="396"/>
        <v>9.8247666666666664E-2</v>
      </c>
      <c r="G12687">
        <f t="shared" si="397"/>
        <v>4.7930331777777777</v>
      </c>
    </row>
    <row r="12688" spans="1:7" x14ac:dyDescent="0.3">
      <c r="A12688">
        <v>126.82999420166</v>
      </c>
      <c r="B12688">
        <v>44.167819999999999</v>
      </c>
      <c r="C12688">
        <v>0.29475632000000002</v>
      </c>
      <c r="D12688">
        <v>0.14832449</v>
      </c>
      <c r="E12688">
        <v>4.9075356000000001</v>
      </c>
      <c r="F12688">
        <f t="shared" si="396"/>
        <v>9.8252106666666672E-2</v>
      </c>
      <c r="G12688">
        <f t="shared" si="397"/>
        <v>4.7945142888888883</v>
      </c>
    </row>
    <row r="12689" spans="1:7" x14ac:dyDescent="0.3">
      <c r="A12689">
        <v>126.840003967285</v>
      </c>
      <c r="B12689">
        <v>44.120199999999997</v>
      </c>
      <c r="C12689">
        <v>0.29475632000000002</v>
      </c>
      <c r="D12689">
        <v>0.17518159999999999</v>
      </c>
      <c r="E12689">
        <v>4.9022436000000003</v>
      </c>
      <c r="F12689">
        <f t="shared" si="396"/>
        <v>9.8252106666666672E-2</v>
      </c>
      <c r="G12689">
        <f t="shared" si="397"/>
        <v>4.7892231777777772</v>
      </c>
    </row>
    <row r="12690" spans="1:7" x14ac:dyDescent="0.3">
      <c r="A12690">
        <v>126.84999847412099</v>
      </c>
      <c r="B12690">
        <v>44.186874000000003</v>
      </c>
      <c r="C12690">
        <v>0.29478300000000002</v>
      </c>
      <c r="D12690">
        <v>0.15931149</v>
      </c>
      <c r="E12690">
        <v>4.9096520000000003</v>
      </c>
      <c r="F12690">
        <f t="shared" si="396"/>
        <v>9.8261000000000001E-2</v>
      </c>
      <c r="G12690">
        <f t="shared" si="397"/>
        <v>4.7966313999999999</v>
      </c>
    </row>
    <row r="12691" spans="1:7" x14ac:dyDescent="0.3">
      <c r="A12691">
        <v>126.859992980957</v>
      </c>
      <c r="B12691">
        <v>44.139249999999997</v>
      </c>
      <c r="C12691">
        <v>0.294823</v>
      </c>
      <c r="D12691">
        <v>0.14344138000000001</v>
      </c>
      <c r="E12691">
        <v>4.9043602999999996</v>
      </c>
      <c r="F12691">
        <f t="shared" si="396"/>
        <v>9.8274333333333339E-2</v>
      </c>
      <c r="G12691">
        <f t="shared" si="397"/>
        <v>4.7913398444444439</v>
      </c>
    </row>
    <row r="12692" spans="1:7" x14ac:dyDescent="0.3">
      <c r="A12692">
        <v>126.870002746582</v>
      </c>
      <c r="B12692">
        <v>44.158295000000003</v>
      </c>
      <c r="C12692">
        <v>0.29487629999999998</v>
      </c>
      <c r="D12692">
        <v>0.11292193</v>
      </c>
      <c r="E12692">
        <v>4.9064769999999998</v>
      </c>
      <c r="F12692">
        <f t="shared" si="396"/>
        <v>9.8292099999999993E-2</v>
      </c>
      <c r="G12692">
        <f t="shared" si="397"/>
        <v>4.7934559555555554</v>
      </c>
    </row>
    <row r="12693" spans="1:7" x14ac:dyDescent="0.3">
      <c r="A12693">
        <v>126.879997253417</v>
      </c>
      <c r="B12693">
        <v>44.188774000000002</v>
      </c>
      <c r="C12693">
        <v>0.29491630000000002</v>
      </c>
      <c r="D12693">
        <v>9.5831044000000004E-2</v>
      </c>
      <c r="E12693">
        <v>4.9098635000000002</v>
      </c>
      <c r="F12693">
        <f t="shared" si="396"/>
        <v>9.8305433333333345E-2</v>
      </c>
      <c r="G12693">
        <f t="shared" si="397"/>
        <v>4.7968425111111115</v>
      </c>
    </row>
    <row r="12694" spans="1:7" x14ac:dyDescent="0.3">
      <c r="A12694">
        <v>126.890007019042</v>
      </c>
      <c r="B12694">
        <v>44.150680000000001</v>
      </c>
      <c r="C12694">
        <v>0.29492962</v>
      </c>
      <c r="D12694">
        <v>0.10803881999999999</v>
      </c>
      <c r="E12694">
        <v>4.9056306000000003</v>
      </c>
      <c r="F12694">
        <f t="shared" si="396"/>
        <v>9.8309873333333339E-2</v>
      </c>
      <c r="G12694">
        <f t="shared" si="397"/>
        <v>4.7926098444444447</v>
      </c>
    </row>
    <row r="12695" spans="1:7" x14ac:dyDescent="0.3">
      <c r="A12695">
        <v>126.900001525878</v>
      </c>
      <c r="B12695">
        <v>44.200203000000002</v>
      </c>
      <c r="C12695">
        <v>0.29494294999999998</v>
      </c>
      <c r="D12695">
        <v>0.1202466</v>
      </c>
      <c r="E12695">
        <v>4.9111333000000004</v>
      </c>
      <c r="F12695">
        <f t="shared" si="396"/>
        <v>9.8314316666666665E-2</v>
      </c>
      <c r="G12695">
        <f t="shared" si="397"/>
        <v>4.7981123999999999</v>
      </c>
    </row>
    <row r="12696" spans="1:7" x14ac:dyDescent="0.3">
      <c r="A12696">
        <v>126.90999603271401</v>
      </c>
      <c r="B12696">
        <v>44.162109999999998</v>
      </c>
      <c r="C12696">
        <v>0.29496961999999999</v>
      </c>
      <c r="D12696">
        <v>0.11902582</v>
      </c>
      <c r="E12696">
        <v>4.9069003999999996</v>
      </c>
      <c r="F12696">
        <f t="shared" si="396"/>
        <v>9.8323206666666663E-2</v>
      </c>
      <c r="G12696">
        <f t="shared" si="397"/>
        <v>4.7938798444444437</v>
      </c>
    </row>
    <row r="12697" spans="1:7" x14ac:dyDescent="0.3">
      <c r="A12697">
        <v>126.92000579833901</v>
      </c>
      <c r="B12697">
        <v>44.190677999999998</v>
      </c>
      <c r="C12697">
        <v>0.29499626000000001</v>
      </c>
      <c r="D12697">
        <v>0.11902582</v>
      </c>
      <c r="E12697">
        <v>4.9100747</v>
      </c>
      <c r="F12697">
        <f t="shared" si="396"/>
        <v>9.8332086666666665E-2</v>
      </c>
      <c r="G12697">
        <f t="shared" si="397"/>
        <v>4.7970540666666661</v>
      </c>
    </row>
    <row r="12698" spans="1:7" x14ac:dyDescent="0.3">
      <c r="A12698">
        <v>126.930000305175</v>
      </c>
      <c r="B12698">
        <v>44.204014000000001</v>
      </c>
      <c r="C12698">
        <v>0.29502293000000002</v>
      </c>
      <c r="D12698">
        <v>0.10315571</v>
      </c>
      <c r="E12698">
        <v>4.9115567000000002</v>
      </c>
      <c r="F12698">
        <f t="shared" si="396"/>
        <v>9.8340976666666677E-2</v>
      </c>
      <c r="G12698">
        <f t="shared" si="397"/>
        <v>4.7985358444444444</v>
      </c>
    </row>
    <row r="12699" spans="1:7" x14ac:dyDescent="0.3">
      <c r="A12699">
        <v>126.93999481201099</v>
      </c>
      <c r="B12699">
        <v>44.162109999999998</v>
      </c>
      <c r="C12699">
        <v>0.29504957999999998</v>
      </c>
      <c r="D12699">
        <v>0.100714155</v>
      </c>
      <c r="E12699">
        <v>4.9069003999999996</v>
      </c>
      <c r="F12699">
        <f t="shared" si="396"/>
        <v>9.8349859999999997E-2</v>
      </c>
      <c r="G12699">
        <f t="shared" si="397"/>
        <v>4.7938798444444437</v>
      </c>
    </row>
    <row r="12700" spans="1:7" x14ac:dyDescent="0.3">
      <c r="A12700">
        <v>126.95000457763599</v>
      </c>
      <c r="B12700">
        <v>44.223059999999997</v>
      </c>
      <c r="C12700">
        <v>0.29507624999999998</v>
      </c>
      <c r="D12700">
        <v>9.9493380000000006E-2</v>
      </c>
      <c r="E12700">
        <v>4.9136730000000002</v>
      </c>
      <c r="F12700">
        <f t="shared" si="396"/>
        <v>9.8358749999999995E-2</v>
      </c>
      <c r="G12700">
        <f t="shared" si="397"/>
        <v>4.8006520666666663</v>
      </c>
    </row>
    <row r="12701" spans="1:7" x14ac:dyDescent="0.3">
      <c r="A12701">
        <v>126.959999084472</v>
      </c>
      <c r="B12701">
        <v>44.169724000000002</v>
      </c>
      <c r="C12701">
        <v>0.29508957000000002</v>
      </c>
      <c r="D12701">
        <v>0.11170115</v>
      </c>
      <c r="E12701">
        <v>4.9077469999999996</v>
      </c>
      <c r="F12701">
        <f t="shared" si="396"/>
        <v>9.8363190000000003E-2</v>
      </c>
      <c r="G12701">
        <f t="shared" si="397"/>
        <v>4.7947258444444447</v>
      </c>
    </row>
    <row r="12702" spans="1:7" x14ac:dyDescent="0.3">
      <c r="A12702">
        <v>126.969993591308</v>
      </c>
      <c r="B12702">
        <v>44.192585000000001</v>
      </c>
      <c r="C12702">
        <v>0.29511625000000002</v>
      </c>
      <c r="D12702">
        <v>0.1092596</v>
      </c>
      <c r="E12702">
        <v>4.9102870000000003</v>
      </c>
      <c r="F12702">
        <f t="shared" si="396"/>
        <v>9.8372083333333346E-2</v>
      </c>
      <c r="G12702">
        <f t="shared" si="397"/>
        <v>4.7972659555555559</v>
      </c>
    </row>
    <row r="12703" spans="1:7" x14ac:dyDescent="0.3">
      <c r="A12703">
        <v>126.980003356933</v>
      </c>
      <c r="B12703">
        <v>44.238300000000002</v>
      </c>
      <c r="C12703">
        <v>0.29514289999999999</v>
      </c>
      <c r="D12703">
        <v>0.10803881999999999</v>
      </c>
      <c r="E12703">
        <v>4.9153659999999997</v>
      </c>
      <c r="F12703">
        <f t="shared" si="396"/>
        <v>9.8380966666666667E-2</v>
      </c>
      <c r="G12703">
        <f t="shared" si="397"/>
        <v>4.8023454000000001</v>
      </c>
    </row>
    <row r="12704" spans="1:7" x14ac:dyDescent="0.3">
      <c r="A12704">
        <v>126.98999786376901</v>
      </c>
      <c r="B12704">
        <v>44.183059999999998</v>
      </c>
      <c r="C12704">
        <v>0.29516956</v>
      </c>
      <c r="D12704">
        <v>0.1202466</v>
      </c>
      <c r="E12704">
        <v>4.9092282999999997</v>
      </c>
      <c r="F12704">
        <f t="shared" si="396"/>
        <v>9.8389853333333332E-2</v>
      </c>
      <c r="G12704">
        <f t="shared" si="397"/>
        <v>4.7962076222222221</v>
      </c>
    </row>
    <row r="12705" spans="1:7" x14ac:dyDescent="0.3">
      <c r="A12705">
        <v>127.00000762939401</v>
      </c>
      <c r="B12705">
        <v>44.21163</v>
      </c>
      <c r="C12705">
        <v>0.29518287999999998</v>
      </c>
      <c r="D12705">
        <v>0.11780504</v>
      </c>
      <c r="E12705">
        <v>4.9124030000000003</v>
      </c>
      <c r="F12705">
        <f t="shared" si="396"/>
        <v>9.8394293333333327E-2</v>
      </c>
      <c r="G12705">
        <f t="shared" si="397"/>
        <v>4.7993820666666664</v>
      </c>
    </row>
    <row r="12706" spans="1:7" x14ac:dyDescent="0.3">
      <c r="A12706">
        <v>127.01000213623</v>
      </c>
      <c r="B12706">
        <v>44.188774000000002</v>
      </c>
      <c r="C12706">
        <v>0.29520953</v>
      </c>
      <c r="D12706">
        <v>0.10193493000000001</v>
      </c>
      <c r="E12706">
        <v>4.9098635000000002</v>
      </c>
      <c r="F12706">
        <f t="shared" si="396"/>
        <v>9.8403176666666661E-2</v>
      </c>
      <c r="G12706">
        <f t="shared" si="397"/>
        <v>4.7968425111111115</v>
      </c>
    </row>
    <row r="12707" spans="1:7" x14ac:dyDescent="0.3">
      <c r="A12707">
        <v>127.01999664306599</v>
      </c>
      <c r="B12707">
        <v>44.202106000000001</v>
      </c>
      <c r="C12707">
        <v>0.29522288000000002</v>
      </c>
      <c r="D12707">
        <v>0.115363486</v>
      </c>
      <c r="E12707">
        <v>4.9113445000000002</v>
      </c>
      <c r="F12707">
        <f t="shared" si="396"/>
        <v>9.8407626666666678E-2</v>
      </c>
      <c r="G12707">
        <f t="shared" si="397"/>
        <v>4.798323844444444</v>
      </c>
    </row>
    <row r="12708" spans="1:7" x14ac:dyDescent="0.3">
      <c r="A12708">
        <v>127.03000640869099</v>
      </c>
      <c r="B12708">
        <v>44.232585999999998</v>
      </c>
      <c r="C12708">
        <v>0.29524951999999999</v>
      </c>
      <c r="D12708">
        <v>0.11292193</v>
      </c>
      <c r="E12708">
        <v>4.9147309999999997</v>
      </c>
      <c r="F12708">
        <f t="shared" si="396"/>
        <v>9.8416506666666667E-2</v>
      </c>
      <c r="G12708">
        <f t="shared" si="397"/>
        <v>4.8017105111111107</v>
      </c>
    </row>
    <row r="12709" spans="1:7" x14ac:dyDescent="0.3">
      <c r="A12709">
        <v>127.040000915527</v>
      </c>
      <c r="B12709">
        <v>44.204014000000001</v>
      </c>
      <c r="C12709">
        <v>0.29526284000000003</v>
      </c>
      <c r="D12709">
        <v>0.12512971000000001</v>
      </c>
      <c r="E12709">
        <v>4.9115567000000002</v>
      </c>
      <c r="F12709">
        <f t="shared" si="396"/>
        <v>9.8420946666666675E-2</v>
      </c>
      <c r="G12709">
        <f t="shared" si="397"/>
        <v>4.7985358444444444</v>
      </c>
    </row>
    <row r="12710" spans="1:7" x14ac:dyDescent="0.3">
      <c r="A12710">
        <v>127.049995422363</v>
      </c>
      <c r="B12710">
        <v>44.24973</v>
      </c>
      <c r="C12710">
        <v>0.29528952000000003</v>
      </c>
      <c r="D12710">
        <v>0.12390893</v>
      </c>
      <c r="E12710">
        <v>4.9166359999999996</v>
      </c>
      <c r="F12710">
        <f t="shared" si="396"/>
        <v>9.8429840000000005E-2</v>
      </c>
      <c r="G12710">
        <f t="shared" si="397"/>
        <v>4.8036154</v>
      </c>
    </row>
    <row r="12711" spans="1:7" x14ac:dyDescent="0.3">
      <c r="A12711">
        <v>127.060005187988</v>
      </c>
      <c r="B12711">
        <v>44.219253999999999</v>
      </c>
      <c r="C12711">
        <v>0.29530284000000001</v>
      </c>
      <c r="D12711">
        <v>0.13611671</v>
      </c>
      <c r="E12711">
        <v>4.9132499999999997</v>
      </c>
      <c r="F12711">
        <f t="shared" si="396"/>
        <v>9.8434279999999999E-2</v>
      </c>
      <c r="G12711">
        <f t="shared" si="397"/>
        <v>4.8002291777777772</v>
      </c>
    </row>
    <row r="12712" spans="1:7" x14ac:dyDescent="0.3">
      <c r="A12712">
        <v>127.06999969482401</v>
      </c>
      <c r="B12712">
        <v>44.232585999999998</v>
      </c>
      <c r="C12712">
        <v>0.29532950000000002</v>
      </c>
      <c r="D12712">
        <v>0.13611671</v>
      </c>
      <c r="E12712">
        <v>4.9147309999999997</v>
      </c>
      <c r="F12712">
        <f t="shared" si="396"/>
        <v>9.8443166666666679E-2</v>
      </c>
      <c r="G12712">
        <f t="shared" si="397"/>
        <v>4.8017105111111107</v>
      </c>
    </row>
    <row r="12713" spans="1:7" x14ac:dyDescent="0.3">
      <c r="A12713">
        <v>127.07999420166</v>
      </c>
      <c r="B12713">
        <v>44.255443999999997</v>
      </c>
      <c r="C12713">
        <v>0.29534283</v>
      </c>
      <c r="D12713">
        <v>0.14832449</v>
      </c>
      <c r="E12713">
        <v>4.9172707000000004</v>
      </c>
      <c r="F12713">
        <f t="shared" si="396"/>
        <v>9.8447610000000005E-2</v>
      </c>
      <c r="G12713">
        <f t="shared" si="397"/>
        <v>4.8042502888888885</v>
      </c>
    </row>
    <row r="12714" spans="1:7" x14ac:dyDescent="0.3">
      <c r="A12714">
        <v>127.090003967285</v>
      </c>
      <c r="B12714">
        <v>44.21163</v>
      </c>
      <c r="C12714">
        <v>0.29535614999999998</v>
      </c>
      <c r="D12714">
        <v>0.14710371</v>
      </c>
      <c r="E12714">
        <v>4.9124030000000003</v>
      </c>
      <c r="F12714">
        <f t="shared" si="396"/>
        <v>9.8452049999999999E-2</v>
      </c>
      <c r="G12714">
        <f t="shared" si="397"/>
        <v>4.7993820666666664</v>
      </c>
    </row>
    <row r="12715" spans="1:7" x14ac:dyDescent="0.3">
      <c r="A12715">
        <v>127.09999847412099</v>
      </c>
      <c r="B12715">
        <v>44.264969999999998</v>
      </c>
      <c r="C12715">
        <v>0.29538282999999999</v>
      </c>
      <c r="D12715">
        <v>0.14466216000000001</v>
      </c>
      <c r="E12715">
        <v>4.9183291999999996</v>
      </c>
      <c r="F12715">
        <f t="shared" si="396"/>
        <v>9.8460943333333328E-2</v>
      </c>
      <c r="G12715">
        <f t="shared" si="397"/>
        <v>4.8053087333333329</v>
      </c>
    </row>
    <row r="12716" spans="1:7" x14ac:dyDescent="0.3">
      <c r="A12716">
        <v>127.109992980957</v>
      </c>
      <c r="B12716">
        <v>44.217345999999999</v>
      </c>
      <c r="C12716">
        <v>0.29539618000000001</v>
      </c>
      <c r="D12716">
        <v>0.15686992999999999</v>
      </c>
      <c r="E12716">
        <v>4.9130383000000002</v>
      </c>
      <c r="F12716">
        <f t="shared" si="396"/>
        <v>9.8465393333333331E-2</v>
      </c>
      <c r="G12716">
        <f t="shared" si="397"/>
        <v>4.8000171777777778</v>
      </c>
    </row>
    <row r="12717" spans="1:7" x14ac:dyDescent="0.3">
      <c r="A12717">
        <v>127.120002746582</v>
      </c>
      <c r="B12717">
        <v>44.247826000000003</v>
      </c>
      <c r="C12717">
        <v>0.29540949999999999</v>
      </c>
      <c r="D12717">
        <v>0.16907770999999999</v>
      </c>
      <c r="E12717">
        <v>4.9164243000000001</v>
      </c>
      <c r="F12717">
        <f t="shared" si="396"/>
        <v>9.8469833333333326E-2</v>
      </c>
      <c r="G12717">
        <f t="shared" si="397"/>
        <v>4.8034038444444445</v>
      </c>
    </row>
    <row r="12718" spans="1:7" x14ac:dyDescent="0.3">
      <c r="A12718">
        <v>127.129997253417</v>
      </c>
      <c r="B12718">
        <v>44.257350000000002</v>
      </c>
      <c r="C12718">
        <v>0.29543617</v>
      </c>
      <c r="D12718">
        <v>0.16663615000000001</v>
      </c>
      <c r="E12718">
        <v>4.9174829999999998</v>
      </c>
      <c r="F12718">
        <f t="shared" si="396"/>
        <v>9.8478723333333337E-2</v>
      </c>
      <c r="G12718">
        <f t="shared" si="397"/>
        <v>4.8044620666666669</v>
      </c>
    </row>
    <row r="12719" spans="1:7" x14ac:dyDescent="0.3">
      <c r="A12719">
        <v>127.140007019042</v>
      </c>
      <c r="B12719">
        <v>44.198300000000003</v>
      </c>
      <c r="C12719">
        <v>0.29544949999999998</v>
      </c>
      <c r="D12719">
        <v>0.18006470999999999</v>
      </c>
      <c r="E12719">
        <v>4.9109216</v>
      </c>
      <c r="F12719">
        <f t="shared" si="396"/>
        <v>9.8483166666666663E-2</v>
      </c>
      <c r="G12719">
        <f t="shared" si="397"/>
        <v>4.7979009555555558</v>
      </c>
    </row>
    <row r="12720" spans="1:7" x14ac:dyDescent="0.3">
      <c r="A12720">
        <v>127.150001525878</v>
      </c>
      <c r="B12720">
        <v>44.255443999999997</v>
      </c>
      <c r="C12720">
        <v>0.29546282000000001</v>
      </c>
      <c r="D12720">
        <v>0.19227248</v>
      </c>
      <c r="E12720">
        <v>4.9172707000000004</v>
      </c>
      <c r="F12720">
        <f t="shared" si="396"/>
        <v>9.8487606666666672E-2</v>
      </c>
      <c r="G12720">
        <f t="shared" si="397"/>
        <v>4.8042502888888885</v>
      </c>
    </row>
    <row r="12721" spans="1:7" x14ac:dyDescent="0.3">
      <c r="A12721">
        <v>127.15999603271401</v>
      </c>
      <c r="B12721">
        <v>44.219253999999999</v>
      </c>
      <c r="C12721">
        <v>0.29547616999999998</v>
      </c>
      <c r="D12721">
        <v>0.20570104</v>
      </c>
      <c r="E12721">
        <v>4.9132499999999997</v>
      </c>
      <c r="F12721">
        <f t="shared" si="396"/>
        <v>9.8492056666666661E-2</v>
      </c>
      <c r="G12721">
        <f t="shared" si="397"/>
        <v>4.8002291777777772</v>
      </c>
    </row>
    <row r="12722" spans="1:7" x14ac:dyDescent="0.3">
      <c r="A12722">
        <v>127.17000579833901</v>
      </c>
      <c r="B12722">
        <v>44.238300000000002</v>
      </c>
      <c r="C12722">
        <v>0.29550280000000001</v>
      </c>
      <c r="D12722">
        <v>0.18983093000000001</v>
      </c>
      <c r="E12722">
        <v>4.9153659999999997</v>
      </c>
      <c r="F12722">
        <f t="shared" si="396"/>
        <v>9.8500933333333332E-2</v>
      </c>
      <c r="G12722">
        <f t="shared" si="397"/>
        <v>4.8023454000000001</v>
      </c>
    </row>
    <row r="12723" spans="1:7" x14ac:dyDescent="0.3">
      <c r="A12723">
        <v>127.180000305175</v>
      </c>
      <c r="B12723">
        <v>44.257350000000002</v>
      </c>
      <c r="C12723">
        <v>0.29551612999999999</v>
      </c>
      <c r="D12723">
        <v>0.20203869999999999</v>
      </c>
      <c r="E12723">
        <v>4.9174829999999998</v>
      </c>
      <c r="F12723">
        <f t="shared" si="396"/>
        <v>9.8505376666666658E-2</v>
      </c>
      <c r="G12723">
        <f t="shared" si="397"/>
        <v>4.8044620666666669</v>
      </c>
    </row>
    <row r="12724" spans="1:7" x14ac:dyDescent="0.3">
      <c r="A12724">
        <v>127.18999481201099</v>
      </c>
      <c r="B12724">
        <v>44.200203000000002</v>
      </c>
      <c r="C12724">
        <v>0.29552948000000001</v>
      </c>
      <c r="D12724">
        <v>0.21546725999999999</v>
      </c>
      <c r="E12724">
        <v>4.9111333000000004</v>
      </c>
      <c r="F12724">
        <f t="shared" si="396"/>
        <v>9.8509826666666675E-2</v>
      </c>
      <c r="G12724">
        <f t="shared" si="397"/>
        <v>4.7981123999999999</v>
      </c>
    </row>
    <row r="12725" spans="1:7" x14ac:dyDescent="0.3">
      <c r="A12725">
        <v>127.20000457763599</v>
      </c>
      <c r="B12725">
        <v>44.217345999999999</v>
      </c>
      <c r="C12725">
        <v>0.29555612999999997</v>
      </c>
      <c r="D12725">
        <v>0.21424647999999999</v>
      </c>
      <c r="E12725">
        <v>4.9130383000000002</v>
      </c>
      <c r="F12725">
        <f t="shared" si="396"/>
        <v>9.8518709999999995E-2</v>
      </c>
      <c r="G12725">
        <f t="shared" si="397"/>
        <v>4.8000171777777778</v>
      </c>
    </row>
    <row r="12726" spans="1:7" x14ac:dyDescent="0.3">
      <c r="A12726">
        <v>127.209999084472</v>
      </c>
      <c r="B12726">
        <v>44.194490000000002</v>
      </c>
      <c r="C12726">
        <v>0.29556948</v>
      </c>
      <c r="D12726">
        <v>0.22767504</v>
      </c>
      <c r="E12726">
        <v>4.9104979999999996</v>
      </c>
      <c r="F12726">
        <f t="shared" si="396"/>
        <v>9.8523159999999999E-2</v>
      </c>
      <c r="G12726">
        <f t="shared" si="397"/>
        <v>4.797477622222222</v>
      </c>
    </row>
    <row r="12727" spans="1:7" x14ac:dyDescent="0.3">
      <c r="A12727">
        <v>127.219993591308</v>
      </c>
      <c r="B12727">
        <v>44.204014000000001</v>
      </c>
      <c r="C12727">
        <v>0.29558279999999998</v>
      </c>
      <c r="D12727">
        <v>0.23988281</v>
      </c>
      <c r="E12727">
        <v>4.9115567000000002</v>
      </c>
      <c r="F12727">
        <f t="shared" si="396"/>
        <v>9.8527599999999993E-2</v>
      </c>
      <c r="G12727">
        <f t="shared" si="397"/>
        <v>4.7985358444444444</v>
      </c>
    </row>
    <row r="12728" spans="1:7" x14ac:dyDescent="0.3">
      <c r="A12728">
        <v>127.230003356933</v>
      </c>
      <c r="B12728">
        <v>44.226869999999998</v>
      </c>
      <c r="C12728">
        <v>0.29559612000000002</v>
      </c>
      <c r="D12728">
        <v>0.25331136999999998</v>
      </c>
      <c r="E12728">
        <v>4.9140964</v>
      </c>
      <c r="F12728">
        <f t="shared" si="396"/>
        <v>9.8532040000000001E-2</v>
      </c>
      <c r="G12728">
        <f t="shared" si="397"/>
        <v>4.8010753999999993</v>
      </c>
    </row>
    <row r="12729" spans="1:7" x14ac:dyDescent="0.3">
      <c r="A12729">
        <v>127.23999786376901</v>
      </c>
      <c r="B12729">
        <v>44.171635000000002</v>
      </c>
      <c r="C12729">
        <v>0.29562280000000002</v>
      </c>
      <c r="D12729">
        <v>0.25209057000000001</v>
      </c>
      <c r="E12729">
        <v>4.9079585000000003</v>
      </c>
      <c r="F12729">
        <f t="shared" si="396"/>
        <v>9.8540933333333344E-2</v>
      </c>
      <c r="G12729">
        <f t="shared" si="397"/>
        <v>4.7949381777777775</v>
      </c>
    </row>
    <row r="12730" spans="1:7" x14ac:dyDescent="0.3">
      <c r="A12730">
        <v>127.25000762939401</v>
      </c>
      <c r="B12730">
        <v>44.257350000000002</v>
      </c>
      <c r="C12730">
        <v>0.29563612</v>
      </c>
      <c r="D12730">
        <v>0.25086979999999998</v>
      </c>
      <c r="E12730">
        <v>4.9174829999999998</v>
      </c>
      <c r="F12730">
        <f t="shared" si="396"/>
        <v>9.8545373333333339E-2</v>
      </c>
      <c r="G12730">
        <f t="shared" si="397"/>
        <v>4.8044620666666669</v>
      </c>
    </row>
    <row r="12731" spans="1:7" x14ac:dyDescent="0.3">
      <c r="A12731">
        <v>127.26000213623</v>
      </c>
      <c r="B12731">
        <v>44.217345999999999</v>
      </c>
      <c r="C12731">
        <v>0.29564943999999999</v>
      </c>
      <c r="D12731">
        <v>0.27772691999999999</v>
      </c>
      <c r="E12731">
        <v>4.9130383000000002</v>
      </c>
      <c r="F12731">
        <f t="shared" si="396"/>
        <v>9.8549813333333333E-2</v>
      </c>
      <c r="G12731">
        <f t="shared" si="397"/>
        <v>4.8000171777777778</v>
      </c>
    </row>
    <row r="12732" spans="1:7" x14ac:dyDescent="0.3">
      <c r="A12732">
        <v>127.26999664306599</v>
      </c>
      <c r="B12732">
        <v>44.242109999999997</v>
      </c>
      <c r="C12732">
        <v>0.29564943999999999</v>
      </c>
      <c r="D12732">
        <v>0.28993469999999999</v>
      </c>
      <c r="E12732">
        <v>4.9157896000000001</v>
      </c>
      <c r="F12732">
        <f t="shared" si="396"/>
        <v>9.8549813333333333E-2</v>
      </c>
      <c r="G12732">
        <f t="shared" si="397"/>
        <v>4.8027687333333331</v>
      </c>
    </row>
    <row r="12733" spans="1:7" x14ac:dyDescent="0.3">
      <c r="A12733">
        <v>127.28000640869099</v>
      </c>
      <c r="B12733">
        <v>44.240208000000003</v>
      </c>
      <c r="C12733">
        <v>0.29566276000000002</v>
      </c>
      <c r="D12733">
        <v>0.30214247</v>
      </c>
      <c r="E12733">
        <v>4.9155784000000002</v>
      </c>
      <c r="F12733">
        <f t="shared" si="396"/>
        <v>9.8554253333333341E-2</v>
      </c>
      <c r="G12733">
        <f t="shared" si="397"/>
        <v>4.8025574000000004</v>
      </c>
    </row>
    <row r="12734" spans="1:7" x14ac:dyDescent="0.3">
      <c r="A12734">
        <v>127.290000915527</v>
      </c>
      <c r="B12734">
        <v>44.196392000000003</v>
      </c>
      <c r="C12734">
        <v>0.2956761</v>
      </c>
      <c r="D12734">
        <v>0.31557099999999999</v>
      </c>
      <c r="E12734">
        <v>4.9107099999999999</v>
      </c>
      <c r="F12734">
        <f t="shared" si="396"/>
        <v>9.8558699999999999E-2</v>
      </c>
      <c r="G12734">
        <f t="shared" si="397"/>
        <v>4.7976889555555555</v>
      </c>
    </row>
    <row r="12735" spans="1:7" x14ac:dyDescent="0.3">
      <c r="A12735">
        <v>127.299995422363</v>
      </c>
      <c r="B12735">
        <v>44.247826000000003</v>
      </c>
      <c r="C12735">
        <v>0.29568942999999998</v>
      </c>
      <c r="D12735">
        <v>0.32899958000000001</v>
      </c>
      <c r="E12735">
        <v>4.9164243000000001</v>
      </c>
      <c r="F12735">
        <f t="shared" si="396"/>
        <v>9.8563143333333325E-2</v>
      </c>
      <c r="G12735">
        <f t="shared" si="397"/>
        <v>4.8034038444444445</v>
      </c>
    </row>
    <row r="12736" spans="1:7" x14ac:dyDescent="0.3">
      <c r="A12736">
        <v>127.310005187988</v>
      </c>
      <c r="B12736">
        <v>44.207825</v>
      </c>
      <c r="C12736">
        <v>0.29570276000000001</v>
      </c>
      <c r="D12736">
        <v>0.34120736000000002</v>
      </c>
      <c r="E12736">
        <v>4.9119799999999998</v>
      </c>
      <c r="F12736">
        <f t="shared" si="396"/>
        <v>9.8567586666666665E-2</v>
      </c>
      <c r="G12736">
        <f t="shared" si="397"/>
        <v>4.7989592888888888</v>
      </c>
    </row>
    <row r="12737" spans="1:7" x14ac:dyDescent="0.3">
      <c r="A12737">
        <v>127.31999969482401</v>
      </c>
      <c r="B12737">
        <v>44.230682000000002</v>
      </c>
      <c r="C12737">
        <v>0.29572943000000002</v>
      </c>
      <c r="D12737">
        <v>0.33876580000000001</v>
      </c>
      <c r="E12737">
        <v>4.9145200000000004</v>
      </c>
      <c r="F12737">
        <f t="shared" si="396"/>
        <v>9.8576476666666676E-2</v>
      </c>
      <c r="G12737">
        <f t="shared" si="397"/>
        <v>4.8014989555555552</v>
      </c>
    </row>
    <row r="12738" spans="1:7" x14ac:dyDescent="0.3">
      <c r="A12738">
        <v>127.32999420166</v>
      </c>
      <c r="B12738">
        <v>44.244014999999997</v>
      </c>
      <c r="C12738">
        <v>0.29574275</v>
      </c>
      <c r="D12738">
        <v>0.33754499999999998</v>
      </c>
      <c r="E12738">
        <v>4.9160012999999996</v>
      </c>
      <c r="F12738">
        <f t="shared" si="396"/>
        <v>9.8580916666666671E-2</v>
      </c>
      <c r="G12738">
        <f t="shared" si="397"/>
        <v>4.8029803999999992</v>
      </c>
    </row>
    <row r="12739" spans="1:7" x14ac:dyDescent="0.3">
      <c r="A12739">
        <v>127.340003967285</v>
      </c>
      <c r="B12739">
        <v>44.188774000000002</v>
      </c>
      <c r="C12739">
        <v>0.29575606999999998</v>
      </c>
      <c r="D12739">
        <v>0.35097358000000001</v>
      </c>
      <c r="E12739">
        <v>4.9098635000000002</v>
      </c>
      <c r="F12739">
        <f t="shared" si="396"/>
        <v>9.8585356666666665E-2</v>
      </c>
      <c r="G12739">
        <f t="shared" si="397"/>
        <v>4.7968425111111115</v>
      </c>
    </row>
    <row r="12740" spans="1:7" x14ac:dyDescent="0.3">
      <c r="A12740">
        <v>127.34999847412099</v>
      </c>
      <c r="B12740">
        <v>44.251637000000002</v>
      </c>
      <c r="C12740">
        <v>0.29576942000000001</v>
      </c>
      <c r="D12740">
        <v>0.36318135000000001</v>
      </c>
      <c r="E12740">
        <v>4.9168479999999999</v>
      </c>
      <c r="F12740">
        <f t="shared" si="396"/>
        <v>9.8589806666666668E-2</v>
      </c>
      <c r="G12740">
        <f t="shared" si="397"/>
        <v>4.8038272888888889</v>
      </c>
    </row>
    <row r="12741" spans="1:7" x14ac:dyDescent="0.3">
      <c r="A12741">
        <v>127.359992980957</v>
      </c>
      <c r="B12741">
        <v>44.205916999999999</v>
      </c>
      <c r="C12741">
        <v>0.29576942000000001</v>
      </c>
      <c r="D12741">
        <v>0.39003845999999998</v>
      </c>
      <c r="E12741">
        <v>4.9117680000000004</v>
      </c>
      <c r="F12741">
        <f t="shared" si="396"/>
        <v>9.8589806666666668E-2</v>
      </c>
      <c r="G12741">
        <f t="shared" si="397"/>
        <v>4.7987472888888885</v>
      </c>
    </row>
    <row r="12742" spans="1:7" x14ac:dyDescent="0.3">
      <c r="A12742">
        <v>127.370002746582</v>
      </c>
      <c r="B12742">
        <v>44.217345999999999</v>
      </c>
      <c r="C12742">
        <v>0.29579607000000002</v>
      </c>
      <c r="D12742">
        <v>0.38881767</v>
      </c>
      <c r="E12742">
        <v>4.9130383000000002</v>
      </c>
      <c r="F12742">
        <f t="shared" ref="F12742:F12805" si="398">C12742/3</f>
        <v>9.8598690000000003E-2</v>
      </c>
      <c r="G12742">
        <f t="shared" ref="G12742:G12805" si="399">(B12742-$B$5)/9</f>
        <v>4.8000171777777778</v>
      </c>
    </row>
    <row r="12743" spans="1:7" x14ac:dyDescent="0.3">
      <c r="A12743">
        <v>127.379997253417</v>
      </c>
      <c r="B12743">
        <v>44.228774999999999</v>
      </c>
      <c r="C12743">
        <v>0.2958094</v>
      </c>
      <c r="D12743">
        <v>0.40102544000000001</v>
      </c>
      <c r="E12743">
        <v>4.9143075999999999</v>
      </c>
      <c r="F12743">
        <f t="shared" si="398"/>
        <v>9.8603133333333329E-2</v>
      </c>
      <c r="G12743">
        <f t="shared" si="399"/>
        <v>4.8012870666666663</v>
      </c>
    </row>
    <row r="12744" spans="1:7" x14ac:dyDescent="0.3">
      <c r="A12744">
        <v>127.390007019042</v>
      </c>
      <c r="B12744">
        <v>44.183059999999998</v>
      </c>
      <c r="C12744">
        <v>0.29583606000000001</v>
      </c>
      <c r="D12744">
        <v>0.39858389999999999</v>
      </c>
      <c r="E12744">
        <v>4.9092282999999997</v>
      </c>
      <c r="F12744">
        <f t="shared" si="398"/>
        <v>9.8612020000000009E-2</v>
      </c>
      <c r="G12744">
        <f t="shared" si="399"/>
        <v>4.7962076222222221</v>
      </c>
    </row>
    <row r="12745" spans="1:7" x14ac:dyDescent="0.3">
      <c r="A12745">
        <v>127.400001525878</v>
      </c>
      <c r="B12745">
        <v>44.228774999999999</v>
      </c>
      <c r="C12745">
        <v>0.29584938</v>
      </c>
      <c r="D12745">
        <v>0.41079167</v>
      </c>
      <c r="E12745">
        <v>4.9143075999999999</v>
      </c>
      <c r="F12745">
        <f t="shared" si="398"/>
        <v>9.8616460000000003E-2</v>
      </c>
      <c r="G12745">
        <f t="shared" si="399"/>
        <v>4.8012870666666663</v>
      </c>
    </row>
    <row r="12746" spans="1:7" x14ac:dyDescent="0.3">
      <c r="A12746">
        <v>127.40999603271401</v>
      </c>
      <c r="B12746">
        <v>44.20973</v>
      </c>
      <c r="C12746">
        <v>0.29595601999999999</v>
      </c>
      <c r="D12746">
        <v>0.33876580000000001</v>
      </c>
      <c r="E12746">
        <v>4.9121920000000001</v>
      </c>
      <c r="F12746">
        <f t="shared" si="398"/>
        <v>9.8652006666666667E-2</v>
      </c>
      <c r="G12746">
        <f t="shared" si="399"/>
        <v>4.7991709555555557</v>
      </c>
    </row>
    <row r="12747" spans="1:7" x14ac:dyDescent="0.3">
      <c r="A12747">
        <v>127.42000579833901</v>
      </c>
      <c r="B12747">
        <v>44.259253999999999</v>
      </c>
      <c r="C12747">
        <v>0.29631594</v>
      </c>
      <c r="D12747">
        <v>-2.8688274E-2</v>
      </c>
      <c r="E12747">
        <v>4.9176945999999999</v>
      </c>
      <c r="F12747">
        <f t="shared" si="398"/>
        <v>9.8771979999999995E-2</v>
      </c>
      <c r="G12747">
        <f t="shared" si="399"/>
        <v>4.8046736222222215</v>
      </c>
    </row>
    <row r="12748" spans="1:7" x14ac:dyDescent="0.3">
      <c r="A12748">
        <v>127.430000305175</v>
      </c>
      <c r="B12748">
        <v>44.33164</v>
      </c>
      <c r="C12748">
        <v>0.29631594</v>
      </c>
      <c r="D12748">
        <v>-3.1129830000000001E-2</v>
      </c>
      <c r="E12748">
        <v>4.9257369999999998</v>
      </c>
      <c r="F12748">
        <f t="shared" si="398"/>
        <v>9.8771979999999995E-2</v>
      </c>
      <c r="G12748">
        <f t="shared" si="399"/>
        <v>4.8127165111111108</v>
      </c>
    </row>
    <row r="12749" spans="1:7" x14ac:dyDescent="0.3">
      <c r="A12749">
        <v>127.43999481201099</v>
      </c>
      <c r="B12749">
        <v>44.327829999999999</v>
      </c>
      <c r="C12749">
        <v>0.29620930000000001</v>
      </c>
      <c r="D12749">
        <v>0.10315571</v>
      </c>
      <c r="E12749">
        <v>4.9253140000000002</v>
      </c>
      <c r="F12749">
        <f t="shared" si="398"/>
        <v>9.8736433333333332E-2</v>
      </c>
      <c r="G12749">
        <f t="shared" si="399"/>
        <v>4.8122931777777778</v>
      </c>
    </row>
    <row r="12750" spans="1:7" x14ac:dyDescent="0.3">
      <c r="A12750">
        <v>127.45000457763599</v>
      </c>
      <c r="B12750">
        <v>44.379260000000002</v>
      </c>
      <c r="C12750">
        <v>0.29620930000000001</v>
      </c>
      <c r="D12750">
        <v>0.1422206</v>
      </c>
      <c r="E12750">
        <v>4.9310283999999998</v>
      </c>
      <c r="F12750">
        <f t="shared" si="398"/>
        <v>9.8736433333333332E-2</v>
      </c>
      <c r="G12750">
        <f t="shared" si="399"/>
        <v>4.8180076222222219</v>
      </c>
    </row>
    <row r="12751" spans="1:7" x14ac:dyDescent="0.3">
      <c r="A12751">
        <v>127.459999084472</v>
      </c>
      <c r="B12751">
        <v>44.348784999999999</v>
      </c>
      <c r="C12751">
        <v>0.29620930000000001</v>
      </c>
      <c r="D12751">
        <v>0.16907770999999999</v>
      </c>
      <c r="E12751">
        <v>4.9276422999999996</v>
      </c>
      <c r="F12751">
        <f t="shared" si="398"/>
        <v>9.8736433333333332E-2</v>
      </c>
      <c r="G12751">
        <f t="shared" si="399"/>
        <v>4.8146215111111106</v>
      </c>
    </row>
    <row r="12752" spans="1:7" x14ac:dyDescent="0.3">
      <c r="A12752">
        <v>127.469993591308</v>
      </c>
      <c r="B12752">
        <v>44.367832</v>
      </c>
      <c r="C12752">
        <v>0.29620930000000001</v>
      </c>
      <c r="D12752">
        <v>0.19593482000000001</v>
      </c>
      <c r="E12752">
        <v>4.9297585000000002</v>
      </c>
      <c r="F12752">
        <f t="shared" si="398"/>
        <v>9.8736433333333332E-2</v>
      </c>
      <c r="G12752">
        <f t="shared" si="399"/>
        <v>4.816737844444444</v>
      </c>
    </row>
    <row r="12753" spans="1:7" x14ac:dyDescent="0.3">
      <c r="A12753">
        <v>127.480003356933</v>
      </c>
      <c r="B12753">
        <v>44.364019999999996</v>
      </c>
      <c r="C12753">
        <v>0.29620930000000001</v>
      </c>
      <c r="D12753">
        <v>0.22279193</v>
      </c>
      <c r="E12753">
        <v>4.929335</v>
      </c>
      <c r="F12753">
        <f t="shared" si="398"/>
        <v>9.8736433333333332E-2</v>
      </c>
      <c r="G12753">
        <f t="shared" si="399"/>
        <v>4.8163142888888881</v>
      </c>
    </row>
    <row r="12754" spans="1:7" x14ac:dyDescent="0.3">
      <c r="A12754">
        <v>127.48999786376901</v>
      </c>
      <c r="B12754">
        <v>44.297350000000002</v>
      </c>
      <c r="C12754">
        <v>0.29622266000000003</v>
      </c>
      <c r="D12754">
        <v>0.22157114999999999</v>
      </c>
      <c r="E12754">
        <v>4.9219274999999998</v>
      </c>
      <c r="F12754">
        <f t="shared" si="398"/>
        <v>9.874088666666668E-2</v>
      </c>
      <c r="G12754">
        <f t="shared" si="399"/>
        <v>4.8089065111111111</v>
      </c>
    </row>
    <row r="12755" spans="1:7" x14ac:dyDescent="0.3">
      <c r="A12755">
        <v>127.50000762939401</v>
      </c>
      <c r="B12755">
        <v>44.324019999999997</v>
      </c>
      <c r="C12755">
        <v>0.29622266000000003</v>
      </c>
      <c r="D12755">
        <v>0.24842826000000001</v>
      </c>
      <c r="E12755">
        <v>4.9248905000000001</v>
      </c>
      <c r="F12755">
        <f t="shared" si="398"/>
        <v>9.874088666666668E-2</v>
      </c>
      <c r="G12755">
        <f t="shared" si="399"/>
        <v>4.8118698444444439</v>
      </c>
    </row>
    <row r="12756" spans="1:7" x14ac:dyDescent="0.3">
      <c r="A12756">
        <v>127.51000213623</v>
      </c>
      <c r="B12756">
        <v>44.299255000000002</v>
      </c>
      <c r="C12756">
        <v>0.29622266000000003</v>
      </c>
      <c r="D12756">
        <v>0.27528535999999998</v>
      </c>
      <c r="E12756">
        <v>4.9221389999999996</v>
      </c>
      <c r="F12756">
        <f t="shared" si="398"/>
        <v>9.874088666666668E-2</v>
      </c>
      <c r="G12756">
        <f t="shared" si="399"/>
        <v>4.8091181777777781</v>
      </c>
    </row>
    <row r="12757" spans="1:7" x14ac:dyDescent="0.3">
      <c r="A12757">
        <v>127.51999664306599</v>
      </c>
      <c r="B12757">
        <v>44.301163000000003</v>
      </c>
      <c r="C12757">
        <v>0.29623598000000001</v>
      </c>
      <c r="D12757">
        <v>0.28749313999999998</v>
      </c>
      <c r="E12757">
        <v>4.9223509999999999</v>
      </c>
      <c r="F12757">
        <f t="shared" si="398"/>
        <v>9.8745326666666675E-2</v>
      </c>
      <c r="G12757">
        <f t="shared" si="399"/>
        <v>4.8093301777777775</v>
      </c>
    </row>
    <row r="12758" spans="1:7" x14ac:dyDescent="0.3">
      <c r="A12758">
        <v>127.53000640869099</v>
      </c>
      <c r="B12758">
        <v>44.314495000000001</v>
      </c>
      <c r="C12758">
        <v>0.29623598000000001</v>
      </c>
      <c r="D12758">
        <v>0.31435025</v>
      </c>
      <c r="E12758">
        <v>4.923832</v>
      </c>
      <c r="F12758">
        <f t="shared" si="398"/>
        <v>9.8745326666666675E-2</v>
      </c>
      <c r="G12758">
        <f t="shared" si="399"/>
        <v>4.8108115111111109</v>
      </c>
    </row>
    <row r="12759" spans="1:7" x14ac:dyDescent="0.3">
      <c r="A12759">
        <v>127.540000915527</v>
      </c>
      <c r="B12759">
        <v>44.284019999999998</v>
      </c>
      <c r="C12759">
        <v>0.29624929999999999</v>
      </c>
      <c r="D12759">
        <v>0.32655802</v>
      </c>
      <c r="E12759">
        <v>4.9204460000000001</v>
      </c>
      <c r="F12759">
        <f t="shared" si="398"/>
        <v>9.8749766666666669E-2</v>
      </c>
      <c r="G12759">
        <f t="shared" si="399"/>
        <v>4.8074253999999996</v>
      </c>
    </row>
    <row r="12760" spans="1:7" x14ac:dyDescent="0.3">
      <c r="A12760">
        <v>127.549995422363</v>
      </c>
      <c r="B12760">
        <v>44.333545999999998</v>
      </c>
      <c r="C12760">
        <v>0.29624929999999999</v>
      </c>
      <c r="D12760">
        <v>0.35341513000000002</v>
      </c>
      <c r="E12760">
        <v>4.9259485999999999</v>
      </c>
      <c r="F12760">
        <f t="shared" si="398"/>
        <v>9.8749766666666669E-2</v>
      </c>
      <c r="G12760">
        <f t="shared" si="399"/>
        <v>4.8129282888888882</v>
      </c>
    </row>
    <row r="12761" spans="1:7" x14ac:dyDescent="0.3">
      <c r="A12761">
        <v>127.560005187988</v>
      </c>
      <c r="B12761">
        <v>44.287827</v>
      </c>
      <c r="C12761">
        <v>0.29626261999999998</v>
      </c>
      <c r="D12761">
        <v>0.36684367000000001</v>
      </c>
      <c r="E12761">
        <v>4.9208689999999997</v>
      </c>
      <c r="F12761">
        <f t="shared" si="398"/>
        <v>9.8754206666666663E-2</v>
      </c>
      <c r="G12761">
        <f t="shared" si="399"/>
        <v>4.8078484000000001</v>
      </c>
    </row>
    <row r="12762" spans="1:7" x14ac:dyDescent="0.3">
      <c r="A12762">
        <v>127.56999969482401</v>
      </c>
      <c r="B12762">
        <v>44.287827</v>
      </c>
      <c r="C12762">
        <v>0.29627597</v>
      </c>
      <c r="D12762">
        <v>0.36562289999999997</v>
      </c>
      <c r="E12762">
        <v>4.9208689999999997</v>
      </c>
      <c r="F12762">
        <f t="shared" si="398"/>
        <v>9.8758656666666667E-2</v>
      </c>
      <c r="G12762">
        <f t="shared" si="399"/>
        <v>4.8078484000000001</v>
      </c>
    </row>
    <row r="12763" spans="1:7" x14ac:dyDescent="0.3">
      <c r="A12763">
        <v>127.57999420166</v>
      </c>
      <c r="B12763">
        <v>44.31259</v>
      </c>
      <c r="C12763">
        <v>0.29630262000000002</v>
      </c>
      <c r="D12763">
        <v>0.36318135000000001</v>
      </c>
      <c r="E12763">
        <v>4.9236206999999999</v>
      </c>
      <c r="F12763">
        <f t="shared" si="398"/>
        <v>9.8767540000000001E-2</v>
      </c>
      <c r="G12763">
        <f t="shared" si="399"/>
        <v>4.810599844444444</v>
      </c>
    </row>
    <row r="12764" spans="1:7" x14ac:dyDescent="0.3">
      <c r="A12764">
        <v>127.590003967285</v>
      </c>
      <c r="B12764">
        <v>44.270682999999998</v>
      </c>
      <c r="C12764">
        <v>0.29631594</v>
      </c>
      <c r="D12764">
        <v>0.3766099</v>
      </c>
      <c r="E12764">
        <v>4.9189644000000001</v>
      </c>
      <c r="F12764">
        <f t="shared" si="398"/>
        <v>9.8771979999999995E-2</v>
      </c>
      <c r="G12764">
        <f t="shared" si="399"/>
        <v>4.8059435111111108</v>
      </c>
    </row>
    <row r="12765" spans="1:7" x14ac:dyDescent="0.3">
      <c r="A12765">
        <v>127.59999847412099</v>
      </c>
      <c r="B12765">
        <v>44.316401999999997</v>
      </c>
      <c r="C12765">
        <v>0.29632930000000002</v>
      </c>
      <c r="D12765">
        <v>0.38881767</v>
      </c>
      <c r="E12765">
        <v>4.9240440000000003</v>
      </c>
      <c r="F12765">
        <f t="shared" si="398"/>
        <v>9.8776433333333344E-2</v>
      </c>
      <c r="G12765">
        <f t="shared" si="399"/>
        <v>4.8110233999999998</v>
      </c>
    </row>
    <row r="12766" spans="1:7" x14ac:dyDescent="0.3">
      <c r="A12766">
        <v>127.609992980957</v>
      </c>
      <c r="B12766">
        <v>44.289734000000003</v>
      </c>
      <c r="C12766">
        <v>0.29635592999999999</v>
      </c>
      <c r="D12766">
        <v>0.38759690000000002</v>
      </c>
      <c r="E12766">
        <v>4.921081</v>
      </c>
      <c r="F12766">
        <f t="shared" si="398"/>
        <v>9.8785310000000001E-2</v>
      </c>
      <c r="G12766">
        <f t="shared" si="399"/>
        <v>4.808060288888889</v>
      </c>
    </row>
    <row r="12767" spans="1:7" x14ac:dyDescent="0.3">
      <c r="A12767">
        <v>127.620002746582</v>
      </c>
      <c r="B12767">
        <v>44.284019999999998</v>
      </c>
      <c r="C12767">
        <v>0.2963826</v>
      </c>
      <c r="D12767">
        <v>0.3863761</v>
      </c>
      <c r="E12767">
        <v>4.9204460000000001</v>
      </c>
      <c r="F12767">
        <f t="shared" si="398"/>
        <v>9.8794199999999999E-2</v>
      </c>
      <c r="G12767">
        <f t="shared" si="399"/>
        <v>4.8074253999999996</v>
      </c>
    </row>
    <row r="12768" spans="1:7" x14ac:dyDescent="0.3">
      <c r="A12768">
        <v>127.629997253417</v>
      </c>
      <c r="B12768">
        <v>44.31259</v>
      </c>
      <c r="C12768">
        <v>0.29642259999999998</v>
      </c>
      <c r="D12768">
        <v>0.36928523000000002</v>
      </c>
      <c r="E12768">
        <v>4.9236206999999999</v>
      </c>
      <c r="F12768">
        <f t="shared" si="398"/>
        <v>9.8807533333333322E-2</v>
      </c>
      <c r="G12768">
        <f t="shared" si="399"/>
        <v>4.810599844444444</v>
      </c>
    </row>
    <row r="12769" spans="1:7" x14ac:dyDescent="0.3">
      <c r="A12769">
        <v>127.640007019042</v>
      </c>
      <c r="B12769">
        <v>44.261158000000002</v>
      </c>
      <c r="C12769">
        <v>0.29647592</v>
      </c>
      <c r="D12769">
        <v>0.35341513000000002</v>
      </c>
      <c r="E12769">
        <v>4.9179060000000003</v>
      </c>
      <c r="F12769">
        <f t="shared" si="398"/>
        <v>9.8825306666666668E-2</v>
      </c>
      <c r="G12769">
        <f t="shared" si="399"/>
        <v>4.8048851777777779</v>
      </c>
    </row>
    <row r="12770" spans="1:7" x14ac:dyDescent="0.3">
      <c r="A12770">
        <v>127.650001525878</v>
      </c>
      <c r="B12770">
        <v>44.303066000000001</v>
      </c>
      <c r="C12770">
        <v>0.29652922999999998</v>
      </c>
      <c r="D12770">
        <v>0.293597</v>
      </c>
      <c r="E12770">
        <v>4.9225620000000001</v>
      </c>
      <c r="F12770">
        <f t="shared" si="398"/>
        <v>9.8843076666666654E-2</v>
      </c>
      <c r="G12770">
        <f t="shared" si="399"/>
        <v>4.8095416222222225</v>
      </c>
    </row>
    <row r="12771" spans="1:7" x14ac:dyDescent="0.3">
      <c r="A12771">
        <v>127.65999603271401</v>
      </c>
      <c r="B12771">
        <v>44.282111999999998</v>
      </c>
      <c r="C12771">
        <v>0.29659586999999998</v>
      </c>
      <c r="D12771">
        <v>0.24842826000000001</v>
      </c>
      <c r="E12771">
        <v>4.9202339999999998</v>
      </c>
      <c r="F12771">
        <f t="shared" si="398"/>
        <v>9.8865289999999995E-2</v>
      </c>
      <c r="G12771">
        <f t="shared" si="399"/>
        <v>4.8072133999999993</v>
      </c>
    </row>
    <row r="12772" spans="1:7" x14ac:dyDescent="0.3">
      <c r="A12772">
        <v>127.67000579833901</v>
      </c>
      <c r="B12772">
        <v>44.325924000000001</v>
      </c>
      <c r="C12772">
        <v>0.2966625</v>
      </c>
      <c r="D12772">
        <v>0.20325947999999999</v>
      </c>
      <c r="E12772">
        <v>4.9251019999999999</v>
      </c>
      <c r="F12772">
        <f t="shared" si="398"/>
        <v>9.8887500000000003E-2</v>
      </c>
      <c r="G12772">
        <f t="shared" si="399"/>
        <v>4.8120814000000003</v>
      </c>
    </row>
    <row r="12773" spans="1:7" x14ac:dyDescent="0.3">
      <c r="A12773">
        <v>127.680000305175</v>
      </c>
      <c r="B12773">
        <v>44.354500000000002</v>
      </c>
      <c r="C12773">
        <v>0.29671586</v>
      </c>
      <c r="D12773">
        <v>0.17274004000000001</v>
      </c>
      <c r="E12773">
        <v>4.9282769999999996</v>
      </c>
      <c r="F12773">
        <f t="shared" si="398"/>
        <v>9.8905286666666661E-2</v>
      </c>
      <c r="G12773">
        <f t="shared" si="399"/>
        <v>4.8152565111111114</v>
      </c>
    </row>
    <row r="12774" spans="1:7" x14ac:dyDescent="0.3">
      <c r="A12774">
        <v>127.68999481201099</v>
      </c>
      <c r="B12774">
        <v>44.314495000000001</v>
      </c>
      <c r="C12774">
        <v>0.29674253</v>
      </c>
      <c r="D12774">
        <v>0.17151926000000001</v>
      </c>
      <c r="E12774">
        <v>4.923832</v>
      </c>
      <c r="F12774">
        <f t="shared" si="398"/>
        <v>9.8914176666666673E-2</v>
      </c>
      <c r="G12774">
        <f t="shared" si="399"/>
        <v>4.8108115111111109</v>
      </c>
    </row>
    <row r="12775" spans="1:7" x14ac:dyDescent="0.3">
      <c r="A12775">
        <v>127.70000457763599</v>
      </c>
      <c r="B12775">
        <v>44.371642999999999</v>
      </c>
      <c r="C12775">
        <v>0.29675584999999999</v>
      </c>
      <c r="D12775">
        <v>0.18494782000000001</v>
      </c>
      <c r="E12775">
        <v>4.9301820000000003</v>
      </c>
      <c r="F12775">
        <f t="shared" si="398"/>
        <v>9.8918616666666667E-2</v>
      </c>
      <c r="G12775">
        <f t="shared" si="399"/>
        <v>4.8171612888888884</v>
      </c>
    </row>
    <row r="12776" spans="1:7" x14ac:dyDescent="0.3">
      <c r="A12776">
        <v>127.709999084472</v>
      </c>
      <c r="B12776">
        <v>44.344974999999998</v>
      </c>
      <c r="C12776">
        <v>0.29675584999999999</v>
      </c>
      <c r="D12776">
        <v>0.21180493</v>
      </c>
      <c r="E12776">
        <v>4.927219</v>
      </c>
      <c r="F12776">
        <f t="shared" si="398"/>
        <v>9.8918616666666667E-2</v>
      </c>
      <c r="G12776">
        <f t="shared" si="399"/>
        <v>4.8141981777777776</v>
      </c>
    </row>
    <row r="12777" spans="1:7" x14ac:dyDescent="0.3">
      <c r="A12777">
        <v>127.719993591308</v>
      </c>
      <c r="B12777">
        <v>44.386882999999997</v>
      </c>
      <c r="C12777">
        <v>0.29678251999999999</v>
      </c>
      <c r="D12777">
        <v>0.20936336999999999</v>
      </c>
      <c r="E12777">
        <v>4.9318749999999998</v>
      </c>
      <c r="F12777">
        <f t="shared" si="398"/>
        <v>9.8927506666666665E-2</v>
      </c>
      <c r="G12777">
        <f t="shared" si="399"/>
        <v>4.8188546222222222</v>
      </c>
    </row>
    <row r="12778" spans="1:7" x14ac:dyDescent="0.3">
      <c r="A12778">
        <v>127.730003356933</v>
      </c>
      <c r="B12778">
        <v>44.396403999999997</v>
      </c>
      <c r="C12778">
        <v>0.29680917000000001</v>
      </c>
      <c r="D12778">
        <v>0.19349326</v>
      </c>
      <c r="E12778">
        <v>4.9329330000000002</v>
      </c>
      <c r="F12778">
        <f t="shared" si="398"/>
        <v>9.8936389999999999E-2</v>
      </c>
      <c r="G12778">
        <f t="shared" si="399"/>
        <v>4.8199125111111103</v>
      </c>
    </row>
    <row r="12779" spans="1:7" x14ac:dyDescent="0.3">
      <c r="A12779">
        <v>127.73999786376901</v>
      </c>
      <c r="B12779">
        <v>44.383069999999996</v>
      </c>
      <c r="C12779">
        <v>0.29686247999999998</v>
      </c>
      <c r="D12779">
        <v>0.17762315000000001</v>
      </c>
      <c r="E12779">
        <v>4.9314520000000002</v>
      </c>
      <c r="F12779">
        <f t="shared" si="398"/>
        <v>9.8954159999999999E-2</v>
      </c>
      <c r="G12779">
        <f t="shared" si="399"/>
        <v>4.8184309555555549</v>
      </c>
    </row>
    <row r="12780" spans="1:7" x14ac:dyDescent="0.3">
      <c r="A12780">
        <v>127.75000762939401</v>
      </c>
      <c r="B12780">
        <v>44.407837000000001</v>
      </c>
      <c r="C12780">
        <v>0.29688915999999999</v>
      </c>
      <c r="D12780">
        <v>0.16053227</v>
      </c>
      <c r="E12780">
        <v>4.9342030000000001</v>
      </c>
      <c r="F12780">
        <f t="shared" si="398"/>
        <v>9.8963053333333328E-2</v>
      </c>
      <c r="G12780">
        <f t="shared" si="399"/>
        <v>4.8211828444444444</v>
      </c>
    </row>
    <row r="12781" spans="1:7" x14ac:dyDescent="0.3">
      <c r="A12781">
        <v>127.76000213623</v>
      </c>
      <c r="B12781">
        <v>44.352592000000001</v>
      </c>
      <c r="C12781">
        <v>0.29691580000000001</v>
      </c>
      <c r="D12781">
        <v>0.15931149</v>
      </c>
      <c r="E12781">
        <v>4.9280653000000001</v>
      </c>
      <c r="F12781">
        <f t="shared" si="398"/>
        <v>9.8971933333333331E-2</v>
      </c>
      <c r="G12781">
        <f t="shared" si="399"/>
        <v>4.8150445111111111</v>
      </c>
    </row>
    <row r="12782" spans="1:7" x14ac:dyDescent="0.3">
      <c r="A12782">
        <v>127.76999664306599</v>
      </c>
      <c r="B12782">
        <v>44.383069999999996</v>
      </c>
      <c r="C12782">
        <v>0.29692914999999998</v>
      </c>
      <c r="D12782">
        <v>0.17151926000000001</v>
      </c>
      <c r="E12782">
        <v>4.9314520000000002</v>
      </c>
      <c r="F12782">
        <f t="shared" si="398"/>
        <v>9.897638333333332E-2</v>
      </c>
      <c r="G12782">
        <f t="shared" si="399"/>
        <v>4.8184309555555549</v>
      </c>
    </row>
    <row r="12783" spans="1:7" x14ac:dyDescent="0.3">
      <c r="A12783">
        <v>127.78000640869099</v>
      </c>
      <c r="B12783">
        <v>44.400215000000003</v>
      </c>
      <c r="C12783">
        <v>0.29695579999999999</v>
      </c>
      <c r="D12783">
        <v>0.16907770999999999</v>
      </c>
      <c r="E12783">
        <v>4.933357</v>
      </c>
      <c r="F12783">
        <f t="shared" si="398"/>
        <v>9.8985266666666669E-2</v>
      </c>
      <c r="G12783">
        <f t="shared" si="399"/>
        <v>4.8203359555555556</v>
      </c>
    </row>
    <row r="12784" spans="1:7" x14ac:dyDescent="0.3">
      <c r="A12784">
        <v>127.790000915527</v>
      </c>
      <c r="B12784">
        <v>44.339260000000003</v>
      </c>
      <c r="C12784">
        <v>0.29702243</v>
      </c>
      <c r="D12784">
        <v>0.12390893</v>
      </c>
      <c r="E12784">
        <v>4.9265840000000001</v>
      </c>
      <c r="F12784">
        <f t="shared" si="398"/>
        <v>9.9007476666666663E-2</v>
      </c>
      <c r="G12784">
        <f t="shared" si="399"/>
        <v>4.8135631777777776</v>
      </c>
    </row>
    <row r="12785" spans="1:7" x14ac:dyDescent="0.3">
      <c r="A12785">
        <v>127.799995422363</v>
      </c>
      <c r="B12785">
        <v>44.419266</v>
      </c>
      <c r="C12785">
        <v>0.29707578000000001</v>
      </c>
      <c r="D12785">
        <v>9.3389490000000006E-2</v>
      </c>
      <c r="E12785">
        <v>4.9354734000000002</v>
      </c>
      <c r="F12785">
        <f t="shared" si="398"/>
        <v>9.9025260000000004E-2</v>
      </c>
      <c r="G12785">
        <f t="shared" si="399"/>
        <v>4.8224527333333329</v>
      </c>
    </row>
    <row r="12786" spans="1:7" x14ac:dyDescent="0.3">
      <c r="A12786">
        <v>127.810005187988</v>
      </c>
      <c r="B12786">
        <v>44.379260000000002</v>
      </c>
      <c r="C12786">
        <v>0.29707578000000001</v>
      </c>
      <c r="D12786">
        <v>0.10681804</v>
      </c>
      <c r="E12786">
        <v>4.9310283999999998</v>
      </c>
      <c r="F12786">
        <f t="shared" si="398"/>
        <v>9.9025260000000004E-2</v>
      </c>
      <c r="G12786">
        <f t="shared" si="399"/>
        <v>4.8180076222222219</v>
      </c>
    </row>
    <row r="12787" spans="1:7" x14ac:dyDescent="0.3">
      <c r="A12787">
        <v>127.81999969482401</v>
      </c>
      <c r="B12787">
        <v>44.417360000000002</v>
      </c>
      <c r="C12787">
        <v>0.29707578000000001</v>
      </c>
      <c r="D12787">
        <v>0.13367515999999999</v>
      </c>
      <c r="E12787">
        <v>4.9352612000000002</v>
      </c>
      <c r="F12787">
        <f t="shared" si="398"/>
        <v>9.9025260000000004E-2</v>
      </c>
      <c r="G12787">
        <f t="shared" si="399"/>
        <v>4.8222409555555554</v>
      </c>
    </row>
    <row r="12788" spans="1:7" x14ac:dyDescent="0.3">
      <c r="A12788">
        <v>127.82999420166</v>
      </c>
      <c r="B12788">
        <v>44.438310000000001</v>
      </c>
      <c r="C12788">
        <v>0.29707578000000001</v>
      </c>
      <c r="D12788">
        <v>0.16053227</v>
      </c>
      <c r="E12788">
        <v>4.937589</v>
      </c>
      <c r="F12788">
        <f t="shared" si="398"/>
        <v>9.9025260000000004E-2</v>
      </c>
      <c r="G12788">
        <f t="shared" si="399"/>
        <v>4.8245687333333329</v>
      </c>
    </row>
    <row r="12789" spans="1:7" x14ac:dyDescent="0.3">
      <c r="A12789">
        <v>127.840003967285</v>
      </c>
      <c r="B12789">
        <v>44.396403999999997</v>
      </c>
      <c r="C12789">
        <v>0.29707578000000001</v>
      </c>
      <c r="D12789">
        <v>0.18738937</v>
      </c>
      <c r="E12789">
        <v>4.9329330000000002</v>
      </c>
      <c r="F12789">
        <f t="shared" si="398"/>
        <v>9.9025260000000004E-2</v>
      </c>
      <c r="G12789">
        <f t="shared" si="399"/>
        <v>4.8199125111111103</v>
      </c>
    </row>
    <row r="12790" spans="1:7" x14ac:dyDescent="0.3">
      <c r="A12790">
        <v>127.84999847412099</v>
      </c>
      <c r="B12790">
        <v>44.451650000000001</v>
      </c>
      <c r="C12790">
        <v>0.29711574000000002</v>
      </c>
      <c r="D12790">
        <v>0.17151926000000001</v>
      </c>
      <c r="E12790">
        <v>4.9390710000000002</v>
      </c>
      <c r="F12790">
        <f t="shared" si="398"/>
        <v>9.9038580000000001E-2</v>
      </c>
      <c r="G12790">
        <f t="shared" si="399"/>
        <v>4.8260509555555551</v>
      </c>
    </row>
    <row r="12791" spans="1:7" x14ac:dyDescent="0.3">
      <c r="A12791">
        <v>127.859992980957</v>
      </c>
      <c r="B12791">
        <v>44.400215000000003</v>
      </c>
      <c r="C12791">
        <v>0.29714242000000002</v>
      </c>
      <c r="D12791">
        <v>0.16907770999999999</v>
      </c>
      <c r="E12791">
        <v>4.933357</v>
      </c>
      <c r="F12791">
        <f t="shared" si="398"/>
        <v>9.9047473333333344E-2</v>
      </c>
      <c r="G12791">
        <f t="shared" si="399"/>
        <v>4.8203359555555556</v>
      </c>
    </row>
    <row r="12792" spans="1:7" x14ac:dyDescent="0.3">
      <c r="A12792">
        <v>127.870002746582</v>
      </c>
      <c r="B12792">
        <v>44.394500000000001</v>
      </c>
      <c r="C12792">
        <v>0.29714242000000002</v>
      </c>
      <c r="D12792">
        <v>0.19593482000000001</v>
      </c>
      <c r="E12792">
        <v>4.9327215999999998</v>
      </c>
      <c r="F12792">
        <f t="shared" si="398"/>
        <v>9.9047473333333344E-2</v>
      </c>
      <c r="G12792">
        <f t="shared" si="399"/>
        <v>4.8197009555555557</v>
      </c>
    </row>
    <row r="12793" spans="1:7" x14ac:dyDescent="0.3">
      <c r="A12793">
        <v>127.879997253417</v>
      </c>
      <c r="B12793">
        <v>44.415455000000001</v>
      </c>
      <c r="C12793">
        <v>0.29714242000000002</v>
      </c>
      <c r="D12793">
        <v>0.22279193</v>
      </c>
      <c r="E12793">
        <v>4.9350494999999999</v>
      </c>
      <c r="F12793">
        <f t="shared" si="398"/>
        <v>9.9047473333333344E-2</v>
      </c>
      <c r="G12793">
        <f t="shared" si="399"/>
        <v>4.8220292888888885</v>
      </c>
    </row>
    <row r="12794" spans="1:7" x14ac:dyDescent="0.3">
      <c r="A12794">
        <v>127.890007019042</v>
      </c>
      <c r="B12794">
        <v>44.384974999999997</v>
      </c>
      <c r="C12794">
        <v>0.29715574</v>
      </c>
      <c r="D12794">
        <v>0.22157114999999999</v>
      </c>
      <c r="E12794">
        <v>4.9316630000000004</v>
      </c>
      <c r="F12794">
        <f t="shared" si="398"/>
        <v>9.9051913333333338E-2</v>
      </c>
      <c r="G12794">
        <f t="shared" si="399"/>
        <v>4.8186426222222218</v>
      </c>
    </row>
    <row r="12795" spans="1:7" x14ac:dyDescent="0.3">
      <c r="A12795">
        <v>127.900001525878</v>
      </c>
      <c r="B12795">
        <v>44.459263</v>
      </c>
      <c r="C12795">
        <v>0.29716905999999998</v>
      </c>
      <c r="D12795">
        <v>0.23499970000000001</v>
      </c>
      <c r="E12795">
        <v>4.9399176000000002</v>
      </c>
      <c r="F12795">
        <f t="shared" si="398"/>
        <v>9.9056353333333333E-2</v>
      </c>
      <c r="G12795">
        <f t="shared" si="399"/>
        <v>4.8268968444444447</v>
      </c>
    </row>
    <row r="12796" spans="1:7" x14ac:dyDescent="0.3">
      <c r="A12796">
        <v>127.90999603271401</v>
      </c>
      <c r="B12796">
        <v>44.411644000000003</v>
      </c>
      <c r="C12796">
        <v>0.29720904999999997</v>
      </c>
      <c r="D12796">
        <v>0.21790881000000001</v>
      </c>
      <c r="E12796">
        <v>4.9346259999999997</v>
      </c>
      <c r="F12796">
        <f t="shared" si="398"/>
        <v>9.9069683333333325E-2</v>
      </c>
      <c r="G12796">
        <f t="shared" si="399"/>
        <v>4.821605844444445</v>
      </c>
    </row>
    <row r="12797" spans="1:7" x14ac:dyDescent="0.3">
      <c r="A12797">
        <v>127.92000579833901</v>
      </c>
      <c r="B12797">
        <v>44.405929999999998</v>
      </c>
      <c r="C12797">
        <v>0.29722238000000001</v>
      </c>
      <c r="D12797">
        <v>0.23011659000000001</v>
      </c>
      <c r="E12797">
        <v>4.9339914</v>
      </c>
      <c r="F12797">
        <f t="shared" si="398"/>
        <v>9.9074126666666665E-2</v>
      </c>
      <c r="G12797">
        <f t="shared" si="399"/>
        <v>4.8209709555555555</v>
      </c>
    </row>
    <row r="12798" spans="1:7" x14ac:dyDescent="0.3">
      <c r="A12798">
        <v>127.930000305175</v>
      </c>
      <c r="B12798">
        <v>44.405929999999998</v>
      </c>
      <c r="C12798">
        <v>0.29723572999999998</v>
      </c>
      <c r="D12798">
        <v>0.24354513999999999</v>
      </c>
      <c r="E12798">
        <v>4.9339914</v>
      </c>
      <c r="F12798">
        <f t="shared" si="398"/>
        <v>9.9078576666666654E-2</v>
      </c>
      <c r="G12798">
        <f t="shared" si="399"/>
        <v>4.8209709555555555</v>
      </c>
    </row>
    <row r="12799" spans="1:7" x14ac:dyDescent="0.3">
      <c r="A12799">
        <v>127.93999481201099</v>
      </c>
      <c r="B12799">
        <v>44.386882999999997</v>
      </c>
      <c r="C12799">
        <v>0.29723572999999998</v>
      </c>
      <c r="D12799">
        <v>0.27040225000000001</v>
      </c>
      <c r="E12799">
        <v>4.9318749999999998</v>
      </c>
      <c r="F12799">
        <f t="shared" si="398"/>
        <v>9.9078576666666654E-2</v>
      </c>
      <c r="G12799">
        <f t="shared" si="399"/>
        <v>4.8188546222222222</v>
      </c>
    </row>
    <row r="12800" spans="1:7" x14ac:dyDescent="0.3">
      <c r="A12800">
        <v>127.95000457763599</v>
      </c>
      <c r="B12800">
        <v>44.438310000000001</v>
      </c>
      <c r="C12800">
        <v>0.29724905000000001</v>
      </c>
      <c r="D12800">
        <v>0.29725935999999997</v>
      </c>
      <c r="E12800">
        <v>4.937589</v>
      </c>
      <c r="F12800">
        <f t="shared" si="398"/>
        <v>9.9083016666666676E-2</v>
      </c>
      <c r="G12800">
        <f t="shared" si="399"/>
        <v>4.8245687333333329</v>
      </c>
    </row>
    <row r="12801" spans="1:7" x14ac:dyDescent="0.3">
      <c r="A12801">
        <v>127.959999084472</v>
      </c>
      <c r="B12801">
        <v>44.402121999999999</v>
      </c>
      <c r="C12801">
        <v>0.29726237</v>
      </c>
      <c r="D12801">
        <v>0.29603857</v>
      </c>
      <c r="E12801">
        <v>4.9335684999999998</v>
      </c>
      <c r="F12801">
        <f t="shared" si="398"/>
        <v>9.9087456666666671E-2</v>
      </c>
      <c r="G12801">
        <f t="shared" si="399"/>
        <v>4.8205478444444445</v>
      </c>
    </row>
    <row r="12802" spans="1:7" x14ac:dyDescent="0.3">
      <c r="A12802">
        <v>127.969993591308</v>
      </c>
      <c r="B12802">
        <v>44.396403999999997</v>
      </c>
      <c r="C12802">
        <v>0.29727569999999998</v>
      </c>
      <c r="D12802">
        <v>0.29481780000000002</v>
      </c>
      <c r="E12802">
        <v>4.9329330000000002</v>
      </c>
      <c r="F12802">
        <f t="shared" si="398"/>
        <v>9.9091899999999997E-2</v>
      </c>
      <c r="G12802">
        <f t="shared" si="399"/>
        <v>4.8199125111111103</v>
      </c>
    </row>
    <row r="12803" spans="1:7" x14ac:dyDescent="0.3">
      <c r="A12803">
        <v>127.980003356933</v>
      </c>
      <c r="B12803">
        <v>44.413550000000001</v>
      </c>
      <c r="C12803">
        <v>0.29728904</v>
      </c>
      <c r="D12803">
        <v>0.30702558000000002</v>
      </c>
      <c r="E12803">
        <v>4.9348383</v>
      </c>
      <c r="F12803">
        <f t="shared" si="398"/>
        <v>9.9096346666666668E-2</v>
      </c>
      <c r="G12803">
        <f t="shared" si="399"/>
        <v>4.8218176222222224</v>
      </c>
    </row>
    <row r="12804" spans="1:7" x14ac:dyDescent="0.3">
      <c r="A12804">
        <v>127.98999786376901</v>
      </c>
      <c r="B12804">
        <v>44.373547000000002</v>
      </c>
      <c r="C12804">
        <v>0.29730236999999998</v>
      </c>
      <c r="D12804">
        <v>0.31923336000000002</v>
      </c>
      <c r="E12804">
        <v>4.9303929999999996</v>
      </c>
      <c r="F12804">
        <f t="shared" si="398"/>
        <v>9.9100789999999994E-2</v>
      </c>
      <c r="G12804">
        <f t="shared" si="399"/>
        <v>4.8173728444444448</v>
      </c>
    </row>
    <row r="12805" spans="1:7" x14ac:dyDescent="0.3">
      <c r="A12805">
        <v>128.00000762939399</v>
      </c>
      <c r="B12805">
        <v>44.424979999999998</v>
      </c>
      <c r="C12805">
        <v>0.29730236999999998</v>
      </c>
      <c r="D12805">
        <v>0.34609046999999998</v>
      </c>
      <c r="E12805">
        <v>4.9361079999999999</v>
      </c>
      <c r="F12805">
        <f t="shared" si="398"/>
        <v>9.9100789999999994E-2</v>
      </c>
      <c r="G12805">
        <f t="shared" si="399"/>
        <v>4.8230876222222214</v>
      </c>
    </row>
    <row r="12806" spans="1:7" x14ac:dyDescent="0.3">
      <c r="A12806">
        <v>128.01000213623001</v>
      </c>
      <c r="B12806">
        <v>44.375453999999998</v>
      </c>
      <c r="C12806">
        <v>0.29731570000000002</v>
      </c>
      <c r="D12806">
        <v>0.35829823999999999</v>
      </c>
      <c r="E12806">
        <v>4.9306054000000001</v>
      </c>
      <c r="F12806">
        <f t="shared" ref="F12806:F12869" si="400">C12806/3</f>
        <v>9.9105233333333334E-2</v>
      </c>
      <c r="G12806">
        <f t="shared" ref="G12806:G12869" si="401">(B12806-$B$5)/9</f>
        <v>4.8175847333333328</v>
      </c>
    </row>
    <row r="12807" spans="1:7" x14ac:dyDescent="0.3">
      <c r="A12807">
        <v>128.01999664306601</v>
      </c>
      <c r="B12807">
        <v>44.409739999999999</v>
      </c>
      <c r="C12807">
        <v>0.29731570000000002</v>
      </c>
      <c r="D12807">
        <v>0.38515535000000001</v>
      </c>
      <c r="E12807">
        <v>4.9344150000000004</v>
      </c>
      <c r="F12807">
        <f t="shared" si="400"/>
        <v>9.9105233333333334E-2</v>
      </c>
      <c r="G12807">
        <f t="shared" si="401"/>
        <v>4.8213942888888885</v>
      </c>
    </row>
    <row r="12808" spans="1:7" x14ac:dyDescent="0.3">
      <c r="A12808">
        <v>128.03000640869101</v>
      </c>
      <c r="B12808">
        <v>44.413550000000001</v>
      </c>
      <c r="C12808">
        <v>0.29732903999999999</v>
      </c>
      <c r="D12808">
        <v>0.39736313000000001</v>
      </c>
      <c r="E12808">
        <v>4.9348383</v>
      </c>
      <c r="F12808">
        <f t="shared" si="400"/>
        <v>9.9109679999999992E-2</v>
      </c>
      <c r="G12808">
        <f t="shared" si="401"/>
        <v>4.8218176222222224</v>
      </c>
    </row>
    <row r="12809" spans="1:7" x14ac:dyDescent="0.3">
      <c r="A12809">
        <v>128.040000915527</v>
      </c>
      <c r="B12809">
        <v>44.356403</v>
      </c>
      <c r="C12809">
        <v>0.2973557</v>
      </c>
      <c r="D12809">
        <v>0.39492157</v>
      </c>
      <c r="E12809">
        <v>4.9284882999999997</v>
      </c>
      <c r="F12809">
        <f t="shared" si="400"/>
        <v>9.9118566666666671E-2</v>
      </c>
      <c r="G12809">
        <f t="shared" si="401"/>
        <v>4.8154679555555555</v>
      </c>
    </row>
    <row r="12810" spans="1:7" x14ac:dyDescent="0.3">
      <c r="A12810">
        <v>128.049995422363</v>
      </c>
      <c r="B12810">
        <v>44.413550000000001</v>
      </c>
      <c r="C12810">
        <v>0.29736902999999998</v>
      </c>
      <c r="D12810">
        <v>0.39370077999999997</v>
      </c>
      <c r="E12810">
        <v>4.9348383</v>
      </c>
      <c r="F12810">
        <f t="shared" si="400"/>
        <v>9.9123009999999998E-2</v>
      </c>
      <c r="G12810">
        <f t="shared" si="401"/>
        <v>4.8218176222222224</v>
      </c>
    </row>
    <row r="12811" spans="1:7" x14ac:dyDescent="0.3">
      <c r="A12811">
        <v>128.060005187988</v>
      </c>
      <c r="B12811">
        <v>44.371642999999999</v>
      </c>
      <c r="C12811">
        <v>0.29739569999999999</v>
      </c>
      <c r="D12811">
        <v>0.39125922000000002</v>
      </c>
      <c r="E12811">
        <v>4.9301820000000003</v>
      </c>
      <c r="F12811">
        <f t="shared" si="400"/>
        <v>9.9131899999999995E-2</v>
      </c>
      <c r="G12811">
        <f t="shared" si="401"/>
        <v>4.8171612888888884</v>
      </c>
    </row>
    <row r="12812" spans="1:7" x14ac:dyDescent="0.3">
      <c r="A12812">
        <v>128.06999969482399</v>
      </c>
      <c r="B12812">
        <v>44.409739999999999</v>
      </c>
      <c r="C12812">
        <v>0.29767559999999998</v>
      </c>
      <c r="D12812">
        <v>0.14954527000000001</v>
      </c>
      <c r="E12812">
        <v>4.9344150000000004</v>
      </c>
      <c r="F12812">
        <f t="shared" si="400"/>
        <v>9.92252E-2</v>
      </c>
      <c r="G12812">
        <f t="shared" si="401"/>
        <v>4.8213942888888885</v>
      </c>
    </row>
    <row r="12813" spans="1:7" x14ac:dyDescent="0.3">
      <c r="A12813">
        <v>128.07999420166001</v>
      </c>
      <c r="B12813">
        <v>44.484028000000002</v>
      </c>
      <c r="C12813">
        <v>0.29783559999999998</v>
      </c>
      <c r="D12813">
        <v>-2.2584386000000001E-2</v>
      </c>
      <c r="E12813">
        <v>4.9426693999999998</v>
      </c>
      <c r="F12813">
        <f t="shared" si="400"/>
        <v>9.9278533333333321E-2</v>
      </c>
      <c r="G12813">
        <f t="shared" si="401"/>
        <v>4.8296485111111114</v>
      </c>
    </row>
    <row r="12814" spans="1:7" x14ac:dyDescent="0.3">
      <c r="A12814">
        <v>128.09000396728501</v>
      </c>
      <c r="B12814">
        <v>44.493549999999999</v>
      </c>
      <c r="C12814">
        <v>0.29768896</v>
      </c>
      <c r="D12814">
        <v>0.13855827000000001</v>
      </c>
      <c r="E12814">
        <v>4.943727</v>
      </c>
      <c r="F12814">
        <f t="shared" si="400"/>
        <v>9.9229653333333334E-2</v>
      </c>
      <c r="G12814">
        <f t="shared" si="401"/>
        <v>4.8307065111111109</v>
      </c>
    </row>
    <row r="12815" spans="1:7" x14ac:dyDescent="0.3">
      <c r="A12815">
        <v>128.09999847412101</v>
      </c>
      <c r="B12815">
        <v>44.539270000000002</v>
      </c>
      <c r="C12815">
        <v>0.29760896999999997</v>
      </c>
      <c r="D12815">
        <v>0.25941523999999999</v>
      </c>
      <c r="E12815">
        <v>4.9488072000000001</v>
      </c>
      <c r="F12815">
        <f t="shared" si="400"/>
        <v>9.9202989999999991E-2</v>
      </c>
      <c r="G12815">
        <f t="shared" si="401"/>
        <v>4.8357865111111114</v>
      </c>
    </row>
    <row r="12816" spans="1:7" x14ac:dyDescent="0.3">
      <c r="A12816">
        <v>128.109992980957</v>
      </c>
      <c r="B12816">
        <v>44.49736</v>
      </c>
      <c r="C12816">
        <v>0.29763563999999998</v>
      </c>
      <c r="D12816">
        <v>0.25819448</v>
      </c>
      <c r="E12816">
        <v>4.9441503999999998</v>
      </c>
      <c r="F12816">
        <f t="shared" si="400"/>
        <v>9.9211879999999988E-2</v>
      </c>
      <c r="G12816">
        <f t="shared" si="401"/>
        <v>4.8311298444444439</v>
      </c>
    </row>
    <row r="12817" spans="1:7" x14ac:dyDescent="0.3">
      <c r="A12817">
        <v>128.120002746582</v>
      </c>
      <c r="B12817">
        <v>44.499263999999997</v>
      </c>
      <c r="C12817">
        <v>0.29763563999999998</v>
      </c>
      <c r="D12817">
        <v>0.28505158000000003</v>
      </c>
      <c r="E12817">
        <v>4.9443619999999999</v>
      </c>
      <c r="F12817">
        <f t="shared" si="400"/>
        <v>9.9211879999999988E-2</v>
      </c>
      <c r="G12817">
        <f t="shared" si="401"/>
        <v>4.8313413999999995</v>
      </c>
    </row>
    <row r="12818" spans="1:7" x14ac:dyDescent="0.3">
      <c r="A12818">
        <v>128.129997253417</v>
      </c>
      <c r="B12818">
        <v>44.504981999999998</v>
      </c>
      <c r="C12818">
        <v>0.29763563999999998</v>
      </c>
      <c r="D12818">
        <v>0.29848012000000002</v>
      </c>
      <c r="E12818">
        <v>4.944998</v>
      </c>
      <c r="F12818">
        <f t="shared" si="400"/>
        <v>9.9211879999999988E-2</v>
      </c>
      <c r="G12818">
        <f t="shared" si="401"/>
        <v>4.8319767333333328</v>
      </c>
    </row>
    <row r="12819" spans="1:7" x14ac:dyDescent="0.3">
      <c r="A12819">
        <v>128.140007019042</v>
      </c>
      <c r="B12819">
        <v>44.466880000000003</v>
      </c>
      <c r="C12819">
        <v>0.29763563999999998</v>
      </c>
      <c r="D12819">
        <v>0.32533722999999998</v>
      </c>
      <c r="E12819">
        <v>4.9407639999999997</v>
      </c>
      <c r="F12819">
        <f t="shared" si="400"/>
        <v>9.9211879999999988E-2</v>
      </c>
      <c r="G12819">
        <f t="shared" si="401"/>
        <v>4.8277431777777782</v>
      </c>
    </row>
    <row r="12820" spans="1:7" x14ac:dyDescent="0.3">
      <c r="A12820">
        <v>128.150001525878</v>
      </c>
      <c r="B12820">
        <v>44.499263999999997</v>
      </c>
      <c r="C12820">
        <v>0.29763563999999998</v>
      </c>
      <c r="D12820">
        <v>0.35219433999999999</v>
      </c>
      <c r="E12820">
        <v>4.9443619999999999</v>
      </c>
      <c r="F12820">
        <f t="shared" si="400"/>
        <v>9.9211879999999988E-2</v>
      </c>
      <c r="G12820">
        <f t="shared" si="401"/>
        <v>4.8313413999999995</v>
      </c>
    </row>
    <row r="12821" spans="1:7" x14ac:dyDescent="0.3">
      <c r="A12821">
        <v>128.15999603271399</v>
      </c>
      <c r="B12821">
        <v>44.432594000000002</v>
      </c>
      <c r="C12821">
        <v>0.29763563999999998</v>
      </c>
      <c r="D12821">
        <v>0.37905145000000001</v>
      </c>
      <c r="E12821">
        <v>4.9369544999999997</v>
      </c>
      <c r="F12821">
        <f t="shared" si="400"/>
        <v>9.9211879999999988E-2</v>
      </c>
      <c r="G12821">
        <f t="shared" si="401"/>
        <v>4.8239336222222224</v>
      </c>
    </row>
    <row r="12822" spans="1:7" x14ac:dyDescent="0.3">
      <c r="A12822">
        <v>128.17000579833899</v>
      </c>
      <c r="B12822">
        <v>44.478313</v>
      </c>
      <c r="C12822">
        <v>0.29763563999999998</v>
      </c>
      <c r="D12822">
        <v>0.40590854999999998</v>
      </c>
      <c r="E12822">
        <v>4.9420346999999998</v>
      </c>
      <c r="F12822">
        <f t="shared" si="400"/>
        <v>9.9211879999999988E-2</v>
      </c>
      <c r="G12822">
        <f t="shared" si="401"/>
        <v>4.8290135111111105</v>
      </c>
    </row>
    <row r="12823" spans="1:7" x14ac:dyDescent="0.3">
      <c r="A12823">
        <v>128.18000030517501</v>
      </c>
      <c r="B12823">
        <v>44.485930000000003</v>
      </c>
      <c r="C12823">
        <v>0.29792887000000001</v>
      </c>
      <c r="D12823">
        <v>0.15076603999999999</v>
      </c>
      <c r="E12823">
        <v>4.9428809999999999</v>
      </c>
      <c r="F12823">
        <f t="shared" si="400"/>
        <v>9.9309623333333333E-2</v>
      </c>
      <c r="G12823">
        <f t="shared" si="401"/>
        <v>4.8298598444444449</v>
      </c>
    </row>
    <row r="12824" spans="1:7" x14ac:dyDescent="0.3">
      <c r="A12824">
        <v>128.18999481201101</v>
      </c>
      <c r="B12824">
        <v>44.459263</v>
      </c>
      <c r="C12824">
        <v>0.29810219999999998</v>
      </c>
      <c r="D12824">
        <v>-3.601294E-2</v>
      </c>
      <c r="E12824">
        <v>4.9399176000000002</v>
      </c>
      <c r="F12824">
        <f t="shared" si="400"/>
        <v>9.9367399999999995E-2</v>
      </c>
      <c r="G12824">
        <f t="shared" si="401"/>
        <v>4.8268968444444447</v>
      </c>
    </row>
    <row r="12825" spans="1:7" x14ac:dyDescent="0.3">
      <c r="A12825">
        <v>128.20000457763601</v>
      </c>
      <c r="B12825">
        <v>44.573554999999999</v>
      </c>
      <c r="C12825">
        <v>0.29795554000000002</v>
      </c>
      <c r="D12825">
        <v>0.12512971000000001</v>
      </c>
      <c r="E12825">
        <v>4.9526167000000001</v>
      </c>
      <c r="F12825">
        <f t="shared" si="400"/>
        <v>9.9318513333333344E-2</v>
      </c>
      <c r="G12825">
        <f t="shared" si="401"/>
        <v>4.8395959555555557</v>
      </c>
    </row>
    <row r="12826" spans="1:7" x14ac:dyDescent="0.3">
      <c r="A12826">
        <v>128.209999084472</v>
      </c>
      <c r="B12826">
        <v>44.535457999999998</v>
      </c>
      <c r="C12826">
        <v>0.29784890000000003</v>
      </c>
      <c r="D12826">
        <v>0.2459867</v>
      </c>
      <c r="E12826">
        <v>4.9483839999999999</v>
      </c>
      <c r="F12826">
        <f t="shared" si="400"/>
        <v>9.928296666666668E-2</v>
      </c>
      <c r="G12826">
        <f t="shared" si="401"/>
        <v>4.8353629555555555</v>
      </c>
    </row>
    <row r="12827" spans="1:7" x14ac:dyDescent="0.3">
      <c r="A12827">
        <v>128.219993591308</v>
      </c>
      <c r="B12827">
        <v>44.508789999999998</v>
      </c>
      <c r="C12827">
        <v>0.29786223000000001</v>
      </c>
      <c r="D12827">
        <v>0.27162301999999999</v>
      </c>
      <c r="E12827">
        <v>4.9454206999999997</v>
      </c>
      <c r="F12827">
        <f t="shared" si="400"/>
        <v>9.9287410000000006E-2</v>
      </c>
      <c r="G12827">
        <f t="shared" si="401"/>
        <v>4.8323998444444438</v>
      </c>
    </row>
    <row r="12828" spans="1:7" x14ac:dyDescent="0.3">
      <c r="A12828">
        <v>128.230003356933</v>
      </c>
      <c r="B12828">
        <v>44.529743000000003</v>
      </c>
      <c r="C12828">
        <v>0.29786223000000001</v>
      </c>
      <c r="D12828">
        <v>0.29848012000000002</v>
      </c>
      <c r="E12828">
        <v>4.9477487</v>
      </c>
      <c r="F12828">
        <f t="shared" si="400"/>
        <v>9.9287410000000006E-2</v>
      </c>
      <c r="G12828">
        <f t="shared" si="401"/>
        <v>4.8347279555555556</v>
      </c>
    </row>
    <row r="12829" spans="1:7" x14ac:dyDescent="0.3">
      <c r="A12829">
        <v>128.23999786376899</v>
      </c>
      <c r="B12829">
        <v>44.478313</v>
      </c>
      <c r="C12829">
        <v>0.29786223000000001</v>
      </c>
      <c r="D12829">
        <v>0.32533722999999998</v>
      </c>
      <c r="E12829">
        <v>4.9420346999999998</v>
      </c>
      <c r="F12829">
        <f t="shared" si="400"/>
        <v>9.9287410000000006E-2</v>
      </c>
      <c r="G12829">
        <f t="shared" si="401"/>
        <v>4.8290135111111105</v>
      </c>
    </row>
    <row r="12830" spans="1:7" x14ac:dyDescent="0.3">
      <c r="A12830">
        <v>128.25000762939399</v>
      </c>
      <c r="B12830">
        <v>44.527839999999998</v>
      </c>
      <c r="C12830">
        <v>0.29786223000000001</v>
      </c>
      <c r="D12830">
        <v>0.35219433999999999</v>
      </c>
      <c r="E12830">
        <v>4.9475373999999999</v>
      </c>
      <c r="F12830">
        <f t="shared" si="400"/>
        <v>9.9287410000000006E-2</v>
      </c>
      <c r="G12830">
        <f t="shared" si="401"/>
        <v>4.8345165111111106</v>
      </c>
    </row>
    <row r="12831" spans="1:7" x14ac:dyDescent="0.3">
      <c r="A12831">
        <v>128.26000213623001</v>
      </c>
      <c r="B12831">
        <v>44.480217000000003</v>
      </c>
      <c r="C12831">
        <v>0.29786223000000001</v>
      </c>
      <c r="D12831">
        <v>0.37905145000000001</v>
      </c>
      <c r="E12831">
        <v>4.9422459999999999</v>
      </c>
      <c r="F12831">
        <f t="shared" si="400"/>
        <v>9.9287410000000006E-2</v>
      </c>
      <c r="G12831">
        <f t="shared" si="401"/>
        <v>4.829225066666667</v>
      </c>
    </row>
    <row r="12832" spans="1:7" x14ac:dyDescent="0.3">
      <c r="A12832">
        <v>128.26999664306601</v>
      </c>
      <c r="B12832">
        <v>44.491646000000003</v>
      </c>
      <c r="C12832">
        <v>0.29786223000000001</v>
      </c>
      <c r="D12832">
        <v>0.40590854999999998</v>
      </c>
      <c r="E12832">
        <v>4.9435159999999998</v>
      </c>
      <c r="F12832">
        <f t="shared" si="400"/>
        <v>9.9287410000000006E-2</v>
      </c>
      <c r="G12832">
        <f t="shared" si="401"/>
        <v>4.8304949555555554</v>
      </c>
    </row>
    <row r="12833" spans="1:7" x14ac:dyDescent="0.3">
      <c r="A12833">
        <v>128.28000640869101</v>
      </c>
      <c r="B12833">
        <v>44.482120000000002</v>
      </c>
      <c r="C12833">
        <v>0.29787554999999999</v>
      </c>
      <c r="D12833">
        <v>0.41933712000000001</v>
      </c>
      <c r="E12833">
        <v>4.9424570000000001</v>
      </c>
      <c r="F12833">
        <f t="shared" si="400"/>
        <v>9.9291850000000001E-2</v>
      </c>
      <c r="G12833">
        <f t="shared" si="401"/>
        <v>4.8294365111111111</v>
      </c>
    </row>
    <row r="12834" spans="1:7" x14ac:dyDescent="0.3">
      <c r="A12834">
        <v>128.290000915527</v>
      </c>
      <c r="B12834">
        <v>44.455452000000001</v>
      </c>
      <c r="C12834">
        <v>0.29800890000000002</v>
      </c>
      <c r="D12834">
        <v>0.31801256999999999</v>
      </c>
      <c r="E12834">
        <v>4.9394939999999998</v>
      </c>
      <c r="F12834">
        <f t="shared" si="400"/>
        <v>9.9336300000000002E-2</v>
      </c>
      <c r="G12834">
        <f t="shared" si="401"/>
        <v>4.8264734000000002</v>
      </c>
    </row>
    <row r="12835" spans="1:7" x14ac:dyDescent="0.3">
      <c r="A12835">
        <v>128.299995422363</v>
      </c>
      <c r="B12835">
        <v>44.539270000000002</v>
      </c>
      <c r="C12835">
        <v>0.29835546000000002</v>
      </c>
      <c r="D12835">
        <v>-3.4792162000000001E-2</v>
      </c>
      <c r="E12835">
        <v>4.9488072000000001</v>
      </c>
      <c r="F12835">
        <f t="shared" si="400"/>
        <v>9.945182000000001E-2</v>
      </c>
      <c r="G12835">
        <f t="shared" si="401"/>
        <v>4.8357865111111114</v>
      </c>
    </row>
    <row r="12836" spans="1:7" x14ac:dyDescent="0.3">
      <c r="A12836">
        <v>128.310005187988</v>
      </c>
      <c r="B12836">
        <v>44.541172000000003</v>
      </c>
      <c r="C12836">
        <v>0.29832880000000001</v>
      </c>
      <c r="D12836">
        <v>3.051944E-3</v>
      </c>
      <c r="E12836">
        <v>4.9490185000000002</v>
      </c>
      <c r="F12836">
        <f t="shared" si="400"/>
        <v>9.944293333333333E-2</v>
      </c>
      <c r="G12836">
        <f t="shared" si="401"/>
        <v>4.8359978444444449</v>
      </c>
    </row>
    <row r="12837" spans="1:7" x14ac:dyDescent="0.3">
      <c r="A12837">
        <v>128.31999969482399</v>
      </c>
      <c r="B12837">
        <v>44.562125999999999</v>
      </c>
      <c r="C12837">
        <v>0.29822215000000002</v>
      </c>
      <c r="D12837">
        <v>0.12390893</v>
      </c>
      <c r="E12837">
        <v>4.9513470000000002</v>
      </c>
      <c r="F12837">
        <f t="shared" si="400"/>
        <v>9.9407383333333335E-2</v>
      </c>
      <c r="G12837">
        <f t="shared" si="401"/>
        <v>4.8383260666666663</v>
      </c>
    </row>
    <row r="12838" spans="1:7" x14ac:dyDescent="0.3">
      <c r="A12838">
        <v>128.32999420166001</v>
      </c>
      <c r="B12838">
        <v>44.573554999999999</v>
      </c>
      <c r="C12838">
        <v>0.29820882999999998</v>
      </c>
      <c r="D12838">
        <v>0.17762315000000001</v>
      </c>
      <c r="E12838">
        <v>4.9526167000000001</v>
      </c>
      <c r="F12838">
        <f t="shared" si="400"/>
        <v>9.9402943333333327E-2</v>
      </c>
      <c r="G12838">
        <f t="shared" si="401"/>
        <v>4.8395959555555557</v>
      </c>
    </row>
    <row r="12839" spans="1:7" x14ac:dyDescent="0.3">
      <c r="A12839">
        <v>128.34000396728501</v>
      </c>
      <c r="B12839">
        <v>44.525931999999997</v>
      </c>
      <c r="C12839">
        <v>0.29822215000000002</v>
      </c>
      <c r="D12839">
        <v>0.18983093000000001</v>
      </c>
      <c r="E12839">
        <v>4.9473250000000002</v>
      </c>
      <c r="F12839">
        <f t="shared" si="400"/>
        <v>9.9407383333333335E-2</v>
      </c>
      <c r="G12839">
        <f t="shared" si="401"/>
        <v>4.8343045111111103</v>
      </c>
    </row>
    <row r="12840" spans="1:7" x14ac:dyDescent="0.3">
      <c r="A12840">
        <v>128.34999847412101</v>
      </c>
      <c r="B12840">
        <v>44.590699999999998</v>
      </c>
      <c r="C12840">
        <v>0.29822215000000002</v>
      </c>
      <c r="D12840">
        <v>0.21668804</v>
      </c>
      <c r="E12840">
        <v>4.9545216999999999</v>
      </c>
      <c r="F12840">
        <f t="shared" si="400"/>
        <v>9.9407383333333335E-2</v>
      </c>
      <c r="G12840">
        <f t="shared" si="401"/>
        <v>4.8415009555555555</v>
      </c>
    </row>
    <row r="12841" spans="1:7" x14ac:dyDescent="0.3">
      <c r="A12841">
        <v>128.359992980957</v>
      </c>
      <c r="B12841">
        <v>44.541172000000003</v>
      </c>
      <c r="C12841">
        <v>0.29822215000000002</v>
      </c>
      <c r="D12841">
        <v>0.24354513999999999</v>
      </c>
      <c r="E12841">
        <v>4.9490185000000002</v>
      </c>
      <c r="F12841">
        <f t="shared" si="400"/>
        <v>9.9407383333333335E-2</v>
      </c>
      <c r="G12841">
        <f t="shared" si="401"/>
        <v>4.8359978444444449</v>
      </c>
    </row>
    <row r="12842" spans="1:7" x14ac:dyDescent="0.3">
      <c r="A12842">
        <v>128.370002746582</v>
      </c>
      <c r="B12842">
        <v>44.55641</v>
      </c>
      <c r="C12842">
        <v>0.29822215000000002</v>
      </c>
      <c r="D12842">
        <v>0.25697367999999998</v>
      </c>
      <c r="E12842">
        <v>4.9507117000000003</v>
      </c>
      <c r="F12842">
        <f t="shared" si="400"/>
        <v>9.9407383333333335E-2</v>
      </c>
      <c r="G12842">
        <f t="shared" si="401"/>
        <v>4.837690955555555</v>
      </c>
    </row>
    <row r="12843" spans="1:7" x14ac:dyDescent="0.3">
      <c r="A12843">
        <v>128.379997253417</v>
      </c>
      <c r="B12843">
        <v>44.565936999999998</v>
      </c>
      <c r="C12843">
        <v>0.29822215000000002</v>
      </c>
      <c r="D12843">
        <v>0.28383079999999999</v>
      </c>
      <c r="E12843">
        <v>4.9517702999999997</v>
      </c>
      <c r="F12843">
        <f t="shared" si="400"/>
        <v>9.9407383333333335E-2</v>
      </c>
      <c r="G12843">
        <f t="shared" si="401"/>
        <v>4.8387495111111107</v>
      </c>
    </row>
    <row r="12844" spans="1:7" x14ac:dyDescent="0.3">
      <c r="A12844">
        <v>128.390007019042</v>
      </c>
      <c r="B12844">
        <v>44.495457000000002</v>
      </c>
      <c r="C12844">
        <v>0.29822215000000002</v>
      </c>
      <c r="D12844">
        <v>0.31068790000000002</v>
      </c>
      <c r="E12844">
        <v>4.9439390000000003</v>
      </c>
      <c r="F12844">
        <f t="shared" si="400"/>
        <v>9.9407383333333335E-2</v>
      </c>
      <c r="G12844">
        <f t="shared" si="401"/>
        <v>4.8309183999999998</v>
      </c>
    </row>
    <row r="12845" spans="1:7" x14ac:dyDescent="0.3">
      <c r="A12845">
        <v>128.400001525878</v>
      </c>
      <c r="B12845">
        <v>44.558315</v>
      </c>
      <c r="C12845">
        <v>0.29823549999999999</v>
      </c>
      <c r="D12845">
        <v>0.32289568000000002</v>
      </c>
      <c r="E12845">
        <v>4.9509233999999998</v>
      </c>
      <c r="F12845">
        <f t="shared" si="400"/>
        <v>9.9411833333333324E-2</v>
      </c>
      <c r="G12845">
        <f t="shared" si="401"/>
        <v>4.8379026222222219</v>
      </c>
    </row>
    <row r="12846" spans="1:7" x14ac:dyDescent="0.3">
      <c r="A12846">
        <v>128.40999603271399</v>
      </c>
      <c r="B12846">
        <v>44.522125000000003</v>
      </c>
      <c r="C12846">
        <v>0.29823549999999999</v>
      </c>
      <c r="D12846">
        <v>0.34975277999999999</v>
      </c>
      <c r="E12846">
        <v>4.9469022999999996</v>
      </c>
      <c r="F12846">
        <f t="shared" si="400"/>
        <v>9.9411833333333324E-2</v>
      </c>
      <c r="G12846">
        <f t="shared" si="401"/>
        <v>4.8338815111111115</v>
      </c>
    </row>
    <row r="12847" spans="1:7" x14ac:dyDescent="0.3">
      <c r="A12847">
        <v>128.42000579833899</v>
      </c>
      <c r="B12847">
        <v>44.512599999999999</v>
      </c>
      <c r="C12847">
        <v>0.29823549999999999</v>
      </c>
      <c r="D12847">
        <v>0.3766099</v>
      </c>
      <c r="E12847">
        <v>4.9458440000000001</v>
      </c>
      <c r="F12847">
        <f t="shared" si="400"/>
        <v>9.9411833333333324E-2</v>
      </c>
      <c r="G12847">
        <f t="shared" si="401"/>
        <v>4.8328231777777777</v>
      </c>
    </row>
    <row r="12848" spans="1:7" x14ac:dyDescent="0.3">
      <c r="A12848">
        <v>128.43000030517501</v>
      </c>
      <c r="B12848">
        <v>44.512599999999999</v>
      </c>
      <c r="C12848">
        <v>0.29823549999999999</v>
      </c>
      <c r="D12848">
        <v>0.40346700000000002</v>
      </c>
      <c r="E12848">
        <v>4.9458440000000001</v>
      </c>
      <c r="F12848">
        <f t="shared" si="400"/>
        <v>9.9411833333333324E-2</v>
      </c>
      <c r="G12848">
        <f t="shared" si="401"/>
        <v>4.8328231777777777</v>
      </c>
    </row>
    <row r="12849" spans="1:7" x14ac:dyDescent="0.3">
      <c r="A12849">
        <v>128.43999481201101</v>
      </c>
      <c r="B12849">
        <v>44.476405999999997</v>
      </c>
      <c r="C12849">
        <v>0.29843544999999999</v>
      </c>
      <c r="D12849">
        <v>0.24842826000000001</v>
      </c>
      <c r="E12849">
        <v>4.9418224999999998</v>
      </c>
      <c r="F12849">
        <f t="shared" si="400"/>
        <v>9.9478483333333326E-2</v>
      </c>
      <c r="G12849">
        <f t="shared" si="401"/>
        <v>4.8288016222222216</v>
      </c>
    </row>
    <row r="12850" spans="1:7" x14ac:dyDescent="0.3">
      <c r="A12850">
        <v>128.45000457763601</v>
      </c>
      <c r="B12850">
        <v>44.544983000000002</v>
      </c>
      <c r="C12850">
        <v>0.29878201999999998</v>
      </c>
      <c r="D12850">
        <v>-0.11902582</v>
      </c>
      <c r="E12850">
        <v>4.9494420000000003</v>
      </c>
      <c r="F12850">
        <f t="shared" si="400"/>
        <v>9.9594006666666665E-2</v>
      </c>
      <c r="G12850">
        <f t="shared" si="401"/>
        <v>4.8364212888888893</v>
      </c>
    </row>
    <row r="12851" spans="1:7" x14ac:dyDescent="0.3">
      <c r="A12851">
        <v>128.459999084472</v>
      </c>
      <c r="B12851">
        <v>44.590699999999998</v>
      </c>
      <c r="C12851">
        <v>0.29875538000000001</v>
      </c>
      <c r="D12851">
        <v>-8.1181710000000004E-2</v>
      </c>
      <c r="E12851">
        <v>4.9545216999999999</v>
      </c>
      <c r="F12851">
        <f t="shared" si="400"/>
        <v>9.9585126666666676E-2</v>
      </c>
      <c r="G12851">
        <f t="shared" si="401"/>
        <v>4.8415009555555555</v>
      </c>
    </row>
    <row r="12852" spans="1:7" x14ac:dyDescent="0.3">
      <c r="A12852">
        <v>128.469993591308</v>
      </c>
      <c r="B12852">
        <v>44.653559999999999</v>
      </c>
      <c r="C12852">
        <v>0.29866207</v>
      </c>
      <c r="D12852">
        <v>3.9675272999999997E-2</v>
      </c>
      <c r="E12852">
        <v>4.961506</v>
      </c>
      <c r="F12852">
        <f t="shared" si="400"/>
        <v>9.9554023333333339E-2</v>
      </c>
      <c r="G12852">
        <f t="shared" si="401"/>
        <v>4.8484853999999995</v>
      </c>
    </row>
    <row r="12853" spans="1:7" x14ac:dyDescent="0.3">
      <c r="A12853">
        <v>128.480003356933</v>
      </c>
      <c r="B12853">
        <v>44.659275000000001</v>
      </c>
      <c r="C12853">
        <v>0.29866207</v>
      </c>
      <c r="D12853">
        <v>6.6532380000000002E-2</v>
      </c>
      <c r="E12853">
        <v>4.9621409999999999</v>
      </c>
      <c r="F12853">
        <f t="shared" si="400"/>
        <v>9.9554023333333339E-2</v>
      </c>
      <c r="G12853">
        <f t="shared" si="401"/>
        <v>4.8491204000000003</v>
      </c>
    </row>
    <row r="12854" spans="1:7" x14ac:dyDescent="0.3">
      <c r="A12854">
        <v>128.48999786376899</v>
      </c>
      <c r="B12854">
        <v>44.61356</v>
      </c>
      <c r="C12854">
        <v>0.29866207</v>
      </c>
      <c r="D12854">
        <v>9.3389490000000006E-2</v>
      </c>
      <c r="E12854">
        <v>4.9570619999999996</v>
      </c>
      <c r="F12854">
        <f t="shared" si="400"/>
        <v>9.9554023333333339E-2</v>
      </c>
      <c r="G12854">
        <f t="shared" si="401"/>
        <v>4.8440409555555553</v>
      </c>
    </row>
    <row r="12855" spans="1:7" x14ac:dyDescent="0.3">
      <c r="A12855">
        <v>128.50000762939399</v>
      </c>
      <c r="B12855">
        <v>44.645943000000003</v>
      </c>
      <c r="C12855">
        <v>0.29867539999999998</v>
      </c>
      <c r="D12855">
        <v>0.105597265</v>
      </c>
      <c r="E12855">
        <v>4.9606595000000002</v>
      </c>
      <c r="F12855">
        <f t="shared" si="400"/>
        <v>9.9558466666666665E-2</v>
      </c>
      <c r="G12855">
        <f t="shared" si="401"/>
        <v>4.8476390666666669</v>
      </c>
    </row>
    <row r="12856" spans="1:7" x14ac:dyDescent="0.3">
      <c r="A12856">
        <v>128.51000213623001</v>
      </c>
      <c r="B12856">
        <v>44.600223999999997</v>
      </c>
      <c r="C12856">
        <v>0.29867539999999998</v>
      </c>
      <c r="D12856">
        <v>0.13245438000000001</v>
      </c>
      <c r="E12856">
        <v>4.9555797999999998</v>
      </c>
      <c r="F12856">
        <f t="shared" si="400"/>
        <v>9.9558466666666665E-2</v>
      </c>
      <c r="G12856">
        <f t="shared" si="401"/>
        <v>4.842559177777777</v>
      </c>
    </row>
    <row r="12857" spans="1:7" x14ac:dyDescent="0.3">
      <c r="A12857">
        <v>128.51999664306601</v>
      </c>
      <c r="B12857">
        <v>44.621178</v>
      </c>
      <c r="C12857">
        <v>0.29867539999999998</v>
      </c>
      <c r="D12857">
        <v>0.15931149</v>
      </c>
      <c r="E12857">
        <v>4.9579079999999998</v>
      </c>
      <c r="F12857">
        <f t="shared" si="400"/>
        <v>9.9558466666666665E-2</v>
      </c>
      <c r="G12857">
        <f t="shared" si="401"/>
        <v>4.8448874000000002</v>
      </c>
    </row>
    <row r="12858" spans="1:7" x14ac:dyDescent="0.3">
      <c r="A12858">
        <v>128.53000640869101</v>
      </c>
      <c r="B12858">
        <v>44.615462999999998</v>
      </c>
      <c r="C12858">
        <v>0.29868874000000001</v>
      </c>
      <c r="D12858">
        <v>0.15809071</v>
      </c>
      <c r="E12858">
        <v>4.9572729999999998</v>
      </c>
      <c r="F12858">
        <f t="shared" si="400"/>
        <v>9.9562913333333336E-2</v>
      </c>
      <c r="G12858">
        <f t="shared" si="401"/>
        <v>4.8442523999999993</v>
      </c>
    </row>
    <row r="12859" spans="1:7" x14ac:dyDescent="0.3">
      <c r="A12859">
        <v>128.540000915527</v>
      </c>
      <c r="B12859">
        <v>44.565936999999998</v>
      </c>
      <c r="C12859">
        <v>0.29868874000000001</v>
      </c>
      <c r="D12859">
        <v>0.18494782000000001</v>
      </c>
      <c r="E12859">
        <v>4.9517702999999997</v>
      </c>
      <c r="F12859">
        <f t="shared" si="400"/>
        <v>9.9562913333333336E-2</v>
      </c>
      <c r="G12859">
        <f t="shared" si="401"/>
        <v>4.8387495111111107</v>
      </c>
    </row>
    <row r="12860" spans="1:7" x14ac:dyDescent="0.3">
      <c r="A12860">
        <v>128.549995422363</v>
      </c>
      <c r="B12860">
        <v>44.61356</v>
      </c>
      <c r="C12860">
        <v>0.29870205999999999</v>
      </c>
      <c r="D12860">
        <v>0.19715559999999999</v>
      </c>
      <c r="E12860">
        <v>4.9570619999999996</v>
      </c>
      <c r="F12860">
        <f t="shared" si="400"/>
        <v>9.956735333333333E-2</v>
      </c>
      <c r="G12860">
        <f t="shared" si="401"/>
        <v>4.8440409555555553</v>
      </c>
    </row>
    <row r="12861" spans="1:7" x14ac:dyDescent="0.3">
      <c r="A12861">
        <v>128.560005187988</v>
      </c>
      <c r="B12861">
        <v>44.575462000000002</v>
      </c>
      <c r="C12861">
        <v>0.29872870000000001</v>
      </c>
      <c r="D12861">
        <v>0.19715559999999999</v>
      </c>
      <c r="E12861">
        <v>4.9528283999999996</v>
      </c>
      <c r="F12861">
        <f t="shared" si="400"/>
        <v>9.9576233333333333E-2</v>
      </c>
      <c r="G12861">
        <f t="shared" si="401"/>
        <v>4.8398078444444446</v>
      </c>
    </row>
    <row r="12862" spans="1:7" x14ac:dyDescent="0.3">
      <c r="A12862">
        <v>128.56999969482399</v>
      </c>
      <c r="B12862">
        <v>44.596412999999998</v>
      </c>
      <c r="C12862">
        <v>0.29875538000000001</v>
      </c>
      <c r="D12862">
        <v>0.19471404</v>
      </c>
      <c r="E12862">
        <v>4.9551562999999996</v>
      </c>
      <c r="F12862">
        <f t="shared" si="400"/>
        <v>9.9585126666666676E-2</v>
      </c>
      <c r="G12862">
        <f t="shared" si="401"/>
        <v>4.8421357333333326</v>
      </c>
    </row>
    <row r="12863" spans="1:7" x14ac:dyDescent="0.3">
      <c r="A12863">
        <v>128.57999420166001</v>
      </c>
      <c r="B12863">
        <v>44.600223999999997</v>
      </c>
      <c r="C12863">
        <v>0.29878201999999998</v>
      </c>
      <c r="D12863">
        <v>0.19349326</v>
      </c>
      <c r="E12863">
        <v>4.9555797999999998</v>
      </c>
      <c r="F12863">
        <f t="shared" si="400"/>
        <v>9.9594006666666665E-2</v>
      </c>
      <c r="G12863">
        <f t="shared" si="401"/>
        <v>4.842559177777777</v>
      </c>
    </row>
    <row r="12864" spans="1:7" x14ac:dyDescent="0.3">
      <c r="A12864">
        <v>128.59000396728501</v>
      </c>
      <c r="B12864">
        <v>44.558315</v>
      </c>
      <c r="C12864">
        <v>0.29879537</v>
      </c>
      <c r="D12864">
        <v>0.20570104</v>
      </c>
      <c r="E12864">
        <v>4.9509233999999998</v>
      </c>
      <c r="F12864">
        <f t="shared" si="400"/>
        <v>9.9598456666666668E-2</v>
      </c>
      <c r="G12864">
        <f t="shared" si="401"/>
        <v>4.8379026222222219</v>
      </c>
    </row>
    <row r="12865" spans="1:7" x14ac:dyDescent="0.3">
      <c r="A12865">
        <v>128.59999847412101</v>
      </c>
      <c r="B12865">
        <v>44.615462999999998</v>
      </c>
      <c r="C12865">
        <v>0.29880869999999998</v>
      </c>
      <c r="D12865">
        <v>0.21790881000000001</v>
      </c>
      <c r="E12865">
        <v>4.9572729999999998</v>
      </c>
      <c r="F12865">
        <f t="shared" si="400"/>
        <v>9.9602899999999994E-2</v>
      </c>
      <c r="G12865">
        <f t="shared" si="401"/>
        <v>4.8442523999999993</v>
      </c>
    </row>
    <row r="12866" spans="1:7" x14ac:dyDescent="0.3">
      <c r="A12866">
        <v>128.609992980957</v>
      </c>
      <c r="B12866">
        <v>44.562125999999999</v>
      </c>
      <c r="C12866">
        <v>0.29882202000000002</v>
      </c>
      <c r="D12866">
        <v>0.21668804</v>
      </c>
      <c r="E12866">
        <v>4.9513470000000002</v>
      </c>
      <c r="F12866">
        <f t="shared" si="400"/>
        <v>9.9607340000000003E-2</v>
      </c>
      <c r="G12866">
        <f t="shared" si="401"/>
        <v>4.8383260666666663</v>
      </c>
    </row>
    <row r="12867" spans="1:7" x14ac:dyDescent="0.3">
      <c r="A12867">
        <v>128.620002746582</v>
      </c>
      <c r="B12867">
        <v>44.598320000000001</v>
      </c>
      <c r="C12867">
        <v>0.29886200000000002</v>
      </c>
      <c r="D12867">
        <v>0.20203869999999999</v>
      </c>
      <c r="E12867">
        <v>4.955368</v>
      </c>
      <c r="F12867">
        <f t="shared" si="400"/>
        <v>9.9620666666666677E-2</v>
      </c>
      <c r="G12867">
        <f t="shared" si="401"/>
        <v>4.8423476222222224</v>
      </c>
    </row>
    <row r="12868" spans="1:7" x14ac:dyDescent="0.3">
      <c r="A12868">
        <v>128.629997253417</v>
      </c>
      <c r="B12868">
        <v>44.636417000000002</v>
      </c>
      <c r="C12868">
        <v>0.29888868000000002</v>
      </c>
      <c r="D12868">
        <v>0.19959715</v>
      </c>
      <c r="E12868">
        <v>4.9596014000000004</v>
      </c>
      <c r="F12868">
        <f t="shared" si="400"/>
        <v>9.9629560000000006E-2</v>
      </c>
      <c r="G12868">
        <f t="shared" si="401"/>
        <v>4.8465806222222225</v>
      </c>
    </row>
    <row r="12869" spans="1:7" x14ac:dyDescent="0.3">
      <c r="A12869">
        <v>128.640007019042</v>
      </c>
      <c r="B12869">
        <v>44.579270000000001</v>
      </c>
      <c r="C12869">
        <v>0.29891532999999998</v>
      </c>
      <c r="D12869">
        <v>0.19959715</v>
      </c>
      <c r="E12869">
        <v>4.9532514000000001</v>
      </c>
      <c r="F12869">
        <f t="shared" si="400"/>
        <v>9.9638443333333326E-2</v>
      </c>
      <c r="G12869">
        <f t="shared" si="401"/>
        <v>4.8402309555555556</v>
      </c>
    </row>
    <row r="12870" spans="1:7" x14ac:dyDescent="0.3">
      <c r="A12870">
        <v>128.650001525878</v>
      </c>
      <c r="B12870">
        <v>44.632607</v>
      </c>
      <c r="C12870">
        <v>0.29894199999999999</v>
      </c>
      <c r="D12870">
        <v>0.19837637</v>
      </c>
      <c r="E12870">
        <v>4.9591779999999996</v>
      </c>
      <c r="F12870">
        <f t="shared" ref="F12870:F12933" si="402">C12870/3</f>
        <v>9.9647333333333324E-2</v>
      </c>
      <c r="G12870">
        <f t="shared" ref="G12870:G12933" si="403">(B12870-$B$5)/9</f>
        <v>4.8461572888888886</v>
      </c>
    </row>
    <row r="12871" spans="1:7" x14ac:dyDescent="0.3">
      <c r="A12871">
        <v>128.65999603271399</v>
      </c>
      <c r="B12871">
        <v>44.584983999999999</v>
      </c>
      <c r="C12871">
        <v>0.29895532000000002</v>
      </c>
      <c r="D12871">
        <v>0.21058415</v>
      </c>
      <c r="E12871">
        <v>4.9538865000000003</v>
      </c>
      <c r="F12871">
        <f t="shared" si="402"/>
        <v>9.9651773333333346E-2</v>
      </c>
      <c r="G12871">
        <f t="shared" si="403"/>
        <v>4.8408658444444441</v>
      </c>
    </row>
    <row r="12872" spans="1:7" x14ac:dyDescent="0.3">
      <c r="A12872">
        <v>128.67000579833899</v>
      </c>
      <c r="B12872">
        <v>44.592606000000004</v>
      </c>
      <c r="C12872">
        <v>0.29896864000000001</v>
      </c>
      <c r="D12872">
        <v>0.22401270000000001</v>
      </c>
      <c r="E12872">
        <v>4.9547334000000003</v>
      </c>
      <c r="F12872">
        <f t="shared" si="402"/>
        <v>9.9656213333333341E-2</v>
      </c>
      <c r="G12872">
        <f t="shared" si="403"/>
        <v>4.8417127333333339</v>
      </c>
    </row>
    <row r="12873" spans="1:7" x14ac:dyDescent="0.3">
      <c r="A12873">
        <v>128.68000030517501</v>
      </c>
      <c r="B12873">
        <v>44.621178</v>
      </c>
      <c r="C12873">
        <v>0.29899532000000001</v>
      </c>
      <c r="D12873">
        <v>0.22157114999999999</v>
      </c>
      <c r="E12873">
        <v>4.9579079999999998</v>
      </c>
      <c r="F12873">
        <f t="shared" si="402"/>
        <v>9.966510666666667E-2</v>
      </c>
      <c r="G12873">
        <f t="shared" si="403"/>
        <v>4.8448874000000002</v>
      </c>
    </row>
    <row r="12874" spans="1:7" x14ac:dyDescent="0.3">
      <c r="A12874">
        <v>128.68999481201101</v>
      </c>
      <c r="B12874">
        <v>44.573554999999999</v>
      </c>
      <c r="C12874">
        <v>0.29900863999999999</v>
      </c>
      <c r="D12874">
        <v>0.22035036999999999</v>
      </c>
      <c r="E12874">
        <v>4.9526167000000001</v>
      </c>
      <c r="F12874">
        <f t="shared" si="402"/>
        <v>9.9669546666666664E-2</v>
      </c>
      <c r="G12874">
        <f t="shared" si="403"/>
        <v>4.8395959555555557</v>
      </c>
    </row>
    <row r="12875" spans="1:7" x14ac:dyDescent="0.3">
      <c r="A12875">
        <v>128.70000457763601</v>
      </c>
      <c r="B12875">
        <v>44.626891999999998</v>
      </c>
      <c r="C12875">
        <v>0.29903528000000001</v>
      </c>
      <c r="D12875">
        <v>0.21790881000000001</v>
      </c>
      <c r="E12875">
        <v>4.9585429999999997</v>
      </c>
      <c r="F12875">
        <f t="shared" si="402"/>
        <v>9.9678426666666667E-2</v>
      </c>
      <c r="G12875">
        <f t="shared" si="403"/>
        <v>4.8455222888888887</v>
      </c>
    </row>
    <row r="12876" spans="1:7" x14ac:dyDescent="0.3">
      <c r="A12876">
        <v>128.709999084472</v>
      </c>
      <c r="B12876">
        <v>44.600223999999997</v>
      </c>
      <c r="C12876">
        <v>0.29904862999999998</v>
      </c>
      <c r="D12876">
        <v>0.23011659000000001</v>
      </c>
      <c r="E12876">
        <v>4.9555797999999998</v>
      </c>
      <c r="F12876">
        <f t="shared" si="402"/>
        <v>9.9682876666666656E-2</v>
      </c>
      <c r="G12876">
        <f t="shared" si="403"/>
        <v>4.842559177777777</v>
      </c>
    </row>
    <row r="12877" spans="1:7" x14ac:dyDescent="0.3">
      <c r="A12877">
        <v>128.719993591308</v>
      </c>
      <c r="B12877">
        <v>44.611651999999999</v>
      </c>
      <c r="C12877">
        <v>0.29907528</v>
      </c>
      <c r="D12877">
        <v>0.24232437000000001</v>
      </c>
      <c r="E12877">
        <v>4.9568496</v>
      </c>
      <c r="F12877">
        <f t="shared" si="402"/>
        <v>9.9691760000000004E-2</v>
      </c>
      <c r="G12877">
        <f t="shared" si="403"/>
        <v>4.8438289555555549</v>
      </c>
    </row>
    <row r="12878" spans="1:7" x14ac:dyDescent="0.3">
      <c r="A12878">
        <v>128.730003356933</v>
      </c>
      <c r="B12878">
        <v>44.624989999999997</v>
      </c>
      <c r="C12878">
        <v>0.29908863000000002</v>
      </c>
      <c r="D12878">
        <v>0.23988281</v>
      </c>
      <c r="E12878">
        <v>4.9583310000000003</v>
      </c>
      <c r="F12878">
        <f t="shared" si="402"/>
        <v>9.9696210000000007E-2</v>
      </c>
      <c r="G12878">
        <f t="shared" si="403"/>
        <v>4.8453109555555551</v>
      </c>
    </row>
    <row r="12879" spans="1:7" x14ac:dyDescent="0.3">
      <c r="A12879">
        <v>128.73999786376899</v>
      </c>
      <c r="B12879">
        <v>44.584983999999999</v>
      </c>
      <c r="C12879">
        <v>0.29910195000000001</v>
      </c>
      <c r="D12879">
        <v>0.25209057000000001</v>
      </c>
      <c r="E12879">
        <v>4.9538865000000003</v>
      </c>
      <c r="F12879">
        <f t="shared" si="402"/>
        <v>9.9700650000000002E-2</v>
      </c>
      <c r="G12879">
        <f t="shared" si="403"/>
        <v>4.8408658444444441</v>
      </c>
    </row>
    <row r="12880" spans="1:7" x14ac:dyDescent="0.3">
      <c r="A12880">
        <v>128.75000762939399</v>
      </c>
      <c r="B12880">
        <v>44.626891999999998</v>
      </c>
      <c r="C12880">
        <v>0.29911526999999999</v>
      </c>
      <c r="D12880">
        <v>0.26429835000000002</v>
      </c>
      <c r="E12880">
        <v>4.9585429999999997</v>
      </c>
      <c r="F12880">
        <f t="shared" si="402"/>
        <v>9.9705089999999996E-2</v>
      </c>
      <c r="G12880">
        <f t="shared" si="403"/>
        <v>4.8455222888888887</v>
      </c>
    </row>
    <row r="12881" spans="1:7" x14ac:dyDescent="0.3">
      <c r="A12881">
        <v>128.76000213623001</v>
      </c>
      <c r="B12881">
        <v>44.588794999999998</v>
      </c>
      <c r="C12881">
        <v>0.29912860000000002</v>
      </c>
      <c r="D12881">
        <v>0.27650613000000002</v>
      </c>
      <c r="E12881">
        <v>4.9543100000000004</v>
      </c>
      <c r="F12881">
        <f t="shared" si="402"/>
        <v>9.9709533333333336E-2</v>
      </c>
      <c r="G12881">
        <f t="shared" si="403"/>
        <v>4.8412892888888885</v>
      </c>
    </row>
    <row r="12882" spans="1:7" x14ac:dyDescent="0.3">
      <c r="A12882">
        <v>128.76999664306601</v>
      </c>
      <c r="B12882">
        <v>44.605938000000002</v>
      </c>
      <c r="C12882">
        <v>0.29914194</v>
      </c>
      <c r="D12882">
        <v>0.27528535999999998</v>
      </c>
      <c r="E12882">
        <v>4.9562144000000004</v>
      </c>
      <c r="F12882">
        <f t="shared" si="402"/>
        <v>9.9713979999999994E-2</v>
      </c>
      <c r="G12882">
        <f t="shared" si="403"/>
        <v>4.8431940666666664</v>
      </c>
    </row>
    <row r="12883" spans="1:7" x14ac:dyDescent="0.3">
      <c r="A12883">
        <v>128.78000640869101</v>
      </c>
      <c r="B12883">
        <v>44.624989999999997</v>
      </c>
      <c r="C12883">
        <v>0.29915526999999997</v>
      </c>
      <c r="D12883">
        <v>0.28749313999999998</v>
      </c>
      <c r="E12883">
        <v>4.9583310000000003</v>
      </c>
      <c r="F12883">
        <f t="shared" si="402"/>
        <v>9.971842333333332E-2</v>
      </c>
      <c r="G12883">
        <f t="shared" si="403"/>
        <v>4.8453109555555551</v>
      </c>
    </row>
    <row r="12884" spans="1:7" x14ac:dyDescent="0.3">
      <c r="A12884">
        <v>128.790000915527</v>
      </c>
      <c r="B12884">
        <v>44.571649999999998</v>
      </c>
      <c r="C12884">
        <v>0.2991819</v>
      </c>
      <c r="D12884">
        <v>0.28505158000000003</v>
      </c>
      <c r="E12884">
        <v>4.9524049999999997</v>
      </c>
      <c r="F12884">
        <f t="shared" si="402"/>
        <v>9.9727300000000005E-2</v>
      </c>
      <c r="G12884">
        <f t="shared" si="403"/>
        <v>4.8393842888888887</v>
      </c>
    </row>
    <row r="12885" spans="1:7" x14ac:dyDescent="0.3">
      <c r="A12885">
        <v>128.799995422363</v>
      </c>
      <c r="B12885">
        <v>44.628796000000001</v>
      </c>
      <c r="C12885">
        <v>0.29919526000000002</v>
      </c>
      <c r="D12885">
        <v>0.29725935999999997</v>
      </c>
      <c r="E12885">
        <v>4.9587539999999999</v>
      </c>
      <c r="F12885">
        <f t="shared" si="402"/>
        <v>9.9731753333333339E-2</v>
      </c>
      <c r="G12885">
        <f t="shared" si="403"/>
        <v>4.8457338444444442</v>
      </c>
    </row>
    <row r="12886" spans="1:7" x14ac:dyDescent="0.3">
      <c r="A12886">
        <v>128.810005187988</v>
      </c>
      <c r="B12886">
        <v>44.583080000000002</v>
      </c>
      <c r="C12886">
        <v>0.29920858</v>
      </c>
      <c r="D12886">
        <v>0.30946713999999997</v>
      </c>
      <c r="E12886">
        <v>4.9536749999999996</v>
      </c>
      <c r="F12886">
        <f t="shared" si="402"/>
        <v>9.9736193333333334E-2</v>
      </c>
      <c r="G12886">
        <f t="shared" si="403"/>
        <v>4.8406542888888886</v>
      </c>
    </row>
    <row r="12887" spans="1:7" x14ac:dyDescent="0.3">
      <c r="A12887">
        <v>128.81999969482399</v>
      </c>
      <c r="B12887">
        <v>44.577365999999998</v>
      </c>
      <c r="C12887">
        <v>0.29922189999999999</v>
      </c>
      <c r="D12887">
        <v>0.32289568000000002</v>
      </c>
      <c r="E12887">
        <v>4.9530399999999997</v>
      </c>
      <c r="F12887">
        <f t="shared" si="402"/>
        <v>9.9740633333333328E-2</v>
      </c>
      <c r="G12887">
        <f t="shared" si="403"/>
        <v>4.8400193999999992</v>
      </c>
    </row>
    <row r="12888" spans="1:7" x14ac:dyDescent="0.3">
      <c r="A12888">
        <v>128.82999420166001</v>
      </c>
      <c r="B12888">
        <v>44.621178</v>
      </c>
      <c r="C12888">
        <v>0.29922189999999999</v>
      </c>
      <c r="D12888">
        <v>0.34975277999999999</v>
      </c>
      <c r="E12888">
        <v>4.9579079999999998</v>
      </c>
      <c r="F12888">
        <f t="shared" si="402"/>
        <v>9.9740633333333328E-2</v>
      </c>
      <c r="G12888">
        <f t="shared" si="403"/>
        <v>4.8448874000000002</v>
      </c>
    </row>
    <row r="12889" spans="1:7" x14ac:dyDescent="0.3">
      <c r="A12889">
        <v>128.84000396728501</v>
      </c>
      <c r="B12889">
        <v>44.573554999999999</v>
      </c>
      <c r="C12889">
        <v>0.29923522000000002</v>
      </c>
      <c r="D12889">
        <v>0.36196055999999999</v>
      </c>
      <c r="E12889">
        <v>4.9526167000000001</v>
      </c>
      <c r="F12889">
        <f t="shared" si="402"/>
        <v>9.9745073333333337E-2</v>
      </c>
      <c r="G12889">
        <f t="shared" si="403"/>
        <v>4.8395959555555557</v>
      </c>
    </row>
    <row r="12890" spans="1:7" x14ac:dyDescent="0.3">
      <c r="A12890">
        <v>128.84999847412101</v>
      </c>
      <c r="B12890">
        <v>44.630702999999997</v>
      </c>
      <c r="C12890">
        <v>0.29924857999999999</v>
      </c>
      <c r="D12890">
        <v>0.3607398</v>
      </c>
      <c r="E12890">
        <v>4.9589663000000002</v>
      </c>
      <c r="F12890">
        <f t="shared" si="402"/>
        <v>9.9749526666666657E-2</v>
      </c>
      <c r="G12890">
        <f t="shared" si="403"/>
        <v>4.8459457333333331</v>
      </c>
    </row>
    <row r="12891" spans="1:7" x14ac:dyDescent="0.3">
      <c r="A12891">
        <v>128.859992980957</v>
      </c>
      <c r="B12891">
        <v>44.598320000000001</v>
      </c>
      <c r="C12891">
        <v>0.29927522000000001</v>
      </c>
      <c r="D12891">
        <v>0.35829823999999999</v>
      </c>
      <c r="E12891">
        <v>4.955368</v>
      </c>
      <c r="F12891">
        <f t="shared" si="402"/>
        <v>9.9758406666666674E-2</v>
      </c>
      <c r="G12891">
        <f t="shared" si="403"/>
        <v>4.8423476222222224</v>
      </c>
    </row>
    <row r="12892" spans="1:7" x14ac:dyDescent="0.3">
      <c r="A12892">
        <v>128.870002746582</v>
      </c>
      <c r="B12892">
        <v>44.602130000000002</v>
      </c>
      <c r="C12892">
        <v>0.29928860000000002</v>
      </c>
      <c r="D12892">
        <v>0.37050601999999999</v>
      </c>
      <c r="E12892">
        <v>4.9557915000000001</v>
      </c>
      <c r="F12892">
        <f t="shared" si="402"/>
        <v>9.9762866666666672E-2</v>
      </c>
      <c r="G12892">
        <f t="shared" si="403"/>
        <v>4.8427709555555554</v>
      </c>
    </row>
    <row r="12893" spans="1:7" x14ac:dyDescent="0.3">
      <c r="A12893">
        <v>128.879997253417</v>
      </c>
      <c r="B12893">
        <v>44.611651999999999</v>
      </c>
      <c r="C12893">
        <v>0.29930192</v>
      </c>
      <c r="D12893">
        <v>0.38271379999999999</v>
      </c>
      <c r="E12893">
        <v>4.9568496</v>
      </c>
      <c r="F12893">
        <f t="shared" si="402"/>
        <v>9.9767306666666666E-2</v>
      </c>
      <c r="G12893">
        <f t="shared" si="403"/>
        <v>4.8438289555555549</v>
      </c>
    </row>
    <row r="12894" spans="1:7" x14ac:dyDescent="0.3">
      <c r="A12894">
        <v>128.890007019042</v>
      </c>
      <c r="B12894">
        <v>44.59451</v>
      </c>
      <c r="C12894">
        <v>0.29931523999999998</v>
      </c>
      <c r="D12894">
        <v>0.39492157</v>
      </c>
      <c r="E12894">
        <v>4.9549450000000004</v>
      </c>
      <c r="F12894">
        <f t="shared" si="402"/>
        <v>9.9771746666666661E-2</v>
      </c>
      <c r="G12894">
        <f t="shared" si="403"/>
        <v>4.8419242888888885</v>
      </c>
    </row>
    <row r="12895" spans="1:7" x14ac:dyDescent="0.3">
      <c r="A12895">
        <v>128.900001525878</v>
      </c>
      <c r="B12895">
        <v>44.619273999999997</v>
      </c>
      <c r="C12895">
        <v>0.29932857000000002</v>
      </c>
      <c r="D12895">
        <v>0.40712935</v>
      </c>
      <c r="E12895">
        <v>4.9576963999999997</v>
      </c>
      <c r="F12895">
        <f t="shared" si="402"/>
        <v>9.9776190000000001E-2</v>
      </c>
      <c r="G12895">
        <f t="shared" si="403"/>
        <v>4.8446758444444438</v>
      </c>
    </row>
    <row r="12896" spans="1:7" x14ac:dyDescent="0.3">
      <c r="A12896">
        <v>128.90999603271399</v>
      </c>
      <c r="B12896">
        <v>44.596412999999998</v>
      </c>
      <c r="C12896">
        <v>0.29948849999999999</v>
      </c>
      <c r="D12896">
        <v>0.29237625</v>
      </c>
      <c r="E12896">
        <v>4.9551562999999996</v>
      </c>
      <c r="F12896">
        <f t="shared" si="402"/>
        <v>9.9829500000000002E-2</v>
      </c>
      <c r="G12896">
        <f t="shared" si="403"/>
        <v>4.8421357333333326</v>
      </c>
    </row>
    <row r="12897" spans="1:7" x14ac:dyDescent="0.3">
      <c r="A12897">
        <v>128.92000579833899</v>
      </c>
      <c r="B12897">
        <v>44.663086</v>
      </c>
      <c r="C12897">
        <v>0.29982175999999999</v>
      </c>
      <c r="D12897">
        <v>-4.6999939999999997E-2</v>
      </c>
      <c r="E12897">
        <v>4.9625645</v>
      </c>
      <c r="F12897">
        <f t="shared" si="402"/>
        <v>9.9940586666666664E-2</v>
      </c>
      <c r="G12897">
        <f t="shared" si="403"/>
        <v>4.8495438444444439</v>
      </c>
    </row>
    <row r="12898" spans="1:7" x14ac:dyDescent="0.3">
      <c r="A12898">
        <v>128.93000030517501</v>
      </c>
      <c r="B12898">
        <v>44.735466000000002</v>
      </c>
      <c r="C12898">
        <v>0.2997418</v>
      </c>
      <c r="D12898">
        <v>3.2350607000000003E-2</v>
      </c>
      <c r="E12898">
        <v>4.9706070000000002</v>
      </c>
      <c r="F12898">
        <f t="shared" si="402"/>
        <v>9.991393333333333E-2</v>
      </c>
      <c r="G12898">
        <f t="shared" si="403"/>
        <v>4.8575860666666664</v>
      </c>
    </row>
    <row r="12899" spans="1:7" x14ac:dyDescent="0.3">
      <c r="A12899">
        <v>128.93999481201101</v>
      </c>
      <c r="B12899">
        <v>44.710709999999999</v>
      </c>
      <c r="C12899">
        <v>0.2996085</v>
      </c>
      <c r="D12899">
        <v>0.19349326</v>
      </c>
      <c r="E12899">
        <v>4.9678560000000003</v>
      </c>
      <c r="F12899">
        <f t="shared" si="402"/>
        <v>9.98695E-2</v>
      </c>
      <c r="G12899">
        <f t="shared" si="403"/>
        <v>4.8548353999999998</v>
      </c>
    </row>
    <row r="12900" spans="1:7" x14ac:dyDescent="0.3">
      <c r="A12900">
        <v>128.95000457763601</v>
      </c>
      <c r="B12900">
        <v>44.754517</v>
      </c>
      <c r="C12900">
        <v>0.29959518000000002</v>
      </c>
      <c r="D12900">
        <v>0.23377892</v>
      </c>
      <c r="E12900">
        <v>4.9727234999999999</v>
      </c>
      <c r="F12900">
        <f t="shared" si="402"/>
        <v>9.9865060000000005E-2</v>
      </c>
      <c r="G12900">
        <f t="shared" si="403"/>
        <v>4.8597028444444446</v>
      </c>
    </row>
    <row r="12901" spans="1:7" x14ac:dyDescent="0.3">
      <c r="A12901">
        <v>128.959999084472</v>
      </c>
      <c r="B12901">
        <v>44.703082999999999</v>
      </c>
      <c r="C12901">
        <v>0.2996085</v>
      </c>
      <c r="D12901">
        <v>0.24720748000000001</v>
      </c>
      <c r="E12901">
        <v>4.967009</v>
      </c>
      <c r="F12901">
        <f t="shared" si="402"/>
        <v>9.98695E-2</v>
      </c>
      <c r="G12901">
        <f t="shared" si="403"/>
        <v>4.8539879555555556</v>
      </c>
    </row>
    <row r="12902" spans="1:7" x14ac:dyDescent="0.3">
      <c r="A12902">
        <v>128.969993591308</v>
      </c>
      <c r="B12902">
        <v>44.701183</v>
      </c>
      <c r="C12902">
        <v>0.2996085</v>
      </c>
      <c r="D12902">
        <v>0.27406457000000001</v>
      </c>
      <c r="E12902">
        <v>4.9667973999999999</v>
      </c>
      <c r="F12902">
        <f t="shared" si="402"/>
        <v>9.98695E-2</v>
      </c>
      <c r="G12902">
        <f t="shared" si="403"/>
        <v>4.853776844444444</v>
      </c>
    </row>
    <row r="12903" spans="1:7" x14ac:dyDescent="0.3">
      <c r="A12903">
        <v>128.980003356933</v>
      </c>
      <c r="B12903">
        <v>44.716422999999999</v>
      </c>
      <c r="C12903">
        <v>0.2996085</v>
      </c>
      <c r="D12903">
        <v>0.30092168000000002</v>
      </c>
      <c r="E12903">
        <v>4.9684906</v>
      </c>
      <c r="F12903">
        <f t="shared" si="402"/>
        <v>9.98695E-2</v>
      </c>
      <c r="G12903">
        <f t="shared" si="403"/>
        <v>4.8554701777777778</v>
      </c>
    </row>
    <row r="12904" spans="1:7" x14ac:dyDescent="0.3">
      <c r="A12904">
        <v>128.98999786376899</v>
      </c>
      <c r="B12904">
        <v>44.685943999999999</v>
      </c>
      <c r="C12904">
        <v>0.2996085</v>
      </c>
      <c r="D12904">
        <v>0.32777879999999998</v>
      </c>
      <c r="E12904">
        <v>4.9651040000000002</v>
      </c>
      <c r="F12904">
        <f t="shared" si="402"/>
        <v>9.98695E-2</v>
      </c>
      <c r="G12904">
        <f t="shared" si="403"/>
        <v>4.8520836222222217</v>
      </c>
    </row>
    <row r="12905" spans="1:7" x14ac:dyDescent="0.3">
      <c r="A12905">
        <v>129.00000762939399</v>
      </c>
      <c r="B12905">
        <v>44.724037000000003</v>
      </c>
      <c r="C12905">
        <v>0.2996085</v>
      </c>
      <c r="D12905">
        <v>0.3546359</v>
      </c>
      <c r="E12905">
        <v>4.9693370000000003</v>
      </c>
      <c r="F12905">
        <f t="shared" si="402"/>
        <v>9.98695E-2</v>
      </c>
      <c r="G12905">
        <f t="shared" si="403"/>
        <v>4.8563161777777779</v>
      </c>
    </row>
    <row r="12906" spans="1:7" x14ac:dyDescent="0.3">
      <c r="A12906">
        <v>129.01000213623001</v>
      </c>
      <c r="B12906">
        <v>44.680230000000002</v>
      </c>
      <c r="C12906">
        <v>0.2996085</v>
      </c>
      <c r="D12906">
        <v>0.36806445999999998</v>
      </c>
      <c r="E12906">
        <v>4.9644690000000002</v>
      </c>
      <c r="F12906">
        <f t="shared" si="402"/>
        <v>9.98695E-2</v>
      </c>
      <c r="G12906">
        <f t="shared" si="403"/>
        <v>4.8514487333333332</v>
      </c>
    </row>
    <row r="12907" spans="1:7" x14ac:dyDescent="0.3">
      <c r="A12907">
        <v>129.01999664306601</v>
      </c>
      <c r="B12907">
        <v>44.685943999999999</v>
      </c>
      <c r="C12907">
        <v>0.2996085</v>
      </c>
      <c r="D12907">
        <v>0.39492157</v>
      </c>
      <c r="E12907">
        <v>4.9651040000000002</v>
      </c>
      <c r="F12907">
        <f t="shared" si="402"/>
        <v>9.98695E-2</v>
      </c>
      <c r="G12907">
        <f t="shared" si="403"/>
        <v>4.8520836222222217</v>
      </c>
    </row>
    <row r="12908" spans="1:7" x14ac:dyDescent="0.3">
      <c r="A12908">
        <v>129.03000640869101</v>
      </c>
      <c r="B12908">
        <v>44.699280000000002</v>
      </c>
      <c r="C12908">
        <v>0.29962181999999998</v>
      </c>
      <c r="D12908">
        <v>0.40835009999999999</v>
      </c>
      <c r="E12908">
        <v>4.9665856000000002</v>
      </c>
      <c r="F12908">
        <f t="shared" si="402"/>
        <v>9.9873939999999994E-2</v>
      </c>
      <c r="G12908">
        <f t="shared" si="403"/>
        <v>4.8535653999999999</v>
      </c>
    </row>
    <row r="12909" spans="1:7" x14ac:dyDescent="0.3">
      <c r="A12909">
        <v>129.040000915527</v>
      </c>
      <c r="B12909">
        <v>44.65737</v>
      </c>
      <c r="C12909">
        <v>0.29992843000000002</v>
      </c>
      <c r="D12909">
        <v>0.12635049000000001</v>
      </c>
      <c r="E12909">
        <v>4.9619293000000004</v>
      </c>
      <c r="F12909">
        <f t="shared" si="402"/>
        <v>9.9976143333333337E-2</v>
      </c>
      <c r="G12909">
        <f t="shared" si="403"/>
        <v>4.8489087333333334</v>
      </c>
    </row>
    <row r="12910" spans="1:7" x14ac:dyDescent="0.3">
      <c r="A12910">
        <v>129.049995422363</v>
      </c>
      <c r="B12910">
        <v>44.74118</v>
      </c>
      <c r="C12910">
        <v>0.30010173000000001</v>
      </c>
      <c r="D12910">
        <v>-4.4558383999999999E-2</v>
      </c>
      <c r="E12910">
        <v>4.9712420000000002</v>
      </c>
      <c r="F12910">
        <f t="shared" si="402"/>
        <v>0.10003391</v>
      </c>
      <c r="G12910">
        <f t="shared" si="403"/>
        <v>4.8582209555555558</v>
      </c>
    </row>
    <row r="12911" spans="1:7" x14ac:dyDescent="0.3">
      <c r="A12911">
        <v>129.060005187988</v>
      </c>
      <c r="B12911">
        <v>44.74118</v>
      </c>
      <c r="C12911">
        <v>0.29999510000000001</v>
      </c>
      <c r="D12911">
        <v>8.9727156000000002E-2</v>
      </c>
      <c r="E12911">
        <v>4.9712420000000002</v>
      </c>
      <c r="F12911">
        <f t="shared" si="402"/>
        <v>9.9998366666666672E-2</v>
      </c>
      <c r="G12911">
        <f t="shared" si="403"/>
        <v>4.8582209555555558</v>
      </c>
    </row>
    <row r="12912" spans="1:7" x14ac:dyDescent="0.3">
      <c r="A12912">
        <v>129.06999969482399</v>
      </c>
      <c r="B12912">
        <v>44.76023</v>
      </c>
      <c r="C12912">
        <v>0.29991508</v>
      </c>
      <c r="D12912">
        <v>0.19715559999999999</v>
      </c>
      <c r="E12912">
        <v>4.9733586000000001</v>
      </c>
      <c r="F12912">
        <f t="shared" si="402"/>
        <v>9.9971693333333334E-2</v>
      </c>
      <c r="G12912">
        <f t="shared" si="403"/>
        <v>4.8603376222222217</v>
      </c>
    </row>
    <row r="12913" spans="1:7" x14ac:dyDescent="0.3">
      <c r="A12913">
        <v>129.07999420166001</v>
      </c>
      <c r="B12913">
        <v>44.773563000000003</v>
      </c>
      <c r="C12913">
        <v>0.29992843000000002</v>
      </c>
      <c r="D12913">
        <v>0.20936336999999999</v>
      </c>
      <c r="E12913">
        <v>4.9748397000000004</v>
      </c>
      <c r="F12913">
        <f t="shared" si="402"/>
        <v>9.9976143333333337E-2</v>
      </c>
      <c r="G12913">
        <f t="shared" si="403"/>
        <v>4.8618190666666665</v>
      </c>
    </row>
    <row r="12914" spans="1:7" x14ac:dyDescent="0.3">
      <c r="A12914">
        <v>129.09000396728501</v>
      </c>
      <c r="B12914">
        <v>44.735466000000002</v>
      </c>
      <c r="C12914">
        <v>0.29992843000000002</v>
      </c>
      <c r="D12914">
        <v>0.22279193</v>
      </c>
      <c r="E12914">
        <v>4.9706070000000002</v>
      </c>
      <c r="F12914">
        <f t="shared" si="402"/>
        <v>9.9976143333333337E-2</v>
      </c>
      <c r="G12914">
        <f t="shared" si="403"/>
        <v>4.8575860666666664</v>
      </c>
    </row>
    <row r="12915" spans="1:7" x14ac:dyDescent="0.3">
      <c r="A12915">
        <v>129.09999847412101</v>
      </c>
      <c r="B12915">
        <v>44.765945000000002</v>
      </c>
      <c r="C12915">
        <v>0.29992843000000002</v>
      </c>
      <c r="D12915">
        <v>0.24964902999999999</v>
      </c>
      <c r="E12915">
        <v>4.9739933000000001</v>
      </c>
      <c r="F12915">
        <f t="shared" si="402"/>
        <v>9.9976143333333337E-2</v>
      </c>
      <c r="G12915">
        <f t="shared" si="403"/>
        <v>4.8609726222222225</v>
      </c>
    </row>
    <row r="12916" spans="1:7" x14ac:dyDescent="0.3">
      <c r="A12916">
        <v>129.109992980957</v>
      </c>
      <c r="B12916">
        <v>44.722136999999996</v>
      </c>
      <c r="C12916">
        <v>0.29992843000000002</v>
      </c>
      <c r="D12916">
        <v>0.27650613000000002</v>
      </c>
      <c r="E12916">
        <v>4.9691257000000002</v>
      </c>
      <c r="F12916">
        <f t="shared" si="402"/>
        <v>9.9976143333333337E-2</v>
      </c>
      <c r="G12916">
        <f t="shared" si="403"/>
        <v>4.8561050666666663</v>
      </c>
    </row>
    <row r="12917" spans="1:7" x14ac:dyDescent="0.3">
      <c r="A12917">
        <v>129.120002746582</v>
      </c>
      <c r="B12917">
        <v>44.722136999999996</v>
      </c>
      <c r="C12917">
        <v>0.29994175000000001</v>
      </c>
      <c r="D12917">
        <v>0.28871390000000002</v>
      </c>
      <c r="E12917">
        <v>4.9691257000000002</v>
      </c>
      <c r="F12917">
        <f t="shared" si="402"/>
        <v>9.9980583333333331E-2</v>
      </c>
      <c r="G12917">
        <f t="shared" si="403"/>
        <v>4.8561050666666663</v>
      </c>
    </row>
    <row r="12918" spans="1:7" x14ac:dyDescent="0.3">
      <c r="A12918">
        <v>129.129997253417</v>
      </c>
      <c r="B12918">
        <v>44.744990000000001</v>
      </c>
      <c r="C12918">
        <v>0.29994175000000001</v>
      </c>
      <c r="D12918">
        <v>0.31557099999999999</v>
      </c>
      <c r="E12918">
        <v>4.9716654</v>
      </c>
      <c r="F12918">
        <f t="shared" si="402"/>
        <v>9.9980583333333331E-2</v>
      </c>
      <c r="G12918">
        <f t="shared" si="403"/>
        <v>4.8586442888888888</v>
      </c>
    </row>
    <row r="12919" spans="1:7" x14ac:dyDescent="0.3">
      <c r="A12919">
        <v>129.140007019042</v>
      </c>
      <c r="B12919">
        <v>44.69547</v>
      </c>
      <c r="C12919">
        <v>0.29994175000000001</v>
      </c>
      <c r="D12919">
        <v>0.34242812</v>
      </c>
      <c r="E12919">
        <v>4.9661626999999999</v>
      </c>
      <c r="F12919">
        <f t="shared" si="402"/>
        <v>9.9980583333333331E-2</v>
      </c>
      <c r="G12919">
        <f t="shared" si="403"/>
        <v>4.8531420666666669</v>
      </c>
    </row>
    <row r="12920" spans="1:7" x14ac:dyDescent="0.3">
      <c r="A12920">
        <v>129.150001525878</v>
      </c>
      <c r="B12920">
        <v>44.735466000000002</v>
      </c>
      <c r="C12920">
        <v>0.29994175000000001</v>
      </c>
      <c r="D12920">
        <v>0.36928523000000002</v>
      </c>
      <c r="E12920">
        <v>4.9706070000000002</v>
      </c>
      <c r="F12920">
        <f t="shared" si="402"/>
        <v>9.9980583333333331E-2</v>
      </c>
      <c r="G12920">
        <f t="shared" si="403"/>
        <v>4.8575860666666664</v>
      </c>
    </row>
    <row r="12921" spans="1:7" x14ac:dyDescent="0.3">
      <c r="A12921">
        <v>129.15999603271399</v>
      </c>
      <c r="B12921">
        <v>44.668799999999997</v>
      </c>
      <c r="C12921">
        <v>0.29994175000000001</v>
      </c>
      <c r="D12921">
        <v>0.39614232999999999</v>
      </c>
      <c r="E12921">
        <v>4.9631996000000003</v>
      </c>
      <c r="F12921">
        <f t="shared" si="402"/>
        <v>9.9980583333333331E-2</v>
      </c>
      <c r="G12921">
        <f t="shared" si="403"/>
        <v>4.8501787333333333</v>
      </c>
    </row>
    <row r="12922" spans="1:7" x14ac:dyDescent="0.3">
      <c r="A12922">
        <v>129.17000579833899</v>
      </c>
      <c r="B12922">
        <v>44.720225999999997</v>
      </c>
      <c r="C12922">
        <v>0.29998174</v>
      </c>
      <c r="D12922">
        <v>0.38027223999999998</v>
      </c>
      <c r="E12922">
        <v>4.9689135999999996</v>
      </c>
      <c r="F12922">
        <f t="shared" si="402"/>
        <v>9.9993913333333337E-2</v>
      </c>
      <c r="G12922">
        <f t="shared" si="403"/>
        <v>4.8558927333333326</v>
      </c>
    </row>
    <row r="12923" spans="1:7" x14ac:dyDescent="0.3">
      <c r="A12923">
        <v>129.18000030517501</v>
      </c>
      <c r="B12923">
        <v>44.733561999999999</v>
      </c>
      <c r="C12923">
        <v>0.30035499999999998</v>
      </c>
      <c r="D12923">
        <v>2.7467497E-2</v>
      </c>
      <c r="E12923">
        <v>4.9703955999999998</v>
      </c>
      <c r="F12923">
        <f t="shared" si="402"/>
        <v>0.10011833333333332</v>
      </c>
      <c r="G12923">
        <f t="shared" si="403"/>
        <v>4.8573745111111108</v>
      </c>
    </row>
    <row r="12924" spans="1:7" x14ac:dyDescent="0.3">
      <c r="A12924">
        <v>129.18999481201101</v>
      </c>
      <c r="B12924">
        <v>44.756419999999999</v>
      </c>
      <c r="C12924">
        <v>0.30046161999999998</v>
      </c>
      <c r="D12924">
        <v>-8.7285600000000005E-2</v>
      </c>
      <c r="E12924">
        <v>4.9729349999999997</v>
      </c>
      <c r="F12924">
        <f t="shared" si="402"/>
        <v>0.10015387333333332</v>
      </c>
      <c r="G12924">
        <f t="shared" si="403"/>
        <v>4.8599142888888887</v>
      </c>
    </row>
    <row r="12925" spans="1:7" x14ac:dyDescent="0.3">
      <c r="A12925">
        <v>129.20000457763601</v>
      </c>
      <c r="B12925">
        <v>44.851664999999997</v>
      </c>
      <c r="C12925">
        <v>0.30038163000000001</v>
      </c>
      <c r="D12925">
        <v>6.7142770000000003E-3</v>
      </c>
      <c r="E12925">
        <v>4.9835175999999999</v>
      </c>
      <c r="F12925">
        <f t="shared" si="402"/>
        <v>0.10012721000000001</v>
      </c>
      <c r="G12925">
        <f t="shared" si="403"/>
        <v>4.8704970666666663</v>
      </c>
    </row>
    <row r="12926" spans="1:7" x14ac:dyDescent="0.3">
      <c r="A12926">
        <v>129.209999084472</v>
      </c>
      <c r="B12926">
        <v>44.821185999999997</v>
      </c>
      <c r="C12926">
        <v>0.30035499999999998</v>
      </c>
      <c r="D12926">
        <v>7.3857049999999994E-2</v>
      </c>
      <c r="E12926">
        <v>4.9801310000000001</v>
      </c>
      <c r="F12926">
        <f t="shared" si="402"/>
        <v>0.10011833333333332</v>
      </c>
      <c r="G12926">
        <f t="shared" si="403"/>
        <v>4.867110511111111</v>
      </c>
    </row>
    <row r="12927" spans="1:7" x14ac:dyDescent="0.3">
      <c r="A12927">
        <v>129.219993591308</v>
      </c>
      <c r="B12927">
        <v>44.823090000000001</v>
      </c>
      <c r="C12927">
        <v>0.30036829999999998</v>
      </c>
      <c r="D12927">
        <v>8.606482E-2</v>
      </c>
      <c r="E12927">
        <v>4.9803430000000004</v>
      </c>
      <c r="F12927">
        <f t="shared" si="402"/>
        <v>0.10012276666666665</v>
      </c>
      <c r="G12927">
        <f t="shared" si="403"/>
        <v>4.8673220666666666</v>
      </c>
    </row>
    <row r="12928" spans="1:7" x14ac:dyDescent="0.3">
      <c r="A12928">
        <v>129.230003356933</v>
      </c>
      <c r="B12928">
        <v>44.844043999999997</v>
      </c>
      <c r="C12928">
        <v>0.30036829999999998</v>
      </c>
      <c r="D12928">
        <v>0.11292193</v>
      </c>
      <c r="E12928">
        <v>4.9826709999999999</v>
      </c>
      <c r="F12928">
        <f t="shared" si="402"/>
        <v>0.10012276666666665</v>
      </c>
      <c r="G12928">
        <f t="shared" si="403"/>
        <v>4.869650288888888</v>
      </c>
    </row>
    <row r="12929" spans="1:7" x14ac:dyDescent="0.3">
      <c r="A12929">
        <v>129.23999786376899</v>
      </c>
      <c r="B12929">
        <v>44.786900000000003</v>
      </c>
      <c r="C12929">
        <v>0.30036829999999998</v>
      </c>
      <c r="D12929">
        <v>0.13977904999999999</v>
      </c>
      <c r="E12929">
        <v>4.9763216999999997</v>
      </c>
      <c r="F12929">
        <f t="shared" si="402"/>
        <v>0.10012276666666665</v>
      </c>
      <c r="G12929">
        <f t="shared" si="403"/>
        <v>4.8633009555555553</v>
      </c>
    </row>
    <row r="12930" spans="1:7" x14ac:dyDescent="0.3">
      <c r="A12930">
        <v>129.25000762939399</v>
      </c>
      <c r="B12930">
        <v>44.840237000000002</v>
      </c>
      <c r="C12930">
        <v>0.30038163000000001</v>
      </c>
      <c r="D12930">
        <v>0.13977904999999999</v>
      </c>
      <c r="E12930">
        <v>4.9822480000000002</v>
      </c>
      <c r="F12930">
        <f t="shared" si="402"/>
        <v>0.10012721000000001</v>
      </c>
      <c r="G12930">
        <f t="shared" si="403"/>
        <v>4.8692272888888892</v>
      </c>
    </row>
    <row r="12931" spans="1:7" x14ac:dyDescent="0.3">
      <c r="A12931">
        <v>129.26000213623001</v>
      </c>
      <c r="B12931">
        <v>44.802140000000001</v>
      </c>
      <c r="C12931">
        <v>0.30038163000000001</v>
      </c>
      <c r="D12931">
        <v>0.16663615000000001</v>
      </c>
      <c r="E12931">
        <v>4.9780150000000001</v>
      </c>
      <c r="F12931">
        <f t="shared" si="402"/>
        <v>0.10012721000000001</v>
      </c>
      <c r="G12931">
        <f t="shared" si="403"/>
        <v>4.8649942888888891</v>
      </c>
    </row>
    <row r="12932" spans="1:7" x14ac:dyDescent="0.3">
      <c r="A12932">
        <v>129.26999664306601</v>
      </c>
      <c r="B12932">
        <v>44.794517999999997</v>
      </c>
      <c r="C12932">
        <v>0.30038163000000001</v>
      </c>
      <c r="D12932">
        <v>0.19349326</v>
      </c>
      <c r="E12932">
        <v>4.9771679999999998</v>
      </c>
      <c r="F12932">
        <f t="shared" si="402"/>
        <v>0.10012721000000001</v>
      </c>
      <c r="G12932">
        <f t="shared" si="403"/>
        <v>4.8641473999999993</v>
      </c>
    </row>
    <row r="12933" spans="1:7" x14ac:dyDescent="0.3">
      <c r="A12933">
        <v>129.28000640869101</v>
      </c>
      <c r="B12933">
        <v>44.817374999999998</v>
      </c>
      <c r="C12933">
        <v>0.30039497999999998</v>
      </c>
      <c r="D12933">
        <v>0.20570104</v>
      </c>
      <c r="E12933">
        <v>4.9797076999999996</v>
      </c>
      <c r="F12933">
        <f t="shared" si="402"/>
        <v>0.10013166</v>
      </c>
      <c r="G12933">
        <f t="shared" si="403"/>
        <v>4.8666870666666666</v>
      </c>
    </row>
    <row r="12934" spans="1:7" x14ac:dyDescent="0.3">
      <c r="A12934">
        <v>129.290000915527</v>
      </c>
      <c r="B12934">
        <v>44.762135000000001</v>
      </c>
      <c r="C12934">
        <v>0.30040830000000002</v>
      </c>
      <c r="D12934">
        <v>0.21790881000000001</v>
      </c>
      <c r="E12934">
        <v>4.9735699999999996</v>
      </c>
      <c r="F12934">
        <f t="shared" ref="F12934:F12997" si="404">C12934/3</f>
        <v>0.10013610000000001</v>
      </c>
      <c r="G12934">
        <f t="shared" ref="G12934:G12997" si="405">(B12934-$B$5)/9</f>
        <v>4.8605492888888886</v>
      </c>
    </row>
    <row r="12935" spans="1:7" x14ac:dyDescent="0.3">
      <c r="A12935">
        <v>129.299995422363</v>
      </c>
      <c r="B12935">
        <v>44.809756999999998</v>
      </c>
      <c r="C12935">
        <v>0.30043494999999998</v>
      </c>
      <c r="D12935">
        <v>0.21546725999999999</v>
      </c>
      <c r="E12935">
        <v>4.9788613000000002</v>
      </c>
      <c r="F12935">
        <f t="shared" si="404"/>
        <v>0.10014498333333333</v>
      </c>
      <c r="G12935">
        <f t="shared" si="405"/>
        <v>4.8658406222222217</v>
      </c>
    </row>
    <row r="12936" spans="1:7" x14ac:dyDescent="0.3">
      <c r="A12936">
        <v>129.310005187988</v>
      </c>
      <c r="B12936">
        <v>44.758324000000002</v>
      </c>
      <c r="C12936">
        <v>0.30046161999999998</v>
      </c>
      <c r="D12936">
        <v>0.21302570000000001</v>
      </c>
      <c r="E12936">
        <v>4.973147</v>
      </c>
      <c r="F12936">
        <f t="shared" si="404"/>
        <v>0.10015387333333332</v>
      </c>
      <c r="G12936">
        <f t="shared" si="405"/>
        <v>4.8601258444444442</v>
      </c>
    </row>
    <row r="12937" spans="1:7" x14ac:dyDescent="0.3">
      <c r="A12937">
        <v>129.31999969482399</v>
      </c>
      <c r="B12937">
        <v>44.762135000000001</v>
      </c>
      <c r="C12937">
        <v>0.30050159999999998</v>
      </c>
      <c r="D12937">
        <v>0.19715559999999999</v>
      </c>
      <c r="E12937">
        <v>4.9735699999999996</v>
      </c>
      <c r="F12937">
        <f t="shared" si="404"/>
        <v>0.1001672</v>
      </c>
      <c r="G12937">
        <f t="shared" si="405"/>
        <v>4.8605492888888886</v>
      </c>
    </row>
    <row r="12938" spans="1:7" x14ac:dyDescent="0.3">
      <c r="A12938">
        <v>129.32999420166001</v>
      </c>
      <c r="B12938">
        <v>44.790706999999998</v>
      </c>
      <c r="C12938">
        <v>0.30054157999999997</v>
      </c>
      <c r="D12938">
        <v>0.18128548999999999</v>
      </c>
      <c r="E12938">
        <v>4.9767447000000002</v>
      </c>
      <c r="F12938">
        <f t="shared" si="404"/>
        <v>0.10018052666666666</v>
      </c>
      <c r="G12938">
        <f t="shared" si="405"/>
        <v>4.8637239555555549</v>
      </c>
    </row>
    <row r="12939" spans="1:7" x14ac:dyDescent="0.3">
      <c r="A12939">
        <v>129.34000396728501</v>
      </c>
      <c r="B12939">
        <v>44.748801999999998</v>
      </c>
      <c r="C12939">
        <v>0.3005816</v>
      </c>
      <c r="D12939">
        <v>0.15076603999999999</v>
      </c>
      <c r="E12939">
        <v>4.9720890000000004</v>
      </c>
      <c r="F12939">
        <f t="shared" si="404"/>
        <v>0.10019386666666667</v>
      </c>
      <c r="G12939">
        <f t="shared" si="405"/>
        <v>4.8590678444444437</v>
      </c>
    </row>
    <row r="12940" spans="1:7" x14ac:dyDescent="0.3">
      <c r="A12940">
        <v>129.34999847412101</v>
      </c>
      <c r="B12940">
        <v>44.830710000000003</v>
      </c>
      <c r="C12940">
        <v>0.30062159999999999</v>
      </c>
      <c r="D12940">
        <v>0.13489593999999999</v>
      </c>
      <c r="E12940">
        <v>4.9811896999999998</v>
      </c>
      <c r="F12940">
        <f t="shared" si="404"/>
        <v>0.1002072</v>
      </c>
      <c r="G12940">
        <f t="shared" si="405"/>
        <v>4.8681687333333334</v>
      </c>
    </row>
    <row r="12941" spans="1:7" x14ac:dyDescent="0.3">
      <c r="A12941">
        <v>129.359992980957</v>
      </c>
      <c r="B12941">
        <v>44.779277999999998</v>
      </c>
      <c r="C12941">
        <v>0.30064827</v>
      </c>
      <c r="D12941">
        <v>0.13245438000000001</v>
      </c>
      <c r="E12941">
        <v>4.9754750000000003</v>
      </c>
      <c r="F12941">
        <f t="shared" si="404"/>
        <v>0.10021608999999999</v>
      </c>
      <c r="G12941">
        <f t="shared" si="405"/>
        <v>4.8624540666666665</v>
      </c>
    </row>
    <row r="12942" spans="1:7" x14ac:dyDescent="0.3">
      <c r="A12942">
        <v>129.370002746582</v>
      </c>
      <c r="B12942">
        <v>44.786900000000003</v>
      </c>
      <c r="C12942">
        <v>0.30066159999999997</v>
      </c>
      <c r="D12942">
        <v>0.14466216000000001</v>
      </c>
      <c r="E12942">
        <v>4.9763216999999997</v>
      </c>
      <c r="F12942">
        <f t="shared" si="404"/>
        <v>0.10022053333333332</v>
      </c>
      <c r="G12942">
        <f t="shared" si="405"/>
        <v>4.8633009555555553</v>
      </c>
    </row>
    <row r="12943" spans="1:7" x14ac:dyDescent="0.3">
      <c r="A12943">
        <v>129.379997253417</v>
      </c>
      <c r="B12943">
        <v>44.805945999999999</v>
      </c>
      <c r="C12943">
        <v>0.30067492000000001</v>
      </c>
      <c r="D12943">
        <v>0.15686992999999999</v>
      </c>
      <c r="E12943">
        <v>4.9784379999999997</v>
      </c>
      <c r="F12943">
        <f t="shared" si="404"/>
        <v>0.10022497333333334</v>
      </c>
      <c r="G12943">
        <f t="shared" si="405"/>
        <v>4.8654171777777773</v>
      </c>
    </row>
    <row r="12944" spans="1:7" x14ac:dyDescent="0.3">
      <c r="A12944">
        <v>129.390007019042</v>
      </c>
      <c r="B12944">
        <v>44.792614</v>
      </c>
      <c r="C12944">
        <v>0.30070160000000001</v>
      </c>
      <c r="D12944">
        <v>0.17029849</v>
      </c>
      <c r="E12944">
        <v>4.9769563999999997</v>
      </c>
      <c r="F12944">
        <f t="shared" si="404"/>
        <v>0.10023386666666667</v>
      </c>
      <c r="G12944">
        <f t="shared" si="405"/>
        <v>4.8639358444444447</v>
      </c>
    </row>
    <row r="12945" spans="1:7" x14ac:dyDescent="0.3">
      <c r="A12945">
        <v>129.400001525878</v>
      </c>
      <c r="B12945">
        <v>44.844043999999997</v>
      </c>
      <c r="C12945">
        <v>0.30074155000000002</v>
      </c>
      <c r="D12945">
        <v>0.13977904999999999</v>
      </c>
      <c r="E12945">
        <v>4.9826709999999999</v>
      </c>
      <c r="F12945">
        <f t="shared" si="404"/>
        <v>0.10024718333333334</v>
      </c>
      <c r="G12945">
        <f t="shared" si="405"/>
        <v>4.869650288888888</v>
      </c>
    </row>
    <row r="12946" spans="1:7" x14ac:dyDescent="0.3">
      <c r="A12946">
        <v>129.40999603271399</v>
      </c>
      <c r="B12946">
        <v>44.783090000000001</v>
      </c>
      <c r="C12946">
        <v>0.30082154</v>
      </c>
      <c r="D12946">
        <v>8.1181710000000004E-2</v>
      </c>
      <c r="E12946">
        <v>4.9758982999999999</v>
      </c>
      <c r="F12946">
        <f t="shared" si="404"/>
        <v>0.10027384666666667</v>
      </c>
      <c r="G12946">
        <f t="shared" si="405"/>
        <v>4.8628776222222223</v>
      </c>
    </row>
    <row r="12947" spans="1:7" x14ac:dyDescent="0.3">
      <c r="A12947">
        <v>129.42000579833899</v>
      </c>
      <c r="B12947">
        <v>44.804043</v>
      </c>
      <c r="C12947">
        <v>0.30084822</v>
      </c>
      <c r="D12947">
        <v>6.5311599999999997E-2</v>
      </c>
      <c r="E12947">
        <v>4.9782266999999996</v>
      </c>
      <c r="F12947">
        <f t="shared" si="404"/>
        <v>0.10028274</v>
      </c>
      <c r="G12947">
        <f t="shared" si="405"/>
        <v>4.8652057333333332</v>
      </c>
    </row>
    <row r="12948" spans="1:7" x14ac:dyDescent="0.3">
      <c r="A12948">
        <v>129.43000030517501</v>
      </c>
      <c r="B12948">
        <v>44.840237000000002</v>
      </c>
      <c r="C12948">
        <v>0.30084822</v>
      </c>
      <c r="D12948">
        <v>9.2168710000000001E-2</v>
      </c>
      <c r="E12948">
        <v>4.9822480000000002</v>
      </c>
      <c r="F12948">
        <f t="shared" si="404"/>
        <v>0.10028274</v>
      </c>
      <c r="G12948">
        <f t="shared" si="405"/>
        <v>4.8692272888888892</v>
      </c>
    </row>
    <row r="12949" spans="1:7" x14ac:dyDescent="0.3">
      <c r="A12949">
        <v>129.43999481201101</v>
      </c>
      <c r="B12949">
        <v>44.784992000000003</v>
      </c>
      <c r="C12949">
        <v>0.30086153999999998</v>
      </c>
      <c r="D12949">
        <v>0.10437649</v>
      </c>
      <c r="E12949">
        <v>4.9761100000000003</v>
      </c>
      <c r="F12949">
        <f t="shared" si="404"/>
        <v>0.10028717999999999</v>
      </c>
      <c r="G12949">
        <f t="shared" si="405"/>
        <v>4.8630889555555559</v>
      </c>
    </row>
    <row r="12950" spans="1:7" x14ac:dyDescent="0.3">
      <c r="A12950">
        <v>129.45000457763601</v>
      </c>
      <c r="B12950">
        <v>44.853569999999998</v>
      </c>
      <c r="C12950">
        <v>0.30088818000000001</v>
      </c>
      <c r="D12950">
        <v>0.10193493000000001</v>
      </c>
      <c r="E12950">
        <v>4.9837293999999996</v>
      </c>
      <c r="F12950">
        <f t="shared" si="404"/>
        <v>0.10029606000000001</v>
      </c>
      <c r="G12950">
        <f t="shared" si="405"/>
        <v>4.8707087333333332</v>
      </c>
    </row>
    <row r="12951" spans="1:7" x14ac:dyDescent="0.3">
      <c r="A12951">
        <v>129.459999084472</v>
      </c>
      <c r="B12951">
        <v>44.807853999999999</v>
      </c>
      <c r="C12951">
        <v>0.30091485000000001</v>
      </c>
      <c r="D12951">
        <v>9.9493380000000006E-2</v>
      </c>
      <c r="E12951">
        <v>4.9786495999999998</v>
      </c>
      <c r="F12951">
        <f t="shared" si="404"/>
        <v>0.10030495</v>
      </c>
      <c r="G12951">
        <f t="shared" si="405"/>
        <v>4.8656291777777776</v>
      </c>
    </row>
    <row r="12952" spans="1:7" x14ac:dyDescent="0.3">
      <c r="A12952">
        <v>129.469993591308</v>
      </c>
      <c r="B12952">
        <v>44.823090000000001</v>
      </c>
      <c r="C12952">
        <v>0.30092817999999999</v>
      </c>
      <c r="D12952">
        <v>0.11170115</v>
      </c>
      <c r="E12952">
        <v>4.9803430000000004</v>
      </c>
      <c r="F12952">
        <f t="shared" si="404"/>
        <v>0.10030939333333333</v>
      </c>
      <c r="G12952">
        <f t="shared" si="405"/>
        <v>4.8673220666666666</v>
      </c>
    </row>
    <row r="12953" spans="1:7" x14ac:dyDescent="0.3">
      <c r="A12953">
        <v>129.480003356933</v>
      </c>
      <c r="B12953">
        <v>44.861190000000001</v>
      </c>
      <c r="C12953">
        <v>0.30094149999999997</v>
      </c>
      <c r="D12953">
        <v>0.12390893</v>
      </c>
      <c r="E12953">
        <v>4.9845759999999997</v>
      </c>
      <c r="F12953">
        <f t="shared" si="404"/>
        <v>0.10031383333333332</v>
      </c>
      <c r="G12953">
        <f t="shared" si="405"/>
        <v>4.8715554000000001</v>
      </c>
    </row>
    <row r="12954" spans="1:7" x14ac:dyDescent="0.3">
      <c r="A12954">
        <v>129.48999786376899</v>
      </c>
      <c r="B12954">
        <v>44.79833</v>
      </c>
      <c r="C12954">
        <v>0.30096816999999998</v>
      </c>
      <c r="D12954">
        <v>0.121467374</v>
      </c>
      <c r="E12954">
        <v>4.9775914999999999</v>
      </c>
      <c r="F12954">
        <f t="shared" si="404"/>
        <v>0.10032272333333332</v>
      </c>
      <c r="G12954">
        <f t="shared" si="405"/>
        <v>4.8645709555555552</v>
      </c>
    </row>
    <row r="12955" spans="1:7" x14ac:dyDescent="0.3">
      <c r="A12955">
        <v>129.50000762939399</v>
      </c>
      <c r="B12955">
        <v>44.838329999999999</v>
      </c>
      <c r="C12955">
        <v>0.30098150000000001</v>
      </c>
      <c r="D12955">
        <v>0.1202466</v>
      </c>
      <c r="E12955">
        <v>4.9820359999999999</v>
      </c>
      <c r="F12955">
        <f t="shared" si="404"/>
        <v>0.10032716666666668</v>
      </c>
      <c r="G12955">
        <f t="shared" si="405"/>
        <v>4.8690153999999994</v>
      </c>
    </row>
    <row r="12956" spans="1:7" x14ac:dyDescent="0.3">
      <c r="A12956">
        <v>129.51000213623001</v>
      </c>
      <c r="B12956">
        <v>44.815469999999998</v>
      </c>
      <c r="C12956">
        <v>0.30100816000000002</v>
      </c>
      <c r="D12956">
        <v>0.11780504</v>
      </c>
      <c r="E12956">
        <v>4.9794960000000001</v>
      </c>
      <c r="F12956">
        <f t="shared" si="404"/>
        <v>0.10033605333333334</v>
      </c>
      <c r="G12956">
        <f t="shared" si="405"/>
        <v>4.8664753999999997</v>
      </c>
    </row>
    <row r="12957" spans="1:7" x14ac:dyDescent="0.3">
      <c r="A12957">
        <v>129.51999664306601</v>
      </c>
      <c r="B12957">
        <v>44.815469999999998</v>
      </c>
      <c r="C12957">
        <v>0.3010215</v>
      </c>
      <c r="D12957">
        <v>0.13123360000000001</v>
      </c>
      <c r="E12957">
        <v>4.9794960000000001</v>
      </c>
      <c r="F12957">
        <f t="shared" si="404"/>
        <v>0.1003405</v>
      </c>
      <c r="G12957">
        <f t="shared" si="405"/>
        <v>4.8664753999999997</v>
      </c>
    </row>
    <row r="12958" spans="1:7" x14ac:dyDescent="0.3">
      <c r="A12958">
        <v>129.53000640869101</v>
      </c>
      <c r="B12958">
        <v>44.847855000000003</v>
      </c>
      <c r="C12958">
        <v>0.30104816000000001</v>
      </c>
      <c r="D12958">
        <v>0.13001283</v>
      </c>
      <c r="E12958">
        <v>4.9830940000000004</v>
      </c>
      <c r="F12958">
        <f t="shared" si="404"/>
        <v>0.10034938666666667</v>
      </c>
      <c r="G12958">
        <f t="shared" si="405"/>
        <v>4.8700737333333333</v>
      </c>
    </row>
    <row r="12959" spans="1:7" x14ac:dyDescent="0.3">
      <c r="A12959">
        <v>129.540000915527</v>
      </c>
      <c r="B12959">
        <v>44.804043</v>
      </c>
      <c r="C12959">
        <v>0.30106147999999999</v>
      </c>
      <c r="D12959">
        <v>0.1422206</v>
      </c>
      <c r="E12959">
        <v>4.9782266999999996</v>
      </c>
      <c r="F12959">
        <f t="shared" si="404"/>
        <v>0.10035382666666666</v>
      </c>
      <c r="G12959">
        <f t="shared" si="405"/>
        <v>4.8652057333333332</v>
      </c>
    </row>
    <row r="12960" spans="1:7" x14ac:dyDescent="0.3">
      <c r="A12960">
        <v>129.549995422363</v>
      </c>
      <c r="B12960">
        <v>44.849760000000003</v>
      </c>
      <c r="C12960">
        <v>0.30108812000000001</v>
      </c>
      <c r="D12960">
        <v>0.13977904999999999</v>
      </c>
      <c r="E12960">
        <v>4.9833059999999998</v>
      </c>
      <c r="F12960">
        <f t="shared" si="404"/>
        <v>0.10036270666666668</v>
      </c>
      <c r="G12960">
        <f t="shared" si="405"/>
        <v>4.8702854000000002</v>
      </c>
    </row>
    <row r="12961" spans="1:7" x14ac:dyDescent="0.3">
      <c r="A12961">
        <v>129.560005187988</v>
      </c>
      <c r="B12961">
        <v>44.828808000000002</v>
      </c>
      <c r="C12961">
        <v>0.30110147999999998</v>
      </c>
      <c r="D12961">
        <v>0.15198681999999999</v>
      </c>
      <c r="E12961">
        <v>4.9809780000000003</v>
      </c>
      <c r="F12961">
        <f t="shared" si="404"/>
        <v>0.10036716</v>
      </c>
      <c r="G12961">
        <f t="shared" si="405"/>
        <v>4.8679573999999999</v>
      </c>
    </row>
    <row r="12962" spans="1:7" x14ac:dyDescent="0.3">
      <c r="A12962">
        <v>129.56999969482399</v>
      </c>
      <c r="B12962">
        <v>44.847855000000003</v>
      </c>
      <c r="C12962">
        <v>0.30111480000000002</v>
      </c>
      <c r="D12962">
        <v>0.16541538</v>
      </c>
      <c r="E12962">
        <v>4.9830940000000004</v>
      </c>
      <c r="F12962">
        <f t="shared" si="404"/>
        <v>0.10037160000000001</v>
      </c>
      <c r="G12962">
        <f t="shared" si="405"/>
        <v>4.8700737333333333</v>
      </c>
    </row>
    <row r="12963" spans="1:7" x14ac:dyDescent="0.3">
      <c r="A12963">
        <v>129.57999420166001</v>
      </c>
      <c r="B12963">
        <v>44.863093999999997</v>
      </c>
      <c r="C12963">
        <v>0.30111480000000002</v>
      </c>
      <c r="D12963">
        <v>0.17884393000000001</v>
      </c>
      <c r="E12963">
        <v>4.9847875000000004</v>
      </c>
      <c r="F12963">
        <f t="shared" si="404"/>
        <v>0.10037160000000001</v>
      </c>
      <c r="G12963">
        <f t="shared" si="405"/>
        <v>4.8717669555555547</v>
      </c>
    </row>
    <row r="12964" spans="1:7" x14ac:dyDescent="0.3">
      <c r="A12964">
        <v>129.59000396728501</v>
      </c>
      <c r="B12964">
        <v>44.809756999999998</v>
      </c>
      <c r="C12964">
        <v>0.30111480000000002</v>
      </c>
      <c r="D12964">
        <v>0.20570104</v>
      </c>
      <c r="E12964">
        <v>4.9788613000000002</v>
      </c>
      <c r="F12964">
        <f t="shared" si="404"/>
        <v>0.10037160000000001</v>
      </c>
      <c r="G12964">
        <f t="shared" si="405"/>
        <v>4.8658406222222217</v>
      </c>
    </row>
    <row r="12965" spans="1:7" x14ac:dyDescent="0.3">
      <c r="A12965">
        <v>129.59999847412101</v>
      </c>
      <c r="B12965">
        <v>44.847855000000003</v>
      </c>
      <c r="C12965">
        <v>0.30111480000000002</v>
      </c>
      <c r="D12965">
        <v>0.23255814999999999</v>
      </c>
      <c r="E12965">
        <v>4.9830940000000004</v>
      </c>
      <c r="F12965">
        <f t="shared" si="404"/>
        <v>0.10037160000000001</v>
      </c>
      <c r="G12965">
        <f t="shared" si="405"/>
        <v>4.8700737333333333</v>
      </c>
    </row>
    <row r="12966" spans="1:7" x14ac:dyDescent="0.3">
      <c r="A12966">
        <v>129.609992980957</v>
      </c>
      <c r="B12966">
        <v>44.813569999999999</v>
      </c>
      <c r="C12966">
        <v>0.30112812</v>
      </c>
      <c r="D12966">
        <v>0.24476592</v>
      </c>
      <c r="E12966">
        <v>4.979285</v>
      </c>
      <c r="F12966">
        <f t="shared" si="404"/>
        <v>0.10037604</v>
      </c>
      <c r="G12966">
        <f t="shared" si="405"/>
        <v>4.866264288888889</v>
      </c>
    </row>
    <row r="12967" spans="1:7" x14ac:dyDescent="0.3">
      <c r="A12967">
        <v>129.620002746582</v>
      </c>
      <c r="B12967">
        <v>44.838329999999999</v>
      </c>
      <c r="C12967">
        <v>0.30112812</v>
      </c>
      <c r="D12967">
        <v>0.27162301999999999</v>
      </c>
      <c r="E12967">
        <v>4.9820359999999999</v>
      </c>
      <c r="F12967">
        <f t="shared" si="404"/>
        <v>0.10037604</v>
      </c>
      <c r="G12967">
        <f t="shared" si="405"/>
        <v>4.8690153999999994</v>
      </c>
    </row>
    <row r="12968" spans="1:7" x14ac:dyDescent="0.3">
      <c r="A12968">
        <v>129.629997253417</v>
      </c>
      <c r="B12968">
        <v>44.845950000000002</v>
      </c>
      <c r="C12968">
        <v>0.30114143999999998</v>
      </c>
      <c r="D12968">
        <v>0.28383079999999999</v>
      </c>
      <c r="E12968">
        <v>4.9828830000000002</v>
      </c>
      <c r="F12968">
        <f t="shared" si="404"/>
        <v>0.10038047999999999</v>
      </c>
      <c r="G12968">
        <f t="shared" si="405"/>
        <v>4.8698620666666663</v>
      </c>
    </row>
    <row r="12969" spans="1:7" x14ac:dyDescent="0.3">
      <c r="A12969">
        <v>129.640007019042</v>
      </c>
      <c r="B12969">
        <v>44.788803000000001</v>
      </c>
      <c r="C12969">
        <v>0.30120809999999998</v>
      </c>
      <c r="D12969">
        <v>0.25209057000000001</v>
      </c>
      <c r="E12969">
        <v>4.9765329999999999</v>
      </c>
      <c r="F12969">
        <f t="shared" si="404"/>
        <v>0.1004027</v>
      </c>
      <c r="G12969">
        <f t="shared" si="405"/>
        <v>4.8635124000000003</v>
      </c>
    </row>
    <row r="12970" spans="1:7" x14ac:dyDescent="0.3">
      <c r="A12970">
        <v>129.650001525878</v>
      </c>
      <c r="B12970">
        <v>44.863093999999997</v>
      </c>
      <c r="C12970">
        <v>0.30131477000000001</v>
      </c>
      <c r="D12970">
        <v>0.14954527000000001</v>
      </c>
      <c r="E12970">
        <v>4.9847875000000004</v>
      </c>
      <c r="F12970">
        <f t="shared" si="404"/>
        <v>0.10043825666666667</v>
      </c>
      <c r="G12970">
        <f t="shared" si="405"/>
        <v>4.8717669555555547</v>
      </c>
    </row>
    <row r="12971" spans="1:7" x14ac:dyDescent="0.3">
      <c r="A12971">
        <v>129.65999603271399</v>
      </c>
      <c r="B12971">
        <v>44.832614999999997</v>
      </c>
      <c r="C12971">
        <v>0.30131477000000001</v>
      </c>
      <c r="D12971">
        <v>0.16297381999999999</v>
      </c>
      <c r="E12971">
        <v>4.981401</v>
      </c>
      <c r="F12971">
        <f t="shared" si="404"/>
        <v>0.10043825666666667</v>
      </c>
      <c r="G12971">
        <f t="shared" si="405"/>
        <v>4.8683803999999995</v>
      </c>
    </row>
    <row r="12972" spans="1:7" x14ac:dyDescent="0.3">
      <c r="A12972">
        <v>129.67000579833899</v>
      </c>
      <c r="B12972">
        <v>44.832614999999997</v>
      </c>
      <c r="C12972">
        <v>0.30131477000000001</v>
      </c>
      <c r="D12972">
        <v>0.18983093000000001</v>
      </c>
      <c r="E12972">
        <v>4.981401</v>
      </c>
      <c r="F12972">
        <f t="shared" si="404"/>
        <v>0.10043825666666667</v>
      </c>
      <c r="G12972">
        <f t="shared" si="405"/>
        <v>4.8683803999999995</v>
      </c>
    </row>
    <row r="12973" spans="1:7" x14ac:dyDescent="0.3">
      <c r="A12973">
        <v>129.68000030517501</v>
      </c>
      <c r="B12973">
        <v>44.878334000000002</v>
      </c>
      <c r="C12973">
        <v>0.30131477000000001</v>
      </c>
      <c r="D12973">
        <v>0.21668804</v>
      </c>
      <c r="E12973">
        <v>4.9864810000000004</v>
      </c>
      <c r="F12973">
        <f t="shared" si="404"/>
        <v>0.10043825666666667</v>
      </c>
      <c r="G12973">
        <f t="shared" si="405"/>
        <v>4.8734602888888894</v>
      </c>
    </row>
    <row r="12974" spans="1:7" x14ac:dyDescent="0.3">
      <c r="A12974">
        <v>129.68999481201101</v>
      </c>
      <c r="B12974">
        <v>44.832614999999997</v>
      </c>
      <c r="C12974">
        <v>0.30131477000000001</v>
      </c>
      <c r="D12974">
        <v>0.24354513999999999</v>
      </c>
      <c r="E12974">
        <v>4.981401</v>
      </c>
      <c r="F12974">
        <f t="shared" si="404"/>
        <v>0.10043825666666667</v>
      </c>
      <c r="G12974">
        <f t="shared" si="405"/>
        <v>4.8683803999999995</v>
      </c>
    </row>
    <row r="12975" spans="1:7" x14ac:dyDescent="0.3">
      <c r="A12975">
        <v>129.70000457763601</v>
      </c>
      <c r="B12975">
        <v>44.887855999999999</v>
      </c>
      <c r="C12975">
        <v>0.30131477000000001</v>
      </c>
      <c r="D12975">
        <v>0.27040225000000001</v>
      </c>
      <c r="E12975">
        <v>4.9875389999999999</v>
      </c>
      <c r="F12975">
        <f t="shared" si="404"/>
        <v>0.10043825666666667</v>
      </c>
      <c r="G12975">
        <f t="shared" si="405"/>
        <v>4.8745182888888889</v>
      </c>
    </row>
    <row r="12976" spans="1:7" x14ac:dyDescent="0.3">
      <c r="A12976">
        <v>129.709999084472</v>
      </c>
      <c r="B12976">
        <v>44.849760000000003</v>
      </c>
      <c r="C12976">
        <v>0.30131477000000001</v>
      </c>
      <c r="D12976">
        <v>0.29725935999999997</v>
      </c>
      <c r="E12976">
        <v>4.9833059999999998</v>
      </c>
      <c r="F12976">
        <f t="shared" si="404"/>
        <v>0.10043825666666667</v>
      </c>
      <c r="G12976">
        <f t="shared" si="405"/>
        <v>4.8702854000000002</v>
      </c>
    </row>
    <row r="12977" spans="1:7" x14ac:dyDescent="0.3">
      <c r="A12977">
        <v>129.719993591308</v>
      </c>
      <c r="B12977">
        <v>44.844043999999997</v>
      </c>
      <c r="C12977">
        <v>0.30131477000000001</v>
      </c>
      <c r="D12977">
        <v>0.32411646999999999</v>
      </c>
      <c r="E12977">
        <v>4.9826709999999999</v>
      </c>
      <c r="F12977">
        <f t="shared" si="404"/>
        <v>0.10043825666666667</v>
      </c>
      <c r="G12977">
        <f t="shared" si="405"/>
        <v>4.869650288888888</v>
      </c>
    </row>
    <row r="12978" spans="1:7" x14ac:dyDescent="0.3">
      <c r="A12978">
        <v>129.730003356933</v>
      </c>
      <c r="B12978">
        <v>44.864998</v>
      </c>
      <c r="C12978">
        <v>0.30131477000000001</v>
      </c>
      <c r="D12978">
        <v>0.35097358000000001</v>
      </c>
      <c r="E12978">
        <v>4.9849990000000002</v>
      </c>
      <c r="F12978">
        <f t="shared" si="404"/>
        <v>0.10043825666666667</v>
      </c>
      <c r="G12978">
        <f t="shared" si="405"/>
        <v>4.8719785111111111</v>
      </c>
    </row>
    <row r="12979" spans="1:7" x14ac:dyDescent="0.3">
      <c r="A12979">
        <v>129.73999786376899</v>
      </c>
      <c r="B12979">
        <v>44.819282999999999</v>
      </c>
      <c r="C12979">
        <v>0.30131477000000001</v>
      </c>
      <c r="D12979">
        <v>0.36440212</v>
      </c>
      <c r="E12979">
        <v>4.9799199999999999</v>
      </c>
      <c r="F12979">
        <f t="shared" si="404"/>
        <v>0.10043825666666667</v>
      </c>
      <c r="G12979">
        <f t="shared" si="405"/>
        <v>4.8668990666666661</v>
      </c>
    </row>
    <row r="12980" spans="1:7" x14ac:dyDescent="0.3">
      <c r="A12980">
        <v>129.75000762939399</v>
      </c>
      <c r="B12980">
        <v>44.855473000000003</v>
      </c>
      <c r="C12980">
        <v>0.30131477000000001</v>
      </c>
      <c r="D12980">
        <v>0.39125922000000002</v>
      </c>
      <c r="E12980">
        <v>4.9839406000000004</v>
      </c>
      <c r="F12980">
        <f t="shared" si="404"/>
        <v>0.10043825666666667</v>
      </c>
      <c r="G12980">
        <f t="shared" si="405"/>
        <v>4.8709201777777782</v>
      </c>
    </row>
    <row r="12981" spans="1:7" x14ac:dyDescent="0.3">
      <c r="A12981">
        <v>129.76000213623001</v>
      </c>
      <c r="B12981">
        <v>44.821185999999997</v>
      </c>
      <c r="C12981">
        <v>0.30132809999999999</v>
      </c>
      <c r="D12981">
        <v>0.40346700000000002</v>
      </c>
      <c r="E12981">
        <v>4.9801310000000001</v>
      </c>
      <c r="F12981">
        <f t="shared" si="404"/>
        <v>0.1004427</v>
      </c>
      <c r="G12981">
        <f t="shared" si="405"/>
        <v>4.867110511111111</v>
      </c>
    </row>
    <row r="12982" spans="1:7" x14ac:dyDescent="0.3">
      <c r="A12982">
        <v>129.76999664306601</v>
      </c>
      <c r="B12982">
        <v>44.819282999999999</v>
      </c>
      <c r="C12982">
        <v>0.30140808000000002</v>
      </c>
      <c r="D12982">
        <v>0.37416833999999999</v>
      </c>
      <c r="E12982">
        <v>4.9799199999999999</v>
      </c>
      <c r="F12982">
        <f t="shared" si="404"/>
        <v>0.10046936000000001</v>
      </c>
      <c r="G12982">
        <f t="shared" si="405"/>
        <v>4.8668990666666661</v>
      </c>
    </row>
    <row r="12983" spans="1:7" x14ac:dyDescent="0.3">
      <c r="A12983">
        <v>129.78000640869101</v>
      </c>
      <c r="B12983">
        <v>44.863093999999997</v>
      </c>
      <c r="C12983">
        <v>0.30176797999999999</v>
      </c>
      <c r="D12983">
        <v>2.1363608999999999E-2</v>
      </c>
      <c r="E12983">
        <v>4.9847875000000004</v>
      </c>
      <c r="F12983">
        <f t="shared" si="404"/>
        <v>0.10058932666666666</v>
      </c>
      <c r="G12983">
        <f t="shared" si="405"/>
        <v>4.8717669555555547</v>
      </c>
    </row>
    <row r="12984" spans="1:7" x14ac:dyDescent="0.3">
      <c r="A12984">
        <v>129.790000915527</v>
      </c>
      <c r="B12984">
        <v>44.870711999999997</v>
      </c>
      <c r="C12984">
        <v>0.30176797999999999</v>
      </c>
      <c r="D12984">
        <v>1.6480498E-2</v>
      </c>
      <c r="E12984">
        <v>4.9856340000000001</v>
      </c>
      <c r="F12984">
        <f t="shared" si="404"/>
        <v>0.10058932666666666</v>
      </c>
      <c r="G12984">
        <f t="shared" si="405"/>
        <v>4.8726133999999997</v>
      </c>
    </row>
    <row r="12985" spans="1:7" x14ac:dyDescent="0.3">
      <c r="A12985">
        <v>129.799995422363</v>
      </c>
      <c r="B12985">
        <v>44.948813999999999</v>
      </c>
      <c r="C12985">
        <v>0.30166134</v>
      </c>
      <c r="D12985">
        <v>0.15076603999999999</v>
      </c>
      <c r="E12985">
        <v>4.9943119999999999</v>
      </c>
      <c r="F12985">
        <f t="shared" si="404"/>
        <v>0.10055378</v>
      </c>
      <c r="G12985">
        <f t="shared" si="405"/>
        <v>4.8812913999999994</v>
      </c>
    </row>
    <row r="12986" spans="1:7" x14ac:dyDescent="0.3">
      <c r="A12986">
        <v>129.810005187988</v>
      </c>
      <c r="B12986">
        <v>44.897379999999998</v>
      </c>
      <c r="C12986">
        <v>0.30163466999999999</v>
      </c>
      <c r="D12986">
        <v>0.20448026</v>
      </c>
      <c r="E12986">
        <v>4.9885970000000004</v>
      </c>
      <c r="F12986">
        <f t="shared" si="404"/>
        <v>0.10054489</v>
      </c>
      <c r="G12986">
        <f t="shared" si="405"/>
        <v>4.8755765111111105</v>
      </c>
    </row>
    <row r="12987" spans="1:7" x14ac:dyDescent="0.3">
      <c r="A12987">
        <v>129.81999969482399</v>
      </c>
      <c r="B12987">
        <v>44.924050000000001</v>
      </c>
      <c r="C12987">
        <v>0.30163466999999999</v>
      </c>
      <c r="D12987">
        <v>0.21790881000000001</v>
      </c>
      <c r="E12987">
        <v>4.9915605000000003</v>
      </c>
      <c r="F12987">
        <f t="shared" si="404"/>
        <v>0.10054489</v>
      </c>
      <c r="G12987">
        <f t="shared" si="405"/>
        <v>4.8785398444444441</v>
      </c>
    </row>
    <row r="12988" spans="1:7" x14ac:dyDescent="0.3">
      <c r="A12988">
        <v>129.82999420166001</v>
      </c>
      <c r="B12988">
        <v>44.927860000000003</v>
      </c>
      <c r="C12988">
        <v>0.30164800000000003</v>
      </c>
      <c r="D12988">
        <v>0.23011659000000001</v>
      </c>
      <c r="E12988">
        <v>4.9919840000000004</v>
      </c>
      <c r="F12988">
        <f t="shared" si="404"/>
        <v>0.10054933333333334</v>
      </c>
      <c r="G12988">
        <f t="shared" si="405"/>
        <v>4.878963177777778</v>
      </c>
    </row>
    <row r="12989" spans="1:7" x14ac:dyDescent="0.3">
      <c r="A12989">
        <v>129.84000396728501</v>
      </c>
      <c r="B12989">
        <v>44.893574000000001</v>
      </c>
      <c r="C12989">
        <v>0.30164800000000003</v>
      </c>
      <c r="D12989">
        <v>0.25697367999999998</v>
      </c>
      <c r="E12989">
        <v>4.9881739999999999</v>
      </c>
      <c r="F12989">
        <f t="shared" si="404"/>
        <v>0.10054933333333334</v>
      </c>
      <c r="G12989">
        <f t="shared" si="405"/>
        <v>4.8751536222222223</v>
      </c>
    </row>
    <row r="12990" spans="1:7" x14ac:dyDescent="0.3">
      <c r="A12990">
        <v>129.84999847412101</v>
      </c>
      <c r="B12990">
        <v>44.92024</v>
      </c>
      <c r="C12990">
        <v>0.30164800000000003</v>
      </c>
      <c r="D12990">
        <v>0.28383079999999999</v>
      </c>
      <c r="E12990">
        <v>4.9911365999999999</v>
      </c>
      <c r="F12990">
        <f t="shared" si="404"/>
        <v>0.10054933333333334</v>
      </c>
      <c r="G12990">
        <f t="shared" si="405"/>
        <v>4.8781165111111111</v>
      </c>
    </row>
    <row r="12991" spans="1:7" x14ac:dyDescent="0.3">
      <c r="A12991">
        <v>129.859992980957</v>
      </c>
      <c r="B12991">
        <v>44.876427</v>
      </c>
      <c r="C12991">
        <v>0.30164800000000003</v>
      </c>
      <c r="D12991">
        <v>0.31068790000000002</v>
      </c>
      <c r="E12991">
        <v>4.9862690000000001</v>
      </c>
      <c r="F12991">
        <f t="shared" si="404"/>
        <v>0.10054933333333334</v>
      </c>
      <c r="G12991">
        <f t="shared" si="405"/>
        <v>4.8732483999999996</v>
      </c>
    </row>
    <row r="12992" spans="1:7" x14ac:dyDescent="0.3">
      <c r="A12992">
        <v>129.870002746582</v>
      </c>
      <c r="B12992">
        <v>44.884050000000002</v>
      </c>
      <c r="C12992">
        <v>0.30164800000000003</v>
      </c>
      <c r="D12992">
        <v>0.33754499999999998</v>
      </c>
      <c r="E12992">
        <v>4.9871160000000003</v>
      </c>
      <c r="F12992">
        <f t="shared" si="404"/>
        <v>0.10054933333333334</v>
      </c>
      <c r="G12992">
        <f t="shared" si="405"/>
        <v>4.8740953999999999</v>
      </c>
    </row>
    <row r="12993" spans="1:7" x14ac:dyDescent="0.3">
      <c r="A12993">
        <v>129.879997253417</v>
      </c>
      <c r="B12993">
        <v>44.884050000000002</v>
      </c>
      <c r="C12993">
        <v>0.30164800000000003</v>
      </c>
      <c r="D12993">
        <v>0.36440212</v>
      </c>
      <c r="E12993">
        <v>4.9871160000000003</v>
      </c>
      <c r="F12993">
        <f t="shared" si="404"/>
        <v>0.10054933333333334</v>
      </c>
      <c r="G12993">
        <f t="shared" si="405"/>
        <v>4.8740953999999999</v>
      </c>
    </row>
    <row r="12994" spans="1:7" x14ac:dyDescent="0.3">
      <c r="A12994">
        <v>129.890007019042</v>
      </c>
      <c r="B12994">
        <v>44.870711999999997</v>
      </c>
      <c r="C12994">
        <v>0.30164800000000003</v>
      </c>
      <c r="D12994">
        <v>0.39125922000000002</v>
      </c>
      <c r="E12994">
        <v>4.9856340000000001</v>
      </c>
      <c r="F12994">
        <f t="shared" si="404"/>
        <v>0.10054933333333334</v>
      </c>
      <c r="G12994">
        <f t="shared" si="405"/>
        <v>4.8726133999999997</v>
      </c>
    </row>
    <row r="12995" spans="1:7" x14ac:dyDescent="0.3">
      <c r="A12995">
        <v>129.900001525878</v>
      </c>
      <c r="B12995">
        <v>44.899290000000001</v>
      </c>
      <c r="C12995">
        <v>0.30164800000000003</v>
      </c>
      <c r="D12995">
        <v>0.40468779999999999</v>
      </c>
      <c r="E12995">
        <v>4.9888089999999998</v>
      </c>
      <c r="F12995">
        <f t="shared" si="404"/>
        <v>0.10054933333333334</v>
      </c>
      <c r="G12995">
        <f t="shared" si="405"/>
        <v>4.8757887333333336</v>
      </c>
    </row>
    <row r="12996" spans="1:7" x14ac:dyDescent="0.3">
      <c r="A12996">
        <v>129.90999603271399</v>
      </c>
      <c r="B12996">
        <v>44.853569999999998</v>
      </c>
      <c r="C12996">
        <v>0.30164800000000003</v>
      </c>
      <c r="D12996">
        <v>0.43154490000000001</v>
      </c>
      <c r="E12996">
        <v>4.9837293999999996</v>
      </c>
      <c r="F12996">
        <f t="shared" si="404"/>
        <v>0.10054933333333334</v>
      </c>
      <c r="G12996">
        <f t="shared" si="405"/>
        <v>4.8707087333333332</v>
      </c>
    </row>
    <row r="12997" spans="1:7" x14ac:dyDescent="0.3">
      <c r="A12997">
        <v>129.92000579833899</v>
      </c>
      <c r="B12997">
        <v>44.855473000000003</v>
      </c>
      <c r="C12997">
        <v>0.30178129999999997</v>
      </c>
      <c r="D12997">
        <v>0.31679180000000001</v>
      </c>
      <c r="E12997">
        <v>4.9839406000000004</v>
      </c>
      <c r="F12997">
        <f t="shared" si="404"/>
        <v>0.10059376666666665</v>
      </c>
      <c r="G12997">
        <f t="shared" si="405"/>
        <v>4.8709201777777782</v>
      </c>
    </row>
    <row r="12998" spans="1:7" x14ac:dyDescent="0.3">
      <c r="A12998">
        <v>129.93000030517501</v>
      </c>
      <c r="B12998">
        <v>44.906905999999999</v>
      </c>
      <c r="C12998">
        <v>0.30214121999999999</v>
      </c>
      <c r="D12998">
        <v>-2.1363608999999999E-2</v>
      </c>
      <c r="E12998">
        <v>4.9896554999999996</v>
      </c>
      <c r="F12998">
        <f t="shared" ref="F12998:F13061" si="406">C12998/3</f>
        <v>0.10071374</v>
      </c>
      <c r="G12998">
        <f t="shared" ref="G12998:G13061" si="407">(B12998-$B$5)/9</f>
        <v>4.8766349555555557</v>
      </c>
    </row>
    <row r="12999" spans="1:7" x14ac:dyDescent="0.3">
      <c r="A12999">
        <v>129.93999481201101</v>
      </c>
      <c r="B12999">
        <v>44.937385999999996</v>
      </c>
      <c r="C12999">
        <v>0.30215457000000001</v>
      </c>
      <c r="D12999">
        <v>-2.5025940999999999E-2</v>
      </c>
      <c r="E12999">
        <v>4.9930424999999996</v>
      </c>
      <c r="F12999">
        <f t="shared" si="406"/>
        <v>0.10071819</v>
      </c>
      <c r="G12999">
        <f t="shared" si="407"/>
        <v>4.8800216222222215</v>
      </c>
    </row>
    <row r="13000" spans="1:7" x14ac:dyDescent="0.3">
      <c r="A13000">
        <v>129.95000457763601</v>
      </c>
      <c r="B13000">
        <v>45.004049999999999</v>
      </c>
      <c r="C13000">
        <v>0.30208790000000002</v>
      </c>
      <c r="D13000">
        <v>6.8973936E-2</v>
      </c>
      <c r="E13000">
        <v>5.0004496999999999</v>
      </c>
      <c r="F13000">
        <f t="shared" si="406"/>
        <v>0.10069596666666668</v>
      </c>
      <c r="G13000">
        <f t="shared" si="407"/>
        <v>4.8874287333333335</v>
      </c>
    </row>
    <row r="13001" spans="1:7" x14ac:dyDescent="0.3">
      <c r="A13001">
        <v>129.959999084472</v>
      </c>
      <c r="B13001">
        <v>44.986910000000002</v>
      </c>
      <c r="C13001">
        <v>0.30208790000000002</v>
      </c>
      <c r="D13001">
        <v>9.4610269999999996E-2</v>
      </c>
      <c r="E13001">
        <v>4.998545</v>
      </c>
      <c r="F13001">
        <f t="shared" si="406"/>
        <v>0.10069596666666668</v>
      </c>
      <c r="G13001">
        <f t="shared" si="407"/>
        <v>4.885524288888889</v>
      </c>
    </row>
    <row r="13002" spans="1:7" x14ac:dyDescent="0.3">
      <c r="A13002">
        <v>129.969993591308</v>
      </c>
      <c r="B13002">
        <v>44.990723000000003</v>
      </c>
      <c r="C13002">
        <v>0.30208790000000002</v>
      </c>
      <c r="D13002">
        <v>0.121467374</v>
      </c>
      <c r="E13002">
        <v>4.9989686000000004</v>
      </c>
      <c r="F13002">
        <f t="shared" si="406"/>
        <v>0.10069596666666668</v>
      </c>
      <c r="G13002">
        <f t="shared" si="407"/>
        <v>4.8859479555555554</v>
      </c>
    </row>
    <row r="13003" spans="1:7" x14ac:dyDescent="0.3">
      <c r="A13003">
        <v>129.980003356933</v>
      </c>
      <c r="B13003">
        <v>45.005955</v>
      </c>
      <c r="C13003">
        <v>0.30208790000000002</v>
      </c>
      <c r="D13003">
        <v>0.13489593999999999</v>
      </c>
      <c r="E13003">
        <v>5.000661</v>
      </c>
      <c r="F13003">
        <f t="shared" si="406"/>
        <v>0.10069596666666668</v>
      </c>
      <c r="G13003">
        <f t="shared" si="407"/>
        <v>4.8876403999999996</v>
      </c>
    </row>
    <row r="13004" spans="1:7" x14ac:dyDescent="0.3">
      <c r="A13004">
        <v>129.98999786376899</v>
      </c>
      <c r="B13004">
        <v>44.95834</v>
      </c>
      <c r="C13004">
        <v>0.30208790000000002</v>
      </c>
      <c r="D13004">
        <v>0.16175303999999999</v>
      </c>
      <c r="E13004">
        <v>4.9953703999999997</v>
      </c>
      <c r="F13004">
        <f t="shared" si="406"/>
        <v>0.10069596666666668</v>
      </c>
      <c r="G13004">
        <f t="shared" si="407"/>
        <v>4.8823498444444446</v>
      </c>
    </row>
    <row r="13005" spans="1:7" x14ac:dyDescent="0.3">
      <c r="A13005">
        <v>130.00000762939399</v>
      </c>
      <c r="B13005">
        <v>44.990723000000003</v>
      </c>
      <c r="C13005">
        <v>0.30208790000000002</v>
      </c>
      <c r="D13005">
        <v>0.18861015</v>
      </c>
      <c r="E13005">
        <v>4.9989686000000004</v>
      </c>
      <c r="F13005">
        <f t="shared" si="406"/>
        <v>0.10069596666666668</v>
      </c>
      <c r="G13005">
        <f t="shared" si="407"/>
        <v>4.8859479555555554</v>
      </c>
    </row>
    <row r="13006" spans="1:7" x14ac:dyDescent="0.3">
      <c r="A13006">
        <v>130.01000213623001</v>
      </c>
      <c r="B13006">
        <v>44.935479999999998</v>
      </c>
      <c r="C13006">
        <v>0.30208790000000002</v>
      </c>
      <c r="D13006">
        <v>0.21546725999999999</v>
      </c>
      <c r="E13006">
        <v>4.9928302999999996</v>
      </c>
      <c r="F13006">
        <f t="shared" si="406"/>
        <v>0.10069596666666668</v>
      </c>
      <c r="G13006">
        <f t="shared" si="407"/>
        <v>4.879809844444444</v>
      </c>
    </row>
    <row r="13007" spans="1:7" x14ac:dyDescent="0.3">
      <c r="A13007">
        <v>130.01999664306601</v>
      </c>
      <c r="B13007">
        <v>44.945003999999997</v>
      </c>
      <c r="C13007">
        <v>0.30210122</v>
      </c>
      <c r="D13007">
        <v>0.22767504</v>
      </c>
      <c r="E13007">
        <v>4.9938884000000003</v>
      </c>
      <c r="F13007">
        <f t="shared" si="406"/>
        <v>0.10070040666666667</v>
      </c>
      <c r="G13007">
        <f t="shared" si="407"/>
        <v>4.8808680666666664</v>
      </c>
    </row>
    <row r="13008" spans="1:7" x14ac:dyDescent="0.3">
      <c r="A13008">
        <v>130.03000640869101</v>
      </c>
      <c r="B13008">
        <v>44.964053999999997</v>
      </c>
      <c r="C13008">
        <v>0.30210122</v>
      </c>
      <c r="D13008">
        <v>0.25453213000000002</v>
      </c>
      <c r="E13008">
        <v>4.9960054999999999</v>
      </c>
      <c r="F13008">
        <f t="shared" si="406"/>
        <v>0.10070040666666667</v>
      </c>
      <c r="G13008">
        <f t="shared" si="407"/>
        <v>4.8829847333333332</v>
      </c>
    </row>
    <row r="13009" spans="1:7" x14ac:dyDescent="0.3">
      <c r="A13009">
        <v>130.040000915527</v>
      </c>
      <c r="B13009">
        <v>44.912619999999997</v>
      </c>
      <c r="C13009">
        <v>0.30210122</v>
      </c>
      <c r="D13009">
        <v>0.28138923999999998</v>
      </c>
      <c r="E13009">
        <v>4.9902905999999998</v>
      </c>
      <c r="F13009">
        <f t="shared" si="406"/>
        <v>0.10070040666666667</v>
      </c>
      <c r="G13009">
        <f t="shared" si="407"/>
        <v>4.8772698444444442</v>
      </c>
    </row>
    <row r="13010" spans="1:7" x14ac:dyDescent="0.3">
      <c r="A13010">
        <v>130.049995422363</v>
      </c>
      <c r="B13010">
        <v>44.979286000000002</v>
      </c>
      <c r="C13010">
        <v>0.30211458000000002</v>
      </c>
      <c r="D13010">
        <v>0.293597</v>
      </c>
      <c r="E13010">
        <v>4.9976979999999998</v>
      </c>
      <c r="F13010">
        <f t="shared" si="406"/>
        <v>0.10070486000000001</v>
      </c>
      <c r="G13010">
        <f t="shared" si="407"/>
        <v>4.8846771777777782</v>
      </c>
    </row>
    <row r="13011" spans="1:7" x14ac:dyDescent="0.3">
      <c r="A13011">
        <v>130.060005187988</v>
      </c>
      <c r="B13011">
        <v>44.948813999999999</v>
      </c>
      <c r="C13011">
        <v>0.30214121999999999</v>
      </c>
      <c r="D13011">
        <v>0.27772691999999999</v>
      </c>
      <c r="E13011">
        <v>4.9943119999999999</v>
      </c>
      <c r="F13011">
        <f t="shared" si="406"/>
        <v>0.10071374</v>
      </c>
      <c r="G13011">
        <f t="shared" si="407"/>
        <v>4.8812913999999994</v>
      </c>
    </row>
    <row r="13012" spans="1:7" x14ac:dyDescent="0.3">
      <c r="A13012">
        <v>130.06999969482399</v>
      </c>
      <c r="B13012">
        <v>44.948813999999999</v>
      </c>
      <c r="C13012">
        <v>0.30216789999999999</v>
      </c>
      <c r="D13012">
        <v>0.28993469999999999</v>
      </c>
      <c r="E13012">
        <v>4.9943119999999999</v>
      </c>
      <c r="F13012">
        <f t="shared" si="406"/>
        <v>0.10072263333333333</v>
      </c>
      <c r="G13012">
        <f t="shared" si="407"/>
        <v>4.8812913999999994</v>
      </c>
    </row>
    <row r="13013" spans="1:7" x14ac:dyDescent="0.3">
      <c r="A13013">
        <v>130.07999420166001</v>
      </c>
      <c r="B13013">
        <v>44.954529999999998</v>
      </c>
      <c r="C13013">
        <v>0.30218119999999998</v>
      </c>
      <c r="D13013">
        <v>0.28749313999999998</v>
      </c>
      <c r="E13013">
        <v>4.9949469999999998</v>
      </c>
      <c r="F13013">
        <f t="shared" si="406"/>
        <v>0.10072706666666666</v>
      </c>
      <c r="G13013">
        <f t="shared" si="407"/>
        <v>4.8819265111111108</v>
      </c>
    </row>
    <row r="13014" spans="1:7" x14ac:dyDescent="0.3">
      <c r="A13014">
        <v>130.09000396728501</v>
      </c>
      <c r="B13014">
        <v>44.924050000000001</v>
      </c>
      <c r="C13014">
        <v>0.30218119999999998</v>
      </c>
      <c r="D13014">
        <v>0.31435025</v>
      </c>
      <c r="E13014">
        <v>4.9915605000000003</v>
      </c>
      <c r="F13014">
        <f t="shared" si="406"/>
        <v>0.10072706666666666</v>
      </c>
      <c r="G13014">
        <f t="shared" si="407"/>
        <v>4.8785398444444441</v>
      </c>
    </row>
    <row r="13015" spans="1:7" x14ac:dyDescent="0.3">
      <c r="A13015">
        <v>130.09999847412101</v>
      </c>
      <c r="B13015">
        <v>44.965958000000001</v>
      </c>
      <c r="C13015">
        <v>0.30220789999999997</v>
      </c>
      <c r="D13015">
        <v>0.31190869999999998</v>
      </c>
      <c r="E13015">
        <v>4.9962169999999997</v>
      </c>
      <c r="F13015">
        <f t="shared" si="406"/>
        <v>0.10073596666666666</v>
      </c>
      <c r="G13015">
        <f t="shared" si="407"/>
        <v>4.8831962888888887</v>
      </c>
    </row>
    <row r="13016" spans="1:7" x14ac:dyDescent="0.3">
      <c r="A13016">
        <v>130.109992980957</v>
      </c>
      <c r="B13016">
        <v>44.914524</v>
      </c>
      <c r="C13016">
        <v>0.30223453</v>
      </c>
      <c r="D13016">
        <v>0.31068790000000002</v>
      </c>
      <c r="E13016">
        <v>4.9905020000000002</v>
      </c>
      <c r="F13016">
        <f t="shared" si="406"/>
        <v>0.10074484333333333</v>
      </c>
      <c r="G13016">
        <f t="shared" si="407"/>
        <v>4.8774813999999997</v>
      </c>
    </row>
    <row r="13017" spans="1:7" x14ac:dyDescent="0.3">
      <c r="A13017">
        <v>130.120002746582</v>
      </c>
      <c r="B13017">
        <v>44.943100000000001</v>
      </c>
      <c r="C13017">
        <v>0.30228785000000002</v>
      </c>
      <c r="D13017">
        <v>0.28016847</v>
      </c>
      <c r="E13017">
        <v>4.9936769999999999</v>
      </c>
      <c r="F13017">
        <f t="shared" si="406"/>
        <v>0.10076261666666668</v>
      </c>
      <c r="G13017">
        <f t="shared" si="407"/>
        <v>4.8806565111111109</v>
      </c>
    </row>
    <row r="13018" spans="1:7" x14ac:dyDescent="0.3">
      <c r="A13018">
        <v>130.129997253417</v>
      </c>
      <c r="B13018">
        <v>44.954529999999998</v>
      </c>
      <c r="C13018">
        <v>0.30235450000000003</v>
      </c>
      <c r="D13018">
        <v>0.23499970000000001</v>
      </c>
      <c r="E13018">
        <v>4.9949469999999998</v>
      </c>
      <c r="F13018">
        <f t="shared" si="406"/>
        <v>0.10078483333333334</v>
      </c>
      <c r="G13018">
        <f t="shared" si="407"/>
        <v>4.8819265111111108</v>
      </c>
    </row>
    <row r="13019" spans="1:7" x14ac:dyDescent="0.3">
      <c r="A13019">
        <v>130.140007019042</v>
      </c>
      <c r="B13019">
        <v>44.912619999999997</v>
      </c>
      <c r="C13019">
        <v>0.30243447000000001</v>
      </c>
      <c r="D13019">
        <v>0.16175303999999999</v>
      </c>
      <c r="E13019">
        <v>4.9902905999999998</v>
      </c>
      <c r="F13019">
        <f t="shared" si="406"/>
        <v>0.10081149</v>
      </c>
      <c r="G13019">
        <f t="shared" si="407"/>
        <v>4.8772698444444442</v>
      </c>
    </row>
    <row r="13020" spans="1:7" x14ac:dyDescent="0.3">
      <c r="A13020">
        <v>130.150001525878</v>
      </c>
      <c r="B13020">
        <v>44.962147000000002</v>
      </c>
      <c r="C13020">
        <v>0.30248779999999997</v>
      </c>
      <c r="D13020">
        <v>0.13123360000000001</v>
      </c>
      <c r="E13020">
        <v>4.9957932999999999</v>
      </c>
      <c r="F13020">
        <f t="shared" si="406"/>
        <v>0.10082926666666665</v>
      </c>
      <c r="G13020">
        <f t="shared" si="407"/>
        <v>4.8827728444444443</v>
      </c>
    </row>
    <row r="13021" spans="1:7" x14ac:dyDescent="0.3">
      <c r="A13021">
        <v>130.15999603271399</v>
      </c>
      <c r="B13021">
        <v>44.948813999999999</v>
      </c>
      <c r="C13021">
        <v>0.30251445999999999</v>
      </c>
      <c r="D13021">
        <v>0.13001283</v>
      </c>
      <c r="E13021">
        <v>4.9943119999999999</v>
      </c>
      <c r="F13021">
        <f t="shared" si="406"/>
        <v>0.10083815333333333</v>
      </c>
      <c r="G13021">
        <f t="shared" si="407"/>
        <v>4.8812913999999994</v>
      </c>
    </row>
    <row r="13022" spans="1:7" x14ac:dyDescent="0.3">
      <c r="A13022">
        <v>130.17000579833899</v>
      </c>
      <c r="B13022">
        <v>44.983097000000001</v>
      </c>
      <c r="C13022">
        <v>0.30252782</v>
      </c>
      <c r="D13022">
        <v>0.1422206</v>
      </c>
      <c r="E13022">
        <v>4.9981213000000002</v>
      </c>
      <c r="F13022">
        <f t="shared" si="406"/>
        <v>0.10084260666666667</v>
      </c>
      <c r="G13022">
        <f t="shared" si="407"/>
        <v>4.8851006222222217</v>
      </c>
    </row>
    <row r="13023" spans="1:7" x14ac:dyDescent="0.3">
      <c r="A13023">
        <v>130.18000030517501</v>
      </c>
      <c r="B13023">
        <v>45.007862000000003</v>
      </c>
      <c r="C13023">
        <v>0.30252782</v>
      </c>
      <c r="D13023">
        <v>0.16907770999999999</v>
      </c>
      <c r="E13023">
        <v>5.0008730000000003</v>
      </c>
      <c r="F13023">
        <f t="shared" si="406"/>
        <v>0.10084260666666667</v>
      </c>
      <c r="G13023">
        <f t="shared" si="407"/>
        <v>4.8878522888888893</v>
      </c>
    </row>
    <row r="13024" spans="1:7" x14ac:dyDescent="0.3">
      <c r="A13024">
        <v>130.18999481201101</v>
      </c>
      <c r="B13024">
        <v>44.981197000000002</v>
      </c>
      <c r="C13024">
        <v>0.30255446000000003</v>
      </c>
      <c r="D13024">
        <v>0.16663615000000001</v>
      </c>
      <c r="E13024">
        <v>4.9979100000000001</v>
      </c>
      <c r="F13024">
        <f t="shared" si="406"/>
        <v>0.10085148666666667</v>
      </c>
      <c r="G13024">
        <f t="shared" si="407"/>
        <v>4.884889511111111</v>
      </c>
    </row>
    <row r="13025" spans="1:7" x14ac:dyDescent="0.3">
      <c r="A13025">
        <v>130.20000457763601</v>
      </c>
      <c r="B13025">
        <v>45.047863</v>
      </c>
      <c r="C13025">
        <v>0.30259445000000001</v>
      </c>
      <c r="D13025">
        <v>0.15076603999999999</v>
      </c>
      <c r="E13025">
        <v>5.0053177</v>
      </c>
      <c r="F13025">
        <f t="shared" si="406"/>
        <v>0.10086481666666668</v>
      </c>
      <c r="G13025">
        <f t="shared" si="407"/>
        <v>4.8922968444444441</v>
      </c>
    </row>
    <row r="13026" spans="1:7" x14ac:dyDescent="0.3">
      <c r="A13026">
        <v>130.209999084472</v>
      </c>
      <c r="B13026">
        <v>45.011670000000002</v>
      </c>
      <c r="C13026">
        <v>0.30263445</v>
      </c>
      <c r="D13026">
        <v>0.14832449</v>
      </c>
      <c r="E13026">
        <v>5.001296</v>
      </c>
      <c r="F13026">
        <f t="shared" si="406"/>
        <v>0.10087815</v>
      </c>
      <c r="G13026">
        <f t="shared" si="407"/>
        <v>4.8882754000000004</v>
      </c>
    </row>
    <row r="13027" spans="1:7" x14ac:dyDescent="0.3">
      <c r="A13027">
        <v>130.219993591308</v>
      </c>
      <c r="B13027">
        <v>45.005955</v>
      </c>
      <c r="C13027">
        <v>0.30266112000000001</v>
      </c>
      <c r="D13027">
        <v>0.11780504</v>
      </c>
      <c r="E13027">
        <v>5.000661</v>
      </c>
      <c r="F13027">
        <f t="shared" si="406"/>
        <v>0.10088704</v>
      </c>
      <c r="G13027">
        <f t="shared" si="407"/>
        <v>4.8876403999999996</v>
      </c>
    </row>
    <row r="13028" spans="1:7" x14ac:dyDescent="0.3">
      <c r="A13028">
        <v>130.230003356933</v>
      </c>
      <c r="B13028">
        <v>45.023097999999997</v>
      </c>
      <c r="C13028">
        <v>0.30267443999999999</v>
      </c>
      <c r="D13028">
        <v>0.13001283</v>
      </c>
      <c r="E13028">
        <v>5.0025659999999998</v>
      </c>
      <c r="F13028">
        <f t="shared" si="406"/>
        <v>0.10089147999999999</v>
      </c>
      <c r="G13028">
        <f t="shared" si="407"/>
        <v>4.8895451777777774</v>
      </c>
    </row>
    <row r="13029" spans="1:7" x14ac:dyDescent="0.3">
      <c r="A13029">
        <v>130.23999786376899</v>
      </c>
      <c r="B13029">
        <v>44.965958000000001</v>
      </c>
      <c r="C13029">
        <v>0.30267443999999999</v>
      </c>
      <c r="D13029">
        <v>0.15686992999999999</v>
      </c>
      <c r="E13029">
        <v>4.9962169999999997</v>
      </c>
      <c r="F13029">
        <f t="shared" si="406"/>
        <v>0.10089147999999999</v>
      </c>
      <c r="G13029">
        <f t="shared" si="407"/>
        <v>4.8831962888888887</v>
      </c>
    </row>
    <row r="13030" spans="1:7" x14ac:dyDescent="0.3">
      <c r="A13030">
        <v>130.25000762939399</v>
      </c>
      <c r="B13030">
        <v>45.038338000000003</v>
      </c>
      <c r="C13030">
        <v>0.3027011</v>
      </c>
      <c r="D13030">
        <v>0.15564916000000001</v>
      </c>
      <c r="E13030">
        <v>5.0042590000000002</v>
      </c>
      <c r="F13030">
        <f t="shared" si="406"/>
        <v>0.10090036666666667</v>
      </c>
      <c r="G13030">
        <f t="shared" si="407"/>
        <v>4.8912385111111112</v>
      </c>
    </row>
    <row r="13031" spans="1:7" x14ac:dyDescent="0.3">
      <c r="A13031">
        <v>130.26000213623001</v>
      </c>
      <c r="B13031">
        <v>45.015479999999997</v>
      </c>
      <c r="C13031">
        <v>0.30272776000000001</v>
      </c>
      <c r="D13031">
        <v>0.1532076</v>
      </c>
      <c r="E13031">
        <v>5.0017195000000001</v>
      </c>
      <c r="F13031">
        <f t="shared" si="406"/>
        <v>0.10090925333333334</v>
      </c>
      <c r="G13031">
        <f t="shared" si="407"/>
        <v>4.8886987333333325</v>
      </c>
    </row>
    <row r="13032" spans="1:7" x14ac:dyDescent="0.3">
      <c r="A13032">
        <v>130.26999664306601</v>
      </c>
      <c r="B13032">
        <v>45.030720000000002</v>
      </c>
      <c r="C13032">
        <v>0.30276775</v>
      </c>
      <c r="D13032">
        <v>0.13611671</v>
      </c>
      <c r="E13032">
        <v>5.0034127000000002</v>
      </c>
      <c r="F13032">
        <f t="shared" si="406"/>
        <v>0.10092258333333333</v>
      </c>
      <c r="G13032">
        <f t="shared" si="407"/>
        <v>4.8903920666666671</v>
      </c>
    </row>
    <row r="13033" spans="1:7" x14ac:dyDescent="0.3">
      <c r="A13033">
        <v>130.28000640869101</v>
      </c>
      <c r="B13033">
        <v>45.028815999999999</v>
      </c>
      <c r="C13033">
        <v>0.30278107999999998</v>
      </c>
      <c r="D13033">
        <v>0.14832449</v>
      </c>
      <c r="E13033">
        <v>5.0032015000000003</v>
      </c>
      <c r="F13033">
        <f t="shared" si="406"/>
        <v>0.10092702666666666</v>
      </c>
      <c r="G13033">
        <f t="shared" si="407"/>
        <v>4.8901805111111107</v>
      </c>
    </row>
    <row r="13034" spans="1:7" x14ac:dyDescent="0.3">
      <c r="A13034">
        <v>130.290000915527</v>
      </c>
      <c r="B13034">
        <v>44.990723000000003</v>
      </c>
      <c r="C13034">
        <v>0.30279440000000002</v>
      </c>
      <c r="D13034">
        <v>0.16175303999999999</v>
      </c>
      <c r="E13034">
        <v>4.9989686000000004</v>
      </c>
      <c r="F13034">
        <f t="shared" si="406"/>
        <v>0.10093146666666668</v>
      </c>
      <c r="G13034">
        <f t="shared" si="407"/>
        <v>4.8859479555555554</v>
      </c>
    </row>
    <row r="13035" spans="1:7" x14ac:dyDescent="0.3">
      <c r="A13035">
        <v>130.299995422363</v>
      </c>
      <c r="B13035">
        <v>45.061199999999999</v>
      </c>
      <c r="C13035">
        <v>0.30280774999999999</v>
      </c>
      <c r="D13035">
        <v>0.16053227</v>
      </c>
      <c r="E13035">
        <v>5.006799</v>
      </c>
      <c r="F13035">
        <f t="shared" si="406"/>
        <v>0.10093591666666667</v>
      </c>
      <c r="G13035">
        <f t="shared" si="407"/>
        <v>4.8937787333333329</v>
      </c>
    </row>
    <row r="13036" spans="1:7" x14ac:dyDescent="0.3">
      <c r="A13036">
        <v>130.310005187988</v>
      </c>
      <c r="B13036">
        <v>45.015479999999997</v>
      </c>
      <c r="C13036">
        <v>0.30282107000000003</v>
      </c>
      <c r="D13036">
        <v>0.17274004000000001</v>
      </c>
      <c r="E13036">
        <v>5.0017195000000001</v>
      </c>
      <c r="F13036">
        <f t="shared" si="406"/>
        <v>0.10094035666666668</v>
      </c>
      <c r="G13036">
        <f t="shared" si="407"/>
        <v>4.8886987333333325</v>
      </c>
    </row>
    <row r="13037" spans="1:7" x14ac:dyDescent="0.3">
      <c r="A13037">
        <v>130.31999969482399</v>
      </c>
      <c r="B13037">
        <v>45.038338000000003</v>
      </c>
      <c r="C13037">
        <v>0.3028477</v>
      </c>
      <c r="D13037">
        <v>0.17274004000000001</v>
      </c>
      <c r="E13037">
        <v>5.0042590000000002</v>
      </c>
      <c r="F13037">
        <f t="shared" si="406"/>
        <v>0.10094923333333333</v>
      </c>
      <c r="G13037">
        <f t="shared" si="407"/>
        <v>4.8912385111111112</v>
      </c>
    </row>
    <row r="13038" spans="1:7" x14ac:dyDescent="0.3">
      <c r="A13038">
        <v>130.32999420166001</v>
      </c>
      <c r="B13038">
        <v>45.065005999999997</v>
      </c>
      <c r="C13038">
        <v>0.30287439999999999</v>
      </c>
      <c r="D13038">
        <v>0.17151926000000001</v>
      </c>
      <c r="E13038">
        <v>5.0072219999999996</v>
      </c>
      <c r="F13038">
        <f t="shared" si="406"/>
        <v>0.10095813333333332</v>
      </c>
      <c r="G13038">
        <f t="shared" si="407"/>
        <v>4.894201622222222</v>
      </c>
    </row>
    <row r="13039" spans="1:7" x14ac:dyDescent="0.3">
      <c r="A13039">
        <v>130.34000396728501</v>
      </c>
      <c r="B13039">
        <v>45.025005</v>
      </c>
      <c r="C13039">
        <v>0.30288769999999998</v>
      </c>
      <c r="D13039">
        <v>0.18494782000000001</v>
      </c>
      <c r="E13039">
        <v>5.0027775999999999</v>
      </c>
      <c r="F13039">
        <f t="shared" si="406"/>
        <v>0.10096256666666666</v>
      </c>
      <c r="G13039">
        <f t="shared" si="407"/>
        <v>4.8897570666666663</v>
      </c>
    </row>
    <row r="13040" spans="1:7" x14ac:dyDescent="0.3">
      <c r="A13040">
        <v>130.34999847412101</v>
      </c>
      <c r="B13040">
        <v>45.066913999999997</v>
      </c>
      <c r="C13040">
        <v>0.30290103000000002</v>
      </c>
      <c r="D13040">
        <v>0.19715559999999999</v>
      </c>
      <c r="E13040">
        <v>5.0074344000000002</v>
      </c>
      <c r="F13040">
        <f t="shared" si="406"/>
        <v>0.10096701000000001</v>
      </c>
      <c r="G13040">
        <f t="shared" si="407"/>
        <v>4.8944136222222214</v>
      </c>
    </row>
    <row r="13041" spans="1:7" x14ac:dyDescent="0.3">
      <c r="A13041">
        <v>130.359992980957</v>
      </c>
      <c r="B13041">
        <v>45.017384</v>
      </c>
      <c r="C13041">
        <v>0.30292770000000002</v>
      </c>
      <c r="D13041">
        <v>0.19593482000000001</v>
      </c>
      <c r="E13041">
        <v>5.0019309999999999</v>
      </c>
      <c r="F13041">
        <f t="shared" si="406"/>
        <v>0.10097590000000001</v>
      </c>
      <c r="G13041">
        <f t="shared" si="407"/>
        <v>4.8889102888888889</v>
      </c>
    </row>
    <row r="13042" spans="1:7" x14ac:dyDescent="0.3">
      <c r="A13042">
        <v>130.370002746582</v>
      </c>
      <c r="B13042">
        <v>45.042149999999999</v>
      </c>
      <c r="C13042">
        <v>0.30294102000000001</v>
      </c>
      <c r="D13042">
        <v>0.20814260000000001</v>
      </c>
      <c r="E13042">
        <v>5.0046825000000004</v>
      </c>
      <c r="F13042">
        <f t="shared" si="406"/>
        <v>0.10098034</v>
      </c>
      <c r="G13042">
        <f t="shared" si="407"/>
        <v>4.8916620666666661</v>
      </c>
    </row>
    <row r="13043" spans="1:7" x14ac:dyDescent="0.3">
      <c r="A13043">
        <v>130.379997253417</v>
      </c>
      <c r="B13043">
        <v>45.053576999999997</v>
      </c>
      <c r="C13043">
        <v>0.30296770000000001</v>
      </c>
      <c r="D13043">
        <v>0.19227248</v>
      </c>
      <c r="E13043">
        <v>5.0059524</v>
      </c>
      <c r="F13043">
        <f t="shared" si="406"/>
        <v>0.10098923333333333</v>
      </c>
      <c r="G13043">
        <f t="shared" si="407"/>
        <v>4.8929317333333326</v>
      </c>
    </row>
    <row r="13044" spans="1:7" x14ac:dyDescent="0.3">
      <c r="A13044">
        <v>130.390007019042</v>
      </c>
      <c r="B13044">
        <v>45.019289999999998</v>
      </c>
      <c r="C13044">
        <v>0.30298101999999999</v>
      </c>
      <c r="D13044">
        <v>0.20570104</v>
      </c>
      <c r="E13044">
        <v>5.0021430000000002</v>
      </c>
      <c r="F13044">
        <f t="shared" si="406"/>
        <v>0.10099367333333333</v>
      </c>
      <c r="G13044">
        <f t="shared" si="407"/>
        <v>4.8891220666666664</v>
      </c>
    </row>
    <row r="13045" spans="1:7" x14ac:dyDescent="0.3">
      <c r="A13045">
        <v>130.400001525878</v>
      </c>
      <c r="B13045">
        <v>45.076434999999996</v>
      </c>
      <c r="C13045">
        <v>0.30299433999999997</v>
      </c>
      <c r="D13045">
        <v>0.21790881000000001</v>
      </c>
      <c r="E13045">
        <v>5.0084925</v>
      </c>
      <c r="F13045">
        <f t="shared" si="406"/>
        <v>0.10099811333333332</v>
      </c>
      <c r="G13045">
        <f t="shared" si="407"/>
        <v>4.8954715111111105</v>
      </c>
    </row>
    <row r="13046" spans="1:7" x14ac:dyDescent="0.3">
      <c r="A13046">
        <v>130.40999603271399</v>
      </c>
      <c r="B13046">
        <v>45.034529999999997</v>
      </c>
      <c r="C13046">
        <v>0.30302099999999998</v>
      </c>
      <c r="D13046">
        <v>0.21546725999999999</v>
      </c>
      <c r="E13046">
        <v>5.0038359999999997</v>
      </c>
      <c r="F13046">
        <f t="shared" si="406"/>
        <v>0.101007</v>
      </c>
      <c r="G13046">
        <f t="shared" si="407"/>
        <v>4.8908153999999993</v>
      </c>
    </row>
    <row r="13047" spans="1:7" x14ac:dyDescent="0.3">
      <c r="A13047">
        <v>130.42000579833899</v>
      </c>
      <c r="B13047">
        <v>45.051673999999998</v>
      </c>
      <c r="C13047">
        <v>0.30302099999999998</v>
      </c>
      <c r="D13047">
        <v>0.24232437000000001</v>
      </c>
      <c r="E13047">
        <v>5.0057410000000004</v>
      </c>
      <c r="F13047">
        <f t="shared" si="406"/>
        <v>0.101007</v>
      </c>
      <c r="G13047">
        <f t="shared" si="407"/>
        <v>4.8927202888888885</v>
      </c>
    </row>
    <row r="13048" spans="1:7" x14ac:dyDescent="0.3">
      <c r="A13048">
        <v>130.43000030517501</v>
      </c>
      <c r="B13048">
        <v>45.061199999999999</v>
      </c>
      <c r="C13048">
        <v>0.30303434000000001</v>
      </c>
      <c r="D13048">
        <v>0.25453213000000002</v>
      </c>
      <c r="E13048">
        <v>5.006799</v>
      </c>
      <c r="F13048">
        <f t="shared" si="406"/>
        <v>0.10101144666666667</v>
      </c>
      <c r="G13048">
        <f t="shared" si="407"/>
        <v>4.8937787333333329</v>
      </c>
    </row>
    <row r="13049" spans="1:7" x14ac:dyDescent="0.3">
      <c r="A13049">
        <v>130.43999481201101</v>
      </c>
      <c r="B13049">
        <v>45.025005</v>
      </c>
      <c r="C13049">
        <v>0.30304766</v>
      </c>
      <c r="D13049">
        <v>0.2679607</v>
      </c>
      <c r="E13049">
        <v>5.0027775999999999</v>
      </c>
      <c r="F13049">
        <f t="shared" si="406"/>
        <v>0.10101588666666667</v>
      </c>
      <c r="G13049">
        <f t="shared" si="407"/>
        <v>4.8897570666666663</v>
      </c>
    </row>
    <row r="13050" spans="1:7" x14ac:dyDescent="0.3">
      <c r="A13050">
        <v>130.45000457763601</v>
      </c>
      <c r="B13050">
        <v>45.072628000000002</v>
      </c>
      <c r="C13050">
        <v>0.30307433</v>
      </c>
      <c r="D13050">
        <v>0.26551913999999999</v>
      </c>
      <c r="E13050">
        <v>5.0080695000000004</v>
      </c>
      <c r="F13050">
        <f t="shared" si="406"/>
        <v>0.10102477666666666</v>
      </c>
      <c r="G13050">
        <f t="shared" si="407"/>
        <v>4.8950485111111108</v>
      </c>
    </row>
    <row r="13051" spans="1:7" x14ac:dyDescent="0.3">
      <c r="A13051">
        <v>130.459999084472</v>
      </c>
      <c r="B13051">
        <v>45.042149999999999</v>
      </c>
      <c r="C13051">
        <v>0.30308764999999999</v>
      </c>
      <c r="D13051">
        <v>0.26429835000000002</v>
      </c>
      <c r="E13051">
        <v>5.0046825000000004</v>
      </c>
      <c r="F13051">
        <f t="shared" si="406"/>
        <v>0.10102921666666666</v>
      </c>
      <c r="G13051">
        <f t="shared" si="407"/>
        <v>4.8916620666666661</v>
      </c>
    </row>
    <row r="13052" spans="1:7" x14ac:dyDescent="0.3">
      <c r="A13052">
        <v>130.469993591308</v>
      </c>
      <c r="B13052">
        <v>45.055480000000003</v>
      </c>
      <c r="C13052">
        <v>0.30311431999999999</v>
      </c>
      <c r="D13052">
        <v>0.2618568</v>
      </c>
      <c r="E13052">
        <v>5.0061640000000001</v>
      </c>
      <c r="F13052">
        <f t="shared" si="406"/>
        <v>0.10103810666666667</v>
      </c>
      <c r="G13052">
        <f t="shared" si="407"/>
        <v>4.8931431777777776</v>
      </c>
    </row>
    <row r="13053" spans="1:7" x14ac:dyDescent="0.3">
      <c r="A13053">
        <v>130.480003356933</v>
      </c>
      <c r="B13053">
        <v>45.082149999999999</v>
      </c>
      <c r="C13053">
        <v>0.30312765000000003</v>
      </c>
      <c r="D13053">
        <v>0.27406457000000001</v>
      </c>
      <c r="E13053">
        <v>5.0091270000000003</v>
      </c>
      <c r="F13053">
        <f t="shared" si="406"/>
        <v>0.10104255000000001</v>
      </c>
      <c r="G13053">
        <f t="shared" si="407"/>
        <v>4.8961065111111104</v>
      </c>
    </row>
    <row r="13054" spans="1:7" x14ac:dyDescent="0.3">
      <c r="A13054">
        <v>130.48999786376899</v>
      </c>
      <c r="B13054">
        <v>45.032623000000001</v>
      </c>
      <c r="C13054">
        <v>0.30314097000000001</v>
      </c>
      <c r="D13054">
        <v>0.28749313999999998</v>
      </c>
      <c r="E13054">
        <v>5.0036243999999996</v>
      </c>
      <c r="F13054">
        <f t="shared" si="406"/>
        <v>0.10104699</v>
      </c>
      <c r="G13054">
        <f t="shared" si="407"/>
        <v>4.8906035111111112</v>
      </c>
    </row>
    <row r="13055" spans="1:7" x14ac:dyDescent="0.3">
      <c r="A13055">
        <v>130.50000762939399</v>
      </c>
      <c r="B13055">
        <v>45.072628000000002</v>
      </c>
      <c r="C13055">
        <v>0.30314097000000001</v>
      </c>
      <c r="D13055">
        <v>0.31435025</v>
      </c>
      <c r="E13055">
        <v>5.0080695000000004</v>
      </c>
      <c r="F13055">
        <f t="shared" si="406"/>
        <v>0.10104699</v>
      </c>
      <c r="G13055">
        <f t="shared" si="407"/>
        <v>4.8950485111111108</v>
      </c>
    </row>
    <row r="13056" spans="1:7" x14ac:dyDescent="0.3">
      <c r="A13056">
        <v>130.51000213623001</v>
      </c>
      <c r="B13056">
        <v>45.032623000000001</v>
      </c>
      <c r="C13056">
        <v>0.30315429999999999</v>
      </c>
      <c r="D13056">
        <v>0.32655802</v>
      </c>
      <c r="E13056">
        <v>5.0036243999999996</v>
      </c>
      <c r="F13056">
        <f t="shared" si="406"/>
        <v>0.10105143333333333</v>
      </c>
      <c r="G13056">
        <f t="shared" si="407"/>
        <v>4.8906035111111112</v>
      </c>
    </row>
    <row r="13057" spans="1:7" x14ac:dyDescent="0.3">
      <c r="A13057">
        <v>130.51999664306601</v>
      </c>
      <c r="B13057">
        <v>45.044052000000001</v>
      </c>
      <c r="C13057">
        <v>0.30316764000000002</v>
      </c>
      <c r="D13057">
        <v>0.33876580000000001</v>
      </c>
      <c r="E13057">
        <v>5.0048943000000001</v>
      </c>
      <c r="F13057">
        <f t="shared" si="406"/>
        <v>0.10105588</v>
      </c>
      <c r="G13057">
        <f t="shared" si="407"/>
        <v>4.8918733999999997</v>
      </c>
    </row>
    <row r="13058" spans="1:7" x14ac:dyDescent="0.3">
      <c r="A13058">
        <v>130.53000640869101</v>
      </c>
      <c r="B13058">
        <v>45.078341999999999</v>
      </c>
      <c r="C13058">
        <v>0.30318099999999998</v>
      </c>
      <c r="D13058">
        <v>0.35097358000000001</v>
      </c>
      <c r="E13058">
        <v>5.0087039999999998</v>
      </c>
      <c r="F13058">
        <f t="shared" si="406"/>
        <v>0.10106033333333332</v>
      </c>
      <c r="G13058">
        <f t="shared" si="407"/>
        <v>4.8956833999999994</v>
      </c>
    </row>
    <row r="13059" spans="1:7" x14ac:dyDescent="0.3">
      <c r="A13059">
        <v>130.540000915527</v>
      </c>
      <c r="B13059">
        <v>45.007862000000003</v>
      </c>
      <c r="C13059">
        <v>0.30319430000000003</v>
      </c>
      <c r="D13059">
        <v>0.34975277999999999</v>
      </c>
      <c r="E13059">
        <v>5.0008730000000003</v>
      </c>
      <c r="F13059">
        <f t="shared" si="406"/>
        <v>0.10106476666666668</v>
      </c>
      <c r="G13059">
        <f t="shared" si="407"/>
        <v>4.8878522888888893</v>
      </c>
    </row>
    <row r="13060" spans="1:7" x14ac:dyDescent="0.3">
      <c r="A13060">
        <v>130.549995422363</v>
      </c>
      <c r="B13060">
        <v>45.087864000000003</v>
      </c>
      <c r="C13060">
        <v>0.30320764</v>
      </c>
      <c r="D13060">
        <v>0.36318135000000001</v>
      </c>
      <c r="E13060">
        <v>5.0097620000000003</v>
      </c>
      <c r="F13060">
        <f t="shared" si="406"/>
        <v>0.10106921333333334</v>
      </c>
      <c r="G13060">
        <f t="shared" si="407"/>
        <v>4.8967413999999998</v>
      </c>
    </row>
    <row r="13061" spans="1:7" x14ac:dyDescent="0.3">
      <c r="A13061">
        <v>130.560005187988</v>
      </c>
      <c r="B13061">
        <v>45.063102999999998</v>
      </c>
      <c r="C13061">
        <v>0.30322100000000002</v>
      </c>
      <c r="D13061">
        <v>0.37538913000000002</v>
      </c>
      <c r="E13061">
        <v>5.0070110000000003</v>
      </c>
      <c r="F13061">
        <f t="shared" si="406"/>
        <v>0.10107366666666667</v>
      </c>
      <c r="G13061">
        <f t="shared" si="407"/>
        <v>4.893990177777777</v>
      </c>
    </row>
    <row r="13062" spans="1:7" x14ac:dyDescent="0.3">
      <c r="A13062">
        <v>130.56999969482399</v>
      </c>
      <c r="B13062">
        <v>45.040244999999999</v>
      </c>
      <c r="C13062">
        <v>0.30324762999999999</v>
      </c>
      <c r="D13062">
        <v>0.38881767</v>
      </c>
      <c r="E13062">
        <v>5.0044712999999996</v>
      </c>
      <c r="F13062">
        <f t="shared" ref="F13062:F13125" si="408">C13062/3</f>
        <v>0.10108254333333333</v>
      </c>
      <c r="G13062">
        <f t="shared" ref="G13062:G13125" si="409">(B13062-$B$5)/9</f>
        <v>4.8914504000000001</v>
      </c>
    </row>
    <row r="13063" spans="1:7" x14ac:dyDescent="0.3">
      <c r="A13063">
        <v>130.57999420166001</v>
      </c>
      <c r="B13063">
        <v>45.065005999999997</v>
      </c>
      <c r="C13063">
        <v>0.30326098000000001</v>
      </c>
      <c r="D13063">
        <v>0.3863761</v>
      </c>
      <c r="E13063">
        <v>5.0072219999999996</v>
      </c>
      <c r="F13063">
        <f t="shared" si="408"/>
        <v>0.10108699333333333</v>
      </c>
      <c r="G13063">
        <f t="shared" si="409"/>
        <v>4.894201622222222</v>
      </c>
    </row>
    <row r="13064" spans="1:7" x14ac:dyDescent="0.3">
      <c r="A13064">
        <v>130.59000396728501</v>
      </c>
      <c r="B13064">
        <v>45.009765999999999</v>
      </c>
      <c r="C13064">
        <v>0.3032743</v>
      </c>
      <c r="D13064">
        <v>0.39980468000000002</v>
      </c>
      <c r="E13064">
        <v>5.0010849999999998</v>
      </c>
      <c r="F13064">
        <f t="shared" si="408"/>
        <v>0.10109143333333333</v>
      </c>
      <c r="G13064">
        <f t="shared" si="409"/>
        <v>4.888063844444444</v>
      </c>
    </row>
    <row r="13065" spans="1:7" x14ac:dyDescent="0.3">
      <c r="A13065">
        <v>130.59999847412101</v>
      </c>
      <c r="B13065">
        <v>45.057389999999998</v>
      </c>
      <c r="C13065">
        <v>0.30328762999999997</v>
      </c>
      <c r="D13065">
        <v>0.41201246000000002</v>
      </c>
      <c r="E13065">
        <v>5.0063760000000004</v>
      </c>
      <c r="F13065">
        <f t="shared" si="408"/>
        <v>0.10109587666666665</v>
      </c>
      <c r="G13065">
        <f t="shared" si="409"/>
        <v>4.8933553999999999</v>
      </c>
    </row>
    <row r="13066" spans="1:7" x14ac:dyDescent="0.3">
      <c r="A13066">
        <v>130.609992980957</v>
      </c>
      <c r="B13066">
        <v>45.005955</v>
      </c>
      <c r="C13066">
        <v>0.30332762000000002</v>
      </c>
      <c r="D13066">
        <v>0.39614232999999999</v>
      </c>
      <c r="E13066">
        <v>5.000661</v>
      </c>
      <c r="F13066">
        <f t="shared" si="408"/>
        <v>0.10110920666666667</v>
      </c>
      <c r="G13066">
        <f t="shared" si="409"/>
        <v>4.8876403999999996</v>
      </c>
    </row>
    <row r="13067" spans="1:7" x14ac:dyDescent="0.3">
      <c r="A13067">
        <v>130.620002746582</v>
      </c>
      <c r="B13067">
        <v>45.049767000000003</v>
      </c>
      <c r="C13067">
        <v>0.3036875</v>
      </c>
      <c r="D13067">
        <v>5.4324604999999998E-2</v>
      </c>
      <c r="E13067">
        <v>5.0055294000000004</v>
      </c>
      <c r="F13067">
        <f t="shared" si="408"/>
        <v>0.10122916666666666</v>
      </c>
      <c r="G13067">
        <f t="shared" si="409"/>
        <v>4.8925084000000005</v>
      </c>
    </row>
    <row r="13068" spans="1:7" x14ac:dyDescent="0.3">
      <c r="A13068">
        <v>130.629997253417</v>
      </c>
      <c r="B13068">
        <v>45.120246999999999</v>
      </c>
      <c r="C13068">
        <v>0.30375415</v>
      </c>
      <c r="D13068">
        <v>-1.8922053000000001E-2</v>
      </c>
      <c r="E13068">
        <v>5.0133599999999996</v>
      </c>
      <c r="F13068">
        <f t="shared" si="408"/>
        <v>0.10125138333333333</v>
      </c>
      <c r="G13068">
        <f t="shared" si="409"/>
        <v>4.9003395111111105</v>
      </c>
    </row>
    <row r="13069" spans="1:7" x14ac:dyDescent="0.3">
      <c r="A13069">
        <v>130.640007019042</v>
      </c>
      <c r="B13069">
        <v>45.127870000000001</v>
      </c>
      <c r="C13069">
        <v>0.30366083999999999</v>
      </c>
      <c r="D13069">
        <v>0.10193493000000001</v>
      </c>
      <c r="E13069">
        <v>5.0142074000000001</v>
      </c>
      <c r="F13069">
        <f t="shared" si="408"/>
        <v>0.10122028</v>
      </c>
      <c r="G13069">
        <f t="shared" si="409"/>
        <v>4.9011865111111108</v>
      </c>
    </row>
    <row r="13070" spans="1:7" x14ac:dyDescent="0.3">
      <c r="A13070">
        <v>130.650001525878</v>
      </c>
      <c r="B13070">
        <v>45.173583999999998</v>
      </c>
      <c r="C13070">
        <v>0.30363420000000002</v>
      </c>
      <c r="D13070">
        <v>0.15564916000000001</v>
      </c>
      <c r="E13070">
        <v>5.0192860000000001</v>
      </c>
      <c r="F13070">
        <f t="shared" si="408"/>
        <v>0.10121140000000001</v>
      </c>
      <c r="G13070">
        <f t="shared" si="409"/>
        <v>4.9062658444444445</v>
      </c>
    </row>
    <row r="13071" spans="1:7" x14ac:dyDescent="0.3">
      <c r="A13071">
        <v>130.65999603271399</v>
      </c>
      <c r="B13071">
        <v>45.156440000000003</v>
      </c>
      <c r="C13071">
        <v>0.30363420000000002</v>
      </c>
      <c r="D13071">
        <v>0.18250626</v>
      </c>
      <c r="E13071">
        <v>5.0173816999999996</v>
      </c>
      <c r="F13071">
        <f t="shared" si="408"/>
        <v>0.10121140000000001</v>
      </c>
      <c r="G13071">
        <f t="shared" si="409"/>
        <v>4.9043609555555561</v>
      </c>
    </row>
    <row r="13072" spans="1:7" x14ac:dyDescent="0.3">
      <c r="A13072">
        <v>130.67000579833899</v>
      </c>
      <c r="B13072">
        <v>45.145009999999999</v>
      </c>
      <c r="C13072">
        <v>0.30363420000000002</v>
      </c>
      <c r="D13072">
        <v>0.20936336999999999</v>
      </c>
      <c r="E13072">
        <v>5.0161119999999997</v>
      </c>
      <c r="F13072">
        <f t="shared" si="408"/>
        <v>0.10121140000000001</v>
      </c>
      <c r="G13072">
        <f t="shared" si="409"/>
        <v>4.9030909555555553</v>
      </c>
    </row>
    <row r="13073" spans="1:7" x14ac:dyDescent="0.3">
      <c r="A13073">
        <v>130.68000030517501</v>
      </c>
      <c r="B13073">
        <v>45.167870000000001</v>
      </c>
      <c r="C13073">
        <v>0.30363420000000002</v>
      </c>
      <c r="D13073">
        <v>0.23622048000000001</v>
      </c>
      <c r="E13073">
        <v>5.0186514999999998</v>
      </c>
      <c r="F13073">
        <f t="shared" si="408"/>
        <v>0.10121140000000001</v>
      </c>
      <c r="G13073">
        <f t="shared" si="409"/>
        <v>4.9056309555555551</v>
      </c>
    </row>
    <row r="13074" spans="1:7" x14ac:dyDescent="0.3">
      <c r="A13074">
        <v>130.68999481201101</v>
      </c>
      <c r="B13074">
        <v>45.097389999999997</v>
      </c>
      <c r="C13074">
        <v>0.30363420000000002</v>
      </c>
      <c r="D13074">
        <v>0.26307760000000002</v>
      </c>
      <c r="E13074">
        <v>5.0108204000000001</v>
      </c>
      <c r="F13074">
        <f t="shared" si="408"/>
        <v>0.10121140000000001</v>
      </c>
      <c r="G13074">
        <f t="shared" si="409"/>
        <v>4.8977998444444442</v>
      </c>
    </row>
    <row r="13075" spans="1:7" x14ac:dyDescent="0.3">
      <c r="A13075">
        <v>130.70000457763601</v>
      </c>
      <c r="B13075">
        <v>45.154536999999998</v>
      </c>
      <c r="C13075">
        <v>0.30364752</v>
      </c>
      <c r="D13075">
        <v>0.26307760000000002</v>
      </c>
      <c r="E13075">
        <v>5.0171704000000004</v>
      </c>
      <c r="F13075">
        <f t="shared" si="408"/>
        <v>0.10121584</v>
      </c>
      <c r="G13075">
        <f t="shared" si="409"/>
        <v>4.9041495111111111</v>
      </c>
    </row>
    <row r="13076" spans="1:7" x14ac:dyDescent="0.3">
      <c r="A13076">
        <v>130.709999084472</v>
      </c>
      <c r="B13076">
        <v>45.095486000000001</v>
      </c>
      <c r="C13076">
        <v>0.30364752</v>
      </c>
      <c r="D13076">
        <v>0.28993469999999999</v>
      </c>
      <c r="E13076">
        <v>5.0106089999999996</v>
      </c>
      <c r="F13076">
        <f t="shared" si="408"/>
        <v>0.10121584</v>
      </c>
      <c r="G13076">
        <f t="shared" si="409"/>
        <v>4.8975882888888886</v>
      </c>
    </row>
    <row r="13077" spans="1:7" x14ac:dyDescent="0.3">
      <c r="A13077">
        <v>130.719993591308</v>
      </c>
      <c r="B13077">
        <v>45.095486000000001</v>
      </c>
      <c r="C13077">
        <v>0.30364752</v>
      </c>
      <c r="D13077">
        <v>0.31679180000000001</v>
      </c>
      <c r="E13077">
        <v>5.0106089999999996</v>
      </c>
      <c r="F13077">
        <f t="shared" si="408"/>
        <v>0.10121584</v>
      </c>
      <c r="G13077">
        <f t="shared" si="409"/>
        <v>4.8975882888888886</v>
      </c>
    </row>
    <row r="13078" spans="1:7" x14ac:dyDescent="0.3">
      <c r="A13078">
        <v>130.730003356933</v>
      </c>
      <c r="B13078">
        <v>45.118343000000003</v>
      </c>
      <c r="C13078">
        <v>0.30364752</v>
      </c>
      <c r="D13078">
        <v>0.34364889999999998</v>
      </c>
      <c r="E13078">
        <v>5.0131490000000003</v>
      </c>
      <c r="F13078">
        <f t="shared" si="408"/>
        <v>0.10121584</v>
      </c>
      <c r="G13078">
        <f t="shared" si="409"/>
        <v>4.9001279555555559</v>
      </c>
    </row>
    <row r="13079" spans="1:7" x14ac:dyDescent="0.3">
      <c r="A13079">
        <v>130.73999786376899</v>
      </c>
      <c r="B13079">
        <v>45.080246000000002</v>
      </c>
      <c r="C13079">
        <v>0.30364752</v>
      </c>
      <c r="D13079">
        <v>0.37050601999999999</v>
      </c>
      <c r="E13079">
        <v>5.0089154000000002</v>
      </c>
      <c r="F13079">
        <f t="shared" si="408"/>
        <v>0.10121584</v>
      </c>
      <c r="G13079">
        <f t="shared" si="409"/>
        <v>4.8958949555555558</v>
      </c>
    </row>
    <row r="13080" spans="1:7" x14ac:dyDescent="0.3">
      <c r="A13080">
        <v>130.75000762939399</v>
      </c>
      <c r="B13080">
        <v>45.118343000000003</v>
      </c>
      <c r="C13080">
        <v>0.30364752</v>
      </c>
      <c r="D13080">
        <v>0.39736313000000001</v>
      </c>
      <c r="E13080">
        <v>5.0131490000000003</v>
      </c>
      <c r="F13080">
        <f t="shared" si="408"/>
        <v>0.10121584</v>
      </c>
      <c r="G13080">
        <f t="shared" si="409"/>
        <v>4.9001279555555559</v>
      </c>
    </row>
    <row r="13081" spans="1:7" x14ac:dyDescent="0.3">
      <c r="A13081">
        <v>130.76000213623001</v>
      </c>
      <c r="B13081">
        <v>45.078341999999999</v>
      </c>
      <c r="C13081">
        <v>0.30366083999999999</v>
      </c>
      <c r="D13081">
        <v>0.40957090000000002</v>
      </c>
      <c r="E13081">
        <v>5.0087039999999998</v>
      </c>
      <c r="F13081">
        <f t="shared" si="408"/>
        <v>0.10122028</v>
      </c>
      <c r="G13081">
        <f t="shared" si="409"/>
        <v>4.8956833999999994</v>
      </c>
    </row>
    <row r="13082" spans="1:7" x14ac:dyDescent="0.3">
      <c r="A13082">
        <v>130.76999664306601</v>
      </c>
      <c r="B13082">
        <v>45.053576999999997</v>
      </c>
      <c r="C13082">
        <v>0.30383417000000001</v>
      </c>
      <c r="D13082">
        <v>0.28138923999999998</v>
      </c>
      <c r="E13082">
        <v>5.0059524</v>
      </c>
      <c r="F13082">
        <f t="shared" si="408"/>
        <v>0.10127805666666667</v>
      </c>
      <c r="G13082">
        <f t="shared" si="409"/>
        <v>4.8929317333333326</v>
      </c>
    </row>
    <row r="13083" spans="1:7" x14ac:dyDescent="0.3">
      <c r="A13083">
        <v>130.78000640869101</v>
      </c>
      <c r="B13083">
        <v>45.116439999999997</v>
      </c>
      <c r="C13083">
        <v>0.30416742000000002</v>
      </c>
      <c r="D13083">
        <v>-8.4844045000000007E-2</v>
      </c>
      <c r="E13083">
        <v>5.012937</v>
      </c>
      <c r="F13083">
        <f t="shared" si="408"/>
        <v>0.10138914</v>
      </c>
      <c r="G13083">
        <f t="shared" si="409"/>
        <v>4.8999165111111109</v>
      </c>
    </row>
    <row r="13084" spans="1:7" x14ac:dyDescent="0.3">
      <c r="A13084">
        <v>130.790000915527</v>
      </c>
      <c r="B13084">
        <v>45.156440000000003</v>
      </c>
      <c r="C13084">
        <v>0.30416742000000002</v>
      </c>
      <c r="D13084">
        <v>-5.9207715000000001E-2</v>
      </c>
      <c r="E13084">
        <v>5.0173816999999996</v>
      </c>
      <c r="F13084">
        <f t="shared" si="408"/>
        <v>0.10138914</v>
      </c>
      <c r="G13084">
        <f t="shared" si="409"/>
        <v>4.9043609555555561</v>
      </c>
    </row>
    <row r="13085" spans="1:7" x14ac:dyDescent="0.3">
      <c r="A13085">
        <v>130.799995422363</v>
      </c>
      <c r="B13085">
        <v>45.225017999999999</v>
      </c>
      <c r="C13085">
        <v>0.30410074999999998</v>
      </c>
      <c r="D13085">
        <v>2.1363608999999999E-2</v>
      </c>
      <c r="E13085">
        <v>5.0250009999999996</v>
      </c>
      <c r="F13085">
        <f t="shared" si="408"/>
        <v>0.10136691666666665</v>
      </c>
      <c r="G13085">
        <f t="shared" si="409"/>
        <v>4.9119807333333334</v>
      </c>
    </row>
    <row r="13086" spans="1:7" x14ac:dyDescent="0.3">
      <c r="A13086">
        <v>130.810005187988</v>
      </c>
      <c r="B13086">
        <v>45.185012999999998</v>
      </c>
      <c r="C13086">
        <v>0.30410074999999998</v>
      </c>
      <c r="D13086">
        <v>6.1649269999999999E-2</v>
      </c>
      <c r="E13086">
        <v>5.0205564000000003</v>
      </c>
      <c r="F13086">
        <f t="shared" si="408"/>
        <v>0.10136691666666665</v>
      </c>
      <c r="G13086">
        <f t="shared" si="409"/>
        <v>4.9075357333333329</v>
      </c>
    </row>
    <row r="13087" spans="1:7" x14ac:dyDescent="0.3">
      <c r="A13087">
        <v>130.81999969482399</v>
      </c>
      <c r="B13087">
        <v>45.232635000000002</v>
      </c>
      <c r="C13087">
        <v>0.30410074999999998</v>
      </c>
      <c r="D13087">
        <v>8.8506379999999996E-2</v>
      </c>
      <c r="E13087">
        <v>5.0258474</v>
      </c>
      <c r="F13087">
        <f t="shared" si="408"/>
        <v>0.10136691666666665</v>
      </c>
      <c r="G13087">
        <f t="shared" si="409"/>
        <v>4.9128270666666669</v>
      </c>
    </row>
    <row r="13088" spans="1:7" x14ac:dyDescent="0.3">
      <c r="A13088">
        <v>130.82999420166001</v>
      </c>
      <c r="B13088">
        <v>45.263109999999998</v>
      </c>
      <c r="C13088">
        <v>0.30410074999999998</v>
      </c>
      <c r="D13088">
        <v>0.115363486</v>
      </c>
      <c r="E13088">
        <v>5.0292344</v>
      </c>
      <c r="F13088">
        <f t="shared" si="408"/>
        <v>0.10136691666666665</v>
      </c>
      <c r="G13088">
        <f t="shared" si="409"/>
        <v>4.9162131777777773</v>
      </c>
    </row>
    <row r="13089" spans="1:7" x14ac:dyDescent="0.3">
      <c r="A13089">
        <v>130.84000396728501</v>
      </c>
      <c r="B13089">
        <v>45.217396000000001</v>
      </c>
      <c r="C13089">
        <v>0.30411407000000001</v>
      </c>
      <c r="D13089">
        <v>0.12757126999999999</v>
      </c>
      <c r="E13089">
        <v>5.0241540000000002</v>
      </c>
      <c r="F13089">
        <f t="shared" si="408"/>
        <v>0.10137135666666668</v>
      </c>
      <c r="G13089">
        <f t="shared" si="409"/>
        <v>4.9111338444444446</v>
      </c>
    </row>
    <row r="13090" spans="1:7" x14ac:dyDescent="0.3">
      <c r="A13090">
        <v>130.84999847412101</v>
      </c>
      <c r="B13090">
        <v>45.259300000000003</v>
      </c>
      <c r="C13090">
        <v>0.30411407000000001</v>
      </c>
      <c r="D13090">
        <v>0.15442838</v>
      </c>
      <c r="E13090">
        <v>5.0288110000000001</v>
      </c>
      <c r="F13090">
        <f t="shared" si="408"/>
        <v>0.10137135666666668</v>
      </c>
      <c r="G13090">
        <f t="shared" si="409"/>
        <v>4.9157898444444443</v>
      </c>
    </row>
    <row r="13091" spans="1:7" x14ac:dyDescent="0.3">
      <c r="A13091">
        <v>130.859992980957</v>
      </c>
      <c r="B13091">
        <v>45.228830000000002</v>
      </c>
      <c r="C13091">
        <v>0.30411407000000001</v>
      </c>
      <c r="D13091">
        <v>0.16785692999999999</v>
      </c>
      <c r="E13091">
        <v>5.0254250000000003</v>
      </c>
      <c r="F13091">
        <f t="shared" si="408"/>
        <v>0.10137135666666668</v>
      </c>
      <c r="G13091">
        <f t="shared" si="409"/>
        <v>4.9124042888888892</v>
      </c>
    </row>
    <row r="13092" spans="1:7" x14ac:dyDescent="0.3">
      <c r="A13092">
        <v>130.870002746582</v>
      </c>
      <c r="B13092">
        <v>45.190730000000002</v>
      </c>
      <c r="C13092">
        <v>0.30411407000000001</v>
      </c>
      <c r="D13092">
        <v>0.19471404</v>
      </c>
      <c r="E13092">
        <v>5.0211915999999999</v>
      </c>
      <c r="F13092">
        <f t="shared" si="408"/>
        <v>0.10137135666666668</v>
      </c>
      <c r="G13092">
        <f t="shared" si="409"/>
        <v>4.9081709555555557</v>
      </c>
    </row>
    <row r="13093" spans="1:7" x14ac:dyDescent="0.3">
      <c r="A13093">
        <v>130.879997253417</v>
      </c>
      <c r="B13093">
        <v>45.209778</v>
      </c>
      <c r="C13093">
        <v>0.30412741999999998</v>
      </c>
      <c r="D13093">
        <v>0.20692182000000001</v>
      </c>
      <c r="E13093">
        <v>5.0233080000000001</v>
      </c>
      <c r="F13093">
        <f t="shared" si="408"/>
        <v>0.10137580666666667</v>
      </c>
      <c r="G13093">
        <f t="shared" si="409"/>
        <v>4.9102873999999996</v>
      </c>
    </row>
    <row r="13094" spans="1:7" x14ac:dyDescent="0.3">
      <c r="A13094">
        <v>130.890007019042</v>
      </c>
      <c r="B13094">
        <v>45.183109999999999</v>
      </c>
      <c r="C13094">
        <v>0.30414075000000002</v>
      </c>
      <c r="D13094">
        <v>0.21912959000000001</v>
      </c>
      <c r="E13094">
        <v>5.0203446999999999</v>
      </c>
      <c r="F13094">
        <f t="shared" si="408"/>
        <v>0.10138025000000001</v>
      </c>
      <c r="G13094">
        <f t="shared" si="409"/>
        <v>4.9073242888888888</v>
      </c>
    </row>
    <row r="13095" spans="1:7" x14ac:dyDescent="0.3">
      <c r="A13095">
        <v>130.900001525878</v>
      </c>
      <c r="B13095">
        <v>45.219302999999996</v>
      </c>
      <c r="C13095">
        <v>0.30416742000000002</v>
      </c>
      <c r="D13095">
        <v>0.21668804</v>
      </c>
      <c r="E13095">
        <v>5.0243663999999999</v>
      </c>
      <c r="F13095">
        <f t="shared" si="408"/>
        <v>0.10138914</v>
      </c>
      <c r="G13095">
        <f t="shared" si="409"/>
        <v>4.9113457333333326</v>
      </c>
    </row>
    <row r="13096" spans="1:7" x14ac:dyDescent="0.3">
      <c r="A13096">
        <v>130.90999603271399</v>
      </c>
      <c r="B13096">
        <v>45.169777000000003</v>
      </c>
      <c r="C13096">
        <v>0.30420738000000003</v>
      </c>
      <c r="D13096">
        <v>0.20081793000000001</v>
      </c>
      <c r="E13096">
        <v>5.0188636999999998</v>
      </c>
      <c r="F13096">
        <f t="shared" si="408"/>
        <v>0.10140246000000001</v>
      </c>
      <c r="G13096">
        <f t="shared" si="409"/>
        <v>4.9058428444444449</v>
      </c>
    </row>
    <row r="13097" spans="1:7" x14ac:dyDescent="0.3">
      <c r="A13097">
        <v>130.92000579833899</v>
      </c>
      <c r="B13097">
        <v>45.156440000000003</v>
      </c>
      <c r="C13097">
        <v>0.30424738000000001</v>
      </c>
      <c r="D13097">
        <v>0.18372704000000001</v>
      </c>
      <c r="E13097">
        <v>5.0173816999999996</v>
      </c>
      <c r="F13097">
        <f t="shared" si="408"/>
        <v>0.10141579333333334</v>
      </c>
      <c r="G13097">
        <f t="shared" si="409"/>
        <v>4.9043609555555561</v>
      </c>
    </row>
    <row r="13098" spans="1:7" x14ac:dyDescent="0.3">
      <c r="A13098">
        <v>130.93000030517501</v>
      </c>
      <c r="B13098">
        <v>45.183109999999999</v>
      </c>
      <c r="C13098">
        <v>0.30427405000000002</v>
      </c>
      <c r="D13098">
        <v>0.18128548999999999</v>
      </c>
      <c r="E13098">
        <v>5.0203446999999999</v>
      </c>
      <c r="F13098">
        <f t="shared" si="408"/>
        <v>0.10142468333333333</v>
      </c>
      <c r="G13098">
        <f t="shared" si="409"/>
        <v>4.9073242888888888</v>
      </c>
    </row>
    <row r="13099" spans="1:7" x14ac:dyDescent="0.3">
      <c r="A13099">
        <v>130.93999481201101</v>
      </c>
      <c r="B13099">
        <v>45.150725999999999</v>
      </c>
      <c r="C13099">
        <v>0.30430069999999998</v>
      </c>
      <c r="D13099">
        <v>0.16541538</v>
      </c>
      <c r="E13099">
        <v>5.0167469999999996</v>
      </c>
      <c r="F13099">
        <f t="shared" si="408"/>
        <v>0.10143356666666666</v>
      </c>
      <c r="G13099">
        <f t="shared" si="409"/>
        <v>4.9037260666666667</v>
      </c>
    </row>
    <row r="13100" spans="1:7" x14ac:dyDescent="0.3">
      <c r="A13100">
        <v>130.95000457763601</v>
      </c>
      <c r="B13100">
        <v>45.211680000000001</v>
      </c>
      <c r="C13100">
        <v>0.30432736999999999</v>
      </c>
      <c r="D13100">
        <v>0.16297381999999999</v>
      </c>
      <c r="E13100">
        <v>5.0235194999999999</v>
      </c>
      <c r="F13100">
        <f t="shared" si="408"/>
        <v>0.10144245666666667</v>
      </c>
      <c r="G13100">
        <f t="shared" si="409"/>
        <v>4.9104987333333332</v>
      </c>
    </row>
    <row r="13101" spans="1:7" x14ac:dyDescent="0.3">
      <c r="A13101">
        <v>130.959999084472</v>
      </c>
      <c r="B13101">
        <v>45.188823999999997</v>
      </c>
      <c r="C13101">
        <v>0.30435400000000001</v>
      </c>
      <c r="D13101">
        <v>0.16175303999999999</v>
      </c>
      <c r="E13101">
        <v>5.0209793999999999</v>
      </c>
      <c r="F13101">
        <f t="shared" si="408"/>
        <v>0.10145133333333334</v>
      </c>
      <c r="G13101">
        <f t="shared" si="409"/>
        <v>4.9079591777777773</v>
      </c>
    </row>
    <row r="13102" spans="1:7" x14ac:dyDescent="0.3">
      <c r="A13102">
        <v>130.969993591308</v>
      </c>
      <c r="B13102">
        <v>45.181206000000003</v>
      </c>
      <c r="C13102">
        <v>0.304394</v>
      </c>
      <c r="D13102">
        <v>0.14588292999999999</v>
      </c>
      <c r="E13102">
        <v>5.0201335</v>
      </c>
      <c r="F13102">
        <f t="shared" si="408"/>
        <v>0.10146466666666666</v>
      </c>
      <c r="G13102">
        <f t="shared" si="409"/>
        <v>4.9071127333333333</v>
      </c>
    </row>
    <row r="13103" spans="1:7" x14ac:dyDescent="0.3">
      <c r="A13103">
        <v>130.980003356933</v>
      </c>
      <c r="B13103">
        <v>45.209778</v>
      </c>
      <c r="C13103">
        <v>0.30442068</v>
      </c>
      <c r="D13103">
        <v>0.14466216000000001</v>
      </c>
      <c r="E13103">
        <v>5.0233080000000001</v>
      </c>
      <c r="F13103">
        <f t="shared" si="408"/>
        <v>0.10147356</v>
      </c>
      <c r="G13103">
        <f t="shared" si="409"/>
        <v>4.9102873999999996</v>
      </c>
    </row>
    <row r="13104" spans="1:7" x14ac:dyDescent="0.3">
      <c r="A13104">
        <v>130.98999786376899</v>
      </c>
      <c r="B13104">
        <v>45.188823999999997</v>
      </c>
      <c r="C13104">
        <v>0.30444732000000002</v>
      </c>
      <c r="D13104">
        <v>0.14344138000000001</v>
      </c>
      <c r="E13104">
        <v>5.0209793999999999</v>
      </c>
      <c r="F13104">
        <f t="shared" si="408"/>
        <v>0.10148244000000001</v>
      </c>
      <c r="G13104">
        <f t="shared" si="409"/>
        <v>4.9079591777777773</v>
      </c>
    </row>
    <row r="13105" spans="1:7" x14ac:dyDescent="0.3">
      <c r="A13105">
        <v>131.00000762939399</v>
      </c>
      <c r="B13105">
        <v>45.232635000000002</v>
      </c>
      <c r="C13105">
        <v>0.30447403000000001</v>
      </c>
      <c r="D13105">
        <v>0.1422206</v>
      </c>
      <c r="E13105">
        <v>5.0258474</v>
      </c>
      <c r="F13105">
        <f t="shared" si="408"/>
        <v>0.10149134333333333</v>
      </c>
      <c r="G13105">
        <f t="shared" si="409"/>
        <v>4.9128270666666669</v>
      </c>
    </row>
    <row r="13106" spans="1:7" x14ac:dyDescent="0.3">
      <c r="A13106">
        <v>131.01000213623001</v>
      </c>
      <c r="B13106">
        <v>45.186920000000001</v>
      </c>
      <c r="C13106">
        <v>0.30450066999999997</v>
      </c>
      <c r="D13106">
        <v>0.13977904999999999</v>
      </c>
      <c r="E13106">
        <v>5.0207680000000003</v>
      </c>
      <c r="F13106">
        <f t="shared" si="408"/>
        <v>0.10150022333333332</v>
      </c>
      <c r="G13106">
        <f t="shared" si="409"/>
        <v>4.9077476222222218</v>
      </c>
    </row>
    <row r="13107" spans="1:7" x14ac:dyDescent="0.3">
      <c r="A13107">
        <v>131.01999664306601</v>
      </c>
      <c r="B13107">
        <v>45.198349999999998</v>
      </c>
      <c r="C13107">
        <v>0.30452733999999998</v>
      </c>
      <c r="D13107">
        <v>0.12390893</v>
      </c>
      <c r="E13107">
        <v>5.0220380000000002</v>
      </c>
      <c r="F13107">
        <f t="shared" si="408"/>
        <v>0.10150911333333333</v>
      </c>
      <c r="G13107">
        <f t="shared" si="409"/>
        <v>4.9090176222222217</v>
      </c>
    </row>
    <row r="13108" spans="1:7" x14ac:dyDescent="0.3">
      <c r="A13108">
        <v>131.03000640869101</v>
      </c>
      <c r="B13108">
        <v>45.242159999999998</v>
      </c>
      <c r="C13108">
        <v>0.30455399999999999</v>
      </c>
      <c r="D13108">
        <v>0.121467374</v>
      </c>
      <c r="E13108">
        <v>5.0269060000000003</v>
      </c>
      <c r="F13108">
        <f t="shared" si="408"/>
        <v>0.101518</v>
      </c>
      <c r="G13108">
        <f t="shared" si="409"/>
        <v>4.9138853999999998</v>
      </c>
    </row>
    <row r="13109" spans="1:7" x14ac:dyDescent="0.3">
      <c r="A13109">
        <v>131.040000915527</v>
      </c>
      <c r="B13109">
        <v>45.192635000000003</v>
      </c>
      <c r="C13109">
        <v>0.30456729999999999</v>
      </c>
      <c r="D13109">
        <v>0.13367515999999999</v>
      </c>
      <c r="E13109">
        <v>5.0214033000000002</v>
      </c>
      <c r="F13109">
        <f t="shared" si="408"/>
        <v>0.10152243333333333</v>
      </c>
      <c r="G13109">
        <f t="shared" si="409"/>
        <v>4.9083826222222227</v>
      </c>
    </row>
    <row r="13110" spans="1:7" x14ac:dyDescent="0.3">
      <c r="A13110">
        <v>131.049995422363</v>
      </c>
      <c r="B13110">
        <v>45.242159999999998</v>
      </c>
      <c r="C13110">
        <v>0.30458066</v>
      </c>
      <c r="D13110">
        <v>0.14588292999999999</v>
      </c>
      <c r="E13110">
        <v>5.0269060000000003</v>
      </c>
      <c r="F13110">
        <f t="shared" si="408"/>
        <v>0.10152688666666666</v>
      </c>
      <c r="G13110">
        <f t="shared" si="409"/>
        <v>4.9138853999999998</v>
      </c>
    </row>
    <row r="13111" spans="1:7" x14ac:dyDescent="0.3">
      <c r="A13111">
        <v>131.060005187988</v>
      </c>
      <c r="B13111">
        <v>45.225017999999999</v>
      </c>
      <c r="C13111">
        <v>0.30460730000000003</v>
      </c>
      <c r="D13111">
        <v>0.14466216000000001</v>
      </c>
      <c r="E13111">
        <v>5.0250009999999996</v>
      </c>
      <c r="F13111">
        <f t="shared" si="408"/>
        <v>0.10153576666666668</v>
      </c>
      <c r="G13111">
        <f t="shared" si="409"/>
        <v>4.9119807333333334</v>
      </c>
    </row>
    <row r="13112" spans="1:7" x14ac:dyDescent="0.3">
      <c r="A13112">
        <v>131.06999969482399</v>
      </c>
      <c r="B13112">
        <v>45.22692</v>
      </c>
      <c r="C13112">
        <v>0.30463398000000003</v>
      </c>
      <c r="D13112">
        <v>0.14344138000000001</v>
      </c>
      <c r="E13112">
        <v>5.0252129999999999</v>
      </c>
      <c r="F13112">
        <f t="shared" si="408"/>
        <v>0.10154466000000001</v>
      </c>
      <c r="G13112">
        <f t="shared" si="409"/>
        <v>4.9121920666666661</v>
      </c>
    </row>
    <row r="13113" spans="1:7" x14ac:dyDescent="0.3">
      <c r="A13113">
        <v>131.07999420166001</v>
      </c>
      <c r="B13113">
        <v>45.240257</v>
      </c>
      <c r="C13113">
        <v>0.30466061999999999</v>
      </c>
      <c r="D13113">
        <v>0.1422206</v>
      </c>
      <c r="E13113">
        <v>5.0266942999999999</v>
      </c>
      <c r="F13113">
        <f t="shared" si="408"/>
        <v>0.10155354</v>
      </c>
      <c r="G13113">
        <f t="shared" si="409"/>
        <v>4.9136739555555558</v>
      </c>
    </row>
    <row r="13114" spans="1:7" x14ac:dyDescent="0.3">
      <c r="A13114">
        <v>131.09000396728501</v>
      </c>
      <c r="B13114">
        <v>45.209778</v>
      </c>
      <c r="C13114">
        <v>0.30468729999999999</v>
      </c>
      <c r="D13114">
        <v>0.13977904999999999</v>
      </c>
      <c r="E13114">
        <v>5.0233080000000001</v>
      </c>
      <c r="F13114">
        <f t="shared" si="408"/>
        <v>0.10156243333333333</v>
      </c>
      <c r="G13114">
        <f t="shared" si="409"/>
        <v>4.9102873999999996</v>
      </c>
    </row>
    <row r="13115" spans="1:7" x14ac:dyDescent="0.3">
      <c r="A13115">
        <v>131.09999847412101</v>
      </c>
      <c r="B13115">
        <v>45.24597</v>
      </c>
      <c r="C13115">
        <v>0.30472729999999998</v>
      </c>
      <c r="D13115">
        <v>0.1092596</v>
      </c>
      <c r="E13115">
        <v>5.0273294000000002</v>
      </c>
      <c r="F13115">
        <f t="shared" si="408"/>
        <v>0.10157576666666666</v>
      </c>
      <c r="G13115">
        <f t="shared" si="409"/>
        <v>4.9143087333333328</v>
      </c>
    </row>
    <row r="13116" spans="1:7" x14ac:dyDescent="0.3">
      <c r="A13116">
        <v>131.109992980957</v>
      </c>
      <c r="B13116">
        <v>45.232635000000002</v>
      </c>
      <c r="C13116">
        <v>0.30476724999999999</v>
      </c>
      <c r="D13116">
        <v>0.10681804</v>
      </c>
      <c r="E13116">
        <v>5.0258474</v>
      </c>
      <c r="F13116">
        <f t="shared" si="408"/>
        <v>0.10158908333333333</v>
      </c>
      <c r="G13116">
        <f t="shared" si="409"/>
        <v>4.9128270666666669</v>
      </c>
    </row>
    <row r="13117" spans="1:7" x14ac:dyDescent="0.3">
      <c r="A13117">
        <v>131.120002746582</v>
      </c>
      <c r="B13117">
        <v>45.251685999999999</v>
      </c>
      <c r="C13117">
        <v>0.30479392</v>
      </c>
      <c r="D13117">
        <v>9.0947929999999996E-2</v>
      </c>
      <c r="E13117">
        <v>5.0279639999999999</v>
      </c>
      <c r="F13117">
        <f t="shared" si="408"/>
        <v>0.10159797333333333</v>
      </c>
      <c r="G13117">
        <f t="shared" si="409"/>
        <v>4.9149438444444442</v>
      </c>
    </row>
    <row r="13118" spans="1:7" x14ac:dyDescent="0.3">
      <c r="A13118">
        <v>131.129997253417</v>
      </c>
      <c r="B13118">
        <v>45.27073</v>
      </c>
      <c r="C13118">
        <v>0.30480724999999997</v>
      </c>
      <c r="D13118">
        <v>0.10315571</v>
      </c>
      <c r="E13118">
        <v>5.0300802999999998</v>
      </c>
      <c r="F13118">
        <f t="shared" si="408"/>
        <v>0.10160241666666665</v>
      </c>
      <c r="G13118">
        <f t="shared" si="409"/>
        <v>4.9170598444444442</v>
      </c>
    </row>
    <row r="13119" spans="1:7" x14ac:dyDescent="0.3">
      <c r="A13119">
        <v>131.140007019042</v>
      </c>
      <c r="B13119">
        <v>45.244059999999998</v>
      </c>
      <c r="C13119">
        <v>0.3048206</v>
      </c>
      <c r="D13119">
        <v>0.115363486</v>
      </c>
      <c r="E13119">
        <v>5.0271172999999996</v>
      </c>
      <c r="F13119">
        <f t="shared" si="408"/>
        <v>0.10160686666666667</v>
      </c>
      <c r="G13119">
        <f t="shared" si="409"/>
        <v>4.9140965111111106</v>
      </c>
    </row>
    <row r="13120" spans="1:7" x14ac:dyDescent="0.3">
      <c r="A13120">
        <v>131.150001525878</v>
      </c>
      <c r="B13120">
        <v>45.285969999999999</v>
      </c>
      <c r="C13120">
        <v>0.30484724000000002</v>
      </c>
      <c r="D13120">
        <v>0.11292193</v>
      </c>
      <c r="E13120">
        <v>5.0317740000000004</v>
      </c>
      <c r="F13120">
        <f t="shared" si="408"/>
        <v>0.10161574666666667</v>
      </c>
      <c r="G13120">
        <f t="shared" si="409"/>
        <v>4.9187531777777771</v>
      </c>
    </row>
    <row r="13121" spans="1:7" x14ac:dyDescent="0.3">
      <c r="A13121">
        <v>131.15999603271399</v>
      </c>
      <c r="B13121">
        <v>45.24597</v>
      </c>
      <c r="C13121">
        <v>0.30487389999999998</v>
      </c>
      <c r="D13121">
        <v>0.11048037600000001</v>
      </c>
      <c r="E13121">
        <v>5.0273294000000002</v>
      </c>
      <c r="F13121">
        <f t="shared" si="408"/>
        <v>0.10162463333333333</v>
      </c>
      <c r="G13121">
        <f t="shared" si="409"/>
        <v>4.9143087333333328</v>
      </c>
    </row>
    <row r="13122" spans="1:7" x14ac:dyDescent="0.3">
      <c r="A13122">
        <v>131.17000579833899</v>
      </c>
      <c r="B13122">
        <v>45.257399999999997</v>
      </c>
      <c r="C13122">
        <v>0.30488724</v>
      </c>
      <c r="D13122">
        <v>0.12268815</v>
      </c>
      <c r="E13122">
        <v>5.0285992999999998</v>
      </c>
      <c r="F13122">
        <f t="shared" si="408"/>
        <v>0.10162908</v>
      </c>
      <c r="G13122">
        <f t="shared" si="409"/>
        <v>4.9155787333333327</v>
      </c>
    </row>
    <row r="13123" spans="1:7" x14ac:dyDescent="0.3">
      <c r="A13123">
        <v>131.18000030517501</v>
      </c>
      <c r="B13123">
        <v>45.278350000000003</v>
      </c>
      <c r="C13123">
        <v>0.30490055999999999</v>
      </c>
      <c r="D13123">
        <v>0.12268815</v>
      </c>
      <c r="E13123">
        <v>5.0309277000000003</v>
      </c>
      <c r="F13123">
        <f t="shared" si="408"/>
        <v>0.10163351999999999</v>
      </c>
      <c r="G13123">
        <f t="shared" si="409"/>
        <v>4.9179065111111111</v>
      </c>
    </row>
    <row r="13124" spans="1:7" x14ac:dyDescent="0.3">
      <c r="A13124">
        <v>131.18999481201101</v>
      </c>
      <c r="B13124">
        <v>45.244059999999998</v>
      </c>
      <c r="C13124">
        <v>0.30492722999999999</v>
      </c>
      <c r="D13124">
        <v>0.1202466</v>
      </c>
      <c r="E13124">
        <v>5.0271172999999996</v>
      </c>
      <c r="F13124">
        <f t="shared" si="408"/>
        <v>0.10164241</v>
      </c>
      <c r="G13124">
        <f t="shared" si="409"/>
        <v>4.9140965111111106</v>
      </c>
    </row>
    <row r="13125" spans="1:7" x14ac:dyDescent="0.3">
      <c r="A13125">
        <v>131.20000457763601</v>
      </c>
      <c r="B13125">
        <v>45.305019999999999</v>
      </c>
      <c r="C13125">
        <v>0.30494054999999998</v>
      </c>
      <c r="D13125">
        <v>0.13245438000000001</v>
      </c>
      <c r="E13125">
        <v>5.0338906999999997</v>
      </c>
      <c r="F13125">
        <f t="shared" si="408"/>
        <v>0.10164685</v>
      </c>
      <c r="G13125">
        <f t="shared" si="409"/>
        <v>4.9208698444444439</v>
      </c>
    </row>
    <row r="13126" spans="1:7" x14ac:dyDescent="0.3">
      <c r="A13126">
        <v>131.209999084472</v>
      </c>
      <c r="B13126">
        <v>45.261209999999998</v>
      </c>
      <c r="C13126">
        <v>0.30495387000000002</v>
      </c>
      <c r="D13126">
        <v>0.14466216000000001</v>
      </c>
      <c r="E13126">
        <v>5.0290226999999996</v>
      </c>
      <c r="F13126">
        <f t="shared" ref="F13126:F13189" si="410">C13126/3</f>
        <v>0.10165129000000001</v>
      </c>
      <c r="G13126">
        <f t="shared" ref="G13126:G13189" si="411">(B13126-$B$5)/9</f>
        <v>4.9160020666666666</v>
      </c>
    </row>
    <row r="13127" spans="1:7" x14ac:dyDescent="0.3">
      <c r="A13127">
        <v>131.219993591308</v>
      </c>
      <c r="B13127">
        <v>45.257399999999997</v>
      </c>
      <c r="C13127">
        <v>0.30496719999999999</v>
      </c>
      <c r="D13127">
        <v>0.15686992999999999</v>
      </c>
      <c r="E13127">
        <v>5.0285992999999998</v>
      </c>
      <c r="F13127">
        <f t="shared" si="410"/>
        <v>0.10165573333333333</v>
      </c>
      <c r="G13127">
        <f t="shared" si="411"/>
        <v>4.9155787333333327</v>
      </c>
    </row>
    <row r="13128" spans="1:7" x14ac:dyDescent="0.3">
      <c r="A13128">
        <v>131.230003356933</v>
      </c>
      <c r="B13128">
        <v>45.278350000000003</v>
      </c>
      <c r="C13128">
        <v>0.30499387</v>
      </c>
      <c r="D13128">
        <v>0.15442838</v>
      </c>
      <c r="E13128">
        <v>5.0309277000000003</v>
      </c>
      <c r="F13128">
        <f t="shared" si="410"/>
        <v>0.10166462333333333</v>
      </c>
      <c r="G13128">
        <f t="shared" si="411"/>
        <v>4.9179065111111111</v>
      </c>
    </row>
    <row r="13129" spans="1:7" x14ac:dyDescent="0.3">
      <c r="A13129">
        <v>131.23999786376899</v>
      </c>
      <c r="B13129">
        <v>45.259300000000003</v>
      </c>
      <c r="C13129">
        <v>0.30502054000000001</v>
      </c>
      <c r="D13129">
        <v>0.1532076</v>
      </c>
      <c r="E13129">
        <v>5.0288110000000001</v>
      </c>
      <c r="F13129">
        <f t="shared" si="410"/>
        <v>0.10167351333333334</v>
      </c>
      <c r="G13129">
        <f t="shared" si="411"/>
        <v>4.9157898444444443</v>
      </c>
    </row>
    <row r="13130" spans="1:7" x14ac:dyDescent="0.3">
      <c r="A13130">
        <v>131.25000762939399</v>
      </c>
      <c r="B13130">
        <v>45.305019999999999</v>
      </c>
      <c r="C13130">
        <v>0.30503385999999999</v>
      </c>
      <c r="D13130">
        <v>0.16541538</v>
      </c>
      <c r="E13130">
        <v>5.0338906999999997</v>
      </c>
      <c r="F13130">
        <f t="shared" si="410"/>
        <v>0.10167795333333333</v>
      </c>
      <c r="G13130">
        <f t="shared" si="411"/>
        <v>4.9208698444444439</v>
      </c>
    </row>
    <row r="13131" spans="1:7" x14ac:dyDescent="0.3">
      <c r="A13131">
        <v>131.26000213623001</v>
      </c>
      <c r="B13131">
        <v>45.266925999999998</v>
      </c>
      <c r="C13131">
        <v>0.30506050000000001</v>
      </c>
      <c r="D13131">
        <v>0.14954527000000001</v>
      </c>
      <c r="E13131">
        <v>5.0296573999999996</v>
      </c>
      <c r="F13131">
        <f t="shared" si="410"/>
        <v>0.10168683333333334</v>
      </c>
      <c r="G13131">
        <f t="shared" si="411"/>
        <v>4.9166371777777771</v>
      </c>
    </row>
    <row r="13132" spans="1:7" x14ac:dyDescent="0.3">
      <c r="A13132">
        <v>131.26999664306601</v>
      </c>
      <c r="B13132">
        <v>45.285969999999999</v>
      </c>
      <c r="C13132">
        <v>0.30508718000000001</v>
      </c>
      <c r="D13132">
        <v>0.14710371</v>
      </c>
      <c r="E13132">
        <v>5.0317740000000004</v>
      </c>
      <c r="F13132">
        <f t="shared" si="410"/>
        <v>0.10169572666666667</v>
      </c>
      <c r="G13132">
        <f t="shared" si="411"/>
        <v>4.9187531777777771</v>
      </c>
    </row>
    <row r="13133" spans="1:7" x14ac:dyDescent="0.3">
      <c r="A13133">
        <v>131.28000640869101</v>
      </c>
      <c r="B13133">
        <v>45.305019999999999</v>
      </c>
      <c r="C13133">
        <v>0.3051005</v>
      </c>
      <c r="D13133">
        <v>0.15931149</v>
      </c>
      <c r="E13133">
        <v>5.0338906999999997</v>
      </c>
      <c r="F13133">
        <f t="shared" si="410"/>
        <v>0.10170016666666666</v>
      </c>
      <c r="G13133">
        <f t="shared" si="411"/>
        <v>4.9208698444444439</v>
      </c>
    </row>
    <row r="13134" spans="1:7" x14ac:dyDescent="0.3">
      <c r="A13134">
        <v>131.290000915527</v>
      </c>
      <c r="B13134">
        <v>45.251685999999999</v>
      </c>
      <c r="C13134">
        <v>0.30511381999999998</v>
      </c>
      <c r="D13134">
        <v>0.17151926000000001</v>
      </c>
      <c r="E13134">
        <v>5.0279639999999999</v>
      </c>
      <c r="F13134">
        <f t="shared" si="410"/>
        <v>0.10170460666666666</v>
      </c>
      <c r="G13134">
        <f t="shared" si="411"/>
        <v>4.9149438444444442</v>
      </c>
    </row>
    <row r="13135" spans="1:7" x14ac:dyDescent="0.3">
      <c r="A13135">
        <v>131.299995422363</v>
      </c>
      <c r="B13135">
        <v>45.303111999999999</v>
      </c>
      <c r="C13135">
        <v>0.30514053000000002</v>
      </c>
      <c r="D13135">
        <v>0.16907770999999999</v>
      </c>
      <c r="E13135">
        <v>5.0336784999999997</v>
      </c>
      <c r="F13135">
        <f t="shared" si="410"/>
        <v>0.10171351000000001</v>
      </c>
      <c r="G13135">
        <f t="shared" si="411"/>
        <v>4.9206578444444444</v>
      </c>
    </row>
    <row r="13136" spans="1:7" x14ac:dyDescent="0.3">
      <c r="A13136">
        <v>131.310005187988</v>
      </c>
      <c r="B13136">
        <v>45.255496999999998</v>
      </c>
      <c r="C13136">
        <v>0.30515385</v>
      </c>
      <c r="D13136">
        <v>0.18128548999999999</v>
      </c>
      <c r="E13136">
        <v>5.0283879999999996</v>
      </c>
      <c r="F13136">
        <f t="shared" si="410"/>
        <v>0.10171795</v>
      </c>
      <c r="G13136">
        <f t="shared" si="411"/>
        <v>4.9153672888888886</v>
      </c>
    </row>
    <row r="13137" spans="1:7" x14ac:dyDescent="0.3">
      <c r="A13137">
        <v>131.31999969482399</v>
      </c>
      <c r="B13137">
        <v>45.261209999999998</v>
      </c>
      <c r="C13137">
        <v>0.30518052000000001</v>
      </c>
      <c r="D13137">
        <v>0.17884393000000001</v>
      </c>
      <c r="E13137">
        <v>5.0290226999999996</v>
      </c>
      <c r="F13137">
        <f t="shared" si="410"/>
        <v>0.10172684</v>
      </c>
      <c r="G13137">
        <f t="shared" si="411"/>
        <v>4.9160020666666666</v>
      </c>
    </row>
    <row r="13138" spans="1:7" x14ac:dyDescent="0.3">
      <c r="A13138">
        <v>131.32999420166001</v>
      </c>
      <c r="B13138">
        <v>45.280253999999999</v>
      </c>
      <c r="C13138">
        <v>0.30518052000000001</v>
      </c>
      <c r="D13138">
        <v>0.20570104</v>
      </c>
      <c r="E13138">
        <v>5.0311389999999996</v>
      </c>
      <c r="F13138">
        <f t="shared" si="410"/>
        <v>0.10172684</v>
      </c>
      <c r="G13138">
        <f t="shared" si="411"/>
        <v>4.9181180666666666</v>
      </c>
    </row>
    <row r="13139" spans="1:7" x14ac:dyDescent="0.3">
      <c r="A13139">
        <v>131.34000396728501</v>
      </c>
      <c r="B13139">
        <v>45.232635000000002</v>
      </c>
      <c r="C13139">
        <v>0.30518052000000001</v>
      </c>
      <c r="D13139">
        <v>0.21912959000000001</v>
      </c>
      <c r="E13139">
        <v>5.0258474</v>
      </c>
      <c r="F13139">
        <f t="shared" si="410"/>
        <v>0.10172684</v>
      </c>
      <c r="G13139">
        <f t="shared" si="411"/>
        <v>4.9128270666666669</v>
      </c>
    </row>
    <row r="13140" spans="1:7" x14ac:dyDescent="0.3">
      <c r="A13140">
        <v>131.34999847412101</v>
      </c>
      <c r="B13140">
        <v>45.305019999999999</v>
      </c>
      <c r="C13140">
        <v>0.30518052000000001</v>
      </c>
      <c r="D13140">
        <v>0.2459867</v>
      </c>
      <c r="E13140">
        <v>5.0338906999999997</v>
      </c>
      <c r="F13140">
        <f t="shared" si="410"/>
        <v>0.10172684</v>
      </c>
      <c r="G13140">
        <f t="shared" si="411"/>
        <v>4.9208698444444439</v>
      </c>
    </row>
    <row r="13141" spans="1:7" x14ac:dyDescent="0.3">
      <c r="A13141">
        <v>131.359992980957</v>
      </c>
      <c r="B13141">
        <v>45.263109999999998</v>
      </c>
      <c r="C13141">
        <v>0.30518052000000001</v>
      </c>
      <c r="D13141">
        <v>0.27284380000000003</v>
      </c>
      <c r="E13141">
        <v>5.0292344</v>
      </c>
      <c r="F13141">
        <f t="shared" si="410"/>
        <v>0.10172684</v>
      </c>
      <c r="G13141">
        <f t="shared" si="411"/>
        <v>4.9162131777777773</v>
      </c>
    </row>
    <row r="13142" spans="1:7" x14ac:dyDescent="0.3">
      <c r="A13142">
        <v>131.370002746582</v>
      </c>
      <c r="B13142">
        <v>45.24597</v>
      </c>
      <c r="C13142">
        <v>0.30518052000000001</v>
      </c>
      <c r="D13142">
        <v>0.29970091999999998</v>
      </c>
      <c r="E13142">
        <v>5.0273294000000002</v>
      </c>
      <c r="F13142">
        <f t="shared" si="410"/>
        <v>0.10172684</v>
      </c>
      <c r="G13142">
        <f t="shared" si="411"/>
        <v>4.9143087333333328</v>
      </c>
    </row>
    <row r="13143" spans="1:7" x14ac:dyDescent="0.3">
      <c r="A13143">
        <v>131.379997253417</v>
      </c>
      <c r="B13143">
        <v>45.263109999999998</v>
      </c>
      <c r="C13143">
        <v>0.30518052000000001</v>
      </c>
      <c r="D13143">
        <v>0.32655802</v>
      </c>
      <c r="E13143">
        <v>5.0292344</v>
      </c>
      <c r="F13143">
        <f t="shared" si="410"/>
        <v>0.10172684</v>
      </c>
      <c r="G13143">
        <f t="shared" si="411"/>
        <v>4.9162131777777773</v>
      </c>
    </row>
    <row r="13144" spans="1:7" x14ac:dyDescent="0.3">
      <c r="A13144">
        <v>131.390007019042</v>
      </c>
      <c r="B13144">
        <v>45.242159999999998</v>
      </c>
      <c r="C13144">
        <v>0.30518052000000001</v>
      </c>
      <c r="D13144">
        <v>0.35341513000000002</v>
      </c>
      <c r="E13144">
        <v>5.0269060000000003</v>
      </c>
      <c r="F13144">
        <f t="shared" si="410"/>
        <v>0.10172684</v>
      </c>
      <c r="G13144">
        <f t="shared" si="411"/>
        <v>4.9138853999999998</v>
      </c>
    </row>
    <row r="13145" spans="1:7" x14ac:dyDescent="0.3">
      <c r="A13145">
        <v>131.400001525878</v>
      </c>
      <c r="B13145">
        <v>45.27073</v>
      </c>
      <c r="C13145">
        <v>0.30518052000000001</v>
      </c>
      <c r="D13145">
        <v>0.38027223999999998</v>
      </c>
      <c r="E13145">
        <v>5.0300802999999998</v>
      </c>
      <c r="F13145">
        <f t="shared" si="410"/>
        <v>0.10172684</v>
      </c>
      <c r="G13145">
        <f t="shared" si="411"/>
        <v>4.9170598444444442</v>
      </c>
    </row>
    <row r="13146" spans="1:7" x14ac:dyDescent="0.3">
      <c r="A13146">
        <v>131.40999603271399</v>
      </c>
      <c r="B13146">
        <v>45.255496999999998</v>
      </c>
      <c r="C13146">
        <v>0.30518052000000001</v>
      </c>
      <c r="D13146">
        <v>0.40712935</v>
      </c>
      <c r="E13146">
        <v>5.0283879999999996</v>
      </c>
      <c r="F13146">
        <f t="shared" si="410"/>
        <v>0.10172684</v>
      </c>
      <c r="G13146">
        <f t="shared" si="411"/>
        <v>4.9153672888888886</v>
      </c>
    </row>
    <row r="13147" spans="1:7" x14ac:dyDescent="0.3">
      <c r="A13147">
        <v>131.42000579833899</v>
      </c>
      <c r="B13147">
        <v>45.261209999999998</v>
      </c>
      <c r="C13147">
        <v>0.30520715999999998</v>
      </c>
      <c r="D13147">
        <v>0.40590854999999998</v>
      </c>
      <c r="E13147">
        <v>5.0290226999999996</v>
      </c>
      <c r="F13147">
        <f t="shared" si="410"/>
        <v>0.10173571999999999</v>
      </c>
      <c r="G13147">
        <f t="shared" si="411"/>
        <v>4.9160020666666666</v>
      </c>
    </row>
    <row r="13148" spans="1:7" x14ac:dyDescent="0.3">
      <c r="A13148">
        <v>131.43000030517501</v>
      </c>
      <c r="B13148">
        <v>45.27073</v>
      </c>
      <c r="C13148">
        <v>0.30556706</v>
      </c>
      <c r="D13148">
        <v>5.0662270000000002E-2</v>
      </c>
      <c r="E13148">
        <v>5.0300802999999998</v>
      </c>
      <c r="F13148">
        <f t="shared" si="410"/>
        <v>0.10185568666666667</v>
      </c>
      <c r="G13148">
        <f t="shared" si="411"/>
        <v>4.9170598444444442</v>
      </c>
    </row>
    <row r="13149" spans="1:7" x14ac:dyDescent="0.3">
      <c r="A13149">
        <v>131.43999481201101</v>
      </c>
      <c r="B13149">
        <v>45.266925999999998</v>
      </c>
      <c r="C13149">
        <v>0.30566037000000001</v>
      </c>
      <c r="D13149">
        <v>-3.601294E-2</v>
      </c>
      <c r="E13149">
        <v>5.0296573999999996</v>
      </c>
      <c r="F13149">
        <f t="shared" si="410"/>
        <v>0.10188679</v>
      </c>
      <c r="G13149">
        <f t="shared" si="411"/>
        <v>4.9166371777777771</v>
      </c>
    </row>
    <row r="13150" spans="1:7" x14ac:dyDescent="0.3">
      <c r="A13150">
        <v>131.45000457763601</v>
      </c>
      <c r="B13150">
        <v>45.390740000000001</v>
      </c>
      <c r="C13150">
        <v>0.30555373000000002</v>
      </c>
      <c r="D13150">
        <v>8.4844045000000007E-2</v>
      </c>
      <c r="E13150">
        <v>5.0434150000000004</v>
      </c>
      <c r="F13150">
        <f t="shared" si="410"/>
        <v>0.10185124333333334</v>
      </c>
      <c r="G13150">
        <f t="shared" si="411"/>
        <v>4.9303942888888885</v>
      </c>
    </row>
    <row r="13151" spans="1:7" x14ac:dyDescent="0.3">
      <c r="A13151">
        <v>131.459999084472</v>
      </c>
      <c r="B13151">
        <v>45.365974000000001</v>
      </c>
      <c r="C13151">
        <v>0.3055271</v>
      </c>
      <c r="D13151">
        <v>0.15198681999999999</v>
      </c>
      <c r="E13151">
        <v>5.0406632</v>
      </c>
      <c r="F13151">
        <f t="shared" si="410"/>
        <v>0.10184236666666667</v>
      </c>
      <c r="G13151">
        <f t="shared" si="411"/>
        <v>4.9276425111111113</v>
      </c>
    </row>
    <row r="13152" spans="1:7" x14ac:dyDescent="0.3">
      <c r="A13152">
        <v>131.469993591308</v>
      </c>
      <c r="B13152">
        <v>45.360259999999997</v>
      </c>
      <c r="C13152">
        <v>0.30554039999999999</v>
      </c>
      <c r="D13152">
        <v>0.1641946</v>
      </c>
      <c r="E13152">
        <v>5.0400286000000003</v>
      </c>
      <c r="F13152">
        <f t="shared" si="410"/>
        <v>0.1018468</v>
      </c>
      <c r="G13152">
        <f t="shared" si="411"/>
        <v>4.9270076222222219</v>
      </c>
    </row>
    <row r="13153" spans="1:7" x14ac:dyDescent="0.3">
      <c r="A13153">
        <v>131.480003356933</v>
      </c>
      <c r="B13153">
        <v>45.352642000000003</v>
      </c>
      <c r="C13153">
        <v>0.30554039999999999</v>
      </c>
      <c r="D13153">
        <v>0.19105169999999999</v>
      </c>
      <c r="E13153">
        <v>5.0391817000000003</v>
      </c>
      <c r="F13153">
        <f t="shared" si="410"/>
        <v>0.1018468</v>
      </c>
      <c r="G13153">
        <f t="shared" si="411"/>
        <v>4.9261611777777778</v>
      </c>
    </row>
    <row r="13154" spans="1:7" x14ac:dyDescent="0.3">
      <c r="A13154">
        <v>131.48999786376899</v>
      </c>
      <c r="B13154">
        <v>45.282158000000003</v>
      </c>
      <c r="C13154">
        <v>0.30554039999999999</v>
      </c>
      <c r="D13154">
        <v>0.21790881000000001</v>
      </c>
      <c r="E13154">
        <v>5.0313505999999997</v>
      </c>
      <c r="F13154">
        <f t="shared" si="410"/>
        <v>0.1018468</v>
      </c>
      <c r="G13154">
        <f t="shared" si="411"/>
        <v>4.9183296222222221</v>
      </c>
    </row>
    <row r="13155" spans="1:7" x14ac:dyDescent="0.3">
      <c r="A13155">
        <v>131.50000762939399</v>
      </c>
      <c r="B13155">
        <v>45.343116999999999</v>
      </c>
      <c r="C13155">
        <v>0.30554039999999999</v>
      </c>
      <c r="D13155">
        <v>0.23133736999999999</v>
      </c>
      <c r="E13155">
        <v>5.0381235999999996</v>
      </c>
      <c r="F13155">
        <f t="shared" si="410"/>
        <v>0.1018468</v>
      </c>
      <c r="G13155">
        <f t="shared" si="411"/>
        <v>4.925102844444444</v>
      </c>
    </row>
    <row r="13156" spans="1:7" x14ac:dyDescent="0.3">
      <c r="A13156">
        <v>131.51000213623001</v>
      </c>
      <c r="B13156">
        <v>45.318350000000002</v>
      </c>
      <c r="C13156">
        <v>0.30554039999999999</v>
      </c>
      <c r="D13156">
        <v>0.25819448</v>
      </c>
      <c r="E13156">
        <v>5.0353722999999997</v>
      </c>
      <c r="F13156">
        <f t="shared" si="410"/>
        <v>0.1018468</v>
      </c>
      <c r="G13156">
        <f t="shared" si="411"/>
        <v>4.9223509555555554</v>
      </c>
    </row>
    <row r="13157" spans="1:7" x14ac:dyDescent="0.3">
      <c r="A13157">
        <v>131.51999664306601</v>
      </c>
      <c r="B13157">
        <v>45.318350000000002</v>
      </c>
      <c r="C13157">
        <v>0.30554039999999999</v>
      </c>
      <c r="D13157">
        <v>0.28505158000000003</v>
      </c>
      <c r="E13157">
        <v>5.0353722999999997</v>
      </c>
      <c r="F13157">
        <f t="shared" si="410"/>
        <v>0.1018468</v>
      </c>
      <c r="G13157">
        <f t="shared" si="411"/>
        <v>4.9223509555555554</v>
      </c>
    </row>
    <row r="13158" spans="1:7" x14ac:dyDescent="0.3">
      <c r="A13158">
        <v>131.53000640869101</v>
      </c>
      <c r="B13158">
        <v>45.341209999999997</v>
      </c>
      <c r="C13158">
        <v>0.30555373000000002</v>
      </c>
      <c r="D13158">
        <v>0.29725935999999997</v>
      </c>
      <c r="E13158">
        <v>5.0379120000000004</v>
      </c>
      <c r="F13158">
        <f t="shared" si="410"/>
        <v>0.10185124333333334</v>
      </c>
      <c r="G13158">
        <f t="shared" si="411"/>
        <v>4.9248909555555551</v>
      </c>
    </row>
    <row r="13159" spans="1:7" x14ac:dyDescent="0.3">
      <c r="A13159">
        <v>131.540000915527</v>
      </c>
      <c r="B13159">
        <v>45.291682999999999</v>
      </c>
      <c r="C13159">
        <v>0.30555373000000002</v>
      </c>
      <c r="D13159">
        <v>0.32411646999999999</v>
      </c>
      <c r="E13159">
        <v>5.0324087000000004</v>
      </c>
      <c r="F13159">
        <f t="shared" si="410"/>
        <v>0.10185124333333334</v>
      </c>
      <c r="G13159">
        <f t="shared" si="411"/>
        <v>4.9193879555555551</v>
      </c>
    </row>
    <row r="13160" spans="1:7" x14ac:dyDescent="0.3">
      <c r="A13160">
        <v>131.549995422363</v>
      </c>
      <c r="B13160">
        <v>45.316450000000003</v>
      </c>
      <c r="C13160">
        <v>0.30555373000000002</v>
      </c>
      <c r="D13160">
        <v>0.35097358000000001</v>
      </c>
      <c r="E13160">
        <v>5.0351600000000003</v>
      </c>
      <c r="F13160">
        <f t="shared" si="410"/>
        <v>0.10185124333333334</v>
      </c>
      <c r="G13160">
        <f t="shared" si="411"/>
        <v>4.9221398444444446</v>
      </c>
    </row>
    <row r="13161" spans="1:7" x14ac:dyDescent="0.3">
      <c r="A13161">
        <v>131.560005187988</v>
      </c>
      <c r="B13161">
        <v>45.276443</v>
      </c>
      <c r="C13161">
        <v>0.30556706</v>
      </c>
      <c r="D13161">
        <v>0.36440212</v>
      </c>
      <c r="E13161">
        <v>5.0307155000000003</v>
      </c>
      <c r="F13161">
        <f t="shared" si="410"/>
        <v>0.10185568666666667</v>
      </c>
      <c r="G13161">
        <f t="shared" si="411"/>
        <v>4.9176946222222222</v>
      </c>
    </row>
    <row r="13162" spans="1:7" x14ac:dyDescent="0.3">
      <c r="A13162">
        <v>131.56999969482399</v>
      </c>
      <c r="B13162">
        <v>45.263109999999998</v>
      </c>
      <c r="C13162">
        <v>0.30556706</v>
      </c>
      <c r="D13162">
        <v>0.39125922000000002</v>
      </c>
      <c r="E13162">
        <v>5.0292344</v>
      </c>
      <c r="F13162">
        <f t="shared" si="410"/>
        <v>0.10185568666666667</v>
      </c>
      <c r="G13162">
        <f t="shared" si="411"/>
        <v>4.9162131777777773</v>
      </c>
    </row>
    <row r="13163" spans="1:7" x14ac:dyDescent="0.3">
      <c r="A13163">
        <v>131.57999420166001</v>
      </c>
      <c r="B13163">
        <v>45.293590000000002</v>
      </c>
      <c r="C13163">
        <v>0.30558039999999997</v>
      </c>
      <c r="D13163">
        <v>0.39003845999999998</v>
      </c>
      <c r="E13163">
        <v>5.0326209999999998</v>
      </c>
      <c r="F13163">
        <f t="shared" si="410"/>
        <v>0.10186013333333332</v>
      </c>
      <c r="G13163">
        <f t="shared" si="411"/>
        <v>4.9195998444444449</v>
      </c>
    </row>
    <row r="13164" spans="1:7" x14ac:dyDescent="0.3">
      <c r="A13164">
        <v>131.59000396728501</v>
      </c>
      <c r="B13164">
        <v>45.266925999999998</v>
      </c>
      <c r="C13164">
        <v>0.30559373000000001</v>
      </c>
      <c r="D13164">
        <v>0.40224623999999998</v>
      </c>
      <c r="E13164">
        <v>5.0296573999999996</v>
      </c>
      <c r="F13164">
        <f t="shared" si="410"/>
        <v>0.10186457666666666</v>
      </c>
      <c r="G13164">
        <f t="shared" si="411"/>
        <v>4.9166371777777771</v>
      </c>
    </row>
    <row r="13165" spans="1:7" x14ac:dyDescent="0.3">
      <c r="A13165">
        <v>131.59999847412101</v>
      </c>
      <c r="B13165">
        <v>45.320259999999998</v>
      </c>
      <c r="C13165">
        <v>0.30562036999999997</v>
      </c>
      <c r="D13165">
        <v>0.39980468000000002</v>
      </c>
      <c r="E13165">
        <v>5.0355840000000001</v>
      </c>
      <c r="F13165">
        <f t="shared" si="410"/>
        <v>0.10187345666666665</v>
      </c>
      <c r="G13165">
        <f t="shared" si="411"/>
        <v>4.9225631777777776</v>
      </c>
    </row>
    <row r="13166" spans="1:7" x14ac:dyDescent="0.3">
      <c r="A13166">
        <v>131.609992980957</v>
      </c>
      <c r="B13166">
        <v>45.247875000000001</v>
      </c>
      <c r="C13166">
        <v>0.30563372</v>
      </c>
      <c r="D13166">
        <v>0.41323322000000001</v>
      </c>
      <c r="E13166">
        <v>5.0275407000000003</v>
      </c>
      <c r="F13166">
        <f t="shared" si="410"/>
        <v>0.10187790666666667</v>
      </c>
      <c r="G13166">
        <f t="shared" si="411"/>
        <v>4.9145203999999998</v>
      </c>
    </row>
    <row r="13167" spans="1:7" x14ac:dyDescent="0.3">
      <c r="A13167">
        <v>131.620002746582</v>
      </c>
      <c r="B13167">
        <v>45.272640000000003</v>
      </c>
      <c r="C13167">
        <v>0.30576703</v>
      </c>
      <c r="D13167">
        <v>0.32777879999999998</v>
      </c>
      <c r="E13167">
        <v>5.0302924999999998</v>
      </c>
      <c r="F13167">
        <f t="shared" si="410"/>
        <v>0.10192234333333333</v>
      </c>
      <c r="G13167">
        <f t="shared" si="411"/>
        <v>4.9172720666666665</v>
      </c>
    </row>
    <row r="13168" spans="1:7" x14ac:dyDescent="0.3">
      <c r="A13168">
        <v>131.629997253417</v>
      </c>
      <c r="B13168">
        <v>45.308826000000003</v>
      </c>
      <c r="C13168">
        <v>0.30616692000000001</v>
      </c>
      <c r="D13168">
        <v>-8.4844045000000007E-2</v>
      </c>
      <c r="E13168">
        <v>5.0343137000000002</v>
      </c>
      <c r="F13168">
        <f t="shared" si="410"/>
        <v>0.10205564</v>
      </c>
      <c r="G13168">
        <f t="shared" si="411"/>
        <v>4.9212927333333338</v>
      </c>
    </row>
    <row r="13169" spans="1:7" x14ac:dyDescent="0.3">
      <c r="A13169">
        <v>131.640007019042</v>
      </c>
      <c r="B13169">
        <v>45.388832000000001</v>
      </c>
      <c r="C13169">
        <v>0.30624689999999999</v>
      </c>
      <c r="D13169">
        <v>-0.15686992999999999</v>
      </c>
      <c r="E13169">
        <v>5.0432030000000001</v>
      </c>
      <c r="F13169">
        <f t="shared" si="410"/>
        <v>0.1020823</v>
      </c>
      <c r="G13169">
        <f t="shared" si="411"/>
        <v>4.9301822888888891</v>
      </c>
    </row>
    <row r="13170" spans="1:7" x14ac:dyDescent="0.3">
      <c r="A13170">
        <v>131.650001525878</v>
      </c>
      <c r="B13170">
        <v>45.466934000000002</v>
      </c>
      <c r="C13170">
        <v>0.30618026999999998</v>
      </c>
      <c r="D13170">
        <v>-6.2870049999999997E-2</v>
      </c>
      <c r="E13170">
        <v>5.0518809999999998</v>
      </c>
      <c r="F13170">
        <f t="shared" si="410"/>
        <v>0.10206008999999999</v>
      </c>
      <c r="G13170">
        <f t="shared" si="411"/>
        <v>4.9388602888888888</v>
      </c>
    </row>
    <row r="13171" spans="1:7" x14ac:dyDescent="0.3">
      <c r="A13171">
        <v>131.65999603271399</v>
      </c>
      <c r="B13171">
        <v>45.445979999999999</v>
      </c>
      <c r="C13171">
        <v>0.30615360000000003</v>
      </c>
      <c r="D13171">
        <v>-2.2584386000000001E-2</v>
      </c>
      <c r="E13171">
        <v>5.0495530000000004</v>
      </c>
      <c r="F13171">
        <f t="shared" si="410"/>
        <v>0.10205120000000001</v>
      </c>
      <c r="G13171">
        <f t="shared" si="411"/>
        <v>4.9365320666666666</v>
      </c>
    </row>
    <row r="13172" spans="1:7" x14ac:dyDescent="0.3">
      <c r="A13172">
        <v>131.67000579833899</v>
      </c>
      <c r="B13172">
        <v>45.438360000000003</v>
      </c>
      <c r="C13172">
        <v>0.30615360000000003</v>
      </c>
      <c r="D13172">
        <v>4.2727217E-3</v>
      </c>
      <c r="E13172">
        <v>5.0487055999999999</v>
      </c>
      <c r="F13172">
        <f t="shared" si="410"/>
        <v>0.10205120000000001</v>
      </c>
      <c r="G13172">
        <f t="shared" si="411"/>
        <v>4.9356854000000006</v>
      </c>
    </row>
    <row r="13173" spans="1:7" x14ac:dyDescent="0.3">
      <c r="A13173">
        <v>131.68000030517501</v>
      </c>
      <c r="B13173">
        <v>45.466934000000002</v>
      </c>
      <c r="C13173">
        <v>0.30615360000000003</v>
      </c>
      <c r="D13173">
        <v>3.1129830000000001E-2</v>
      </c>
      <c r="E13173">
        <v>5.0518809999999998</v>
      </c>
      <c r="F13173">
        <f t="shared" si="410"/>
        <v>0.10205120000000001</v>
      </c>
      <c r="G13173">
        <f t="shared" si="411"/>
        <v>4.9388602888888888</v>
      </c>
    </row>
    <row r="13174" spans="1:7" x14ac:dyDescent="0.3">
      <c r="A13174">
        <v>131.68999481201101</v>
      </c>
      <c r="B13174">
        <v>45.392643</v>
      </c>
      <c r="C13174">
        <v>0.30616692000000001</v>
      </c>
      <c r="D13174">
        <v>4.3337606000000001E-2</v>
      </c>
      <c r="E13174">
        <v>5.0436262999999997</v>
      </c>
      <c r="F13174">
        <f t="shared" si="410"/>
        <v>0.10205564</v>
      </c>
      <c r="G13174">
        <f t="shared" si="411"/>
        <v>4.9306057333333335</v>
      </c>
    </row>
    <row r="13175" spans="1:7" x14ac:dyDescent="0.3">
      <c r="A13175">
        <v>131.70000457763601</v>
      </c>
      <c r="B13175">
        <v>45.44979</v>
      </c>
      <c r="C13175">
        <v>0.30616692000000001</v>
      </c>
      <c r="D13175">
        <v>7.0194714000000005E-2</v>
      </c>
      <c r="E13175">
        <v>5.049976</v>
      </c>
      <c r="F13175">
        <f t="shared" si="410"/>
        <v>0.10205564</v>
      </c>
      <c r="G13175">
        <f t="shared" si="411"/>
        <v>4.9369553999999995</v>
      </c>
    </row>
    <row r="13176" spans="1:7" x14ac:dyDescent="0.3">
      <c r="A13176">
        <v>131.709999084472</v>
      </c>
      <c r="B13176">
        <v>45.423121999999999</v>
      </c>
      <c r="C13176">
        <v>0.30616692000000001</v>
      </c>
      <c r="D13176">
        <v>9.7051819999999997E-2</v>
      </c>
      <c r="E13176">
        <v>5.0470129999999997</v>
      </c>
      <c r="F13176">
        <f t="shared" si="410"/>
        <v>0.10205564</v>
      </c>
      <c r="G13176">
        <f t="shared" si="411"/>
        <v>4.9339922888888887</v>
      </c>
    </row>
    <row r="13177" spans="1:7" x14ac:dyDescent="0.3">
      <c r="A13177">
        <v>131.719993591308</v>
      </c>
      <c r="B13177">
        <v>45.419310000000003</v>
      </c>
      <c r="C13177">
        <v>0.30618026999999998</v>
      </c>
      <c r="D13177">
        <v>0.1092596</v>
      </c>
      <c r="E13177">
        <v>5.0465900000000001</v>
      </c>
      <c r="F13177">
        <f t="shared" si="410"/>
        <v>0.10206008999999999</v>
      </c>
      <c r="G13177">
        <f t="shared" si="411"/>
        <v>4.9335687333333338</v>
      </c>
    </row>
    <row r="13178" spans="1:7" x14ac:dyDescent="0.3">
      <c r="A13178">
        <v>131.730003356933</v>
      </c>
      <c r="B13178">
        <v>45.43074</v>
      </c>
      <c r="C13178">
        <v>0.30619360000000001</v>
      </c>
      <c r="D13178">
        <v>0.12268815</v>
      </c>
      <c r="E13178">
        <v>5.0478589999999999</v>
      </c>
      <c r="F13178">
        <f t="shared" si="410"/>
        <v>0.10206453333333333</v>
      </c>
      <c r="G13178">
        <f t="shared" si="411"/>
        <v>4.9348387333333328</v>
      </c>
    </row>
    <row r="13179" spans="1:7" x14ac:dyDescent="0.3">
      <c r="A13179">
        <v>131.73999786376899</v>
      </c>
      <c r="B13179">
        <v>45.390740000000001</v>
      </c>
      <c r="C13179">
        <v>0.30622022999999998</v>
      </c>
      <c r="D13179">
        <v>0.10681804</v>
      </c>
      <c r="E13179">
        <v>5.0434150000000004</v>
      </c>
      <c r="F13179">
        <f t="shared" si="410"/>
        <v>0.10207340999999999</v>
      </c>
      <c r="G13179">
        <f t="shared" si="411"/>
        <v>4.9303942888888885</v>
      </c>
    </row>
    <row r="13180" spans="1:7" x14ac:dyDescent="0.3">
      <c r="A13180">
        <v>131.75000762939399</v>
      </c>
      <c r="B13180">
        <v>45.442169999999997</v>
      </c>
      <c r="C13180">
        <v>0.30624689999999999</v>
      </c>
      <c r="D13180">
        <v>0.10437649</v>
      </c>
      <c r="E13180">
        <v>5.0491295000000003</v>
      </c>
      <c r="F13180">
        <f t="shared" si="410"/>
        <v>0.1020823</v>
      </c>
      <c r="G13180">
        <f t="shared" si="411"/>
        <v>4.9361087333333327</v>
      </c>
    </row>
    <row r="13181" spans="1:7" x14ac:dyDescent="0.3">
      <c r="A13181">
        <v>131.76000213623001</v>
      </c>
      <c r="B13181">
        <v>45.419310000000003</v>
      </c>
      <c r="C13181">
        <v>0.30627355000000001</v>
      </c>
      <c r="D13181">
        <v>0.10193493000000001</v>
      </c>
      <c r="E13181">
        <v>5.0465900000000001</v>
      </c>
      <c r="F13181">
        <f t="shared" si="410"/>
        <v>0.10209118333333334</v>
      </c>
      <c r="G13181">
        <f t="shared" si="411"/>
        <v>4.9335687333333338</v>
      </c>
    </row>
    <row r="13182" spans="1:7" x14ac:dyDescent="0.3">
      <c r="A13182">
        <v>131.76999664306601</v>
      </c>
      <c r="B13182">
        <v>45.434550000000002</v>
      </c>
      <c r="C13182">
        <v>0.30628689999999997</v>
      </c>
      <c r="D13182">
        <v>0.11414270999999999</v>
      </c>
      <c r="E13182">
        <v>5.0482826000000003</v>
      </c>
      <c r="F13182">
        <f t="shared" si="410"/>
        <v>0.10209563333333332</v>
      </c>
      <c r="G13182">
        <f t="shared" si="411"/>
        <v>4.9352620666666667</v>
      </c>
    </row>
    <row r="13183" spans="1:7" x14ac:dyDescent="0.3">
      <c r="A13183">
        <v>131.78000640869101</v>
      </c>
      <c r="B13183">
        <v>45.423121999999999</v>
      </c>
      <c r="C13183">
        <v>0.30630022000000001</v>
      </c>
      <c r="D13183">
        <v>0.12635049000000001</v>
      </c>
      <c r="E13183">
        <v>5.0470129999999997</v>
      </c>
      <c r="F13183">
        <f t="shared" si="410"/>
        <v>0.10210007333333333</v>
      </c>
      <c r="G13183">
        <f t="shared" si="411"/>
        <v>4.9339922888888887</v>
      </c>
    </row>
    <row r="13184" spans="1:7" x14ac:dyDescent="0.3">
      <c r="A13184">
        <v>131.790000915527</v>
      </c>
      <c r="B13184">
        <v>45.373592000000002</v>
      </c>
      <c r="C13184">
        <v>0.30632690000000001</v>
      </c>
      <c r="D13184">
        <v>0.12390893</v>
      </c>
      <c r="E13184">
        <v>5.0415096000000004</v>
      </c>
      <c r="F13184">
        <f t="shared" si="410"/>
        <v>0.10210896666666668</v>
      </c>
      <c r="G13184">
        <f t="shared" si="411"/>
        <v>4.9284889555555553</v>
      </c>
    </row>
    <row r="13185" spans="1:7" x14ac:dyDescent="0.3">
      <c r="A13185">
        <v>131.799995422363</v>
      </c>
      <c r="B13185">
        <v>45.415500000000002</v>
      </c>
      <c r="C13185">
        <v>0.30636686000000002</v>
      </c>
      <c r="D13185">
        <v>0.10803881999999999</v>
      </c>
      <c r="E13185">
        <v>5.0461660000000004</v>
      </c>
      <c r="F13185">
        <f t="shared" si="410"/>
        <v>0.10212228666666667</v>
      </c>
      <c r="G13185">
        <f t="shared" si="411"/>
        <v>4.9331453999999999</v>
      </c>
    </row>
    <row r="13186" spans="1:7" x14ac:dyDescent="0.3">
      <c r="A13186">
        <v>131.810005187988</v>
      </c>
      <c r="B13186">
        <v>45.415500000000002</v>
      </c>
      <c r="C13186">
        <v>0.30639353000000003</v>
      </c>
      <c r="D13186">
        <v>0.105597265</v>
      </c>
      <c r="E13186">
        <v>5.0461660000000004</v>
      </c>
      <c r="F13186">
        <f t="shared" si="410"/>
        <v>0.10213117666666667</v>
      </c>
      <c r="G13186">
        <f t="shared" si="411"/>
        <v>4.9331453999999999</v>
      </c>
    </row>
    <row r="13187" spans="1:7" x14ac:dyDescent="0.3">
      <c r="A13187">
        <v>131.81999969482399</v>
      </c>
      <c r="B13187">
        <v>45.41169</v>
      </c>
      <c r="C13187">
        <v>0.30642019999999998</v>
      </c>
      <c r="D13187">
        <v>8.9727156000000002E-2</v>
      </c>
      <c r="E13187">
        <v>5.0457425000000002</v>
      </c>
      <c r="F13187">
        <f t="shared" si="410"/>
        <v>0.10214006666666665</v>
      </c>
      <c r="G13187">
        <f t="shared" si="411"/>
        <v>4.9327220666666669</v>
      </c>
    </row>
    <row r="13188" spans="1:7" x14ac:dyDescent="0.3">
      <c r="A13188">
        <v>131.82999420166001</v>
      </c>
      <c r="B13188">
        <v>45.453598</v>
      </c>
      <c r="C13188">
        <v>0.30644687999999998</v>
      </c>
      <c r="D13188">
        <v>8.7285600000000005E-2</v>
      </c>
      <c r="E13188">
        <v>5.0503989999999996</v>
      </c>
      <c r="F13188">
        <f t="shared" si="410"/>
        <v>0.10214896</v>
      </c>
      <c r="G13188">
        <f t="shared" si="411"/>
        <v>4.9373785111111106</v>
      </c>
    </row>
    <row r="13189" spans="1:7" x14ac:dyDescent="0.3">
      <c r="A13189">
        <v>131.84000396728501</v>
      </c>
      <c r="B13189">
        <v>45.398356999999997</v>
      </c>
      <c r="C13189">
        <v>0.30646020000000002</v>
      </c>
      <c r="D13189">
        <v>9.9493380000000006E-2</v>
      </c>
      <c r="E13189">
        <v>5.0442609999999997</v>
      </c>
      <c r="F13189">
        <f t="shared" si="410"/>
        <v>0.10215340000000001</v>
      </c>
      <c r="G13189">
        <f t="shared" si="411"/>
        <v>4.931240622222222</v>
      </c>
    </row>
    <row r="13190" spans="1:7" x14ac:dyDescent="0.3">
      <c r="A13190">
        <v>131.84999847412101</v>
      </c>
      <c r="B13190">
        <v>45.434550000000002</v>
      </c>
      <c r="C13190">
        <v>0.30648687000000002</v>
      </c>
      <c r="D13190">
        <v>9.7051819999999997E-2</v>
      </c>
      <c r="E13190">
        <v>5.0482826000000003</v>
      </c>
      <c r="F13190">
        <f t="shared" ref="F13190:F13253" si="412">C13190/3</f>
        <v>0.10216229</v>
      </c>
      <c r="G13190">
        <f t="shared" ref="G13190:G13253" si="413">(B13190-$B$5)/9</f>
        <v>4.9352620666666667</v>
      </c>
    </row>
    <row r="13191" spans="1:7" x14ac:dyDescent="0.3">
      <c r="A13191">
        <v>131.859992980957</v>
      </c>
      <c r="B13191">
        <v>45.415500000000002</v>
      </c>
      <c r="C13191">
        <v>0.30651351999999998</v>
      </c>
      <c r="D13191">
        <v>9.4610269999999996E-2</v>
      </c>
      <c r="E13191">
        <v>5.0461660000000004</v>
      </c>
      <c r="F13191">
        <f t="shared" si="412"/>
        <v>0.10217117333333332</v>
      </c>
      <c r="G13191">
        <f t="shared" si="413"/>
        <v>4.9331453999999999</v>
      </c>
    </row>
    <row r="13192" spans="1:7" x14ac:dyDescent="0.3">
      <c r="A13192">
        <v>131.870002746582</v>
      </c>
      <c r="B13192">
        <v>45.438360000000003</v>
      </c>
      <c r="C13192">
        <v>0.30654019999999998</v>
      </c>
      <c r="D13192">
        <v>0.10681804</v>
      </c>
      <c r="E13192">
        <v>5.0487055999999999</v>
      </c>
      <c r="F13192">
        <f t="shared" si="412"/>
        <v>0.10218006666666667</v>
      </c>
      <c r="G13192">
        <f t="shared" si="413"/>
        <v>4.9356854000000006</v>
      </c>
    </row>
    <row r="13193" spans="1:7" x14ac:dyDescent="0.3">
      <c r="A13193">
        <v>131.879997253417</v>
      </c>
      <c r="B13193">
        <v>45.461219999999997</v>
      </c>
      <c r="C13193">
        <v>0.30655349999999998</v>
      </c>
      <c r="D13193">
        <v>0.10437649</v>
      </c>
      <c r="E13193">
        <v>5.0512459999999999</v>
      </c>
      <c r="F13193">
        <f t="shared" si="412"/>
        <v>0.1021845</v>
      </c>
      <c r="G13193">
        <f t="shared" si="413"/>
        <v>4.9382253999999994</v>
      </c>
    </row>
    <row r="13194" spans="1:7" x14ac:dyDescent="0.3">
      <c r="A13194">
        <v>131.890007019042</v>
      </c>
      <c r="B13194">
        <v>45.432644000000003</v>
      </c>
      <c r="C13194">
        <v>0.30658020000000002</v>
      </c>
      <c r="D13194">
        <v>0.11658426400000001</v>
      </c>
      <c r="E13194">
        <v>5.0480710000000002</v>
      </c>
      <c r="F13194">
        <f t="shared" si="412"/>
        <v>0.1021934</v>
      </c>
      <c r="G13194">
        <f t="shared" si="413"/>
        <v>4.9350502888888892</v>
      </c>
    </row>
    <row r="13195" spans="1:7" x14ac:dyDescent="0.3">
      <c r="A13195">
        <v>131.900001525878</v>
      </c>
      <c r="B13195">
        <v>45.465026999999999</v>
      </c>
      <c r="C13195">
        <v>0.30659350000000002</v>
      </c>
      <c r="D13195">
        <v>0.100714155</v>
      </c>
      <c r="E13195">
        <v>5.0516686000000002</v>
      </c>
      <c r="F13195">
        <f t="shared" si="412"/>
        <v>0.10219783333333333</v>
      </c>
      <c r="G13195">
        <f t="shared" si="413"/>
        <v>4.9386483999999999</v>
      </c>
    </row>
    <row r="13196" spans="1:7" x14ac:dyDescent="0.3">
      <c r="A13196">
        <v>131.90999603271399</v>
      </c>
      <c r="B13196">
        <v>45.455505000000002</v>
      </c>
      <c r="C13196">
        <v>0.30660683</v>
      </c>
      <c r="D13196">
        <v>0.11414270999999999</v>
      </c>
      <c r="E13196">
        <v>5.050611</v>
      </c>
      <c r="F13196">
        <f t="shared" si="412"/>
        <v>0.10220227666666666</v>
      </c>
      <c r="G13196">
        <f t="shared" si="413"/>
        <v>4.9375904000000004</v>
      </c>
    </row>
    <row r="13197" spans="1:7" x14ac:dyDescent="0.3">
      <c r="A13197">
        <v>131.92000579833899</v>
      </c>
      <c r="B13197">
        <v>45.457410000000003</v>
      </c>
      <c r="C13197">
        <v>0.3066335</v>
      </c>
      <c r="D13197">
        <v>0.11292193</v>
      </c>
      <c r="E13197">
        <v>5.0508223000000001</v>
      </c>
      <c r="F13197">
        <f t="shared" si="412"/>
        <v>0.10221116666666667</v>
      </c>
      <c r="G13197">
        <f t="shared" si="413"/>
        <v>4.9378020666666664</v>
      </c>
    </row>
    <row r="13198" spans="1:7" x14ac:dyDescent="0.3">
      <c r="A13198">
        <v>131.93000030517501</v>
      </c>
      <c r="B13198">
        <v>45.482174000000001</v>
      </c>
      <c r="C13198">
        <v>0.30666015000000002</v>
      </c>
      <c r="D13198">
        <v>0.11292193</v>
      </c>
      <c r="E13198">
        <v>5.0535740000000002</v>
      </c>
      <c r="F13198">
        <f t="shared" si="412"/>
        <v>0.10222005000000001</v>
      </c>
      <c r="G13198">
        <f t="shared" si="413"/>
        <v>4.9405536222222217</v>
      </c>
    </row>
    <row r="13199" spans="1:7" x14ac:dyDescent="0.3">
      <c r="A13199">
        <v>131.93999481201101</v>
      </c>
      <c r="B13199">
        <v>45.436455000000002</v>
      </c>
      <c r="C13199">
        <v>0.30668682000000003</v>
      </c>
      <c r="D13199">
        <v>0.11048037600000001</v>
      </c>
      <c r="E13199">
        <v>5.0484942999999998</v>
      </c>
      <c r="F13199">
        <f t="shared" si="412"/>
        <v>0.10222894</v>
      </c>
      <c r="G13199">
        <f t="shared" si="413"/>
        <v>4.9354737333333336</v>
      </c>
    </row>
    <row r="13200" spans="1:7" x14ac:dyDescent="0.3">
      <c r="A13200">
        <v>131.95000457763601</v>
      </c>
      <c r="B13200">
        <v>45.482174000000001</v>
      </c>
      <c r="C13200">
        <v>0.30670014000000001</v>
      </c>
      <c r="D13200">
        <v>0.12268815</v>
      </c>
      <c r="E13200">
        <v>5.0535740000000002</v>
      </c>
      <c r="F13200">
        <f t="shared" si="412"/>
        <v>0.10223338</v>
      </c>
      <c r="G13200">
        <f t="shared" si="413"/>
        <v>4.9405536222222217</v>
      </c>
    </row>
    <row r="13201" spans="1:7" x14ac:dyDescent="0.3">
      <c r="A13201">
        <v>131.959999084472</v>
      </c>
      <c r="B13201">
        <v>45.438360000000003</v>
      </c>
      <c r="C13201">
        <v>0.30671345999999999</v>
      </c>
      <c r="D13201">
        <v>0.13489593999999999</v>
      </c>
      <c r="E13201">
        <v>5.0487055999999999</v>
      </c>
      <c r="F13201">
        <f t="shared" si="412"/>
        <v>0.10223781999999999</v>
      </c>
      <c r="G13201">
        <f t="shared" si="413"/>
        <v>4.9356854000000006</v>
      </c>
    </row>
    <row r="13202" spans="1:7" x14ac:dyDescent="0.3">
      <c r="A13202">
        <v>131.969993591308</v>
      </c>
      <c r="B13202">
        <v>45.451694000000003</v>
      </c>
      <c r="C13202">
        <v>0.30674013</v>
      </c>
      <c r="D13202">
        <v>0.13367515999999999</v>
      </c>
      <c r="E13202">
        <v>5.0501876000000001</v>
      </c>
      <c r="F13202">
        <f t="shared" si="412"/>
        <v>0.10224671</v>
      </c>
      <c r="G13202">
        <f t="shared" si="413"/>
        <v>4.937166955555556</v>
      </c>
    </row>
    <row r="13203" spans="1:7" x14ac:dyDescent="0.3">
      <c r="A13203">
        <v>131.980003356933</v>
      </c>
      <c r="B13203">
        <v>45.463123000000003</v>
      </c>
      <c r="C13203">
        <v>0.30676678000000002</v>
      </c>
      <c r="D13203">
        <v>0.13245438000000001</v>
      </c>
      <c r="E13203">
        <v>5.0514574000000003</v>
      </c>
      <c r="F13203">
        <f t="shared" si="412"/>
        <v>0.10225559333333334</v>
      </c>
      <c r="G13203">
        <f t="shared" si="413"/>
        <v>4.9384368444444444</v>
      </c>
    </row>
    <row r="13204" spans="1:7" x14ac:dyDescent="0.3">
      <c r="A13204">
        <v>131.98999786376899</v>
      </c>
      <c r="B13204">
        <v>45.434550000000002</v>
      </c>
      <c r="C13204">
        <v>0.30678012999999998</v>
      </c>
      <c r="D13204">
        <v>0.13123360000000001</v>
      </c>
      <c r="E13204">
        <v>5.0482826000000003</v>
      </c>
      <c r="F13204">
        <f t="shared" si="412"/>
        <v>0.10226004333333333</v>
      </c>
      <c r="G13204">
        <f t="shared" si="413"/>
        <v>4.9352620666666667</v>
      </c>
    </row>
    <row r="13205" spans="1:7" x14ac:dyDescent="0.3">
      <c r="A13205">
        <v>132.00000762939399</v>
      </c>
      <c r="B13205">
        <v>45.501220000000004</v>
      </c>
      <c r="C13205">
        <v>0.30679345000000002</v>
      </c>
      <c r="D13205">
        <v>0.14344138000000001</v>
      </c>
      <c r="E13205">
        <v>5.0556903000000002</v>
      </c>
      <c r="F13205">
        <f t="shared" si="412"/>
        <v>0.10226448333333334</v>
      </c>
      <c r="G13205">
        <f t="shared" si="413"/>
        <v>4.9426698444444446</v>
      </c>
    </row>
    <row r="13206" spans="1:7" x14ac:dyDescent="0.3">
      <c r="A13206">
        <v>132.01000213623001</v>
      </c>
      <c r="B13206">
        <v>45.453598</v>
      </c>
      <c r="C13206">
        <v>0.30680677000000001</v>
      </c>
      <c r="D13206">
        <v>0.15564916000000001</v>
      </c>
      <c r="E13206">
        <v>5.0503989999999996</v>
      </c>
      <c r="F13206">
        <f t="shared" si="412"/>
        <v>0.10226892333333333</v>
      </c>
      <c r="G13206">
        <f t="shared" si="413"/>
        <v>4.9373785111111106</v>
      </c>
    </row>
    <row r="13207" spans="1:7" x14ac:dyDescent="0.3">
      <c r="A13207">
        <v>132.01999664306601</v>
      </c>
      <c r="B13207">
        <v>45.465026999999999</v>
      </c>
      <c r="C13207">
        <v>0.30683345000000001</v>
      </c>
      <c r="D13207">
        <v>0.15442838</v>
      </c>
      <c r="E13207">
        <v>5.0516686000000002</v>
      </c>
      <c r="F13207">
        <f t="shared" si="412"/>
        <v>0.10227781666666667</v>
      </c>
      <c r="G13207">
        <f t="shared" si="413"/>
        <v>4.9386483999999999</v>
      </c>
    </row>
    <row r="13208" spans="1:7" x14ac:dyDescent="0.3">
      <c r="A13208">
        <v>132.03000640869101</v>
      </c>
      <c r="B13208">
        <v>45.48789</v>
      </c>
      <c r="C13208">
        <v>0.30684676999999999</v>
      </c>
      <c r="D13208">
        <v>0.16663615000000001</v>
      </c>
      <c r="E13208">
        <v>5.0542090000000002</v>
      </c>
      <c r="F13208">
        <f t="shared" si="412"/>
        <v>0.10228225666666667</v>
      </c>
      <c r="G13208">
        <f t="shared" si="413"/>
        <v>4.9411887333333331</v>
      </c>
    </row>
    <row r="13209" spans="1:7" x14ac:dyDescent="0.3">
      <c r="A13209">
        <v>132.040000915527</v>
      </c>
      <c r="B13209">
        <v>45.413597000000003</v>
      </c>
      <c r="C13209">
        <v>0.30686010000000002</v>
      </c>
      <c r="D13209">
        <v>0.18006470999999999</v>
      </c>
      <c r="E13209">
        <v>5.0459547000000002</v>
      </c>
      <c r="F13209">
        <f t="shared" si="412"/>
        <v>0.10228670000000001</v>
      </c>
      <c r="G13209">
        <f t="shared" si="413"/>
        <v>4.9329339555555558</v>
      </c>
    </row>
    <row r="13210" spans="1:7" x14ac:dyDescent="0.3">
      <c r="A13210">
        <v>132.049995422363</v>
      </c>
      <c r="B13210">
        <v>45.470739999999999</v>
      </c>
      <c r="C13210">
        <v>0.30688675999999998</v>
      </c>
      <c r="D13210">
        <v>0.17762315000000001</v>
      </c>
      <c r="E13210">
        <v>5.0523040000000004</v>
      </c>
      <c r="F13210">
        <f t="shared" si="412"/>
        <v>0.10229558666666666</v>
      </c>
      <c r="G13210">
        <f t="shared" si="413"/>
        <v>4.9392831777777779</v>
      </c>
    </row>
    <row r="13211" spans="1:7" x14ac:dyDescent="0.3">
      <c r="A13211">
        <v>132.060005187988</v>
      </c>
      <c r="B13211">
        <v>45.457410000000003</v>
      </c>
      <c r="C13211">
        <v>0.30690008000000002</v>
      </c>
      <c r="D13211">
        <v>0.17640238</v>
      </c>
      <c r="E13211">
        <v>5.0508223000000001</v>
      </c>
      <c r="F13211">
        <f t="shared" si="412"/>
        <v>0.10230002666666667</v>
      </c>
      <c r="G13211">
        <f t="shared" si="413"/>
        <v>4.9378020666666664</v>
      </c>
    </row>
    <row r="13212" spans="1:7" x14ac:dyDescent="0.3">
      <c r="A13212">
        <v>132.06999969482399</v>
      </c>
      <c r="B13212">
        <v>45.478363000000002</v>
      </c>
      <c r="C13212">
        <v>0.3069134</v>
      </c>
      <c r="D13212">
        <v>0.18861015</v>
      </c>
      <c r="E13212">
        <v>5.0531506999999998</v>
      </c>
      <c r="F13212">
        <f t="shared" si="412"/>
        <v>0.10230446666666666</v>
      </c>
      <c r="G13212">
        <f t="shared" si="413"/>
        <v>4.9401301777777782</v>
      </c>
    </row>
    <row r="13213" spans="1:7" x14ac:dyDescent="0.3">
      <c r="A13213">
        <v>132.07999420166001</v>
      </c>
      <c r="B13213">
        <v>45.503124</v>
      </c>
      <c r="C13213">
        <v>0.30692672999999998</v>
      </c>
      <c r="D13213">
        <v>0.20081793000000001</v>
      </c>
      <c r="E13213">
        <v>5.0559019999999997</v>
      </c>
      <c r="F13213">
        <f t="shared" si="412"/>
        <v>0.10230890999999999</v>
      </c>
      <c r="G13213">
        <f t="shared" si="413"/>
        <v>4.9428814000000001</v>
      </c>
    </row>
    <row r="13214" spans="1:7" x14ac:dyDescent="0.3">
      <c r="A13214">
        <v>132.09000396728501</v>
      </c>
      <c r="B13214">
        <v>45.426929999999999</v>
      </c>
      <c r="C13214">
        <v>0.30695339999999999</v>
      </c>
      <c r="D13214">
        <v>0.19837637</v>
      </c>
      <c r="E13214">
        <v>5.0474360000000003</v>
      </c>
      <c r="F13214">
        <f t="shared" si="412"/>
        <v>0.1023178</v>
      </c>
      <c r="G13214">
        <f t="shared" si="413"/>
        <v>4.9344153999999998</v>
      </c>
    </row>
    <row r="13215" spans="1:7" x14ac:dyDescent="0.3">
      <c r="A13215">
        <v>132.09999847412101</v>
      </c>
      <c r="B13215">
        <v>45.48789</v>
      </c>
      <c r="C13215">
        <v>0.30696672000000003</v>
      </c>
      <c r="D13215">
        <v>0.21058415</v>
      </c>
      <c r="E13215">
        <v>5.0542090000000002</v>
      </c>
      <c r="F13215">
        <f t="shared" si="412"/>
        <v>0.10232224000000001</v>
      </c>
      <c r="G13215">
        <f t="shared" si="413"/>
        <v>4.9411887333333331</v>
      </c>
    </row>
    <row r="13216" spans="1:7" x14ac:dyDescent="0.3">
      <c r="A13216">
        <v>132.109992980957</v>
      </c>
      <c r="B13216">
        <v>45.470739999999999</v>
      </c>
      <c r="C13216">
        <v>0.30698006999999999</v>
      </c>
      <c r="D13216">
        <v>0.22279193</v>
      </c>
      <c r="E13216">
        <v>5.0523040000000004</v>
      </c>
      <c r="F13216">
        <f t="shared" si="412"/>
        <v>0.10232669</v>
      </c>
      <c r="G13216">
        <f t="shared" si="413"/>
        <v>4.9392831777777779</v>
      </c>
    </row>
    <row r="13217" spans="1:7" x14ac:dyDescent="0.3">
      <c r="A13217">
        <v>132.120002746582</v>
      </c>
      <c r="B13217">
        <v>45.474552000000003</v>
      </c>
      <c r="C13217">
        <v>0.30699340000000003</v>
      </c>
      <c r="D13217">
        <v>0.23622048000000001</v>
      </c>
      <c r="E13217">
        <v>5.052727</v>
      </c>
      <c r="F13217">
        <f t="shared" si="412"/>
        <v>0.10233113333333334</v>
      </c>
      <c r="G13217">
        <f t="shared" si="413"/>
        <v>4.9397067333333338</v>
      </c>
    </row>
    <row r="13218" spans="1:7" x14ac:dyDescent="0.3">
      <c r="A13218">
        <v>132.129997253417</v>
      </c>
      <c r="B13218">
        <v>45.503124</v>
      </c>
      <c r="C13218">
        <v>0.30700672000000001</v>
      </c>
      <c r="D13218">
        <v>0.24842826000000001</v>
      </c>
      <c r="E13218">
        <v>5.0559019999999997</v>
      </c>
      <c r="F13218">
        <f t="shared" si="412"/>
        <v>0.10233557333333333</v>
      </c>
      <c r="G13218">
        <f t="shared" si="413"/>
        <v>4.9428814000000001</v>
      </c>
    </row>
    <row r="13219" spans="1:7" x14ac:dyDescent="0.3">
      <c r="A13219">
        <v>132.140007019042</v>
      </c>
      <c r="B13219">
        <v>45.428837000000001</v>
      </c>
      <c r="C13219">
        <v>0.30702003999999999</v>
      </c>
      <c r="D13219">
        <v>0.24720748000000001</v>
      </c>
      <c r="E13219">
        <v>5.0476479999999997</v>
      </c>
      <c r="F13219">
        <f t="shared" si="412"/>
        <v>0.10234001333333333</v>
      </c>
      <c r="G13219">
        <f t="shared" si="413"/>
        <v>4.9346272888888887</v>
      </c>
    </row>
    <row r="13220" spans="1:7" x14ac:dyDescent="0.3">
      <c r="A13220">
        <v>132.150001525878</v>
      </c>
      <c r="B13220">
        <v>45.484076999999999</v>
      </c>
      <c r="C13220">
        <v>0.30703340000000001</v>
      </c>
      <c r="D13220">
        <v>0.25941523999999999</v>
      </c>
      <c r="E13220">
        <v>5.0537859999999997</v>
      </c>
      <c r="F13220">
        <f t="shared" si="412"/>
        <v>0.10234446666666668</v>
      </c>
      <c r="G13220">
        <f t="shared" si="413"/>
        <v>4.9407650666666667</v>
      </c>
    </row>
    <row r="13221" spans="1:7" x14ac:dyDescent="0.3">
      <c r="A13221">
        <v>132.15999603271399</v>
      </c>
      <c r="B13221">
        <v>45.419310000000003</v>
      </c>
      <c r="C13221">
        <v>0.30706002999999998</v>
      </c>
      <c r="D13221">
        <v>0.27162301999999999</v>
      </c>
      <c r="E13221">
        <v>5.0465900000000001</v>
      </c>
      <c r="F13221">
        <f t="shared" si="412"/>
        <v>0.10235334333333333</v>
      </c>
      <c r="G13221">
        <f t="shared" si="413"/>
        <v>4.9335687333333338</v>
      </c>
    </row>
    <row r="13222" spans="1:7" x14ac:dyDescent="0.3">
      <c r="A13222">
        <v>132.17000579833899</v>
      </c>
      <c r="B13222">
        <v>45.457410000000003</v>
      </c>
      <c r="C13222">
        <v>0.30707338000000001</v>
      </c>
      <c r="D13222">
        <v>0.26918145999999998</v>
      </c>
      <c r="E13222">
        <v>5.0508223000000001</v>
      </c>
      <c r="F13222">
        <f t="shared" si="412"/>
        <v>0.10235779333333334</v>
      </c>
      <c r="G13222">
        <f t="shared" si="413"/>
        <v>4.9378020666666664</v>
      </c>
    </row>
    <row r="13223" spans="1:7" x14ac:dyDescent="0.3">
      <c r="A13223">
        <v>132.18000030517501</v>
      </c>
      <c r="B13223">
        <v>45.510745999999997</v>
      </c>
      <c r="C13223">
        <v>0.30708674000000002</v>
      </c>
      <c r="D13223">
        <v>0.28138923999999998</v>
      </c>
      <c r="E13223">
        <v>5.0567489999999999</v>
      </c>
      <c r="F13223">
        <f t="shared" si="412"/>
        <v>0.10236224666666667</v>
      </c>
      <c r="G13223">
        <f t="shared" si="413"/>
        <v>4.943728288888888</v>
      </c>
    </row>
    <row r="13224" spans="1:7" x14ac:dyDescent="0.3">
      <c r="A13224">
        <v>132.18999481201101</v>
      </c>
      <c r="B13224">
        <v>45.440266000000001</v>
      </c>
      <c r="C13224">
        <v>0.30710006000000001</v>
      </c>
      <c r="D13224">
        <v>0.293597</v>
      </c>
      <c r="E13224">
        <v>5.0489179999999996</v>
      </c>
      <c r="F13224">
        <f t="shared" si="412"/>
        <v>0.10236668666666666</v>
      </c>
      <c r="G13224">
        <f t="shared" si="413"/>
        <v>4.935897177777778</v>
      </c>
    </row>
    <row r="13225" spans="1:7" x14ac:dyDescent="0.3">
      <c r="A13225">
        <v>132.20000457763601</v>
      </c>
      <c r="B13225">
        <v>45.495505999999999</v>
      </c>
      <c r="C13225">
        <v>0.30711337999999999</v>
      </c>
      <c r="D13225">
        <v>0.30580479999999999</v>
      </c>
      <c r="E13225">
        <v>5.0550556000000002</v>
      </c>
      <c r="F13225">
        <f t="shared" si="412"/>
        <v>0.10237112666666666</v>
      </c>
      <c r="G13225">
        <f t="shared" si="413"/>
        <v>4.9420349555555552</v>
      </c>
    </row>
    <row r="13226" spans="1:7" x14ac:dyDescent="0.3">
      <c r="A13226">
        <v>132.209999084472</v>
      </c>
      <c r="B13226">
        <v>45.457410000000003</v>
      </c>
      <c r="C13226">
        <v>0.30712669999999997</v>
      </c>
      <c r="D13226">
        <v>0.31801256999999999</v>
      </c>
      <c r="E13226">
        <v>5.0508223000000001</v>
      </c>
      <c r="F13226">
        <f t="shared" si="412"/>
        <v>0.10237556666666665</v>
      </c>
      <c r="G13226">
        <f t="shared" si="413"/>
        <v>4.9378020666666664</v>
      </c>
    </row>
    <row r="13227" spans="1:7" x14ac:dyDescent="0.3">
      <c r="A13227">
        <v>132.219993591308</v>
      </c>
      <c r="B13227">
        <v>45.461219999999997</v>
      </c>
      <c r="C13227">
        <v>0.30714005</v>
      </c>
      <c r="D13227">
        <v>0.33022034</v>
      </c>
      <c r="E13227">
        <v>5.0512459999999999</v>
      </c>
      <c r="F13227">
        <f t="shared" si="412"/>
        <v>0.10238001666666667</v>
      </c>
      <c r="G13227">
        <f t="shared" si="413"/>
        <v>4.9382253999999994</v>
      </c>
    </row>
    <row r="13228" spans="1:7" x14ac:dyDescent="0.3">
      <c r="A13228">
        <v>132.230003356933</v>
      </c>
      <c r="B13228">
        <v>45.474552000000003</v>
      </c>
      <c r="C13228">
        <v>0.30716670000000001</v>
      </c>
      <c r="D13228">
        <v>0.31435025</v>
      </c>
      <c r="E13228">
        <v>5.052727</v>
      </c>
      <c r="F13228">
        <f t="shared" si="412"/>
        <v>0.1023889</v>
      </c>
      <c r="G13228">
        <f t="shared" si="413"/>
        <v>4.9397067333333338</v>
      </c>
    </row>
    <row r="13229" spans="1:7" x14ac:dyDescent="0.3">
      <c r="A13229">
        <v>132.23999786376899</v>
      </c>
      <c r="B13229">
        <v>45.428837000000001</v>
      </c>
      <c r="C13229">
        <v>0.30718002</v>
      </c>
      <c r="D13229">
        <v>0.32777879999999998</v>
      </c>
      <c r="E13229">
        <v>5.0476479999999997</v>
      </c>
      <c r="F13229">
        <f t="shared" si="412"/>
        <v>0.10239334</v>
      </c>
      <c r="G13229">
        <f t="shared" si="413"/>
        <v>4.9346272888888887</v>
      </c>
    </row>
    <row r="13230" spans="1:7" x14ac:dyDescent="0.3">
      <c r="A13230">
        <v>132.25000762939399</v>
      </c>
      <c r="B13230">
        <v>45.485979999999998</v>
      </c>
      <c r="C13230">
        <v>0.30719337000000002</v>
      </c>
      <c r="D13230">
        <v>0.33998655999999999</v>
      </c>
      <c r="E13230">
        <v>5.0539969999999999</v>
      </c>
      <c r="F13230">
        <f t="shared" si="412"/>
        <v>0.10239779</v>
      </c>
      <c r="G13230">
        <f t="shared" si="413"/>
        <v>4.9409765111111108</v>
      </c>
    </row>
    <row r="13231" spans="1:7" x14ac:dyDescent="0.3">
      <c r="A13231">
        <v>132.26000213623001</v>
      </c>
      <c r="B13231">
        <v>45.445979999999999</v>
      </c>
      <c r="C13231">
        <v>0.30721999999999999</v>
      </c>
      <c r="D13231">
        <v>0.33876580000000001</v>
      </c>
      <c r="E13231">
        <v>5.0495530000000004</v>
      </c>
      <c r="F13231">
        <f t="shared" si="412"/>
        <v>0.10240666666666666</v>
      </c>
      <c r="G13231">
        <f t="shared" si="413"/>
        <v>4.9365320666666666</v>
      </c>
    </row>
    <row r="13232" spans="1:7" x14ac:dyDescent="0.3">
      <c r="A13232">
        <v>132.26999664306601</v>
      </c>
      <c r="B13232">
        <v>45.461219999999997</v>
      </c>
      <c r="C13232">
        <v>0.30723336000000001</v>
      </c>
      <c r="D13232">
        <v>0.35097358000000001</v>
      </c>
      <c r="E13232">
        <v>5.0512459999999999</v>
      </c>
      <c r="F13232">
        <f t="shared" si="412"/>
        <v>0.10241112000000001</v>
      </c>
      <c r="G13232">
        <f t="shared" si="413"/>
        <v>4.9382253999999994</v>
      </c>
    </row>
    <row r="13233" spans="1:7" x14ac:dyDescent="0.3">
      <c r="A13233">
        <v>132.28000640869101</v>
      </c>
      <c r="B13233">
        <v>45.472650000000002</v>
      </c>
      <c r="C13233">
        <v>0.30724668999999999</v>
      </c>
      <c r="D13233">
        <v>0.37783067999999997</v>
      </c>
      <c r="E13233">
        <v>5.0525159999999998</v>
      </c>
      <c r="F13233">
        <f t="shared" si="412"/>
        <v>0.10241556333333333</v>
      </c>
      <c r="G13233">
        <f t="shared" si="413"/>
        <v>4.9394954000000002</v>
      </c>
    </row>
    <row r="13234" spans="1:7" x14ac:dyDescent="0.3">
      <c r="A13234">
        <v>132.290000915527</v>
      </c>
      <c r="B13234">
        <v>45.44979</v>
      </c>
      <c r="C13234">
        <v>0.30724668999999999</v>
      </c>
      <c r="D13234">
        <v>0.39003845999999998</v>
      </c>
      <c r="E13234">
        <v>5.049976</v>
      </c>
      <c r="F13234">
        <f t="shared" si="412"/>
        <v>0.10241556333333333</v>
      </c>
      <c r="G13234">
        <f t="shared" si="413"/>
        <v>4.9369553999999995</v>
      </c>
    </row>
    <row r="13235" spans="1:7" x14ac:dyDescent="0.3">
      <c r="A13235">
        <v>132.299995422363</v>
      </c>
      <c r="B13235">
        <v>45.48789</v>
      </c>
      <c r="C13235">
        <v>0.30725999999999998</v>
      </c>
      <c r="D13235">
        <v>0.40224623999999998</v>
      </c>
      <c r="E13235">
        <v>5.0542090000000002</v>
      </c>
      <c r="F13235">
        <f t="shared" si="412"/>
        <v>0.10242</v>
      </c>
      <c r="G13235">
        <f t="shared" si="413"/>
        <v>4.9411887333333331</v>
      </c>
    </row>
    <row r="13236" spans="1:7" x14ac:dyDescent="0.3">
      <c r="A13236">
        <v>132.310005187988</v>
      </c>
      <c r="B13236">
        <v>45.474552000000003</v>
      </c>
      <c r="C13236">
        <v>0.30727333000000001</v>
      </c>
      <c r="D13236">
        <v>0.40102544000000001</v>
      </c>
      <c r="E13236">
        <v>5.052727</v>
      </c>
      <c r="F13236">
        <f t="shared" si="412"/>
        <v>0.10242444333333334</v>
      </c>
      <c r="G13236">
        <f t="shared" si="413"/>
        <v>4.9397067333333338</v>
      </c>
    </row>
    <row r="13237" spans="1:7" x14ac:dyDescent="0.3">
      <c r="A13237">
        <v>132.31999969482399</v>
      </c>
      <c r="B13237">
        <v>45.461219999999997</v>
      </c>
      <c r="C13237">
        <v>0.30730000000000002</v>
      </c>
      <c r="D13237">
        <v>0.39858389999999999</v>
      </c>
      <c r="E13237">
        <v>5.0512459999999999</v>
      </c>
      <c r="F13237">
        <f t="shared" si="412"/>
        <v>0.10243333333333333</v>
      </c>
      <c r="G13237">
        <f t="shared" si="413"/>
        <v>4.9382253999999994</v>
      </c>
    </row>
    <row r="13238" spans="1:7" x14ac:dyDescent="0.3">
      <c r="A13238">
        <v>132.32999420166001</v>
      </c>
      <c r="B13238">
        <v>45.476455999999999</v>
      </c>
      <c r="C13238">
        <v>0.30732663999999998</v>
      </c>
      <c r="D13238">
        <v>0.39614232999999999</v>
      </c>
      <c r="E13238">
        <v>5.0529390000000003</v>
      </c>
      <c r="F13238">
        <f t="shared" si="412"/>
        <v>0.10244221333333332</v>
      </c>
      <c r="G13238">
        <f t="shared" si="413"/>
        <v>4.9399182888888884</v>
      </c>
    </row>
    <row r="13239" spans="1:7" x14ac:dyDescent="0.3">
      <c r="A13239">
        <v>132.34000396728501</v>
      </c>
      <c r="B13239">
        <v>45.442169999999997</v>
      </c>
      <c r="C13239">
        <v>0.30734</v>
      </c>
      <c r="D13239">
        <v>0.40835009999999999</v>
      </c>
      <c r="E13239">
        <v>5.0491295000000003</v>
      </c>
      <c r="F13239">
        <f t="shared" si="412"/>
        <v>0.10244666666666667</v>
      </c>
      <c r="G13239">
        <f t="shared" si="413"/>
        <v>4.9361087333333327</v>
      </c>
    </row>
    <row r="13240" spans="1:7" x14ac:dyDescent="0.3">
      <c r="A13240">
        <v>132.34999847412101</v>
      </c>
      <c r="B13240">
        <v>45.503124</v>
      </c>
      <c r="C13240">
        <v>0.30736664000000002</v>
      </c>
      <c r="D13240">
        <v>0.42055789999999998</v>
      </c>
      <c r="E13240">
        <v>5.0559019999999997</v>
      </c>
      <c r="F13240">
        <f t="shared" si="412"/>
        <v>0.10245554666666667</v>
      </c>
      <c r="G13240">
        <f t="shared" si="413"/>
        <v>4.9428814000000001</v>
      </c>
    </row>
    <row r="13241" spans="1:7" x14ac:dyDescent="0.3">
      <c r="A13241">
        <v>132.359992980957</v>
      </c>
      <c r="B13241">
        <v>45.459311999999997</v>
      </c>
      <c r="C13241">
        <v>0.30737996000000001</v>
      </c>
      <c r="D13241">
        <v>0.41811632999999998</v>
      </c>
      <c r="E13241">
        <v>5.0510339999999996</v>
      </c>
      <c r="F13241">
        <f t="shared" si="412"/>
        <v>0.10245998666666667</v>
      </c>
      <c r="G13241">
        <f t="shared" si="413"/>
        <v>4.9380133999999991</v>
      </c>
    </row>
    <row r="13242" spans="1:7" x14ac:dyDescent="0.3">
      <c r="A13242">
        <v>132.370002746582</v>
      </c>
      <c r="B13242">
        <v>45.455505000000002</v>
      </c>
      <c r="C13242">
        <v>0.30740663000000001</v>
      </c>
      <c r="D13242">
        <v>0.41689556999999999</v>
      </c>
      <c r="E13242">
        <v>5.050611</v>
      </c>
      <c r="F13242">
        <f t="shared" si="412"/>
        <v>0.10246887666666667</v>
      </c>
      <c r="G13242">
        <f t="shared" si="413"/>
        <v>4.9375904000000004</v>
      </c>
    </row>
    <row r="13243" spans="1:7" x14ac:dyDescent="0.3">
      <c r="A13243">
        <v>132.379997253417</v>
      </c>
      <c r="B13243">
        <v>45.514557000000003</v>
      </c>
      <c r="C13243">
        <v>0.30779322999999997</v>
      </c>
      <c r="D13243">
        <v>6.2870049999999997E-2</v>
      </c>
      <c r="E13243">
        <v>5.0571723000000004</v>
      </c>
      <c r="F13243">
        <f t="shared" si="412"/>
        <v>0.10259774333333332</v>
      </c>
      <c r="G13243">
        <f t="shared" si="413"/>
        <v>4.9441517333333334</v>
      </c>
    </row>
    <row r="13244" spans="1:7" x14ac:dyDescent="0.3">
      <c r="A13244">
        <v>132.390007019042</v>
      </c>
      <c r="B13244">
        <v>45.537415000000003</v>
      </c>
      <c r="C13244">
        <v>0.30792649999999999</v>
      </c>
      <c r="D13244">
        <v>-0.10803881999999999</v>
      </c>
      <c r="E13244">
        <v>5.0597120000000002</v>
      </c>
      <c r="F13244">
        <f t="shared" si="412"/>
        <v>0.10264216666666666</v>
      </c>
      <c r="G13244">
        <f t="shared" si="413"/>
        <v>4.9466915111111112</v>
      </c>
    </row>
    <row r="13245" spans="1:7" x14ac:dyDescent="0.3">
      <c r="A13245">
        <v>132.400001525878</v>
      </c>
      <c r="B13245">
        <v>45.625033999999999</v>
      </c>
      <c r="C13245">
        <v>0.30785986999999998</v>
      </c>
      <c r="D13245">
        <v>-1.4038943E-2</v>
      </c>
      <c r="E13245">
        <v>5.0694474999999999</v>
      </c>
      <c r="F13245">
        <f t="shared" si="412"/>
        <v>0.10261995666666666</v>
      </c>
      <c r="G13245">
        <f t="shared" si="413"/>
        <v>4.9564269555555551</v>
      </c>
    </row>
    <row r="13246" spans="1:7" x14ac:dyDescent="0.3">
      <c r="A13246">
        <v>132.40999603271399</v>
      </c>
      <c r="B13246">
        <v>45.607889999999998</v>
      </c>
      <c r="C13246">
        <v>0.30784655</v>
      </c>
      <c r="D13246">
        <v>3.9675272999999997E-2</v>
      </c>
      <c r="E13246">
        <v>5.0675429999999997</v>
      </c>
      <c r="F13246">
        <f t="shared" si="412"/>
        <v>0.10261551666666667</v>
      </c>
      <c r="G13246">
        <f t="shared" si="413"/>
        <v>4.9545220666666658</v>
      </c>
    </row>
    <row r="13247" spans="1:7" x14ac:dyDescent="0.3">
      <c r="A13247">
        <v>132.42000579833899</v>
      </c>
      <c r="B13247">
        <v>45.613605</v>
      </c>
      <c r="C13247">
        <v>0.30784655</v>
      </c>
      <c r="D13247">
        <v>6.6532380000000002E-2</v>
      </c>
      <c r="E13247">
        <v>5.0681776999999997</v>
      </c>
      <c r="F13247">
        <f t="shared" si="412"/>
        <v>0.10261551666666667</v>
      </c>
      <c r="G13247">
        <f t="shared" si="413"/>
        <v>4.9551570666666667</v>
      </c>
    </row>
    <row r="13248" spans="1:7" x14ac:dyDescent="0.3">
      <c r="A13248">
        <v>132.43000030517501</v>
      </c>
      <c r="B13248">
        <v>45.640273999999998</v>
      </c>
      <c r="C13248">
        <v>0.30784655</v>
      </c>
      <c r="D13248">
        <v>9.3389490000000006E-2</v>
      </c>
      <c r="E13248">
        <v>5.0711409999999999</v>
      </c>
      <c r="F13248">
        <f t="shared" si="412"/>
        <v>0.10261551666666667</v>
      </c>
      <c r="G13248">
        <f t="shared" si="413"/>
        <v>4.9581202888888889</v>
      </c>
    </row>
    <row r="13249" spans="1:7" x14ac:dyDescent="0.3">
      <c r="A13249">
        <v>132.43999481201101</v>
      </c>
      <c r="B13249">
        <v>45.586936999999999</v>
      </c>
      <c r="C13249">
        <v>0.30784655</v>
      </c>
      <c r="D13249">
        <v>0.1202466</v>
      </c>
      <c r="E13249">
        <v>5.0652146</v>
      </c>
      <c r="F13249">
        <f t="shared" si="412"/>
        <v>0.10261551666666667</v>
      </c>
      <c r="G13249">
        <f t="shared" si="413"/>
        <v>4.952193955555555</v>
      </c>
    </row>
    <row r="13250" spans="1:7" x14ac:dyDescent="0.3">
      <c r="A13250">
        <v>132.45000457763601</v>
      </c>
      <c r="B13250">
        <v>45.625033999999999</v>
      </c>
      <c r="C13250">
        <v>0.30785986999999998</v>
      </c>
      <c r="D13250">
        <v>0.13245438000000001</v>
      </c>
      <c r="E13250">
        <v>5.0694474999999999</v>
      </c>
      <c r="F13250">
        <f t="shared" si="412"/>
        <v>0.10261995666666666</v>
      </c>
      <c r="G13250">
        <f t="shared" si="413"/>
        <v>4.9564269555555551</v>
      </c>
    </row>
    <row r="13251" spans="1:7" x14ac:dyDescent="0.3">
      <c r="A13251">
        <v>132.459999084472</v>
      </c>
      <c r="B13251">
        <v>45.586936999999999</v>
      </c>
      <c r="C13251">
        <v>0.30785986999999998</v>
      </c>
      <c r="D13251">
        <v>0.15931149</v>
      </c>
      <c r="E13251">
        <v>5.0652146</v>
      </c>
      <c r="F13251">
        <f t="shared" si="412"/>
        <v>0.10261995666666666</v>
      </c>
      <c r="G13251">
        <f t="shared" si="413"/>
        <v>4.952193955555555</v>
      </c>
    </row>
    <row r="13252" spans="1:7" x14ac:dyDescent="0.3">
      <c r="A13252">
        <v>132.469993591308</v>
      </c>
      <c r="B13252">
        <v>45.581223000000001</v>
      </c>
      <c r="C13252">
        <v>0.30785986999999998</v>
      </c>
      <c r="D13252">
        <v>0.17274004000000001</v>
      </c>
      <c r="E13252">
        <v>5.0645800000000003</v>
      </c>
      <c r="F13252">
        <f t="shared" si="412"/>
        <v>0.10261995666666666</v>
      </c>
      <c r="G13252">
        <f t="shared" si="413"/>
        <v>4.9515590666666665</v>
      </c>
    </row>
    <row r="13253" spans="1:7" x14ac:dyDescent="0.3">
      <c r="A13253">
        <v>132.480003356933</v>
      </c>
      <c r="B13253">
        <v>45.61551</v>
      </c>
      <c r="C13253">
        <v>0.30785986999999998</v>
      </c>
      <c r="D13253">
        <v>0.19959715</v>
      </c>
      <c r="E13253">
        <v>5.0683894</v>
      </c>
      <c r="F13253">
        <f t="shared" si="412"/>
        <v>0.10261995666666666</v>
      </c>
      <c r="G13253">
        <f t="shared" si="413"/>
        <v>4.9553687333333336</v>
      </c>
    </row>
    <row r="13254" spans="1:7" x14ac:dyDescent="0.3">
      <c r="A13254">
        <v>132.48999786376899</v>
      </c>
      <c r="B13254">
        <v>45.567886000000001</v>
      </c>
      <c r="C13254">
        <v>0.30788653999999999</v>
      </c>
      <c r="D13254">
        <v>0.21302570000000001</v>
      </c>
      <c r="E13254">
        <v>5.0630980000000001</v>
      </c>
      <c r="F13254">
        <f t="shared" ref="F13254:F13317" si="414">C13254/3</f>
        <v>0.10262884666666666</v>
      </c>
      <c r="G13254">
        <f t="shared" ref="G13254:G13317" si="415">(B13254-$B$5)/9</f>
        <v>4.9500771777777777</v>
      </c>
    </row>
    <row r="13255" spans="1:7" x14ac:dyDescent="0.3">
      <c r="A13255">
        <v>132.50000762939399</v>
      </c>
      <c r="B13255">
        <v>45.592649999999999</v>
      </c>
      <c r="C13255">
        <v>0.30789986000000003</v>
      </c>
      <c r="D13255">
        <v>0.21180493</v>
      </c>
      <c r="E13255">
        <v>5.0658500000000002</v>
      </c>
      <c r="F13255">
        <f t="shared" si="414"/>
        <v>0.10263328666666667</v>
      </c>
      <c r="G13255">
        <f t="shared" si="415"/>
        <v>4.952828733333333</v>
      </c>
    </row>
    <row r="13256" spans="1:7" x14ac:dyDescent="0.3">
      <c r="A13256">
        <v>132.51000213623001</v>
      </c>
      <c r="B13256">
        <v>45.575510000000001</v>
      </c>
      <c r="C13256">
        <v>0.30792649999999999</v>
      </c>
      <c r="D13256">
        <v>0.20936336999999999</v>
      </c>
      <c r="E13256">
        <v>5.0639450000000004</v>
      </c>
      <c r="F13256">
        <f t="shared" si="414"/>
        <v>0.10264216666666666</v>
      </c>
      <c r="G13256">
        <f t="shared" si="415"/>
        <v>4.9509242888888885</v>
      </c>
    </row>
    <row r="13257" spans="1:7" x14ac:dyDescent="0.3">
      <c r="A13257">
        <v>132.51999664306601</v>
      </c>
      <c r="B13257">
        <v>45.592649999999999</v>
      </c>
      <c r="C13257">
        <v>0.30795317999999999</v>
      </c>
      <c r="D13257">
        <v>0.20936336999999999</v>
      </c>
      <c r="E13257">
        <v>5.0658500000000002</v>
      </c>
      <c r="F13257">
        <f t="shared" si="414"/>
        <v>0.10265106</v>
      </c>
      <c r="G13257">
        <f t="shared" si="415"/>
        <v>4.952828733333333</v>
      </c>
    </row>
    <row r="13258" spans="1:7" x14ac:dyDescent="0.3">
      <c r="A13258">
        <v>132.53000640869101</v>
      </c>
      <c r="B13258">
        <v>45.607889999999998</v>
      </c>
      <c r="C13258">
        <v>0.30797982000000002</v>
      </c>
      <c r="D13258">
        <v>0.20692182000000001</v>
      </c>
      <c r="E13258">
        <v>5.0675429999999997</v>
      </c>
      <c r="F13258">
        <f t="shared" si="414"/>
        <v>0.10265994000000001</v>
      </c>
      <c r="G13258">
        <f t="shared" si="415"/>
        <v>4.9545220666666658</v>
      </c>
    </row>
    <row r="13259" spans="1:7" x14ac:dyDescent="0.3">
      <c r="A13259">
        <v>132.540000915527</v>
      </c>
      <c r="B13259">
        <v>45.550742999999997</v>
      </c>
      <c r="C13259">
        <v>0.30801982</v>
      </c>
      <c r="D13259">
        <v>0.19105169999999999</v>
      </c>
      <c r="E13259">
        <v>5.0611934999999999</v>
      </c>
      <c r="F13259">
        <f t="shared" si="414"/>
        <v>0.10267327333333333</v>
      </c>
      <c r="G13259">
        <f t="shared" si="415"/>
        <v>4.9481723999999998</v>
      </c>
    </row>
    <row r="13260" spans="1:7" x14ac:dyDescent="0.3">
      <c r="A13260">
        <v>132.549995422363</v>
      </c>
      <c r="B13260">
        <v>45.611699999999999</v>
      </c>
      <c r="C13260">
        <v>0.3080465</v>
      </c>
      <c r="D13260">
        <v>0.17518159999999999</v>
      </c>
      <c r="E13260">
        <v>5.0679660000000002</v>
      </c>
      <c r="F13260">
        <f t="shared" si="414"/>
        <v>0.10268216666666667</v>
      </c>
      <c r="G13260">
        <f t="shared" si="415"/>
        <v>4.9549453999999997</v>
      </c>
    </row>
    <row r="13261" spans="1:7" x14ac:dyDescent="0.3">
      <c r="A13261">
        <v>132.560005187988</v>
      </c>
      <c r="B13261">
        <v>45.579315000000001</v>
      </c>
      <c r="C13261">
        <v>0.30807312999999997</v>
      </c>
      <c r="D13261">
        <v>0.17274004000000001</v>
      </c>
      <c r="E13261">
        <v>5.064368</v>
      </c>
      <c r="F13261">
        <f t="shared" si="414"/>
        <v>0.10269104333333333</v>
      </c>
      <c r="G13261">
        <f t="shared" si="415"/>
        <v>4.951347066666667</v>
      </c>
    </row>
    <row r="13262" spans="1:7" x14ac:dyDescent="0.3">
      <c r="A13262">
        <v>132.56999969482399</v>
      </c>
      <c r="B13262">
        <v>45.604080000000003</v>
      </c>
      <c r="C13262">
        <v>0.30811313000000001</v>
      </c>
      <c r="D13262">
        <v>0.15564916000000001</v>
      </c>
      <c r="E13262">
        <v>5.0671195999999998</v>
      </c>
      <c r="F13262">
        <f t="shared" si="414"/>
        <v>0.10270437666666667</v>
      </c>
      <c r="G13262">
        <f t="shared" si="415"/>
        <v>4.9540987333333337</v>
      </c>
    </row>
    <row r="13263" spans="1:7" x14ac:dyDescent="0.3">
      <c r="A13263">
        <v>132.57999420166001</v>
      </c>
      <c r="B13263">
        <v>45.621223000000001</v>
      </c>
      <c r="C13263">
        <v>0.30813980000000002</v>
      </c>
      <c r="D13263">
        <v>0.15442838</v>
      </c>
      <c r="E13263">
        <v>5.0690239999999998</v>
      </c>
      <c r="F13263">
        <f t="shared" si="414"/>
        <v>0.10271326666666668</v>
      </c>
      <c r="G13263">
        <f t="shared" si="415"/>
        <v>4.9560035111111107</v>
      </c>
    </row>
    <row r="13264" spans="1:7" x14ac:dyDescent="0.3">
      <c r="A13264">
        <v>132.59000396728501</v>
      </c>
      <c r="B13264">
        <v>45.569794000000002</v>
      </c>
      <c r="C13264">
        <v>0.30816643999999999</v>
      </c>
      <c r="D13264">
        <v>0.15198681999999999</v>
      </c>
      <c r="E13264">
        <v>5.0633100000000004</v>
      </c>
      <c r="F13264">
        <f t="shared" si="414"/>
        <v>0.10272214666666667</v>
      </c>
      <c r="G13264">
        <f t="shared" si="415"/>
        <v>4.950289177777778</v>
      </c>
    </row>
    <row r="13265" spans="1:7" x14ac:dyDescent="0.3">
      <c r="A13265">
        <v>132.59999847412101</v>
      </c>
      <c r="B13265">
        <v>45.626938000000003</v>
      </c>
      <c r="C13265">
        <v>0.30819311999999999</v>
      </c>
      <c r="D13265">
        <v>0.14954527000000001</v>
      </c>
      <c r="E13265">
        <v>5.0696589999999997</v>
      </c>
      <c r="F13265">
        <f t="shared" si="414"/>
        <v>0.10273104</v>
      </c>
      <c r="G13265">
        <f t="shared" si="415"/>
        <v>4.9566385111111115</v>
      </c>
    </row>
    <row r="13266" spans="1:7" x14ac:dyDescent="0.3">
      <c r="A13266">
        <v>132.609992980957</v>
      </c>
      <c r="B13266">
        <v>45.623130000000003</v>
      </c>
      <c r="C13266">
        <v>0.30821976000000001</v>
      </c>
      <c r="D13266">
        <v>0.14710371</v>
      </c>
      <c r="E13266">
        <v>5.0692363</v>
      </c>
      <c r="F13266">
        <f t="shared" si="414"/>
        <v>0.10273992</v>
      </c>
      <c r="G13266">
        <f t="shared" si="415"/>
        <v>4.9562154000000005</v>
      </c>
    </row>
    <row r="13267" spans="1:7" x14ac:dyDescent="0.3">
      <c r="A13267">
        <v>132.620002746582</v>
      </c>
      <c r="B13267">
        <v>45.625033999999999</v>
      </c>
      <c r="C13267">
        <v>0.30824643000000002</v>
      </c>
      <c r="D13267">
        <v>0.14466216000000001</v>
      </c>
      <c r="E13267">
        <v>5.0694474999999999</v>
      </c>
      <c r="F13267">
        <f t="shared" si="414"/>
        <v>0.10274881000000001</v>
      </c>
      <c r="G13267">
        <f t="shared" si="415"/>
        <v>4.9564269555555551</v>
      </c>
    </row>
    <row r="13268" spans="1:7" x14ac:dyDescent="0.3">
      <c r="A13268">
        <v>132.629997253417</v>
      </c>
      <c r="B13268">
        <v>45.653606000000003</v>
      </c>
      <c r="C13268">
        <v>0.30827307999999998</v>
      </c>
      <c r="D13268">
        <v>0.12879204999999999</v>
      </c>
      <c r="E13268">
        <v>5.0726222999999999</v>
      </c>
      <c r="F13268">
        <f t="shared" si="414"/>
        <v>0.10275769333333333</v>
      </c>
      <c r="G13268">
        <f t="shared" si="415"/>
        <v>4.9596016222222223</v>
      </c>
    </row>
    <row r="13269" spans="1:7" x14ac:dyDescent="0.3">
      <c r="A13269">
        <v>132.640007019042</v>
      </c>
      <c r="B13269">
        <v>45.607889999999998</v>
      </c>
      <c r="C13269">
        <v>0.30829974999999998</v>
      </c>
      <c r="D13269">
        <v>0.12635049000000001</v>
      </c>
      <c r="E13269">
        <v>5.0675429999999997</v>
      </c>
      <c r="F13269">
        <f t="shared" si="414"/>
        <v>0.10276658333333333</v>
      </c>
      <c r="G13269">
        <f t="shared" si="415"/>
        <v>4.9545220666666658</v>
      </c>
    </row>
    <row r="13270" spans="1:7" x14ac:dyDescent="0.3">
      <c r="A13270">
        <v>132.650001525878</v>
      </c>
      <c r="B13270">
        <v>45.670749999999998</v>
      </c>
      <c r="C13270">
        <v>0.3083264</v>
      </c>
      <c r="D13270">
        <v>0.13855827000000001</v>
      </c>
      <c r="E13270">
        <v>5.0745269999999998</v>
      </c>
      <c r="F13270">
        <f t="shared" si="414"/>
        <v>0.10277546666666666</v>
      </c>
      <c r="G13270">
        <f t="shared" si="415"/>
        <v>4.9615065111111107</v>
      </c>
    </row>
    <row r="13271" spans="1:7" x14ac:dyDescent="0.3">
      <c r="A13271">
        <v>132.65999603271399</v>
      </c>
      <c r="B13271">
        <v>45.640273999999998</v>
      </c>
      <c r="C13271">
        <v>0.30835307000000001</v>
      </c>
      <c r="D13271">
        <v>0.13611671</v>
      </c>
      <c r="E13271">
        <v>5.0711409999999999</v>
      </c>
      <c r="F13271">
        <f t="shared" si="414"/>
        <v>0.10278435666666667</v>
      </c>
      <c r="G13271">
        <f t="shared" si="415"/>
        <v>4.9581202888888889</v>
      </c>
    </row>
    <row r="13272" spans="1:7" x14ac:dyDescent="0.3">
      <c r="A13272">
        <v>132.67000579833899</v>
      </c>
      <c r="B13272">
        <v>45.630749999999999</v>
      </c>
      <c r="C13272">
        <v>0.30840640000000002</v>
      </c>
      <c r="D13272">
        <v>9.0947929999999996E-2</v>
      </c>
      <c r="E13272">
        <v>5.0700827000000004</v>
      </c>
      <c r="F13272">
        <f t="shared" si="414"/>
        <v>0.10280213333333334</v>
      </c>
      <c r="G13272">
        <f t="shared" si="415"/>
        <v>4.9570620666666665</v>
      </c>
    </row>
    <row r="13273" spans="1:7" x14ac:dyDescent="0.3">
      <c r="A13273">
        <v>132.68000030517501</v>
      </c>
      <c r="B13273">
        <v>45.666943000000003</v>
      </c>
      <c r="C13273">
        <v>0.30844640000000001</v>
      </c>
      <c r="D13273">
        <v>7.3857049999999994E-2</v>
      </c>
      <c r="E13273">
        <v>5.0741040000000002</v>
      </c>
      <c r="F13273">
        <f t="shared" si="414"/>
        <v>0.10281546666666667</v>
      </c>
      <c r="G13273">
        <f t="shared" si="415"/>
        <v>4.9610835111111111</v>
      </c>
    </row>
    <row r="13274" spans="1:7" x14ac:dyDescent="0.3">
      <c r="A13274">
        <v>132.68999481201101</v>
      </c>
      <c r="B13274">
        <v>45.617415999999999</v>
      </c>
      <c r="C13274">
        <v>0.30844640000000001</v>
      </c>
      <c r="D13274">
        <v>0.100714155</v>
      </c>
      <c r="E13274">
        <v>5.0686010000000001</v>
      </c>
      <c r="F13274">
        <f t="shared" si="414"/>
        <v>0.10281546666666667</v>
      </c>
      <c r="G13274">
        <f t="shared" si="415"/>
        <v>4.9555805111111111</v>
      </c>
    </row>
    <row r="13275" spans="1:7" x14ac:dyDescent="0.3">
      <c r="A13275">
        <v>132.70000457763601</v>
      </c>
      <c r="B13275">
        <v>45.678370000000001</v>
      </c>
      <c r="C13275">
        <v>0.30845972999999999</v>
      </c>
      <c r="D13275">
        <v>0.11292193</v>
      </c>
      <c r="E13275">
        <v>5.0753740000000001</v>
      </c>
      <c r="F13275">
        <f t="shared" si="414"/>
        <v>0.10281991</v>
      </c>
      <c r="G13275">
        <f t="shared" si="415"/>
        <v>4.9623531777777776</v>
      </c>
    </row>
    <row r="13276" spans="1:7" x14ac:dyDescent="0.3">
      <c r="A13276">
        <v>132.709999084472</v>
      </c>
      <c r="B13276">
        <v>45.649799999999999</v>
      </c>
      <c r="C13276">
        <v>0.30848637000000001</v>
      </c>
      <c r="D13276">
        <v>9.8272600000000002E-2</v>
      </c>
      <c r="E13276">
        <v>5.0721993000000003</v>
      </c>
      <c r="F13276">
        <f t="shared" si="414"/>
        <v>0.10282879</v>
      </c>
      <c r="G13276">
        <f t="shared" si="415"/>
        <v>4.9591787333333333</v>
      </c>
    </row>
    <row r="13277" spans="1:7" x14ac:dyDescent="0.3">
      <c r="A13277">
        <v>132.719993591308</v>
      </c>
      <c r="B13277">
        <v>45.668846000000002</v>
      </c>
      <c r="C13277">
        <v>0.30851305000000001</v>
      </c>
      <c r="D13277">
        <v>9.8272600000000002E-2</v>
      </c>
      <c r="E13277">
        <v>5.0743155</v>
      </c>
      <c r="F13277">
        <f t="shared" si="414"/>
        <v>0.10283768333333333</v>
      </c>
      <c r="G13277">
        <f t="shared" si="415"/>
        <v>4.9612949555555552</v>
      </c>
    </row>
    <row r="13278" spans="1:7" x14ac:dyDescent="0.3">
      <c r="A13278">
        <v>132.730003356933</v>
      </c>
      <c r="B13278">
        <v>45.699325999999999</v>
      </c>
      <c r="C13278">
        <v>0.30853972000000002</v>
      </c>
      <c r="D13278">
        <v>9.5831044000000004E-2</v>
      </c>
      <c r="E13278">
        <v>5.0777020000000004</v>
      </c>
      <c r="F13278">
        <f t="shared" si="414"/>
        <v>0.10284657333333334</v>
      </c>
      <c r="G13278">
        <f t="shared" si="415"/>
        <v>4.9646816222222219</v>
      </c>
    </row>
    <row r="13279" spans="1:7" x14ac:dyDescent="0.3">
      <c r="A13279">
        <v>132.73999786376899</v>
      </c>
      <c r="B13279">
        <v>45.661230000000003</v>
      </c>
      <c r="C13279">
        <v>0.30856635999999998</v>
      </c>
      <c r="D13279">
        <v>0.10803881999999999</v>
      </c>
      <c r="E13279">
        <v>5.0734690000000002</v>
      </c>
      <c r="F13279">
        <f t="shared" si="414"/>
        <v>0.10285545333333333</v>
      </c>
      <c r="G13279">
        <f t="shared" si="415"/>
        <v>4.9604487333333331</v>
      </c>
    </row>
    <row r="13280" spans="1:7" x14ac:dyDescent="0.3">
      <c r="A13280">
        <v>132.75000762939399</v>
      </c>
      <c r="B13280">
        <v>45.714565</v>
      </c>
      <c r="C13280">
        <v>0.30857968000000002</v>
      </c>
      <c r="D13280">
        <v>0.10681804</v>
      </c>
      <c r="E13280">
        <v>5.079396</v>
      </c>
      <c r="F13280">
        <f t="shared" si="414"/>
        <v>0.10285989333333334</v>
      </c>
      <c r="G13280">
        <f t="shared" si="415"/>
        <v>4.9663748444444442</v>
      </c>
    </row>
    <row r="13281" spans="1:7" x14ac:dyDescent="0.3">
      <c r="A13281">
        <v>132.76000213623001</v>
      </c>
      <c r="B13281">
        <v>45.670749999999998</v>
      </c>
      <c r="C13281">
        <v>0.30860636000000002</v>
      </c>
      <c r="D13281">
        <v>0.105597265</v>
      </c>
      <c r="E13281">
        <v>5.0745269999999998</v>
      </c>
      <c r="F13281">
        <f t="shared" si="414"/>
        <v>0.10286878666666667</v>
      </c>
      <c r="G13281">
        <f t="shared" si="415"/>
        <v>4.9615065111111107</v>
      </c>
    </row>
    <row r="13282" spans="1:7" x14ac:dyDescent="0.3">
      <c r="A13282">
        <v>132.76999664306601</v>
      </c>
      <c r="B13282">
        <v>45.676464000000003</v>
      </c>
      <c r="C13282">
        <v>0.30861968000000001</v>
      </c>
      <c r="D13282">
        <v>0.11780504</v>
      </c>
      <c r="E13282">
        <v>5.0751619999999997</v>
      </c>
      <c r="F13282">
        <f t="shared" si="414"/>
        <v>0.10287322666666666</v>
      </c>
      <c r="G13282">
        <f t="shared" si="415"/>
        <v>4.9621414000000001</v>
      </c>
    </row>
    <row r="13283" spans="1:7" x14ac:dyDescent="0.3">
      <c r="A13283">
        <v>132.78000640869101</v>
      </c>
      <c r="B13283">
        <v>45.697420000000001</v>
      </c>
      <c r="C13283">
        <v>0.30863299999999999</v>
      </c>
      <c r="D13283">
        <v>0.13001283</v>
      </c>
      <c r="E13283">
        <v>5.0774900000000001</v>
      </c>
      <c r="F13283">
        <f t="shared" si="414"/>
        <v>0.10287766666666666</v>
      </c>
      <c r="G13283">
        <f t="shared" si="415"/>
        <v>4.9644698444444444</v>
      </c>
    </row>
    <row r="13284" spans="1:7" x14ac:dyDescent="0.3">
      <c r="A13284">
        <v>132.790000915527</v>
      </c>
      <c r="B13284">
        <v>45.645989999999998</v>
      </c>
      <c r="C13284">
        <v>0.30865967</v>
      </c>
      <c r="D13284">
        <v>0.11414270999999999</v>
      </c>
      <c r="E13284">
        <v>5.0717759999999998</v>
      </c>
      <c r="F13284">
        <f t="shared" si="414"/>
        <v>0.10288655666666667</v>
      </c>
      <c r="G13284">
        <f t="shared" si="415"/>
        <v>4.9587553999999994</v>
      </c>
    </row>
    <row r="13285" spans="1:7" x14ac:dyDescent="0.3">
      <c r="A13285">
        <v>132.799995422363</v>
      </c>
      <c r="B13285">
        <v>45.718372000000002</v>
      </c>
      <c r="C13285">
        <v>0.30867299999999998</v>
      </c>
      <c r="D13285">
        <v>0.12757126999999999</v>
      </c>
      <c r="E13285">
        <v>5.0798186999999997</v>
      </c>
      <c r="F13285">
        <f t="shared" si="414"/>
        <v>0.102891</v>
      </c>
      <c r="G13285">
        <f t="shared" si="415"/>
        <v>4.9667978444444447</v>
      </c>
    </row>
    <row r="13286" spans="1:7" x14ac:dyDescent="0.3">
      <c r="A13286">
        <v>132.810005187988</v>
      </c>
      <c r="B13286">
        <v>45.676464000000003</v>
      </c>
      <c r="C13286">
        <v>0.30869966999999998</v>
      </c>
      <c r="D13286">
        <v>0.12635049000000001</v>
      </c>
      <c r="E13286">
        <v>5.0751619999999997</v>
      </c>
      <c r="F13286">
        <f t="shared" si="414"/>
        <v>0.10289988999999999</v>
      </c>
      <c r="G13286">
        <f t="shared" si="415"/>
        <v>4.9621414000000001</v>
      </c>
    </row>
    <row r="13287" spans="1:7" x14ac:dyDescent="0.3">
      <c r="A13287">
        <v>132.81999969482399</v>
      </c>
      <c r="B13287">
        <v>45.668846000000002</v>
      </c>
      <c r="C13287">
        <v>0.30871300000000002</v>
      </c>
      <c r="D13287">
        <v>0.13855827000000001</v>
      </c>
      <c r="E13287">
        <v>5.0743155</v>
      </c>
      <c r="F13287">
        <f t="shared" si="414"/>
        <v>0.10290433333333333</v>
      </c>
      <c r="G13287">
        <f t="shared" si="415"/>
        <v>4.9612949555555552</v>
      </c>
    </row>
    <row r="13288" spans="1:7" x14ac:dyDescent="0.3">
      <c r="A13288">
        <v>132.82999420166001</v>
      </c>
      <c r="B13288">
        <v>45.720280000000002</v>
      </c>
      <c r="C13288">
        <v>0.30873962999999999</v>
      </c>
      <c r="D13288">
        <v>0.13733749000000001</v>
      </c>
      <c r="E13288">
        <v>5.0800304000000001</v>
      </c>
      <c r="F13288">
        <f t="shared" si="414"/>
        <v>0.10291320999999999</v>
      </c>
      <c r="G13288">
        <f t="shared" si="415"/>
        <v>4.9670098444444442</v>
      </c>
    </row>
    <row r="13289" spans="1:7" x14ac:dyDescent="0.3">
      <c r="A13289">
        <v>132.84000396728501</v>
      </c>
      <c r="B13289">
        <v>45.67456</v>
      </c>
      <c r="C13289">
        <v>0.30875298000000001</v>
      </c>
      <c r="D13289">
        <v>0.14954527000000001</v>
      </c>
      <c r="E13289">
        <v>5.0749506999999996</v>
      </c>
      <c r="F13289">
        <f t="shared" si="414"/>
        <v>0.10291766000000001</v>
      </c>
      <c r="G13289">
        <f t="shared" si="415"/>
        <v>4.9619298444444446</v>
      </c>
    </row>
    <row r="13290" spans="1:7" x14ac:dyDescent="0.3">
      <c r="A13290">
        <v>132.84999847412101</v>
      </c>
      <c r="B13290">
        <v>45.724086999999997</v>
      </c>
      <c r="C13290">
        <v>0.30877963000000003</v>
      </c>
      <c r="D13290">
        <v>0.14710371</v>
      </c>
      <c r="E13290">
        <v>5.0804533999999997</v>
      </c>
      <c r="F13290">
        <f t="shared" si="414"/>
        <v>0.10292654333333334</v>
      </c>
      <c r="G13290">
        <f t="shared" si="415"/>
        <v>4.9674328444444438</v>
      </c>
    </row>
    <row r="13291" spans="1:7" x14ac:dyDescent="0.3">
      <c r="A13291">
        <v>132.859992980957</v>
      </c>
      <c r="B13291">
        <v>45.685989999999997</v>
      </c>
      <c r="C13291">
        <v>0.30879297999999999</v>
      </c>
      <c r="D13291">
        <v>0.15931149</v>
      </c>
      <c r="E13291">
        <v>5.0762204999999998</v>
      </c>
      <c r="F13291">
        <f t="shared" si="414"/>
        <v>0.10293099333333333</v>
      </c>
      <c r="G13291">
        <f t="shared" si="415"/>
        <v>4.9631998444444436</v>
      </c>
    </row>
    <row r="13292" spans="1:7" x14ac:dyDescent="0.3">
      <c r="A13292">
        <v>132.870002746582</v>
      </c>
      <c r="B13292">
        <v>45.672657000000001</v>
      </c>
      <c r="C13292">
        <v>0.30880629999999998</v>
      </c>
      <c r="D13292">
        <v>0.15809071</v>
      </c>
      <c r="E13292">
        <v>5.0747390000000001</v>
      </c>
      <c r="F13292">
        <f t="shared" si="414"/>
        <v>0.10293543333333333</v>
      </c>
      <c r="G13292">
        <f t="shared" si="415"/>
        <v>4.9617183999999996</v>
      </c>
    </row>
    <row r="13293" spans="1:7" x14ac:dyDescent="0.3">
      <c r="A13293">
        <v>132.879997253417</v>
      </c>
      <c r="B13293">
        <v>45.703133000000001</v>
      </c>
      <c r="C13293">
        <v>0.30883294</v>
      </c>
      <c r="D13293">
        <v>0.15564916000000001</v>
      </c>
      <c r="E13293">
        <v>5.078125</v>
      </c>
      <c r="F13293">
        <f t="shared" si="414"/>
        <v>0.10294431333333333</v>
      </c>
      <c r="G13293">
        <f t="shared" si="415"/>
        <v>4.9651046222222224</v>
      </c>
    </row>
    <row r="13294" spans="1:7" x14ac:dyDescent="0.3">
      <c r="A13294">
        <v>132.890007019042</v>
      </c>
      <c r="B13294">
        <v>45.653606000000003</v>
      </c>
      <c r="C13294">
        <v>0.30884630000000002</v>
      </c>
      <c r="D13294">
        <v>0.16785692999999999</v>
      </c>
      <c r="E13294">
        <v>5.0726222999999999</v>
      </c>
      <c r="F13294">
        <f t="shared" si="414"/>
        <v>0.10294876666666668</v>
      </c>
      <c r="G13294">
        <f t="shared" si="415"/>
        <v>4.9596016222222223</v>
      </c>
    </row>
    <row r="13295" spans="1:7" x14ac:dyDescent="0.3">
      <c r="A13295">
        <v>132.900001525878</v>
      </c>
      <c r="B13295">
        <v>45.714565</v>
      </c>
      <c r="C13295">
        <v>0.30884630000000002</v>
      </c>
      <c r="D13295">
        <v>0.19471404</v>
      </c>
      <c r="E13295">
        <v>5.079396</v>
      </c>
      <c r="F13295">
        <f t="shared" si="414"/>
        <v>0.10294876666666668</v>
      </c>
      <c r="G13295">
        <f t="shared" si="415"/>
        <v>4.9663748444444442</v>
      </c>
    </row>
    <row r="13296" spans="1:7" x14ac:dyDescent="0.3">
      <c r="A13296">
        <v>132.90999603271399</v>
      </c>
      <c r="B13296">
        <v>45.706944</v>
      </c>
      <c r="C13296">
        <v>0.30884630000000002</v>
      </c>
      <c r="D13296">
        <v>0.22157114999999999</v>
      </c>
      <c r="E13296">
        <v>5.0785483999999999</v>
      </c>
      <c r="F13296">
        <f t="shared" si="414"/>
        <v>0.10294876666666668</v>
      </c>
      <c r="G13296">
        <f t="shared" si="415"/>
        <v>4.9655280666666668</v>
      </c>
    </row>
    <row r="13297" spans="1:7" x14ac:dyDescent="0.3">
      <c r="A13297">
        <v>132.92000579833899</v>
      </c>
      <c r="B13297">
        <v>45.682181999999997</v>
      </c>
      <c r="C13297">
        <v>0.30884630000000002</v>
      </c>
      <c r="D13297">
        <v>0.24842826000000001</v>
      </c>
      <c r="E13297">
        <v>5.0757975999999996</v>
      </c>
      <c r="F13297">
        <f t="shared" si="414"/>
        <v>0.10294876666666668</v>
      </c>
      <c r="G13297">
        <f t="shared" si="415"/>
        <v>4.9627767333333326</v>
      </c>
    </row>
    <row r="13298" spans="1:7" x14ac:dyDescent="0.3">
      <c r="A13298">
        <v>132.93000030517501</v>
      </c>
      <c r="B13298">
        <v>45.716470000000001</v>
      </c>
      <c r="C13298">
        <v>0.30884630000000002</v>
      </c>
      <c r="D13298">
        <v>0.27528535999999998</v>
      </c>
      <c r="E13298">
        <v>5.0796070000000002</v>
      </c>
      <c r="F13298">
        <f t="shared" si="414"/>
        <v>0.10294876666666668</v>
      </c>
      <c r="G13298">
        <f t="shared" si="415"/>
        <v>4.9665865111111112</v>
      </c>
    </row>
    <row r="13299" spans="1:7" x14ac:dyDescent="0.3">
      <c r="A13299">
        <v>132.93999481201101</v>
      </c>
      <c r="B13299">
        <v>45.670749999999998</v>
      </c>
      <c r="C13299">
        <v>0.30884630000000002</v>
      </c>
      <c r="D13299">
        <v>0.30214247</v>
      </c>
      <c r="E13299">
        <v>5.0745269999999998</v>
      </c>
      <c r="F13299">
        <f t="shared" si="414"/>
        <v>0.10294876666666668</v>
      </c>
      <c r="G13299">
        <f t="shared" si="415"/>
        <v>4.9615065111111107</v>
      </c>
    </row>
    <row r="13300" spans="1:7" x14ac:dyDescent="0.3">
      <c r="A13300">
        <v>132.95000457763601</v>
      </c>
      <c r="B13300">
        <v>45.724086999999997</v>
      </c>
      <c r="C13300">
        <v>0.30888626000000002</v>
      </c>
      <c r="D13300">
        <v>0.27284380000000003</v>
      </c>
      <c r="E13300">
        <v>5.0804533999999997</v>
      </c>
      <c r="F13300">
        <f t="shared" si="414"/>
        <v>0.10296208666666667</v>
      </c>
      <c r="G13300">
        <f t="shared" si="415"/>
        <v>4.9674328444444438</v>
      </c>
    </row>
    <row r="13301" spans="1:7" x14ac:dyDescent="0.3">
      <c r="A13301">
        <v>132.959999084472</v>
      </c>
      <c r="B13301">
        <v>45.685989999999997</v>
      </c>
      <c r="C13301">
        <v>0.30899292</v>
      </c>
      <c r="D13301">
        <v>0.18494782000000001</v>
      </c>
      <c r="E13301">
        <v>5.0762204999999998</v>
      </c>
      <c r="F13301">
        <f t="shared" si="414"/>
        <v>0.10299764</v>
      </c>
      <c r="G13301">
        <f t="shared" si="415"/>
        <v>4.9631998444444436</v>
      </c>
    </row>
    <row r="13302" spans="1:7" x14ac:dyDescent="0.3">
      <c r="A13302">
        <v>132.969993591308</v>
      </c>
      <c r="B13302">
        <v>45.680275000000002</v>
      </c>
      <c r="C13302">
        <v>0.30900623999999999</v>
      </c>
      <c r="D13302">
        <v>0.19837637</v>
      </c>
      <c r="E13302">
        <v>5.0755853999999996</v>
      </c>
      <c r="F13302">
        <f t="shared" si="414"/>
        <v>0.10300208</v>
      </c>
      <c r="G13302">
        <f t="shared" si="415"/>
        <v>4.9625648444444446</v>
      </c>
    </row>
    <row r="13303" spans="1:7" x14ac:dyDescent="0.3">
      <c r="A13303">
        <v>132.980003356933</v>
      </c>
      <c r="B13303">
        <v>45.716470000000001</v>
      </c>
      <c r="C13303">
        <v>0.30900623999999999</v>
      </c>
      <c r="D13303">
        <v>0.22523348000000001</v>
      </c>
      <c r="E13303">
        <v>5.0796070000000002</v>
      </c>
      <c r="F13303">
        <f t="shared" si="414"/>
        <v>0.10300208</v>
      </c>
      <c r="G13303">
        <f t="shared" si="415"/>
        <v>4.9665865111111112</v>
      </c>
    </row>
    <row r="13304" spans="1:7" x14ac:dyDescent="0.3">
      <c r="A13304">
        <v>132.98999786376899</v>
      </c>
      <c r="B13304">
        <v>45.649799999999999</v>
      </c>
      <c r="C13304">
        <v>0.30900623999999999</v>
      </c>
      <c r="D13304">
        <v>0.25209057000000001</v>
      </c>
      <c r="E13304">
        <v>5.0721993000000003</v>
      </c>
      <c r="F13304">
        <f t="shared" si="414"/>
        <v>0.10300208</v>
      </c>
      <c r="G13304">
        <f t="shared" si="415"/>
        <v>4.9591787333333333</v>
      </c>
    </row>
    <row r="13305" spans="1:7" x14ac:dyDescent="0.3">
      <c r="A13305">
        <v>133.00000762939399</v>
      </c>
      <c r="B13305">
        <v>45.743136999999997</v>
      </c>
      <c r="C13305">
        <v>0.30900623999999999</v>
      </c>
      <c r="D13305">
        <v>0.27894767999999998</v>
      </c>
      <c r="E13305">
        <v>5.0825699999999996</v>
      </c>
      <c r="F13305">
        <f t="shared" si="414"/>
        <v>0.10300208</v>
      </c>
      <c r="G13305">
        <f t="shared" si="415"/>
        <v>4.9695495111111105</v>
      </c>
    </row>
    <row r="13306" spans="1:7" x14ac:dyDescent="0.3">
      <c r="A13306">
        <v>133.01000213623001</v>
      </c>
      <c r="B13306">
        <v>45.697420000000001</v>
      </c>
      <c r="C13306">
        <v>0.30900623999999999</v>
      </c>
      <c r="D13306">
        <v>0.30580479999999999</v>
      </c>
      <c r="E13306">
        <v>5.0774900000000001</v>
      </c>
      <c r="F13306">
        <f t="shared" si="414"/>
        <v>0.10300208</v>
      </c>
      <c r="G13306">
        <f t="shared" si="415"/>
        <v>4.9644698444444444</v>
      </c>
    </row>
    <row r="13307" spans="1:7" x14ac:dyDescent="0.3">
      <c r="A13307">
        <v>133.01999664306601</v>
      </c>
      <c r="B13307">
        <v>45.697420000000001</v>
      </c>
      <c r="C13307">
        <v>0.30900623999999999</v>
      </c>
      <c r="D13307">
        <v>0.33266190000000001</v>
      </c>
      <c r="E13307">
        <v>5.0774900000000001</v>
      </c>
      <c r="F13307">
        <f t="shared" si="414"/>
        <v>0.10300208</v>
      </c>
      <c r="G13307">
        <f t="shared" si="415"/>
        <v>4.9644698444444444</v>
      </c>
    </row>
    <row r="13308" spans="1:7" x14ac:dyDescent="0.3">
      <c r="A13308">
        <v>133.03000640869101</v>
      </c>
      <c r="B13308">
        <v>45.724086999999997</v>
      </c>
      <c r="C13308">
        <v>0.30900623999999999</v>
      </c>
      <c r="D13308">
        <v>0.34609046999999998</v>
      </c>
      <c r="E13308">
        <v>5.0804533999999997</v>
      </c>
      <c r="F13308">
        <f t="shared" si="414"/>
        <v>0.10300208</v>
      </c>
      <c r="G13308">
        <f t="shared" si="415"/>
        <v>4.9674328444444438</v>
      </c>
    </row>
    <row r="13309" spans="1:7" x14ac:dyDescent="0.3">
      <c r="A13309">
        <v>133.040000915527</v>
      </c>
      <c r="B13309">
        <v>45.67456</v>
      </c>
      <c r="C13309">
        <v>0.30900623999999999</v>
      </c>
      <c r="D13309">
        <v>0.37294757000000001</v>
      </c>
      <c r="E13309">
        <v>5.0749506999999996</v>
      </c>
      <c r="F13309">
        <f t="shared" si="414"/>
        <v>0.10300208</v>
      </c>
      <c r="G13309">
        <f t="shared" si="415"/>
        <v>4.9619298444444446</v>
      </c>
    </row>
    <row r="13310" spans="1:7" x14ac:dyDescent="0.3">
      <c r="A13310">
        <v>133.049995422363</v>
      </c>
      <c r="B13310">
        <v>45.727898000000003</v>
      </c>
      <c r="C13310">
        <v>0.30900623999999999</v>
      </c>
      <c r="D13310">
        <v>0.39980468000000002</v>
      </c>
      <c r="E13310">
        <v>5.0808770000000001</v>
      </c>
      <c r="F13310">
        <f t="shared" si="414"/>
        <v>0.10300208</v>
      </c>
      <c r="G13310">
        <f t="shared" si="415"/>
        <v>4.9678562888888891</v>
      </c>
    </row>
    <row r="13311" spans="1:7" x14ac:dyDescent="0.3">
      <c r="A13311">
        <v>133.060005187988</v>
      </c>
      <c r="B13311">
        <v>45.69361</v>
      </c>
      <c r="C13311">
        <v>0.30913954999999999</v>
      </c>
      <c r="D13311">
        <v>0.31312944999999998</v>
      </c>
      <c r="E13311">
        <v>5.0770673999999998</v>
      </c>
      <c r="F13311">
        <f t="shared" si="414"/>
        <v>0.10304651666666666</v>
      </c>
      <c r="G13311">
        <f t="shared" si="415"/>
        <v>4.9640465111111105</v>
      </c>
    </row>
    <row r="13312" spans="1:7" x14ac:dyDescent="0.3">
      <c r="A13312">
        <v>133.06999969482399</v>
      </c>
      <c r="B13312">
        <v>45.685989999999997</v>
      </c>
      <c r="C13312">
        <v>0.30945948000000001</v>
      </c>
      <c r="D13312">
        <v>-1.2818164999999999E-2</v>
      </c>
      <c r="E13312">
        <v>5.0762204999999998</v>
      </c>
      <c r="F13312">
        <f t="shared" si="414"/>
        <v>0.10315316000000001</v>
      </c>
      <c r="G13312">
        <f t="shared" si="415"/>
        <v>4.9631998444444436</v>
      </c>
    </row>
    <row r="13313" spans="1:7" x14ac:dyDescent="0.3">
      <c r="A13313">
        <v>133.07999420166001</v>
      </c>
      <c r="B13313">
        <v>45.773609999999998</v>
      </c>
      <c r="C13313">
        <v>0.30941948000000002</v>
      </c>
      <c r="D13313">
        <v>3.8454494999999998E-2</v>
      </c>
      <c r="E13313">
        <v>5.0859560000000004</v>
      </c>
      <c r="F13313">
        <f t="shared" si="414"/>
        <v>0.10313982666666667</v>
      </c>
      <c r="G13313">
        <f t="shared" si="415"/>
        <v>4.9729353999999999</v>
      </c>
    </row>
    <row r="13314" spans="1:7" x14ac:dyDescent="0.3">
      <c r="A13314">
        <v>133.09000396728501</v>
      </c>
      <c r="B13314">
        <v>45.745040000000003</v>
      </c>
      <c r="C13314">
        <v>0.30932617000000001</v>
      </c>
      <c r="D13314">
        <v>0.15931149</v>
      </c>
      <c r="E13314">
        <v>5.0827819999999999</v>
      </c>
      <c r="F13314">
        <f t="shared" si="414"/>
        <v>0.10310872333333333</v>
      </c>
      <c r="G13314">
        <f t="shared" si="415"/>
        <v>4.9697609555555555</v>
      </c>
    </row>
    <row r="13315" spans="1:7" x14ac:dyDescent="0.3">
      <c r="A13315">
        <v>133.09999847412101</v>
      </c>
      <c r="B13315">
        <v>45.82123</v>
      </c>
      <c r="C13315">
        <v>0.30932617000000001</v>
      </c>
      <c r="D13315">
        <v>0.18616859999999999</v>
      </c>
      <c r="E13315">
        <v>5.0912476</v>
      </c>
      <c r="F13315">
        <f t="shared" si="414"/>
        <v>0.10310872333333333</v>
      </c>
      <c r="G13315">
        <f t="shared" si="415"/>
        <v>4.978226511111111</v>
      </c>
    </row>
    <row r="13316" spans="1:7" x14ac:dyDescent="0.3">
      <c r="A13316">
        <v>133.109992980957</v>
      </c>
      <c r="B13316">
        <v>45.767899999999997</v>
      </c>
      <c r="C13316">
        <v>0.30932617000000001</v>
      </c>
      <c r="D13316">
        <v>0.19959715</v>
      </c>
      <c r="E13316">
        <v>5.0853213999999998</v>
      </c>
      <c r="F13316">
        <f t="shared" si="414"/>
        <v>0.10310872333333333</v>
      </c>
      <c r="G13316">
        <f t="shared" si="415"/>
        <v>4.9723009555555553</v>
      </c>
    </row>
    <row r="13317" spans="1:7" x14ac:dyDescent="0.3">
      <c r="A13317">
        <v>133.120002746582</v>
      </c>
      <c r="B13317">
        <v>45.767899999999997</v>
      </c>
      <c r="C13317">
        <v>0.30932617000000001</v>
      </c>
      <c r="D13317">
        <v>0.22645425999999999</v>
      </c>
      <c r="E13317">
        <v>5.0853213999999998</v>
      </c>
      <c r="F13317">
        <f t="shared" si="414"/>
        <v>0.10310872333333333</v>
      </c>
      <c r="G13317">
        <f t="shared" si="415"/>
        <v>4.9723009555555553</v>
      </c>
    </row>
    <row r="13318" spans="1:7" x14ac:dyDescent="0.3">
      <c r="A13318">
        <v>133.129997253417</v>
      </c>
      <c r="B13318">
        <v>45.790759999999999</v>
      </c>
      <c r="C13318">
        <v>0.30932617000000001</v>
      </c>
      <c r="D13318">
        <v>0.25331136999999998</v>
      </c>
      <c r="E13318">
        <v>5.0878614999999998</v>
      </c>
      <c r="F13318">
        <f t="shared" ref="F13318:F13381" si="416">C13318/3</f>
        <v>0.10310872333333333</v>
      </c>
      <c r="G13318">
        <f t="shared" ref="G13318:G13381" si="417">(B13318-$B$5)/9</f>
        <v>4.9748409555555551</v>
      </c>
    </row>
    <row r="13319" spans="1:7" x14ac:dyDescent="0.3">
      <c r="A13319">
        <v>133.140007019042</v>
      </c>
      <c r="B13319">
        <v>45.741230000000002</v>
      </c>
      <c r="C13319">
        <v>0.30932617000000001</v>
      </c>
      <c r="D13319">
        <v>0.28016847</v>
      </c>
      <c r="E13319">
        <v>5.0823584000000004</v>
      </c>
      <c r="F13319">
        <f t="shared" si="416"/>
        <v>0.10310872333333333</v>
      </c>
      <c r="G13319">
        <f t="shared" si="417"/>
        <v>4.9693376222222225</v>
      </c>
    </row>
    <row r="13320" spans="1:7" x14ac:dyDescent="0.3">
      <c r="A13320">
        <v>133.150001525878</v>
      </c>
      <c r="B13320">
        <v>45.783140000000003</v>
      </c>
      <c r="C13320">
        <v>0.30932617000000001</v>
      </c>
      <c r="D13320">
        <v>0.30702558000000002</v>
      </c>
      <c r="E13320">
        <v>5.0870147000000001</v>
      </c>
      <c r="F13320">
        <f t="shared" si="416"/>
        <v>0.10310872333333333</v>
      </c>
      <c r="G13320">
        <f t="shared" si="417"/>
        <v>4.9739942888888891</v>
      </c>
    </row>
    <row r="13321" spans="1:7" x14ac:dyDescent="0.3">
      <c r="A13321">
        <v>133.15999603271399</v>
      </c>
      <c r="B13321">
        <v>45.762183999999998</v>
      </c>
      <c r="C13321">
        <v>0.30932617000000001</v>
      </c>
      <c r="D13321">
        <v>0.33388269999999998</v>
      </c>
      <c r="E13321">
        <v>5.0846863000000004</v>
      </c>
      <c r="F13321">
        <f t="shared" si="416"/>
        <v>0.10310872333333333</v>
      </c>
      <c r="G13321">
        <f t="shared" si="417"/>
        <v>4.9716658444444439</v>
      </c>
    </row>
    <row r="13322" spans="1:7" x14ac:dyDescent="0.3">
      <c r="A13322">
        <v>133.17000579833899</v>
      </c>
      <c r="B13322">
        <v>45.746949999999998</v>
      </c>
      <c r="C13322">
        <v>0.30932617000000001</v>
      </c>
      <c r="D13322">
        <v>0.3607398</v>
      </c>
      <c r="E13322">
        <v>5.0829934999999997</v>
      </c>
      <c r="F13322">
        <f t="shared" si="416"/>
        <v>0.10310872333333333</v>
      </c>
      <c r="G13322">
        <f t="shared" si="417"/>
        <v>4.9699731777777778</v>
      </c>
    </row>
    <row r="13323" spans="1:7" x14ac:dyDescent="0.3">
      <c r="A13323">
        <v>133.18000030517501</v>
      </c>
      <c r="B13323">
        <v>45.760280000000002</v>
      </c>
      <c r="C13323">
        <v>0.30933949999999999</v>
      </c>
      <c r="D13323">
        <v>0.37294757000000001</v>
      </c>
      <c r="E13323">
        <v>5.0844750000000003</v>
      </c>
      <c r="F13323">
        <f t="shared" si="416"/>
        <v>0.10311316666666666</v>
      </c>
      <c r="G13323">
        <f t="shared" si="417"/>
        <v>4.9714542888888893</v>
      </c>
    </row>
    <row r="13324" spans="1:7" x14ac:dyDescent="0.3">
      <c r="A13324">
        <v>133.18999481201101</v>
      </c>
      <c r="B13324">
        <v>45.691704000000001</v>
      </c>
      <c r="C13324">
        <v>0.30933949999999999</v>
      </c>
      <c r="D13324">
        <v>0.3863761</v>
      </c>
      <c r="E13324">
        <v>5.0768550000000001</v>
      </c>
      <c r="F13324">
        <f t="shared" si="416"/>
        <v>0.10311316666666666</v>
      </c>
      <c r="G13324">
        <f t="shared" si="417"/>
        <v>4.963834733333333</v>
      </c>
    </row>
    <row r="13325" spans="1:7" x14ac:dyDescent="0.3">
      <c r="A13325">
        <v>133.20000457763601</v>
      </c>
      <c r="B13325">
        <v>45.748849999999997</v>
      </c>
      <c r="C13325">
        <v>0.30933949999999999</v>
      </c>
      <c r="D13325">
        <v>0.41323322000000001</v>
      </c>
      <c r="E13325">
        <v>5.0832046999999996</v>
      </c>
      <c r="F13325">
        <f t="shared" si="416"/>
        <v>0.10311316666666666</v>
      </c>
      <c r="G13325">
        <f t="shared" si="417"/>
        <v>4.9701842888888885</v>
      </c>
    </row>
    <row r="13326" spans="1:7" x14ac:dyDescent="0.3">
      <c r="A13326">
        <v>133.209999084472</v>
      </c>
      <c r="B13326">
        <v>45.716470000000001</v>
      </c>
      <c r="C13326">
        <v>0.30963275000000001</v>
      </c>
      <c r="D13326">
        <v>0.15686992999999999</v>
      </c>
      <c r="E13326">
        <v>5.0796070000000002</v>
      </c>
      <c r="F13326">
        <f t="shared" si="416"/>
        <v>0.10321091666666667</v>
      </c>
      <c r="G13326">
        <f t="shared" si="417"/>
        <v>4.9665865111111112</v>
      </c>
    </row>
    <row r="13327" spans="1:7" x14ac:dyDescent="0.3">
      <c r="A13327">
        <v>133.219993591308</v>
      </c>
      <c r="B13327">
        <v>45.783140000000003</v>
      </c>
      <c r="C13327">
        <v>0.30984603999999999</v>
      </c>
      <c r="D13327">
        <v>-7.0194714000000005E-2</v>
      </c>
      <c r="E13327">
        <v>5.0870147000000001</v>
      </c>
      <c r="F13327">
        <f t="shared" si="416"/>
        <v>0.10328201333333333</v>
      </c>
      <c r="G13327">
        <f t="shared" si="417"/>
        <v>4.9739942888888891</v>
      </c>
    </row>
    <row r="13328" spans="1:7" x14ac:dyDescent="0.3">
      <c r="A13328">
        <v>133.230003356933</v>
      </c>
      <c r="B13328">
        <v>45.853614999999998</v>
      </c>
      <c r="C13328">
        <v>0.30977939999999998</v>
      </c>
      <c r="D13328">
        <v>1.037661E-2</v>
      </c>
      <c r="E13328">
        <v>5.0948460000000004</v>
      </c>
      <c r="F13328">
        <f t="shared" si="416"/>
        <v>0.1032598</v>
      </c>
      <c r="G13328">
        <f t="shared" si="417"/>
        <v>4.9818248444444437</v>
      </c>
    </row>
    <row r="13329" spans="1:7" x14ac:dyDescent="0.3">
      <c r="A13329">
        <v>133.23999786376899</v>
      </c>
      <c r="B13329">
        <v>45.836469999999998</v>
      </c>
      <c r="C13329">
        <v>0.3097394</v>
      </c>
      <c r="D13329">
        <v>9.0947929999999996E-2</v>
      </c>
      <c r="E13329">
        <v>5.0929409999999997</v>
      </c>
      <c r="F13329">
        <f t="shared" si="416"/>
        <v>0.10324646666666666</v>
      </c>
      <c r="G13329">
        <f t="shared" si="417"/>
        <v>4.9799198444444439</v>
      </c>
    </row>
    <row r="13330" spans="1:7" x14ac:dyDescent="0.3">
      <c r="A13330">
        <v>133.25000762939399</v>
      </c>
      <c r="B13330">
        <v>45.887905000000003</v>
      </c>
      <c r="C13330">
        <v>0.3097394</v>
      </c>
      <c r="D13330">
        <v>0.11780504</v>
      </c>
      <c r="E13330">
        <v>5.0986557000000001</v>
      </c>
      <c r="F13330">
        <f t="shared" si="416"/>
        <v>0.10324646666666666</v>
      </c>
      <c r="G13330">
        <f t="shared" si="417"/>
        <v>4.9856348444444443</v>
      </c>
    </row>
    <row r="13331" spans="1:7" x14ac:dyDescent="0.3">
      <c r="A13331">
        <v>133.26000213623001</v>
      </c>
      <c r="B13331">
        <v>45.85933</v>
      </c>
      <c r="C13331">
        <v>0.3097394</v>
      </c>
      <c r="D13331">
        <v>0.14466216000000001</v>
      </c>
      <c r="E13331">
        <v>5.0954803999999996</v>
      </c>
      <c r="F13331">
        <f t="shared" si="416"/>
        <v>0.10324646666666666</v>
      </c>
      <c r="G13331">
        <f t="shared" si="417"/>
        <v>4.9824598444444446</v>
      </c>
    </row>
    <row r="13332" spans="1:7" x14ac:dyDescent="0.3">
      <c r="A13332">
        <v>133.26999664306601</v>
      </c>
      <c r="B13332">
        <v>45.834567999999997</v>
      </c>
      <c r="C13332">
        <v>0.3097394</v>
      </c>
      <c r="D13332">
        <v>0.15809071</v>
      </c>
      <c r="E13332">
        <v>5.0927290000000003</v>
      </c>
      <c r="F13332">
        <f t="shared" si="416"/>
        <v>0.10324646666666666</v>
      </c>
      <c r="G13332">
        <f t="shared" si="417"/>
        <v>4.9797085111111103</v>
      </c>
    </row>
    <row r="13333" spans="1:7" x14ac:dyDescent="0.3">
      <c r="A13333">
        <v>133.28000640869101</v>
      </c>
      <c r="B13333">
        <v>45.855522000000001</v>
      </c>
      <c r="C13333">
        <v>0.30975276000000002</v>
      </c>
      <c r="D13333">
        <v>0.17029849</v>
      </c>
      <c r="E13333">
        <v>5.0950575000000002</v>
      </c>
      <c r="F13333">
        <f t="shared" si="416"/>
        <v>0.10325092000000001</v>
      </c>
      <c r="G13333">
        <f t="shared" si="417"/>
        <v>4.9820367333333335</v>
      </c>
    </row>
    <row r="13334" spans="1:7" x14ac:dyDescent="0.3">
      <c r="A13334">
        <v>133.290000915527</v>
      </c>
      <c r="B13334">
        <v>45.794562999999997</v>
      </c>
      <c r="C13334">
        <v>0.30975276000000002</v>
      </c>
      <c r="D13334">
        <v>0.19715559999999999</v>
      </c>
      <c r="E13334">
        <v>5.0882845000000003</v>
      </c>
      <c r="F13334">
        <f t="shared" si="416"/>
        <v>0.10325092000000001</v>
      </c>
      <c r="G13334">
        <f t="shared" si="417"/>
        <v>4.9752635111111108</v>
      </c>
    </row>
    <row r="13335" spans="1:7" x14ac:dyDescent="0.3">
      <c r="A13335">
        <v>133.299995422363</v>
      </c>
      <c r="B13335">
        <v>45.844093000000001</v>
      </c>
      <c r="C13335">
        <v>0.30975276000000002</v>
      </c>
      <c r="D13335">
        <v>0.22401270000000001</v>
      </c>
      <c r="E13335">
        <v>5.0937877</v>
      </c>
      <c r="F13335">
        <f t="shared" si="416"/>
        <v>0.10325092000000001</v>
      </c>
      <c r="G13335">
        <f t="shared" si="417"/>
        <v>4.9807668444444442</v>
      </c>
    </row>
    <row r="13336" spans="1:7" x14ac:dyDescent="0.3">
      <c r="A13336">
        <v>133.310005187988</v>
      </c>
      <c r="B13336">
        <v>45.82123</v>
      </c>
      <c r="C13336">
        <v>0.30975276000000002</v>
      </c>
      <c r="D13336">
        <v>0.25086979999999998</v>
      </c>
      <c r="E13336">
        <v>5.0912476</v>
      </c>
      <c r="F13336">
        <f t="shared" si="416"/>
        <v>0.10325092000000001</v>
      </c>
      <c r="G13336">
        <f t="shared" si="417"/>
        <v>4.978226511111111</v>
      </c>
    </row>
    <row r="13337" spans="1:7" x14ac:dyDescent="0.3">
      <c r="A13337">
        <v>133.31999969482399</v>
      </c>
      <c r="B13337">
        <v>45.802190000000003</v>
      </c>
      <c r="C13337">
        <v>0.30975276000000002</v>
      </c>
      <c r="D13337">
        <v>0.27772691999999999</v>
      </c>
      <c r="E13337">
        <v>5.0891314000000003</v>
      </c>
      <c r="F13337">
        <f t="shared" si="416"/>
        <v>0.10325092000000001</v>
      </c>
      <c r="G13337">
        <f t="shared" si="417"/>
        <v>4.9761109555555558</v>
      </c>
    </row>
    <row r="13338" spans="1:7" x14ac:dyDescent="0.3">
      <c r="A13338">
        <v>133.32999420166001</v>
      </c>
      <c r="B13338">
        <v>45.811714000000002</v>
      </c>
      <c r="C13338">
        <v>0.30976608</v>
      </c>
      <c r="D13338">
        <v>0.29115545999999998</v>
      </c>
      <c r="E13338">
        <v>5.0901895000000001</v>
      </c>
      <c r="F13338">
        <f t="shared" si="416"/>
        <v>0.10325536</v>
      </c>
      <c r="G13338">
        <f t="shared" si="417"/>
        <v>4.9771691777777782</v>
      </c>
    </row>
    <row r="13339" spans="1:7" x14ac:dyDescent="0.3">
      <c r="A13339">
        <v>133.34000396728501</v>
      </c>
      <c r="B13339">
        <v>45.765994999999997</v>
      </c>
      <c r="C13339">
        <v>0.30976608</v>
      </c>
      <c r="D13339">
        <v>0.31801256999999999</v>
      </c>
      <c r="E13339">
        <v>5.0851097000000003</v>
      </c>
      <c r="F13339">
        <f t="shared" si="416"/>
        <v>0.10325536</v>
      </c>
      <c r="G13339">
        <f t="shared" si="417"/>
        <v>4.9720892888888883</v>
      </c>
    </row>
    <row r="13340" spans="1:7" x14ac:dyDescent="0.3">
      <c r="A13340">
        <v>133.34999847412101</v>
      </c>
      <c r="B13340">
        <v>45.815517</v>
      </c>
      <c r="C13340">
        <v>0.30977939999999998</v>
      </c>
      <c r="D13340">
        <v>0.31801256999999999</v>
      </c>
      <c r="E13340">
        <v>5.0906124000000004</v>
      </c>
      <c r="F13340">
        <f t="shared" si="416"/>
        <v>0.1032598</v>
      </c>
      <c r="G13340">
        <f t="shared" si="417"/>
        <v>4.977591733333333</v>
      </c>
    </row>
    <row r="13341" spans="1:7" x14ac:dyDescent="0.3">
      <c r="A13341">
        <v>133.359992980957</v>
      </c>
      <c r="B13341">
        <v>45.783140000000003</v>
      </c>
      <c r="C13341">
        <v>0.30977939999999998</v>
      </c>
      <c r="D13341">
        <v>0.34486967000000002</v>
      </c>
      <c r="E13341">
        <v>5.0870147000000001</v>
      </c>
      <c r="F13341">
        <f t="shared" si="416"/>
        <v>0.1032598</v>
      </c>
      <c r="G13341">
        <f t="shared" si="417"/>
        <v>4.9739942888888891</v>
      </c>
    </row>
    <row r="13342" spans="1:7" x14ac:dyDescent="0.3">
      <c r="A13342">
        <v>133.370002746582</v>
      </c>
      <c r="B13342">
        <v>45.779330000000002</v>
      </c>
      <c r="C13342">
        <v>0.30979273000000002</v>
      </c>
      <c r="D13342">
        <v>0.35707745000000002</v>
      </c>
      <c r="E13342">
        <v>5.0865916999999996</v>
      </c>
      <c r="F13342">
        <f t="shared" si="416"/>
        <v>0.10326424333333334</v>
      </c>
      <c r="G13342">
        <f t="shared" si="417"/>
        <v>4.9735709555555552</v>
      </c>
    </row>
    <row r="13343" spans="1:7" x14ac:dyDescent="0.3">
      <c r="A13343">
        <v>133.379997253417</v>
      </c>
      <c r="B13343">
        <v>45.796474000000003</v>
      </c>
      <c r="C13343">
        <v>0.30980607999999998</v>
      </c>
      <c r="D13343">
        <v>0.36928523000000002</v>
      </c>
      <c r="E13343">
        <v>5.0884967000000003</v>
      </c>
      <c r="F13343">
        <f t="shared" si="416"/>
        <v>0.10326869333333333</v>
      </c>
      <c r="G13343">
        <f t="shared" si="417"/>
        <v>4.9754758444444445</v>
      </c>
    </row>
    <row r="13344" spans="1:7" x14ac:dyDescent="0.3">
      <c r="A13344">
        <v>133.390007019042</v>
      </c>
      <c r="B13344">
        <v>45.739325999999998</v>
      </c>
      <c r="C13344">
        <v>0.30983272000000001</v>
      </c>
      <c r="D13344">
        <v>0.36684367000000001</v>
      </c>
      <c r="E13344">
        <v>5.0821465999999997</v>
      </c>
      <c r="F13344">
        <f t="shared" si="416"/>
        <v>0.10327757333333333</v>
      </c>
      <c r="G13344">
        <f t="shared" si="417"/>
        <v>4.9691260666666661</v>
      </c>
    </row>
    <row r="13345" spans="1:7" x14ac:dyDescent="0.3">
      <c r="A13345">
        <v>133.400001525878</v>
      </c>
      <c r="B13345">
        <v>45.798374000000003</v>
      </c>
      <c r="C13345">
        <v>0.30984603999999999</v>
      </c>
      <c r="D13345">
        <v>0.37905145000000001</v>
      </c>
      <c r="E13345">
        <v>5.0887079999999996</v>
      </c>
      <c r="F13345">
        <f t="shared" si="416"/>
        <v>0.10328201333333333</v>
      </c>
      <c r="G13345">
        <f t="shared" si="417"/>
        <v>4.9756869555555561</v>
      </c>
    </row>
    <row r="13346" spans="1:7" x14ac:dyDescent="0.3">
      <c r="A13346">
        <v>133.40999603271399</v>
      </c>
      <c r="B13346">
        <v>45.758377000000003</v>
      </c>
      <c r="C13346">
        <v>0.30988603999999997</v>
      </c>
      <c r="D13346">
        <v>0.36196055999999999</v>
      </c>
      <c r="E13346">
        <v>5.0842632999999999</v>
      </c>
      <c r="F13346">
        <f t="shared" si="416"/>
        <v>0.10329534666666666</v>
      </c>
      <c r="G13346">
        <f t="shared" si="417"/>
        <v>4.9712428444444443</v>
      </c>
    </row>
    <row r="13347" spans="1:7" x14ac:dyDescent="0.3">
      <c r="A13347">
        <v>133.42000579833899</v>
      </c>
      <c r="B13347">
        <v>45.764090000000003</v>
      </c>
      <c r="C13347">
        <v>0.30993935</v>
      </c>
      <c r="D13347">
        <v>0.33266190000000001</v>
      </c>
      <c r="E13347">
        <v>5.0848985000000004</v>
      </c>
      <c r="F13347">
        <f t="shared" si="416"/>
        <v>0.10331311666666666</v>
      </c>
      <c r="G13347">
        <f t="shared" si="417"/>
        <v>4.9718776222222223</v>
      </c>
    </row>
    <row r="13348" spans="1:7" x14ac:dyDescent="0.3">
      <c r="A13348">
        <v>133.43000030517501</v>
      </c>
      <c r="B13348">
        <v>45.786949999999997</v>
      </c>
      <c r="C13348">
        <v>0.31000601999999999</v>
      </c>
      <c r="D13348">
        <v>0.27284380000000003</v>
      </c>
      <c r="E13348">
        <v>5.0874379999999997</v>
      </c>
      <c r="F13348">
        <f t="shared" si="416"/>
        <v>0.10333534</v>
      </c>
      <c r="G13348">
        <f t="shared" si="417"/>
        <v>4.9744176222222221</v>
      </c>
    </row>
    <row r="13349" spans="1:7" x14ac:dyDescent="0.3">
      <c r="A13349">
        <v>133.43999481201101</v>
      </c>
      <c r="B13349">
        <v>45.765994999999997</v>
      </c>
      <c r="C13349">
        <v>0.31008597999999998</v>
      </c>
      <c r="D13349">
        <v>0.22645425999999999</v>
      </c>
      <c r="E13349">
        <v>5.0851097000000003</v>
      </c>
      <c r="F13349">
        <f t="shared" si="416"/>
        <v>0.10336199333333333</v>
      </c>
      <c r="G13349">
        <f t="shared" si="417"/>
        <v>4.9720892888888883</v>
      </c>
    </row>
    <row r="13350" spans="1:7" x14ac:dyDescent="0.3">
      <c r="A13350">
        <v>133.45000457763601</v>
      </c>
      <c r="B13350">
        <v>45.826946</v>
      </c>
      <c r="C13350">
        <v>0.31015264999999997</v>
      </c>
      <c r="D13350">
        <v>0.16663615000000001</v>
      </c>
      <c r="E13350">
        <v>5.0918827000000002</v>
      </c>
      <c r="F13350">
        <f t="shared" si="416"/>
        <v>0.10338421666666665</v>
      </c>
      <c r="G13350">
        <f t="shared" si="417"/>
        <v>4.9788616222222224</v>
      </c>
    </row>
    <row r="13351" spans="1:7" x14ac:dyDescent="0.3">
      <c r="A13351">
        <v>133.459999084472</v>
      </c>
      <c r="B13351">
        <v>45.834567999999997</v>
      </c>
      <c r="C13351">
        <v>0.31017929999999999</v>
      </c>
      <c r="D13351">
        <v>0.1641946</v>
      </c>
      <c r="E13351">
        <v>5.0927290000000003</v>
      </c>
      <c r="F13351">
        <f t="shared" si="416"/>
        <v>0.1033931</v>
      </c>
      <c r="G13351">
        <f t="shared" si="417"/>
        <v>4.9797085111111103</v>
      </c>
    </row>
    <row r="13352" spans="1:7" x14ac:dyDescent="0.3">
      <c r="A13352">
        <v>133.469993591308</v>
      </c>
      <c r="B13352">
        <v>45.830756999999998</v>
      </c>
      <c r="C13352">
        <v>0.31019259999999999</v>
      </c>
      <c r="D13352">
        <v>0.17640238</v>
      </c>
      <c r="E13352">
        <v>5.0923056999999998</v>
      </c>
      <c r="F13352">
        <f t="shared" si="416"/>
        <v>0.10339753333333333</v>
      </c>
      <c r="G13352">
        <f t="shared" si="417"/>
        <v>4.9792850666666659</v>
      </c>
    </row>
    <row r="13353" spans="1:7" x14ac:dyDescent="0.3">
      <c r="A13353">
        <v>133.480003356933</v>
      </c>
      <c r="B13353">
        <v>45.884093999999997</v>
      </c>
      <c r="C13353">
        <v>0.31019259999999999</v>
      </c>
      <c r="D13353">
        <v>0.20325947999999999</v>
      </c>
      <c r="E13353">
        <v>5.0982323000000003</v>
      </c>
      <c r="F13353">
        <f t="shared" si="416"/>
        <v>0.10339753333333333</v>
      </c>
      <c r="G13353">
        <f t="shared" si="417"/>
        <v>4.9852113999999998</v>
      </c>
    </row>
    <row r="13354" spans="1:7" x14ac:dyDescent="0.3">
      <c r="A13354">
        <v>133.48999786376899</v>
      </c>
      <c r="B13354">
        <v>45.825043000000001</v>
      </c>
      <c r="C13354">
        <v>0.31020597</v>
      </c>
      <c r="D13354">
        <v>0.21668804</v>
      </c>
      <c r="E13354">
        <v>5.0916709999999998</v>
      </c>
      <c r="F13354">
        <f t="shared" si="416"/>
        <v>0.10340199</v>
      </c>
      <c r="G13354">
        <f t="shared" si="417"/>
        <v>4.9786501777777774</v>
      </c>
    </row>
    <row r="13355" spans="1:7" x14ac:dyDescent="0.3">
      <c r="A13355">
        <v>133.50000762939399</v>
      </c>
      <c r="B13355">
        <v>45.868855000000003</v>
      </c>
      <c r="C13355">
        <v>0.31021929999999998</v>
      </c>
      <c r="D13355">
        <v>0.22889581000000001</v>
      </c>
      <c r="E13355">
        <v>5.0965389999999999</v>
      </c>
      <c r="F13355">
        <f t="shared" si="416"/>
        <v>0.10340643333333333</v>
      </c>
      <c r="G13355">
        <f t="shared" si="417"/>
        <v>4.9835181777777784</v>
      </c>
    </row>
    <row r="13356" spans="1:7" x14ac:dyDescent="0.3">
      <c r="A13356">
        <v>133.51000213623001</v>
      </c>
      <c r="B13356">
        <v>45.849808000000003</v>
      </c>
      <c r="C13356">
        <v>0.31025928000000003</v>
      </c>
      <c r="D13356">
        <v>0.19837637</v>
      </c>
      <c r="E13356">
        <v>5.0944222999999997</v>
      </c>
      <c r="F13356">
        <f t="shared" si="416"/>
        <v>0.10341976000000001</v>
      </c>
      <c r="G13356">
        <f t="shared" si="417"/>
        <v>4.981401844444445</v>
      </c>
    </row>
    <row r="13357" spans="1:7" x14ac:dyDescent="0.3">
      <c r="A13357">
        <v>133.51999664306601</v>
      </c>
      <c r="B13357">
        <v>45.849808000000003</v>
      </c>
      <c r="C13357">
        <v>0.31029928000000001</v>
      </c>
      <c r="D13357">
        <v>0.18250626</v>
      </c>
      <c r="E13357">
        <v>5.0944222999999997</v>
      </c>
      <c r="F13357">
        <f t="shared" si="416"/>
        <v>0.10343309333333334</v>
      </c>
      <c r="G13357">
        <f t="shared" si="417"/>
        <v>4.981401844444445</v>
      </c>
    </row>
    <row r="13358" spans="1:7" x14ac:dyDescent="0.3">
      <c r="A13358">
        <v>133.53000640869101</v>
      </c>
      <c r="B13358">
        <v>45.884093999999997</v>
      </c>
      <c r="C13358">
        <v>0.31031262999999998</v>
      </c>
      <c r="D13358">
        <v>0.19471404</v>
      </c>
      <c r="E13358">
        <v>5.0982323000000003</v>
      </c>
      <c r="F13358">
        <f t="shared" si="416"/>
        <v>0.10343754333333333</v>
      </c>
      <c r="G13358">
        <f t="shared" si="417"/>
        <v>4.9852113999999998</v>
      </c>
    </row>
    <row r="13359" spans="1:7" x14ac:dyDescent="0.3">
      <c r="A13359">
        <v>133.540000915527</v>
      </c>
      <c r="B13359">
        <v>45.844093000000001</v>
      </c>
      <c r="C13359">
        <v>0.31033927</v>
      </c>
      <c r="D13359">
        <v>0.19227248</v>
      </c>
      <c r="E13359">
        <v>5.0937877</v>
      </c>
      <c r="F13359">
        <f t="shared" si="416"/>
        <v>0.10344642333333333</v>
      </c>
      <c r="G13359">
        <f t="shared" si="417"/>
        <v>4.9807668444444442</v>
      </c>
    </row>
    <row r="13360" spans="1:7" x14ac:dyDescent="0.3">
      <c r="A13360">
        <v>133.549995422363</v>
      </c>
      <c r="B13360">
        <v>45.908859999999997</v>
      </c>
      <c r="C13360">
        <v>0.31035262000000002</v>
      </c>
      <c r="D13360">
        <v>0.21912959000000001</v>
      </c>
      <c r="E13360">
        <v>5.1009836000000002</v>
      </c>
      <c r="F13360">
        <f t="shared" si="416"/>
        <v>0.10345087333333335</v>
      </c>
      <c r="G13360">
        <f t="shared" si="417"/>
        <v>4.9879631777777771</v>
      </c>
    </row>
    <row r="13361" spans="1:7" x14ac:dyDescent="0.3">
      <c r="A13361">
        <v>133.560005187988</v>
      </c>
      <c r="B13361">
        <v>45.870758000000002</v>
      </c>
      <c r="C13361">
        <v>0.31036595</v>
      </c>
      <c r="D13361">
        <v>0.21668804</v>
      </c>
      <c r="E13361">
        <v>5.0967503000000001</v>
      </c>
      <c r="F13361">
        <f t="shared" si="416"/>
        <v>0.10345531666666667</v>
      </c>
      <c r="G13361">
        <f t="shared" si="417"/>
        <v>4.9837296222222225</v>
      </c>
    </row>
    <row r="13362" spans="1:7" x14ac:dyDescent="0.3">
      <c r="A13362">
        <v>133.56999969482399</v>
      </c>
      <c r="B13362">
        <v>45.865043999999997</v>
      </c>
      <c r="C13362">
        <v>0.31037926999999998</v>
      </c>
      <c r="D13362">
        <v>0.22889581000000001</v>
      </c>
      <c r="E13362">
        <v>5.0961156000000001</v>
      </c>
      <c r="F13362">
        <f t="shared" si="416"/>
        <v>0.10345975666666667</v>
      </c>
      <c r="G13362">
        <f t="shared" si="417"/>
        <v>4.9830947333333331</v>
      </c>
    </row>
    <row r="13363" spans="1:7" x14ac:dyDescent="0.3">
      <c r="A13363">
        <v>133.57999420166001</v>
      </c>
      <c r="B13363">
        <v>45.87838</v>
      </c>
      <c r="C13363">
        <v>0.31040593999999999</v>
      </c>
      <c r="D13363">
        <v>0.22645425999999999</v>
      </c>
      <c r="E13363">
        <v>5.0975976000000003</v>
      </c>
      <c r="F13363">
        <f t="shared" si="416"/>
        <v>0.10346864666666666</v>
      </c>
      <c r="G13363">
        <f t="shared" si="417"/>
        <v>4.9845765111111113</v>
      </c>
    </row>
    <row r="13364" spans="1:7" x14ac:dyDescent="0.3">
      <c r="A13364">
        <v>133.59000396728501</v>
      </c>
      <c r="B13364">
        <v>45.836469999999998</v>
      </c>
      <c r="C13364">
        <v>0.31043258000000001</v>
      </c>
      <c r="D13364">
        <v>0.21058415</v>
      </c>
      <c r="E13364">
        <v>5.0929409999999997</v>
      </c>
      <c r="F13364">
        <f t="shared" si="416"/>
        <v>0.10347752666666667</v>
      </c>
      <c r="G13364">
        <f t="shared" si="417"/>
        <v>4.9799198444444439</v>
      </c>
    </row>
    <row r="13365" spans="1:7" x14ac:dyDescent="0.3">
      <c r="A13365">
        <v>133.59999847412101</v>
      </c>
      <c r="B13365">
        <v>45.884093999999997</v>
      </c>
      <c r="C13365">
        <v>0.3104459</v>
      </c>
      <c r="D13365">
        <v>0.22279193</v>
      </c>
      <c r="E13365">
        <v>5.0982323000000003</v>
      </c>
      <c r="F13365">
        <f t="shared" si="416"/>
        <v>0.10348196666666666</v>
      </c>
      <c r="G13365">
        <f t="shared" si="417"/>
        <v>4.9852113999999998</v>
      </c>
    </row>
    <row r="13366" spans="1:7" x14ac:dyDescent="0.3">
      <c r="A13366">
        <v>133.609992980957</v>
      </c>
      <c r="B13366">
        <v>45.868855000000003</v>
      </c>
      <c r="C13366">
        <v>0.31045926000000001</v>
      </c>
      <c r="D13366">
        <v>0.23499970000000001</v>
      </c>
      <c r="E13366">
        <v>5.0965389999999999</v>
      </c>
      <c r="F13366">
        <f t="shared" si="416"/>
        <v>0.10348642000000001</v>
      </c>
      <c r="G13366">
        <f t="shared" si="417"/>
        <v>4.9835181777777784</v>
      </c>
    </row>
    <row r="13367" spans="1:7" x14ac:dyDescent="0.3">
      <c r="A13367">
        <v>133.620002746582</v>
      </c>
      <c r="B13367">
        <v>45.870758000000002</v>
      </c>
      <c r="C13367">
        <v>0.31047258</v>
      </c>
      <c r="D13367">
        <v>0.24720748000000001</v>
      </c>
      <c r="E13367">
        <v>5.0967503000000001</v>
      </c>
      <c r="F13367">
        <f t="shared" si="416"/>
        <v>0.10349086</v>
      </c>
      <c r="G13367">
        <f t="shared" si="417"/>
        <v>4.9837296222222225</v>
      </c>
    </row>
    <row r="13368" spans="1:7" x14ac:dyDescent="0.3">
      <c r="A13368">
        <v>133.629997253417</v>
      </c>
      <c r="B13368">
        <v>45.908859999999997</v>
      </c>
      <c r="C13368">
        <v>0.31048589999999998</v>
      </c>
      <c r="D13368">
        <v>0.26063603000000002</v>
      </c>
      <c r="E13368">
        <v>5.1009836000000002</v>
      </c>
      <c r="F13368">
        <f t="shared" si="416"/>
        <v>0.1034953</v>
      </c>
      <c r="G13368">
        <f t="shared" si="417"/>
        <v>4.9879631777777771</v>
      </c>
    </row>
    <row r="13369" spans="1:7" x14ac:dyDescent="0.3">
      <c r="A13369">
        <v>133.640007019042</v>
      </c>
      <c r="B13369">
        <v>45.857425999999997</v>
      </c>
      <c r="C13369">
        <v>0.31049922000000002</v>
      </c>
      <c r="D13369">
        <v>0.27284380000000003</v>
      </c>
      <c r="E13369">
        <v>5.0952687000000001</v>
      </c>
      <c r="F13369">
        <f t="shared" si="416"/>
        <v>0.10349974000000001</v>
      </c>
      <c r="G13369">
        <f t="shared" si="417"/>
        <v>4.9822482888888882</v>
      </c>
    </row>
    <row r="13370" spans="1:7" x14ac:dyDescent="0.3">
      <c r="A13370">
        <v>133.650001525878</v>
      </c>
      <c r="B13370">
        <v>45.906950000000002</v>
      </c>
      <c r="C13370">
        <v>0.31052590000000002</v>
      </c>
      <c r="D13370">
        <v>0.28505158000000003</v>
      </c>
      <c r="E13370">
        <v>5.1007720000000001</v>
      </c>
      <c r="F13370">
        <f t="shared" si="416"/>
        <v>0.10350863333333334</v>
      </c>
      <c r="G13370">
        <f t="shared" si="417"/>
        <v>4.9877509555555557</v>
      </c>
    </row>
    <row r="13371" spans="1:7" x14ac:dyDescent="0.3">
      <c r="A13371">
        <v>133.65999603271399</v>
      </c>
      <c r="B13371">
        <v>45.87838</v>
      </c>
      <c r="C13371">
        <v>0.31053922</v>
      </c>
      <c r="D13371">
        <v>0.28383079999999999</v>
      </c>
      <c r="E13371">
        <v>5.0975976000000003</v>
      </c>
      <c r="F13371">
        <f t="shared" si="416"/>
        <v>0.10351307333333333</v>
      </c>
      <c r="G13371">
        <f t="shared" si="417"/>
        <v>4.9845765111111113</v>
      </c>
    </row>
    <row r="13372" spans="1:7" x14ac:dyDescent="0.3">
      <c r="A13372">
        <v>133.67000579833899</v>
      </c>
      <c r="B13372">
        <v>45.876475999999997</v>
      </c>
      <c r="C13372">
        <v>0.31055257000000003</v>
      </c>
      <c r="D13372">
        <v>0.28261003000000001</v>
      </c>
      <c r="E13372">
        <v>5.0973854000000003</v>
      </c>
      <c r="F13372">
        <f t="shared" si="416"/>
        <v>0.10351752333333335</v>
      </c>
      <c r="G13372">
        <f t="shared" si="417"/>
        <v>4.9843649555555549</v>
      </c>
    </row>
    <row r="13373" spans="1:7" x14ac:dyDescent="0.3">
      <c r="A13373">
        <v>133.68000030517501</v>
      </c>
      <c r="B13373">
        <v>45.893619999999999</v>
      </c>
      <c r="C13373">
        <v>0.31056590000000001</v>
      </c>
      <c r="D13373">
        <v>0.29481780000000002</v>
      </c>
      <c r="E13373">
        <v>5.0992904000000001</v>
      </c>
      <c r="F13373">
        <f t="shared" si="416"/>
        <v>0.10352196666666667</v>
      </c>
      <c r="G13373">
        <f t="shared" si="417"/>
        <v>4.9862698444444442</v>
      </c>
    </row>
    <row r="13374" spans="1:7" x14ac:dyDescent="0.3">
      <c r="A13374">
        <v>133.68999481201101</v>
      </c>
      <c r="B13374">
        <v>45.872664999999998</v>
      </c>
      <c r="C13374">
        <v>0.3105792</v>
      </c>
      <c r="D13374">
        <v>0.30824634000000001</v>
      </c>
      <c r="E13374">
        <v>5.0969625000000001</v>
      </c>
      <c r="F13374">
        <f t="shared" si="416"/>
        <v>0.1035264</v>
      </c>
      <c r="G13374">
        <f t="shared" si="417"/>
        <v>4.9839415111111105</v>
      </c>
    </row>
    <row r="13375" spans="1:7" x14ac:dyDescent="0.3">
      <c r="A13375">
        <v>133.70000457763601</v>
      </c>
      <c r="B13375">
        <v>45.916477</v>
      </c>
      <c r="C13375">
        <v>0.31059252999999998</v>
      </c>
      <c r="D13375">
        <v>0.32045412000000001</v>
      </c>
      <c r="E13375">
        <v>5.1018299999999996</v>
      </c>
      <c r="F13375">
        <f t="shared" si="416"/>
        <v>0.10353084333333333</v>
      </c>
      <c r="G13375">
        <f t="shared" si="417"/>
        <v>4.9888095111111106</v>
      </c>
    </row>
    <row r="13376" spans="1:7" x14ac:dyDescent="0.3">
      <c r="A13376">
        <v>133.709999084472</v>
      </c>
      <c r="B13376">
        <v>45.866950000000003</v>
      </c>
      <c r="C13376">
        <v>0.31060588</v>
      </c>
      <c r="D13376">
        <v>0.33266190000000001</v>
      </c>
      <c r="E13376">
        <v>5.0963272999999996</v>
      </c>
      <c r="F13376">
        <f t="shared" si="416"/>
        <v>0.10353529333333333</v>
      </c>
      <c r="G13376">
        <f t="shared" si="417"/>
        <v>4.9833065111111114</v>
      </c>
    </row>
    <row r="13377" spans="1:7" x14ac:dyDescent="0.3">
      <c r="A13377">
        <v>133.719993591308</v>
      </c>
      <c r="B13377">
        <v>45.861237000000003</v>
      </c>
      <c r="C13377">
        <v>0.31061919999999998</v>
      </c>
      <c r="D13377">
        <v>0.35951899999999998</v>
      </c>
      <c r="E13377">
        <v>5.0956925999999996</v>
      </c>
      <c r="F13377">
        <f t="shared" si="416"/>
        <v>0.10353973333333333</v>
      </c>
      <c r="G13377">
        <f t="shared" si="417"/>
        <v>4.9826717333333335</v>
      </c>
    </row>
    <row r="13378" spans="1:7" x14ac:dyDescent="0.3">
      <c r="A13378">
        <v>133.730003356933</v>
      </c>
      <c r="B13378">
        <v>45.895522999999997</v>
      </c>
      <c r="C13378">
        <v>0.31061919999999998</v>
      </c>
      <c r="D13378">
        <v>0.37172677999999998</v>
      </c>
      <c r="E13378">
        <v>5.0995020000000002</v>
      </c>
      <c r="F13378">
        <f t="shared" si="416"/>
        <v>0.10353973333333333</v>
      </c>
      <c r="G13378">
        <f t="shared" si="417"/>
        <v>4.9864812888888883</v>
      </c>
    </row>
    <row r="13379" spans="1:7" x14ac:dyDescent="0.3">
      <c r="A13379">
        <v>133.73999786376899</v>
      </c>
      <c r="B13379">
        <v>45.844093000000001</v>
      </c>
      <c r="C13379">
        <v>0.31063253000000002</v>
      </c>
      <c r="D13379">
        <v>0.38393455999999998</v>
      </c>
      <c r="E13379">
        <v>5.0937877</v>
      </c>
      <c r="F13379">
        <f t="shared" si="416"/>
        <v>0.10354417666666667</v>
      </c>
      <c r="G13379">
        <f t="shared" si="417"/>
        <v>4.9807668444444442</v>
      </c>
    </row>
    <row r="13380" spans="1:7" x14ac:dyDescent="0.3">
      <c r="A13380">
        <v>133.75000762939399</v>
      </c>
      <c r="B13380">
        <v>45.905050000000003</v>
      </c>
      <c r="C13380">
        <v>0.31064585</v>
      </c>
      <c r="D13380">
        <v>0.38271379999999999</v>
      </c>
      <c r="E13380">
        <v>5.1005599999999998</v>
      </c>
      <c r="F13380">
        <f t="shared" si="416"/>
        <v>0.10354861666666666</v>
      </c>
      <c r="G13380">
        <f t="shared" si="417"/>
        <v>4.987539844444445</v>
      </c>
    </row>
    <row r="13381" spans="1:7" x14ac:dyDescent="0.3">
      <c r="A13381">
        <v>133.76000213623001</v>
      </c>
      <c r="B13381">
        <v>45.876475999999997</v>
      </c>
      <c r="C13381">
        <v>0.31065920000000002</v>
      </c>
      <c r="D13381">
        <v>0.39492157</v>
      </c>
      <c r="E13381">
        <v>5.0973854000000003</v>
      </c>
      <c r="F13381">
        <f t="shared" si="416"/>
        <v>0.10355306666666668</v>
      </c>
      <c r="G13381">
        <f t="shared" si="417"/>
        <v>4.9843649555555549</v>
      </c>
    </row>
    <row r="13382" spans="1:7" x14ac:dyDescent="0.3">
      <c r="A13382">
        <v>133.76999664306601</v>
      </c>
      <c r="B13382">
        <v>45.845996999999997</v>
      </c>
      <c r="C13382">
        <v>0.31072583999999998</v>
      </c>
      <c r="D13382">
        <v>0.36440212</v>
      </c>
      <c r="E13382">
        <v>5.0939994000000004</v>
      </c>
      <c r="F13382">
        <f t="shared" ref="F13382:F13445" si="418">C13382/3</f>
        <v>0.10357527999999999</v>
      </c>
      <c r="G13382">
        <f t="shared" ref="G13382:G13445" si="419">(B13382-$B$5)/9</f>
        <v>4.9809783999999997</v>
      </c>
    </row>
    <row r="13383" spans="1:7" x14ac:dyDescent="0.3">
      <c r="A13383">
        <v>133.78000640869101</v>
      </c>
      <c r="B13383">
        <v>45.893619999999999</v>
      </c>
      <c r="C13383">
        <v>0.31104577</v>
      </c>
      <c r="D13383">
        <v>3.9675272999999997E-2</v>
      </c>
      <c r="E13383">
        <v>5.0992904000000001</v>
      </c>
      <c r="F13383">
        <f t="shared" si="418"/>
        <v>0.10368192333333333</v>
      </c>
      <c r="G13383">
        <f t="shared" si="419"/>
        <v>4.9862698444444442</v>
      </c>
    </row>
    <row r="13384" spans="1:7" x14ac:dyDescent="0.3">
      <c r="A13384">
        <v>133.790000915527</v>
      </c>
      <c r="B13384">
        <v>45.891711999999998</v>
      </c>
      <c r="C13384">
        <v>0.31105912000000002</v>
      </c>
      <c r="D13384">
        <v>4.9441494000000002E-2</v>
      </c>
      <c r="E13384">
        <v>5.0990786999999997</v>
      </c>
      <c r="F13384">
        <f t="shared" si="418"/>
        <v>0.10368637333333335</v>
      </c>
      <c r="G13384">
        <f t="shared" si="419"/>
        <v>4.9860578444444439</v>
      </c>
    </row>
    <row r="13385" spans="1:7" x14ac:dyDescent="0.3">
      <c r="A13385">
        <v>133.799995422363</v>
      </c>
      <c r="B13385">
        <v>45.979340000000001</v>
      </c>
      <c r="C13385">
        <v>0.31096580000000001</v>
      </c>
      <c r="D13385">
        <v>0.17029849</v>
      </c>
      <c r="E13385">
        <v>5.1088149999999999</v>
      </c>
      <c r="F13385">
        <f t="shared" si="418"/>
        <v>0.10365526666666668</v>
      </c>
      <c r="G13385">
        <f t="shared" si="419"/>
        <v>4.9957942888888889</v>
      </c>
    </row>
    <row r="13386" spans="1:7" x14ac:dyDescent="0.3">
      <c r="A13386">
        <v>133.810005187988</v>
      </c>
      <c r="B13386">
        <v>45.967906999999997</v>
      </c>
      <c r="C13386">
        <v>0.31096580000000001</v>
      </c>
      <c r="D13386">
        <v>0.19715559999999999</v>
      </c>
      <c r="E13386">
        <v>5.1075444000000001</v>
      </c>
      <c r="F13386">
        <f t="shared" si="418"/>
        <v>0.10365526666666668</v>
      </c>
      <c r="G13386">
        <f t="shared" si="419"/>
        <v>4.9945239555555547</v>
      </c>
    </row>
    <row r="13387" spans="1:7" x14ac:dyDescent="0.3">
      <c r="A13387">
        <v>133.81999969482399</v>
      </c>
      <c r="B13387">
        <v>45.941242000000003</v>
      </c>
      <c r="C13387">
        <v>0.31096580000000001</v>
      </c>
      <c r="D13387">
        <v>0.22401270000000001</v>
      </c>
      <c r="E13387">
        <v>5.1045819999999997</v>
      </c>
      <c r="F13387">
        <f t="shared" si="418"/>
        <v>0.10365526666666668</v>
      </c>
      <c r="G13387">
        <f t="shared" si="419"/>
        <v>4.9915611777777782</v>
      </c>
    </row>
    <row r="13388" spans="1:7" x14ac:dyDescent="0.3">
      <c r="A13388">
        <v>133.82999420166001</v>
      </c>
      <c r="B13388">
        <v>45.990769999999998</v>
      </c>
      <c r="C13388">
        <v>0.31096580000000001</v>
      </c>
      <c r="D13388">
        <v>0.23744125999999999</v>
      </c>
      <c r="E13388">
        <v>5.1100845000000001</v>
      </c>
      <c r="F13388">
        <f t="shared" si="418"/>
        <v>0.10365526666666668</v>
      </c>
      <c r="G13388">
        <f t="shared" si="419"/>
        <v>4.9970642888888888</v>
      </c>
    </row>
    <row r="13389" spans="1:7" x14ac:dyDescent="0.3">
      <c r="A13389">
        <v>133.84000396728501</v>
      </c>
      <c r="B13389">
        <v>45.918379999999999</v>
      </c>
      <c r="C13389">
        <v>0.31096580000000001</v>
      </c>
      <c r="D13389">
        <v>0.26429835000000002</v>
      </c>
      <c r="E13389">
        <v>5.1020417</v>
      </c>
      <c r="F13389">
        <f t="shared" si="418"/>
        <v>0.10365526666666668</v>
      </c>
      <c r="G13389">
        <f t="shared" si="419"/>
        <v>4.9890209555555556</v>
      </c>
    </row>
    <row r="13390" spans="1:7" x14ac:dyDescent="0.3">
      <c r="A13390">
        <v>133.84999847412101</v>
      </c>
      <c r="B13390">
        <v>45.966003000000001</v>
      </c>
      <c r="C13390">
        <v>0.31096580000000001</v>
      </c>
      <c r="D13390">
        <v>0.29115545999999998</v>
      </c>
      <c r="E13390">
        <v>5.1073329999999997</v>
      </c>
      <c r="F13390">
        <f t="shared" si="418"/>
        <v>0.10365526666666668</v>
      </c>
      <c r="G13390">
        <f t="shared" si="419"/>
        <v>4.9943124000000001</v>
      </c>
    </row>
    <row r="13391" spans="1:7" x14ac:dyDescent="0.3">
      <c r="A13391">
        <v>133.859992980957</v>
      </c>
      <c r="B13391">
        <v>45.943145999999999</v>
      </c>
      <c r="C13391">
        <v>0.31096580000000001</v>
      </c>
      <c r="D13391">
        <v>0.31801256999999999</v>
      </c>
      <c r="E13391">
        <v>5.1047935000000004</v>
      </c>
      <c r="F13391">
        <f t="shared" si="418"/>
        <v>0.10365526666666668</v>
      </c>
      <c r="G13391">
        <f t="shared" si="419"/>
        <v>4.9917727333333328</v>
      </c>
    </row>
    <row r="13392" spans="1:7" x14ac:dyDescent="0.3">
      <c r="A13392">
        <v>133.870002746582</v>
      </c>
      <c r="B13392">
        <v>45.912666000000002</v>
      </c>
      <c r="C13392">
        <v>0.31096580000000001</v>
      </c>
      <c r="D13392">
        <v>0.34486967000000002</v>
      </c>
      <c r="E13392">
        <v>5.1014065999999998</v>
      </c>
      <c r="F13392">
        <f t="shared" si="418"/>
        <v>0.10365526666666668</v>
      </c>
      <c r="G13392">
        <f t="shared" si="419"/>
        <v>4.9883860666666671</v>
      </c>
    </row>
    <row r="13393" spans="1:7" x14ac:dyDescent="0.3">
      <c r="A13393">
        <v>133.879997253417</v>
      </c>
      <c r="B13393">
        <v>45.935524000000001</v>
      </c>
      <c r="C13393">
        <v>0.31096580000000001</v>
      </c>
      <c r="D13393">
        <v>0.37172677999999998</v>
      </c>
      <c r="E13393">
        <v>5.1039466999999998</v>
      </c>
      <c r="F13393">
        <f t="shared" si="418"/>
        <v>0.10365526666666668</v>
      </c>
      <c r="G13393">
        <f t="shared" si="419"/>
        <v>4.990925844444444</v>
      </c>
    </row>
    <row r="13394" spans="1:7" x14ac:dyDescent="0.3">
      <c r="A13394">
        <v>133.890007019042</v>
      </c>
      <c r="B13394">
        <v>45.891711999999998</v>
      </c>
      <c r="C13394">
        <v>0.31097912999999999</v>
      </c>
      <c r="D13394">
        <v>0.39858389999999999</v>
      </c>
      <c r="E13394">
        <v>5.0990786999999997</v>
      </c>
      <c r="F13394">
        <f t="shared" si="418"/>
        <v>0.10365971</v>
      </c>
      <c r="G13394">
        <f t="shared" si="419"/>
        <v>4.9860578444444439</v>
      </c>
    </row>
    <row r="13395" spans="1:7" x14ac:dyDescent="0.3">
      <c r="A13395">
        <v>133.900001525878</v>
      </c>
      <c r="B13395">
        <v>45.922190000000001</v>
      </c>
      <c r="C13395">
        <v>0.31097912999999999</v>
      </c>
      <c r="D13395">
        <v>0.41079167</v>
      </c>
      <c r="E13395">
        <v>5.1024649999999996</v>
      </c>
      <c r="F13395">
        <f t="shared" si="418"/>
        <v>0.10365971</v>
      </c>
      <c r="G13395">
        <f t="shared" si="419"/>
        <v>4.9894442888888886</v>
      </c>
    </row>
    <row r="13396" spans="1:7" x14ac:dyDescent="0.3">
      <c r="A13396">
        <v>133.90999603271399</v>
      </c>
      <c r="B13396">
        <v>45.924095000000001</v>
      </c>
      <c r="C13396">
        <v>0.31097912999999999</v>
      </c>
      <c r="D13396">
        <v>0.42422022999999998</v>
      </c>
      <c r="E13396">
        <v>5.1026764</v>
      </c>
      <c r="F13396">
        <f t="shared" si="418"/>
        <v>0.10365971</v>
      </c>
      <c r="G13396">
        <f t="shared" si="419"/>
        <v>4.9896559555555555</v>
      </c>
    </row>
    <row r="13397" spans="1:7" x14ac:dyDescent="0.3">
      <c r="A13397">
        <v>133.92000579833899</v>
      </c>
      <c r="B13397">
        <v>45.912666000000002</v>
      </c>
      <c r="C13397">
        <v>0.31127238000000002</v>
      </c>
      <c r="D13397">
        <v>0.16785692999999999</v>
      </c>
      <c r="E13397">
        <v>5.1014065999999998</v>
      </c>
      <c r="F13397">
        <f t="shared" si="418"/>
        <v>0.10375746000000001</v>
      </c>
      <c r="G13397">
        <f t="shared" si="419"/>
        <v>4.9883860666666671</v>
      </c>
    </row>
    <row r="13398" spans="1:7" x14ac:dyDescent="0.3">
      <c r="A13398">
        <v>133.93000030517501</v>
      </c>
      <c r="B13398">
        <v>45.950763999999999</v>
      </c>
      <c r="C13398">
        <v>0.31145899999999999</v>
      </c>
      <c r="D13398">
        <v>-3.1129830000000001E-2</v>
      </c>
      <c r="E13398">
        <v>5.1056400000000002</v>
      </c>
      <c r="F13398">
        <f t="shared" si="418"/>
        <v>0.10381966666666666</v>
      </c>
      <c r="G13398">
        <f t="shared" si="419"/>
        <v>4.9926191777777778</v>
      </c>
    </row>
    <row r="13399" spans="1:7" x14ac:dyDescent="0.3">
      <c r="A13399">
        <v>133.93999481201101</v>
      </c>
      <c r="B13399">
        <v>45.966003000000001</v>
      </c>
      <c r="C13399">
        <v>0.31135234000000001</v>
      </c>
      <c r="D13399">
        <v>8.9727156000000002E-2</v>
      </c>
      <c r="E13399">
        <v>5.1073329999999997</v>
      </c>
      <c r="F13399">
        <f t="shared" si="418"/>
        <v>0.10378411333333333</v>
      </c>
      <c r="G13399">
        <f t="shared" si="419"/>
        <v>4.9943124000000001</v>
      </c>
    </row>
    <row r="13400" spans="1:7" x14ac:dyDescent="0.3">
      <c r="A13400">
        <v>133.95000457763601</v>
      </c>
      <c r="B13400">
        <v>46.009815000000003</v>
      </c>
      <c r="C13400">
        <v>0.31127238000000002</v>
      </c>
      <c r="D13400">
        <v>0.21058415</v>
      </c>
      <c r="E13400">
        <v>5.1122009999999998</v>
      </c>
      <c r="F13400">
        <f t="shared" si="418"/>
        <v>0.10375746000000001</v>
      </c>
      <c r="G13400">
        <f t="shared" si="419"/>
        <v>4.9991804000000002</v>
      </c>
    </row>
    <row r="13401" spans="1:7" x14ac:dyDescent="0.3">
      <c r="A13401">
        <v>133.959999084472</v>
      </c>
      <c r="B13401">
        <v>46.013626000000002</v>
      </c>
      <c r="C13401">
        <v>0.31127238000000002</v>
      </c>
      <c r="D13401">
        <v>0.23744125999999999</v>
      </c>
      <c r="E13401">
        <v>5.1126240000000003</v>
      </c>
      <c r="F13401">
        <f t="shared" si="418"/>
        <v>0.10375746000000001</v>
      </c>
      <c r="G13401">
        <f t="shared" si="419"/>
        <v>4.9996038444444446</v>
      </c>
    </row>
    <row r="13402" spans="1:7" x14ac:dyDescent="0.3">
      <c r="A13402">
        <v>133.969993591308</v>
      </c>
      <c r="B13402">
        <v>46.009815000000003</v>
      </c>
      <c r="C13402">
        <v>0.31127238000000002</v>
      </c>
      <c r="D13402">
        <v>0.26429835000000002</v>
      </c>
      <c r="E13402">
        <v>5.1122009999999998</v>
      </c>
      <c r="F13402">
        <f t="shared" si="418"/>
        <v>0.10375746000000001</v>
      </c>
      <c r="G13402">
        <f t="shared" si="419"/>
        <v>4.9991804000000002</v>
      </c>
    </row>
    <row r="13403" spans="1:7" x14ac:dyDescent="0.3">
      <c r="A13403">
        <v>133.980003356933</v>
      </c>
      <c r="B13403">
        <v>46.021244000000003</v>
      </c>
      <c r="C13403">
        <v>0.31127238000000002</v>
      </c>
      <c r="D13403">
        <v>0.29115545999999998</v>
      </c>
      <c r="E13403">
        <v>5.1134706000000003</v>
      </c>
      <c r="F13403">
        <f t="shared" si="418"/>
        <v>0.10375746000000001</v>
      </c>
      <c r="G13403">
        <f t="shared" si="419"/>
        <v>5.0004502888888887</v>
      </c>
    </row>
    <row r="13404" spans="1:7" x14ac:dyDescent="0.3">
      <c r="A13404">
        <v>133.98999786376899</v>
      </c>
      <c r="B13404">
        <v>45.956479999999999</v>
      </c>
      <c r="C13404">
        <v>0.31127238000000002</v>
      </c>
      <c r="D13404">
        <v>0.30458403000000001</v>
      </c>
      <c r="E13404">
        <v>5.1062745999999999</v>
      </c>
      <c r="F13404">
        <f t="shared" si="418"/>
        <v>0.10375746000000001</v>
      </c>
      <c r="G13404">
        <f t="shared" si="419"/>
        <v>4.9932542888888882</v>
      </c>
    </row>
    <row r="13405" spans="1:7" x14ac:dyDescent="0.3">
      <c r="A13405">
        <v>134.00000762939399</v>
      </c>
      <c r="B13405">
        <v>45.998386000000004</v>
      </c>
      <c r="C13405">
        <v>0.31127238000000002</v>
      </c>
      <c r="D13405">
        <v>0.33144112999999997</v>
      </c>
      <c r="E13405">
        <v>5.1109309999999999</v>
      </c>
      <c r="F13405">
        <f t="shared" si="418"/>
        <v>0.10375746000000001</v>
      </c>
      <c r="G13405">
        <f t="shared" si="419"/>
        <v>4.9979105111111117</v>
      </c>
    </row>
    <row r="13406" spans="1:7" x14ac:dyDescent="0.3">
      <c r="A13406">
        <v>134.01000213623001</v>
      </c>
      <c r="B13406">
        <v>45.962192999999999</v>
      </c>
      <c r="C13406">
        <v>0.31127238000000002</v>
      </c>
      <c r="D13406">
        <v>0.35829823999999999</v>
      </c>
      <c r="E13406">
        <v>5.1069098000000004</v>
      </c>
      <c r="F13406">
        <f t="shared" si="418"/>
        <v>0.10375746000000001</v>
      </c>
      <c r="G13406">
        <f t="shared" si="419"/>
        <v>4.9938890666666662</v>
      </c>
    </row>
    <row r="13407" spans="1:7" x14ac:dyDescent="0.3">
      <c r="A13407">
        <v>134.01999664306601</v>
      </c>
      <c r="B13407">
        <v>45.948860000000003</v>
      </c>
      <c r="C13407">
        <v>0.3112857</v>
      </c>
      <c r="D13407">
        <v>0.37050601999999999</v>
      </c>
      <c r="E13407">
        <v>5.1054279999999999</v>
      </c>
      <c r="F13407">
        <f t="shared" si="418"/>
        <v>0.1037619</v>
      </c>
      <c r="G13407">
        <f t="shared" si="419"/>
        <v>4.9924076222222222</v>
      </c>
    </row>
    <row r="13408" spans="1:7" x14ac:dyDescent="0.3">
      <c r="A13408">
        <v>134.03000640869101</v>
      </c>
      <c r="B13408">
        <v>45.996482999999998</v>
      </c>
      <c r="C13408">
        <v>0.3112857</v>
      </c>
      <c r="D13408">
        <v>0.39736313000000001</v>
      </c>
      <c r="E13408">
        <v>5.1107196999999998</v>
      </c>
      <c r="F13408">
        <f t="shared" si="418"/>
        <v>0.1037619</v>
      </c>
      <c r="G13408">
        <f t="shared" si="419"/>
        <v>4.9976990666666659</v>
      </c>
    </row>
    <row r="13409" spans="1:7" x14ac:dyDescent="0.3">
      <c r="A13409">
        <v>134.040000915527</v>
      </c>
      <c r="B13409">
        <v>45.935524000000001</v>
      </c>
      <c r="C13409">
        <v>0.3112857</v>
      </c>
      <c r="D13409">
        <v>0.42422022999999998</v>
      </c>
      <c r="E13409">
        <v>5.1039466999999998</v>
      </c>
      <c r="F13409">
        <f t="shared" si="418"/>
        <v>0.1037619</v>
      </c>
      <c r="G13409">
        <f t="shared" si="419"/>
        <v>4.990925844444444</v>
      </c>
    </row>
    <row r="13410" spans="1:7" x14ac:dyDescent="0.3">
      <c r="A13410">
        <v>134.049995422363</v>
      </c>
      <c r="B13410">
        <v>45.966003000000001</v>
      </c>
      <c r="C13410">
        <v>0.3115523</v>
      </c>
      <c r="D13410">
        <v>0.19593482000000001</v>
      </c>
      <c r="E13410">
        <v>5.1073329999999997</v>
      </c>
      <c r="F13410">
        <f t="shared" si="418"/>
        <v>0.10385076666666666</v>
      </c>
      <c r="G13410">
        <f t="shared" si="419"/>
        <v>4.9943124000000001</v>
      </c>
    </row>
    <row r="13411" spans="1:7" x14ac:dyDescent="0.3">
      <c r="A13411">
        <v>134.060005187988</v>
      </c>
      <c r="B13411">
        <v>45.981242999999999</v>
      </c>
      <c r="C13411">
        <v>0.31180558000000003</v>
      </c>
      <c r="D13411">
        <v>-6.1649269999999999E-2</v>
      </c>
      <c r="E13411">
        <v>5.1090264000000003</v>
      </c>
      <c r="F13411">
        <f t="shared" si="418"/>
        <v>0.10393519333333334</v>
      </c>
      <c r="G13411">
        <f t="shared" si="419"/>
        <v>4.996005733333333</v>
      </c>
    </row>
    <row r="13412" spans="1:7" x14ac:dyDescent="0.3">
      <c r="A13412">
        <v>134.06999969482399</v>
      </c>
      <c r="B13412">
        <v>46.049819999999997</v>
      </c>
      <c r="C13412">
        <v>0.31172561999999998</v>
      </c>
      <c r="D13412">
        <v>1.7701275999999998E-2</v>
      </c>
      <c r="E13412">
        <v>5.1166460000000002</v>
      </c>
      <c r="F13412">
        <f t="shared" si="418"/>
        <v>0.10390853999999999</v>
      </c>
      <c r="G13412">
        <f t="shared" si="419"/>
        <v>5.0036253999999998</v>
      </c>
    </row>
    <row r="13413" spans="1:7" x14ac:dyDescent="0.3">
      <c r="A13413">
        <v>134.07999420166001</v>
      </c>
      <c r="B13413">
        <v>46.080289999999998</v>
      </c>
      <c r="C13413">
        <v>0.31164563000000001</v>
      </c>
      <c r="D13413">
        <v>0.12512971000000001</v>
      </c>
      <c r="E13413">
        <v>5.1200320000000001</v>
      </c>
      <c r="F13413">
        <f t="shared" si="418"/>
        <v>0.10388187666666666</v>
      </c>
      <c r="G13413">
        <f t="shared" si="419"/>
        <v>5.0070109555555549</v>
      </c>
    </row>
    <row r="13414" spans="1:7" x14ac:dyDescent="0.3">
      <c r="A13414">
        <v>134.09000396728501</v>
      </c>
      <c r="B13414">
        <v>46.030769999999997</v>
      </c>
      <c r="C13414">
        <v>0.31164563000000001</v>
      </c>
      <c r="D13414">
        <v>0.15198681999999999</v>
      </c>
      <c r="E13414">
        <v>5.1145290000000001</v>
      </c>
      <c r="F13414">
        <f t="shared" si="418"/>
        <v>0.10388187666666666</v>
      </c>
      <c r="G13414">
        <f t="shared" si="419"/>
        <v>5.001508733333333</v>
      </c>
    </row>
    <row r="13415" spans="1:7" x14ac:dyDescent="0.3">
      <c r="A13415">
        <v>134.09999847412101</v>
      </c>
      <c r="B13415">
        <v>46.086005999999998</v>
      </c>
      <c r="C13415">
        <v>0.31164563000000001</v>
      </c>
      <c r="D13415">
        <v>0.17884393000000001</v>
      </c>
      <c r="E13415">
        <v>5.1206670000000001</v>
      </c>
      <c r="F13415">
        <f t="shared" si="418"/>
        <v>0.10388187666666666</v>
      </c>
      <c r="G13415">
        <f t="shared" si="419"/>
        <v>5.0076460666666662</v>
      </c>
    </row>
    <row r="13416" spans="1:7" x14ac:dyDescent="0.3">
      <c r="A13416">
        <v>134.109992980957</v>
      </c>
      <c r="B13416">
        <v>46.061250000000001</v>
      </c>
      <c r="C13416">
        <v>0.31164563000000001</v>
      </c>
      <c r="D13416">
        <v>0.20570104</v>
      </c>
      <c r="E13416">
        <v>5.1179155999999999</v>
      </c>
      <c r="F13416">
        <f t="shared" si="418"/>
        <v>0.10388187666666666</v>
      </c>
      <c r="G13416">
        <f t="shared" si="419"/>
        <v>5.0048953999999997</v>
      </c>
    </row>
    <row r="13417" spans="1:7" x14ac:dyDescent="0.3">
      <c r="A13417">
        <v>134.120002746582</v>
      </c>
      <c r="B13417">
        <v>46.036484000000002</v>
      </c>
      <c r="C13417">
        <v>0.31164563000000001</v>
      </c>
      <c r="D13417">
        <v>0.23255814999999999</v>
      </c>
      <c r="E13417">
        <v>5.1151643</v>
      </c>
      <c r="F13417">
        <f t="shared" si="418"/>
        <v>0.10388187666666666</v>
      </c>
      <c r="G13417">
        <f t="shared" si="419"/>
        <v>5.0021436222222224</v>
      </c>
    </row>
    <row r="13418" spans="1:7" x14ac:dyDescent="0.3">
      <c r="A13418">
        <v>134.129997253417</v>
      </c>
      <c r="B13418">
        <v>46.066963000000001</v>
      </c>
      <c r="C13418">
        <v>0.31165897999999997</v>
      </c>
      <c r="D13418">
        <v>0.2459867</v>
      </c>
      <c r="E13418">
        <v>5.1185502999999999</v>
      </c>
      <c r="F13418">
        <f t="shared" si="418"/>
        <v>0.10388632666666665</v>
      </c>
      <c r="G13418">
        <f t="shared" si="419"/>
        <v>5.0055301777777776</v>
      </c>
    </row>
    <row r="13419" spans="1:7" x14ac:dyDescent="0.3">
      <c r="A13419">
        <v>134.140007019042</v>
      </c>
      <c r="B13419">
        <v>46.00029</v>
      </c>
      <c r="C13419">
        <v>0.31165897999999997</v>
      </c>
      <c r="D13419">
        <v>0.27284380000000003</v>
      </c>
      <c r="E13419">
        <v>5.1111426</v>
      </c>
      <c r="F13419">
        <f t="shared" si="418"/>
        <v>0.10388632666666665</v>
      </c>
      <c r="G13419">
        <f t="shared" si="419"/>
        <v>4.9981220666666664</v>
      </c>
    </row>
    <row r="13420" spans="1:7" x14ac:dyDescent="0.3">
      <c r="A13420">
        <v>134.150001525878</v>
      </c>
      <c r="B13420">
        <v>46.049819999999997</v>
      </c>
      <c r="C13420">
        <v>0.31165897999999997</v>
      </c>
      <c r="D13420">
        <v>0.28627235000000001</v>
      </c>
      <c r="E13420">
        <v>5.1166460000000002</v>
      </c>
      <c r="F13420">
        <f t="shared" si="418"/>
        <v>0.10388632666666665</v>
      </c>
      <c r="G13420">
        <f t="shared" si="419"/>
        <v>5.0036253999999998</v>
      </c>
    </row>
    <row r="13421" spans="1:7" x14ac:dyDescent="0.3">
      <c r="A13421">
        <v>134.15999603271399</v>
      </c>
      <c r="B13421">
        <v>46.004100000000001</v>
      </c>
      <c r="C13421">
        <v>0.31165897999999997</v>
      </c>
      <c r="D13421">
        <v>0.31312944999999998</v>
      </c>
      <c r="E13421">
        <v>5.1115659999999998</v>
      </c>
      <c r="F13421">
        <f t="shared" si="418"/>
        <v>0.10388632666666665</v>
      </c>
      <c r="G13421">
        <f t="shared" si="419"/>
        <v>4.9985454000000002</v>
      </c>
    </row>
    <row r="13422" spans="1:7" x14ac:dyDescent="0.3">
      <c r="A13422">
        <v>134.17000579833899</v>
      </c>
      <c r="B13422">
        <v>45.986958000000001</v>
      </c>
      <c r="C13422">
        <v>0.31167230000000001</v>
      </c>
      <c r="D13422">
        <v>0.32533722999999998</v>
      </c>
      <c r="E13422">
        <v>5.109661</v>
      </c>
      <c r="F13422">
        <f t="shared" si="418"/>
        <v>0.10389076666666668</v>
      </c>
      <c r="G13422">
        <f t="shared" si="419"/>
        <v>4.9966407333333329</v>
      </c>
    </row>
    <row r="13423" spans="1:7" x14ac:dyDescent="0.3">
      <c r="A13423">
        <v>134.18000030517501</v>
      </c>
      <c r="B13423">
        <v>46.046010000000003</v>
      </c>
      <c r="C13423">
        <v>0.31167230000000001</v>
      </c>
      <c r="D13423">
        <v>0.35219433999999999</v>
      </c>
      <c r="E13423">
        <v>5.1162223999999998</v>
      </c>
      <c r="F13423">
        <f t="shared" si="418"/>
        <v>0.10389076666666668</v>
      </c>
      <c r="G13423">
        <f t="shared" si="419"/>
        <v>5.0032020666666668</v>
      </c>
    </row>
    <row r="13424" spans="1:7" x14ac:dyDescent="0.3">
      <c r="A13424">
        <v>134.18999481201101</v>
      </c>
      <c r="B13424">
        <v>45.985053999999998</v>
      </c>
      <c r="C13424">
        <v>0.31167230000000001</v>
      </c>
      <c r="D13424">
        <v>0.37905145000000001</v>
      </c>
      <c r="E13424">
        <v>5.1094499999999998</v>
      </c>
      <c r="F13424">
        <f t="shared" si="418"/>
        <v>0.10389076666666668</v>
      </c>
      <c r="G13424">
        <f t="shared" si="419"/>
        <v>4.9964291777777774</v>
      </c>
    </row>
    <row r="13425" spans="1:7" x14ac:dyDescent="0.3">
      <c r="A13425">
        <v>134.20000457763601</v>
      </c>
      <c r="B13425">
        <v>46.044105999999999</v>
      </c>
      <c r="C13425">
        <v>0.31168562</v>
      </c>
      <c r="D13425">
        <v>0.39125922000000002</v>
      </c>
      <c r="E13425">
        <v>5.1160110000000003</v>
      </c>
      <c r="F13425">
        <f t="shared" si="418"/>
        <v>0.10389520666666667</v>
      </c>
      <c r="G13425">
        <f t="shared" si="419"/>
        <v>5.0029905111111113</v>
      </c>
    </row>
    <row r="13426" spans="1:7" x14ac:dyDescent="0.3">
      <c r="A13426">
        <v>134.209999084472</v>
      </c>
      <c r="B13426">
        <v>45.983147000000002</v>
      </c>
      <c r="C13426">
        <v>0.31169893999999998</v>
      </c>
      <c r="D13426">
        <v>0.40346700000000002</v>
      </c>
      <c r="E13426">
        <v>5.1092377000000004</v>
      </c>
      <c r="F13426">
        <f t="shared" si="418"/>
        <v>0.10389964666666666</v>
      </c>
      <c r="G13426">
        <f t="shared" si="419"/>
        <v>4.9962172888888894</v>
      </c>
    </row>
    <row r="13427" spans="1:7" x14ac:dyDescent="0.3">
      <c r="A13427">
        <v>134.219993591308</v>
      </c>
      <c r="B13427">
        <v>45.964100000000002</v>
      </c>
      <c r="C13427">
        <v>0.31172561999999998</v>
      </c>
      <c r="D13427">
        <v>0.40102544000000001</v>
      </c>
      <c r="E13427">
        <v>5.1071214999999999</v>
      </c>
      <c r="F13427">
        <f t="shared" si="418"/>
        <v>0.10390853999999999</v>
      </c>
      <c r="G13427">
        <f t="shared" si="419"/>
        <v>4.994100955555556</v>
      </c>
    </row>
    <row r="13428" spans="1:7" x14ac:dyDescent="0.3">
      <c r="A13428">
        <v>134.230003356933</v>
      </c>
      <c r="B13428">
        <v>46.021244000000003</v>
      </c>
      <c r="C13428">
        <v>0.31176559999999998</v>
      </c>
      <c r="D13428">
        <v>0.37172677999999998</v>
      </c>
      <c r="E13428">
        <v>5.1134706000000003</v>
      </c>
      <c r="F13428">
        <f t="shared" si="418"/>
        <v>0.10392186666666665</v>
      </c>
      <c r="G13428">
        <f t="shared" si="419"/>
        <v>5.0004502888888887</v>
      </c>
    </row>
    <row r="13429" spans="1:7" x14ac:dyDescent="0.3">
      <c r="A13429">
        <v>134.23999786376899</v>
      </c>
      <c r="B13429">
        <v>45.966003000000001</v>
      </c>
      <c r="C13429">
        <v>0.31177893000000001</v>
      </c>
      <c r="D13429">
        <v>0.38515535000000001</v>
      </c>
      <c r="E13429">
        <v>5.1073329999999997</v>
      </c>
      <c r="F13429">
        <f t="shared" si="418"/>
        <v>0.10392631000000001</v>
      </c>
      <c r="G13429">
        <f t="shared" si="419"/>
        <v>4.9943124000000001</v>
      </c>
    </row>
    <row r="13430" spans="1:7" x14ac:dyDescent="0.3">
      <c r="A13430">
        <v>134.25000762939399</v>
      </c>
      <c r="B13430">
        <v>46.021244000000003</v>
      </c>
      <c r="C13430">
        <v>0.31180558000000003</v>
      </c>
      <c r="D13430">
        <v>0.38271379999999999</v>
      </c>
      <c r="E13430">
        <v>5.1134706000000003</v>
      </c>
      <c r="F13430">
        <f t="shared" si="418"/>
        <v>0.10393519333333334</v>
      </c>
      <c r="G13430">
        <f t="shared" si="419"/>
        <v>5.0004502888888887</v>
      </c>
    </row>
    <row r="13431" spans="1:7" x14ac:dyDescent="0.3">
      <c r="A13431">
        <v>134.26000213623001</v>
      </c>
      <c r="B13431">
        <v>45.975529999999999</v>
      </c>
      <c r="C13431">
        <v>0.31183224999999998</v>
      </c>
      <c r="D13431">
        <v>0.38027223999999998</v>
      </c>
      <c r="E13431">
        <v>5.1083913000000001</v>
      </c>
      <c r="F13431">
        <f t="shared" si="418"/>
        <v>0.10394408333333333</v>
      </c>
      <c r="G13431">
        <f t="shared" si="419"/>
        <v>4.995370955555555</v>
      </c>
    </row>
    <row r="13432" spans="1:7" x14ac:dyDescent="0.3">
      <c r="A13432">
        <v>134.26999664306601</v>
      </c>
      <c r="B13432">
        <v>45.973624999999998</v>
      </c>
      <c r="C13432">
        <v>0.31185891999999998</v>
      </c>
      <c r="D13432">
        <v>0.37783067999999997</v>
      </c>
      <c r="E13432">
        <v>5.1081799999999999</v>
      </c>
      <c r="F13432">
        <f t="shared" si="418"/>
        <v>0.10395297333333332</v>
      </c>
      <c r="G13432">
        <f t="shared" si="419"/>
        <v>4.9951592888888889</v>
      </c>
    </row>
    <row r="13433" spans="1:7" x14ac:dyDescent="0.3">
      <c r="A13433">
        <v>134.28000640869101</v>
      </c>
      <c r="B13433">
        <v>46.025055000000002</v>
      </c>
      <c r="C13433">
        <v>0.31189889999999998</v>
      </c>
      <c r="D13433">
        <v>0.3607398</v>
      </c>
      <c r="E13433">
        <v>5.1138940000000002</v>
      </c>
      <c r="F13433">
        <f t="shared" si="418"/>
        <v>0.1039663</v>
      </c>
      <c r="G13433">
        <f t="shared" si="419"/>
        <v>5.0008737333333331</v>
      </c>
    </row>
    <row r="13434" spans="1:7" x14ac:dyDescent="0.3">
      <c r="A13434">
        <v>134.290000915527</v>
      </c>
      <c r="B13434">
        <v>45.983147000000002</v>
      </c>
      <c r="C13434">
        <v>0.31195220000000001</v>
      </c>
      <c r="D13434">
        <v>0.32899958000000001</v>
      </c>
      <c r="E13434">
        <v>5.1092377000000004</v>
      </c>
      <c r="F13434">
        <f t="shared" si="418"/>
        <v>0.10398406666666667</v>
      </c>
      <c r="G13434">
        <f t="shared" si="419"/>
        <v>4.9962172888888894</v>
      </c>
    </row>
    <row r="13435" spans="1:7" x14ac:dyDescent="0.3">
      <c r="A13435">
        <v>134.299995422363</v>
      </c>
      <c r="B13435">
        <v>46.040295</v>
      </c>
      <c r="C13435">
        <v>0.31200551999999998</v>
      </c>
      <c r="D13435">
        <v>0.29970091999999998</v>
      </c>
      <c r="E13435">
        <v>5.1155869999999997</v>
      </c>
      <c r="F13435">
        <f t="shared" si="418"/>
        <v>0.10400184</v>
      </c>
      <c r="G13435">
        <f t="shared" si="419"/>
        <v>5.0025670666666668</v>
      </c>
    </row>
    <row r="13436" spans="1:7" x14ac:dyDescent="0.3">
      <c r="A13436">
        <v>134.310005187988</v>
      </c>
      <c r="B13436">
        <v>46.013626000000002</v>
      </c>
      <c r="C13436">
        <v>0.31205886999999999</v>
      </c>
      <c r="D13436">
        <v>0.25575291999999999</v>
      </c>
      <c r="E13436">
        <v>5.1126240000000003</v>
      </c>
      <c r="F13436">
        <f t="shared" si="418"/>
        <v>0.10401962333333332</v>
      </c>
      <c r="G13436">
        <f t="shared" si="419"/>
        <v>4.9996038444444446</v>
      </c>
    </row>
    <row r="13437" spans="1:7" x14ac:dyDescent="0.3">
      <c r="A13437">
        <v>134.31999969482399</v>
      </c>
      <c r="B13437">
        <v>46.004100000000001</v>
      </c>
      <c r="C13437">
        <v>0.31209882999999999</v>
      </c>
      <c r="D13437">
        <v>0.23866203</v>
      </c>
      <c r="E13437">
        <v>5.1115659999999998</v>
      </c>
      <c r="F13437">
        <f t="shared" si="418"/>
        <v>0.10403294333333334</v>
      </c>
      <c r="G13437">
        <f t="shared" si="419"/>
        <v>4.9985454000000002</v>
      </c>
    </row>
    <row r="13438" spans="1:7" x14ac:dyDescent="0.3">
      <c r="A13438">
        <v>134.32999420166001</v>
      </c>
      <c r="B13438">
        <v>46.057437999999998</v>
      </c>
      <c r="C13438">
        <v>0.3121255</v>
      </c>
      <c r="D13438">
        <v>0.23744125999999999</v>
      </c>
      <c r="E13438">
        <v>5.1174920000000004</v>
      </c>
      <c r="F13438">
        <f t="shared" si="418"/>
        <v>0.10404183333333333</v>
      </c>
      <c r="G13438">
        <f t="shared" si="419"/>
        <v>5.0044718444444438</v>
      </c>
    </row>
    <row r="13439" spans="1:7" x14ac:dyDescent="0.3">
      <c r="A13439">
        <v>134.34000396728501</v>
      </c>
      <c r="B13439">
        <v>46.002197000000002</v>
      </c>
      <c r="C13439">
        <v>0.31213882999999998</v>
      </c>
      <c r="D13439">
        <v>0.25086979999999998</v>
      </c>
      <c r="E13439">
        <v>5.1113549999999996</v>
      </c>
      <c r="F13439">
        <f t="shared" si="418"/>
        <v>0.10404627666666666</v>
      </c>
      <c r="G13439">
        <f t="shared" si="419"/>
        <v>4.9983339555555553</v>
      </c>
    </row>
    <row r="13440" spans="1:7" x14ac:dyDescent="0.3">
      <c r="A13440">
        <v>134.34999847412101</v>
      </c>
      <c r="B13440">
        <v>46.055534000000002</v>
      </c>
      <c r="C13440">
        <v>0.31213882999999998</v>
      </c>
      <c r="D13440">
        <v>0.27772691999999999</v>
      </c>
      <c r="E13440">
        <v>5.1172810000000002</v>
      </c>
      <c r="F13440">
        <f t="shared" si="418"/>
        <v>0.10404627666666666</v>
      </c>
      <c r="G13440">
        <f t="shared" si="419"/>
        <v>5.0042602888888892</v>
      </c>
    </row>
    <row r="13441" spans="1:7" x14ac:dyDescent="0.3">
      <c r="A13441">
        <v>134.359992980957</v>
      </c>
      <c r="B13441">
        <v>46.053623000000002</v>
      </c>
      <c r="C13441">
        <v>0.31215215000000002</v>
      </c>
      <c r="D13441">
        <v>0.28993469999999999</v>
      </c>
      <c r="E13441">
        <v>5.1170689999999999</v>
      </c>
      <c r="F13441">
        <f t="shared" si="418"/>
        <v>0.10405071666666667</v>
      </c>
      <c r="G13441">
        <f t="shared" si="419"/>
        <v>5.0040479555555555</v>
      </c>
    </row>
    <row r="13442" spans="1:7" x14ac:dyDescent="0.3">
      <c r="A13442">
        <v>134.370002746582</v>
      </c>
      <c r="B13442">
        <v>46.051723000000003</v>
      </c>
      <c r="C13442">
        <v>0.31216549999999998</v>
      </c>
      <c r="D13442">
        <v>0.30214247</v>
      </c>
      <c r="E13442">
        <v>5.1168575000000001</v>
      </c>
      <c r="F13442">
        <f t="shared" si="418"/>
        <v>0.10405516666666666</v>
      </c>
      <c r="G13442">
        <f t="shared" si="419"/>
        <v>5.0038368444444448</v>
      </c>
    </row>
    <row r="13443" spans="1:7" x14ac:dyDescent="0.3">
      <c r="A13443">
        <v>134.379997253417</v>
      </c>
      <c r="B13443">
        <v>46.095529999999997</v>
      </c>
      <c r="C13443">
        <v>0.31220545999999999</v>
      </c>
      <c r="D13443">
        <v>0.29970091999999998</v>
      </c>
      <c r="E13443">
        <v>5.1217249999999996</v>
      </c>
      <c r="F13443">
        <f t="shared" si="418"/>
        <v>0.10406848666666667</v>
      </c>
      <c r="G13443">
        <f t="shared" si="419"/>
        <v>5.0087042888888886</v>
      </c>
    </row>
    <row r="13444" spans="1:7" x14ac:dyDescent="0.3">
      <c r="A13444">
        <v>134.390007019042</v>
      </c>
      <c r="B13444">
        <v>46.032673000000003</v>
      </c>
      <c r="C13444">
        <v>0.31224545999999997</v>
      </c>
      <c r="D13444">
        <v>0.25453213000000002</v>
      </c>
      <c r="E13444">
        <v>5.1147410000000004</v>
      </c>
      <c r="F13444">
        <f t="shared" si="418"/>
        <v>0.10408181999999999</v>
      </c>
      <c r="G13444">
        <f t="shared" si="419"/>
        <v>5.001720177777778</v>
      </c>
    </row>
    <row r="13445" spans="1:7" x14ac:dyDescent="0.3">
      <c r="A13445">
        <v>134.400001525878</v>
      </c>
      <c r="B13445">
        <v>46.105057000000002</v>
      </c>
      <c r="C13445">
        <v>0.31232547999999999</v>
      </c>
      <c r="D13445">
        <v>0.20936336999999999</v>
      </c>
      <c r="E13445">
        <v>5.1227837000000003</v>
      </c>
      <c r="F13445">
        <f t="shared" si="418"/>
        <v>0.10410849333333333</v>
      </c>
      <c r="G13445">
        <f t="shared" si="419"/>
        <v>5.0097628444444444</v>
      </c>
    </row>
    <row r="13446" spans="1:7" x14ac:dyDescent="0.3">
      <c r="A13446">
        <v>134.40999603271399</v>
      </c>
      <c r="B13446">
        <v>46.089816999999996</v>
      </c>
      <c r="C13446">
        <v>0.31236546999999998</v>
      </c>
      <c r="D13446">
        <v>0.19349326</v>
      </c>
      <c r="E13446">
        <v>5.1210903999999999</v>
      </c>
      <c r="F13446">
        <f t="shared" ref="F13446:F13509" si="420">C13446/3</f>
        <v>0.10412182333333332</v>
      </c>
      <c r="G13446">
        <f t="shared" ref="G13446:G13509" si="421">(B13446-$B$5)/9</f>
        <v>5.0080695111111106</v>
      </c>
    </row>
    <row r="13447" spans="1:7" x14ac:dyDescent="0.3">
      <c r="A13447">
        <v>134.42000579833899</v>
      </c>
      <c r="B13447">
        <v>46.084102999999999</v>
      </c>
      <c r="C13447">
        <v>0.31235212000000001</v>
      </c>
      <c r="D13447">
        <v>0.21912959000000001</v>
      </c>
      <c r="E13447">
        <v>5.1204552999999997</v>
      </c>
      <c r="F13447">
        <f t="shared" si="420"/>
        <v>0.10411737333333333</v>
      </c>
      <c r="G13447">
        <f t="shared" si="421"/>
        <v>5.0074346222222221</v>
      </c>
    </row>
    <row r="13448" spans="1:7" x14ac:dyDescent="0.3">
      <c r="A13448">
        <v>134.43000030517501</v>
      </c>
      <c r="B13448">
        <v>46.126010000000001</v>
      </c>
      <c r="C13448">
        <v>0.31235212000000001</v>
      </c>
      <c r="D13448">
        <v>0.2459867</v>
      </c>
      <c r="E13448">
        <v>5.1251116000000003</v>
      </c>
      <c r="F13448">
        <f t="shared" si="420"/>
        <v>0.10411737333333333</v>
      </c>
      <c r="G13448">
        <f t="shared" si="421"/>
        <v>5.0120909555555553</v>
      </c>
    </row>
    <row r="13449" spans="1:7" x14ac:dyDescent="0.3">
      <c r="A13449">
        <v>134.43999481201101</v>
      </c>
      <c r="B13449">
        <v>46.046010000000003</v>
      </c>
      <c r="C13449">
        <v>0.31236546999999998</v>
      </c>
      <c r="D13449">
        <v>0.25819448</v>
      </c>
      <c r="E13449">
        <v>5.1162223999999998</v>
      </c>
      <c r="F13449">
        <f t="shared" si="420"/>
        <v>0.10412182333333332</v>
      </c>
      <c r="G13449">
        <f t="shared" si="421"/>
        <v>5.0032020666666668</v>
      </c>
    </row>
    <row r="13450" spans="1:7" x14ac:dyDescent="0.3">
      <c r="A13450">
        <v>134.45000457763601</v>
      </c>
      <c r="B13450">
        <v>46.099342</v>
      </c>
      <c r="C13450">
        <v>0.31236546999999998</v>
      </c>
      <c r="D13450">
        <v>0.28505158000000003</v>
      </c>
      <c r="E13450">
        <v>5.1221484999999998</v>
      </c>
      <c r="F13450">
        <f t="shared" si="420"/>
        <v>0.10412182333333332</v>
      </c>
      <c r="G13450">
        <f t="shared" si="421"/>
        <v>5.0091278444444445</v>
      </c>
    </row>
    <row r="13451" spans="1:7" x14ac:dyDescent="0.3">
      <c r="A13451">
        <v>134.459999084472</v>
      </c>
      <c r="B13451">
        <v>46.086005999999998</v>
      </c>
      <c r="C13451">
        <v>0.31236546999999998</v>
      </c>
      <c r="D13451">
        <v>0.31190869999999998</v>
      </c>
      <c r="E13451">
        <v>5.1206670000000001</v>
      </c>
      <c r="F13451">
        <f t="shared" si="420"/>
        <v>0.10412182333333332</v>
      </c>
      <c r="G13451">
        <f t="shared" si="421"/>
        <v>5.0076460666666662</v>
      </c>
    </row>
    <row r="13452" spans="1:7" x14ac:dyDescent="0.3">
      <c r="A13452">
        <v>134.469993591308</v>
      </c>
      <c r="B13452">
        <v>46.089816999999996</v>
      </c>
      <c r="C13452">
        <v>0.31237880000000001</v>
      </c>
      <c r="D13452">
        <v>0.32533722999999998</v>
      </c>
      <c r="E13452">
        <v>5.1210903999999999</v>
      </c>
      <c r="F13452">
        <f t="shared" si="420"/>
        <v>0.10412626666666668</v>
      </c>
      <c r="G13452">
        <f t="shared" si="421"/>
        <v>5.0080695111111106</v>
      </c>
    </row>
    <row r="13453" spans="1:7" x14ac:dyDescent="0.3">
      <c r="A13453">
        <v>134.480003356933</v>
      </c>
      <c r="B13453">
        <v>46.112675000000003</v>
      </c>
      <c r="C13453">
        <v>0.31239212</v>
      </c>
      <c r="D13453">
        <v>0.32411646999999999</v>
      </c>
      <c r="E13453">
        <v>5.1236300000000004</v>
      </c>
      <c r="F13453">
        <f t="shared" si="420"/>
        <v>0.10413070666666667</v>
      </c>
      <c r="G13453">
        <f t="shared" si="421"/>
        <v>5.0106092888888893</v>
      </c>
    </row>
    <row r="13454" spans="1:7" x14ac:dyDescent="0.3">
      <c r="A13454">
        <v>134.48999786376899</v>
      </c>
      <c r="B13454">
        <v>46.068863</v>
      </c>
      <c r="C13454">
        <v>0.31245875000000001</v>
      </c>
      <c r="D13454">
        <v>0.293597</v>
      </c>
      <c r="E13454">
        <v>5.1187620000000003</v>
      </c>
      <c r="F13454">
        <f t="shared" si="420"/>
        <v>0.10415291666666666</v>
      </c>
      <c r="G13454">
        <f t="shared" si="421"/>
        <v>5.0057412888888884</v>
      </c>
    </row>
    <row r="13455" spans="1:7" x14ac:dyDescent="0.3">
      <c r="A13455">
        <v>134.50000762939399</v>
      </c>
      <c r="B13455">
        <v>46.126010000000001</v>
      </c>
      <c r="C13455">
        <v>0.31247209999999997</v>
      </c>
      <c r="D13455">
        <v>0.29115545999999998</v>
      </c>
      <c r="E13455">
        <v>5.1251116000000003</v>
      </c>
      <c r="F13455">
        <f t="shared" si="420"/>
        <v>0.10415736666666665</v>
      </c>
      <c r="G13455">
        <f t="shared" si="421"/>
        <v>5.0120909555555553</v>
      </c>
    </row>
    <row r="13456" spans="1:7" x14ac:dyDescent="0.3">
      <c r="A13456">
        <v>134.51000213623001</v>
      </c>
      <c r="B13456">
        <v>46.097434999999997</v>
      </c>
      <c r="C13456">
        <v>0.31247209999999997</v>
      </c>
      <c r="D13456">
        <v>0.31801256999999999</v>
      </c>
      <c r="E13456">
        <v>5.121937</v>
      </c>
      <c r="F13456">
        <f t="shared" si="420"/>
        <v>0.10415736666666665</v>
      </c>
      <c r="G13456">
        <f t="shared" si="421"/>
        <v>5.0089159555555547</v>
      </c>
    </row>
    <row r="13457" spans="1:7" x14ac:dyDescent="0.3">
      <c r="A13457">
        <v>134.51999664306601</v>
      </c>
      <c r="B13457">
        <v>46.07649</v>
      </c>
      <c r="C13457">
        <v>0.31247209999999997</v>
      </c>
      <c r="D13457">
        <v>0.34486967000000002</v>
      </c>
      <c r="E13457">
        <v>5.1196089999999996</v>
      </c>
      <c r="F13457">
        <f t="shared" si="420"/>
        <v>0.10415736666666665</v>
      </c>
      <c r="G13457">
        <f t="shared" si="421"/>
        <v>5.0065887333333334</v>
      </c>
    </row>
    <row r="13458" spans="1:7" x14ac:dyDescent="0.3">
      <c r="A13458">
        <v>134.53000640869101</v>
      </c>
      <c r="B13458">
        <v>46.105057000000002</v>
      </c>
      <c r="C13458">
        <v>0.31247209999999997</v>
      </c>
      <c r="D13458">
        <v>0.37172677999999998</v>
      </c>
      <c r="E13458">
        <v>5.1227837000000003</v>
      </c>
      <c r="F13458">
        <f t="shared" si="420"/>
        <v>0.10415736666666665</v>
      </c>
      <c r="G13458">
        <f t="shared" si="421"/>
        <v>5.0097628444444444</v>
      </c>
    </row>
    <row r="13459" spans="1:7" x14ac:dyDescent="0.3">
      <c r="A13459">
        <v>134.540000915527</v>
      </c>
      <c r="B13459">
        <v>46.047913000000001</v>
      </c>
      <c r="C13459">
        <v>0.31247209999999997</v>
      </c>
      <c r="D13459">
        <v>0.39858389999999999</v>
      </c>
      <c r="E13459">
        <v>5.1164335999999997</v>
      </c>
      <c r="F13459">
        <f t="shared" si="420"/>
        <v>0.10415736666666665</v>
      </c>
      <c r="G13459">
        <f t="shared" si="421"/>
        <v>5.0034135111111109</v>
      </c>
    </row>
    <row r="13460" spans="1:7" x14ac:dyDescent="0.3">
      <c r="A13460">
        <v>134.549995422363</v>
      </c>
      <c r="B13460">
        <v>46.080289999999998</v>
      </c>
      <c r="C13460">
        <v>0.31248543000000001</v>
      </c>
      <c r="D13460">
        <v>0.39736313000000001</v>
      </c>
      <c r="E13460">
        <v>5.1200320000000001</v>
      </c>
      <c r="F13460">
        <f t="shared" si="420"/>
        <v>0.10416181000000001</v>
      </c>
      <c r="G13460">
        <f t="shared" si="421"/>
        <v>5.0070109555555549</v>
      </c>
    </row>
    <row r="13461" spans="1:7" x14ac:dyDescent="0.3">
      <c r="A13461">
        <v>134.560005187988</v>
      </c>
      <c r="B13461">
        <v>46.072678000000003</v>
      </c>
      <c r="C13461">
        <v>0.31280532</v>
      </c>
      <c r="D13461">
        <v>9.9493380000000006E-2</v>
      </c>
      <c r="E13461">
        <v>5.1191854000000001</v>
      </c>
      <c r="F13461">
        <f t="shared" si="420"/>
        <v>0.10426844</v>
      </c>
      <c r="G13461">
        <f t="shared" si="421"/>
        <v>5.0061651777777776</v>
      </c>
    </row>
    <row r="13462" spans="1:7" x14ac:dyDescent="0.3">
      <c r="A13462">
        <v>134.56999969482399</v>
      </c>
      <c r="B13462">
        <v>46.116486000000002</v>
      </c>
      <c r="C13462">
        <v>0.31289866999999999</v>
      </c>
      <c r="D13462">
        <v>-1.8311664000000001E-3</v>
      </c>
      <c r="E13462">
        <v>5.1240534999999996</v>
      </c>
      <c r="F13462">
        <f t="shared" si="420"/>
        <v>0.10429955666666667</v>
      </c>
      <c r="G13462">
        <f t="shared" si="421"/>
        <v>5.0110327333333338</v>
      </c>
    </row>
    <row r="13463" spans="1:7" x14ac:dyDescent="0.3">
      <c r="A13463">
        <v>134.57999420166001</v>
      </c>
      <c r="B13463">
        <v>46.188870000000001</v>
      </c>
      <c r="C13463">
        <v>0.31277867999999998</v>
      </c>
      <c r="D13463">
        <v>0.14710371</v>
      </c>
      <c r="E13463">
        <v>5.1320959999999998</v>
      </c>
      <c r="F13463">
        <f t="shared" si="420"/>
        <v>0.10425955999999999</v>
      </c>
      <c r="G13463">
        <f t="shared" si="421"/>
        <v>5.0190754000000002</v>
      </c>
    </row>
    <row r="13464" spans="1:7" x14ac:dyDescent="0.3">
      <c r="A13464">
        <v>134.59000396728501</v>
      </c>
      <c r="B13464">
        <v>46.145057999999999</v>
      </c>
      <c r="C13464">
        <v>0.31275199999999997</v>
      </c>
      <c r="D13464">
        <v>0.21424647999999999</v>
      </c>
      <c r="E13464">
        <v>5.1272282999999996</v>
      </c>
      <c r="F13464">
        <f t="shared" si="420"/>
        <v>0.10425066666666666</v>
      </c>
      <c r="G13464">
        <f t="shared" si="421"/>
        <v>5.0142074000000001</v>
      </c>
    </row>
    <row r="13465" spans="1:7" x14ac:dyDescent="0.3">
      <c r="A13465">
        <v>134.59999847412101</v>
      </c>
      <c r="B13465">
        <v>46.177439999999997</v>
      </c>
      <c r="C13465">
        <v>0.31276535999999999</v>
      </c>
      <c r="D13465">
        <v>0.22645425999999999</v>
      </c>
      <c r="E13465">
        <v>5.1308259999999999</v>
      </c>
      <c r="F13465">
        <f t="shared" si="420"/>
        <v>0.10425511999999999</v>
      </c>
      <c r="G13465">
        <f t="shared" si="421"/>
        <v>5.0178053999999994</v>
      </c>
    </row>
    <row r="13466" spans="1:7" x14ac:dyDescent="0.3">
      <c r="A13466">
        <v>134.609992980957</v>
      </c>
      <c r="B13466">
        <v>46.177439999999997</v>
      </c>
      <c r="C13466">
        <v>0.31276535999999999</v>
      </c>
      <c r="D13466">
        <v>0.25331136999999998</v>
      </c>
      <c r="E13466">
        <v>5.1308259999999999</v>
      </c>
      <c r="F13466">
        <f t="shared" si="420"/>
        <v>0.10425511999999999</v>
      </c>
      <c r="G13466">
        <f t="shared" si="421"/>
        <v>5.0178053999999994</v>
      </c>
    </row>
    <row r="13467" spans="1:7" x14ac:dyDescent="0.3">
      <c r="A13467">
        <v>134.620002746582</v>
      </c>
      <c r="B13467">
        <v>46.148870000000002</v>
      </c>
      <c r="C13467">
        <v>0.31276535999999999</v>
      </c>
      <c r="D13467">
        <v>0.28016847</v>
      </c>
      <c r="E13467">
        <v>5.1276510000000002</v>
      </c>
      <c r="F13467">
        <f t="shared" si="420"/>
        <v>0.10425511999999999</v>
      </c>
      <c r="G13467">
        <f t="shared" si="421"/>
        <v>5.0146309555555559</v>
      </c>
    </row>
    <row r="13468" spans="1:7" x14ac:dyDescent="0.3">
      <c r="A13468">
        <v>134.629997253417</v>
      </c>
      <c r="B13468">
        <v>46.190776999999997</v>
      </c>
      <c r="C13468">
        <v>0.31276535999999999</v>
      </c>
      <c r="D13468">
        <v>0.293597</v>
      </c>
      <c r="E13468">
        <v>5.1323080000000001</v>
      </c>
      <c r="F13468">
        <f t="shared" si="420"/>
        <v>0.10425511999999999</v>
      </c>
      <c r="G13468">
        <f t="shared" si="421"/>
        <v>5.0192872888888882</v>
      </c>
    </row>
    <row r="13469" spans="1:7" x14ac:dyDescent="0.3">
      <c r="A13469">
        <v>134.640007019042</v>
      </c>
      <c r="B13469">
        <v>46.112675000000003</v>
      </c>
      <c r="C13469">
        <v>0.31276535999999999</v>
      </c>
      <c r="D13469">
        <v>0.32045412000000001</v>
      </c>
      <c r="E13469">
        <v>5.1236300000000004</v>
      </c>
      <c r="F13469">
        <f t="shared" si="420"/>
        <v>0.10425511999999999</v>
      </c>
      <c r="G13469">
        <f t="shared" si="421"/>
        <v>5.0106092888888893</v>
      </c>
    </row>
    <row r="13470" spans="1:7" x14ac:dyDescent="0.3">
      <c r="A13470">
        <v>134.650001525878</v>
      </c>
      <c r="B13470">
        <v>46.162199999999999</v>
      </c>
      <c r="C13470">
        <v>0.31276535999999999</v>
      </c>
      <c r="D13470">
        <v>0.34731123000000003</v>
      </c>
      <c r="E13470">
        <v>5.1291327000000004</v>
      </c>
      <c r="F13470">
        <f t="shared" si="420"/>
        <v>0.10425511999999999</v>
      </c>
      <c r="G13470">
        <f t="shared" si="421"/>
        <v>5.0161120666666665</v>
      </c>
    </row>
    <row r="13471" spans="1:7" x14ac:dyDescent="0.3">
      <c r="A13471">
        <v>134.65999603271399</v>
      </c>
      <c r="B13471">
        <v>46.127913999999997</v>
      </c>
      <c r="C13471">
        <v>0.31276535999999999</v>
      </c>
      <c r="D13471">
        <v>0.37416833999999999</v>
      </c>
      <c r="E13471">
        <v>5.1253232999999998</v>
      </c>
      <c r="F13471">
        <f t="shared" si="420"/>
        <v>0.10425511999999999</v>
      </c>
      <c r="G13471">
        <f t="shared" si="421"/>
        <v>5.0123025111111108</v>
      </c>
    </row>
    <row r="13472" spans="1:7" x14ac:dyDescent="0.3">
      <c r="A13472">
        <v>134.67000579833899</v>
      </c>
      <c r="B13472">
        <v>46.114581999999999</v>
      </c>
      <c r="C13472">
        <v>0.31276535999999999</v>
      </c>
      <c r="D13472">
        <v>0.40102544000000001</v>
      </c>
      <c r="E13472">
        <v>5.1238422000000003</v>
      </c>
      <c r="F13472">
        <f t="shared" si="420"/>
        <v>0.10425511999999999</v>
      </c>
      <c r="G13472">
        <f t="shared" si="421"/>
        <v>5.0108211777777774</v>
      </c>
    </row>
    <row r="13473" spans="1:7" x14ac:dyDescent="0.3">
      <c r="A13473">
        <v>134.68000030517501</v>
      </c>
      <c r="B13473">
        <v>46.126010000000001</v>
      </c>
      <c r="C13473">
        <v>0.31276535999999999</v>
      </c>
      <c r="D13473">
        <v>0.42788254999999997</v>
      </c>
      <c r="E13473">
        <v>5.1251116000000003</v>
      </c>
      <c r="F13473">
        <f t="shared" si="420"/>
        <v>0.10425511999999999</v>
      </c>
      <c r="G13473">
        <f t="shared" si="421"/>
        <v>5.0120909555555553</v>
      </c>
    </row>
    <row r="13474" spans="1:7" x14ac:dyDescent="0.3">
      <c r="A13474">
        <v>134.68999481201101</v>
      </c>
      <c r="B13474">
        <v>46.078389999999999</v>
      </c>
      <c r="C13474">
        <v>0.31300529999999999</v>
      </c>
      <c r="D13474">
        <v>0.22889581000000001</v>
      </c>
      <c r="E13474">
        <v>5.1198205999999997</v>
      </c>
      <c r="F13474">
        <f t="shared" si="420"/>
        <v>0.1043351</v>
      </c>
      <c r="G13474">
        <f t="shared" si="421"/>
        <v>5.0067998444444441</v>
      </c>
    </row>
    <row r="13475" spans="1:7" x14ac:dyDescent="0.3">
      <c r="A13475">
        <v>134.70000457763601</v>
      </c>
      <c r="B13475">
        <v>46.164110000000001</v>
      </c>
      <c r="C13475">
        <v>0.31321860000000001</v>
      </c>
      <c r="D13475" s="3">
        <v>6.1038879999999996E-4</v>
      </c>
      <c r="E13475">
        <v>5.1293449999999998</v>
      </c>
      <c r="F13475">
        <f t="shared" si="420"/>
        <v>0.1044062</v>
      </c>
      <c r="G13475">
        <f t="shared" si="421"/>
        <v>5.0163242888888888</v>
      </c>
    </row>
    <row r="13476" spans="1:7" x14ac:dyDescent="0.3">
      <c r="A13476">
        <v>134.709999084472</v>
      </c>
      <c r="B13476">
        <v>46.198394999999998</v>
      </c>
      <c r="C13476">
        <v>0.31312528000000001</v>
      </c>
      <c r="D13476">
        <v>0.10803881999999999</v>
      </c>
      <c r="E13476">
        <v>5.1331543999999996</v>
      </c>
      <c r="F13476">
        <f t="shared" si="420"/>
        <v>0.10437509333333334</v>
      </c>
      <c r="G13476">
        <f t="shared" si="421"/>
        <v>5.0201337333333331</v>
      </c>
    </row>
    <row r="13477" spans="1:7" x14ac:dyDescent="0.3">
      <c r="A13477">
        <v>134.719993591308</v>
      </c>
      <c r="B13477">
        <v>46.202205999999997</v>
      </c>
      <c r="C13477">
        <v>0.31304530000000003</v>
      </c>
      <c r="D13477">
        <v>0.21546725999999999</v>
      </c>
      <c r="E13477">
        <v>5.133578</v>
      </c>
      <c r="F13477">
        <f t="shared" si="420"/>
        <v>0.10434843333333334</v>
      </c>
      <c r="G13477">
        <f t="shared" si="421"/>
        <v>5.0205571777777775</v>
      </c>
    </row>
    <row r="13478" spans="1:7" x14ac:dyDescent="0.3">
      <c r="A13478">
        <v>134.730003356933</v>
      </c>
      <c r="B13478">
        <v>46.232680000000002</v>
      </c>
      <c r="C13478">
        <v>0.31304530000000003</v>
      </c>
      <c r="D13478">
        <v>0.24110359000000001</v>
      </c>
      <c r="E13478">
        <v>5.1369639999999999</v>
      </c>
      <c r="F13478">
        <f t="shared" si="420"/>
        <v>0.10434843333333334</v>
      </c>
      <c r="G13478">
        <f t="shared" si="421"/>
        <v>5.0239431777777774</v>
      </c>
    </row>
    <row r="13479" spans="1:7" x14ac:dyDescent="0.3">
      <c r="A13479">
        <v>134.73999786376899</v>
      </c>
      <c r="B13479">
        <v>46.171726</v>
      </c>
      <c r="C13479">
        <v>0.31304530000000003</v>
      </c>
      <c r="D13479">
        <v>0.2679607</v>
      </c>
      <c r="E13479">
        <v>5.1301912999999999</v>
      </c>
      <c r="F13479">
        <f t="shared" si="420"/>
        <v>0.10434843333333334</v>
      </c>
      <c r="G13479">
        <f t="shared" si="421"/>
        <v>5.0171705111111109</v>
      </c>
    </row>
    <row r="13480" spans="1:7" x14ac:dyDescent="0.3">
      <c r="A13480">
        <v>134.75000762939399</v>
      </c>
      <c r="B13480">
        <v>46.215538000000002</v>
      </c>
      <c r="C13480">
        <v>0.31304530000000003</v>
      </c>
      <c r="D13480">
        <v>0.29481780000000002</v>
      </c>
      <c r="E13480">
        <v>5.135059</v>
      </c>
      <c r="F13480">
        <f t="shared" si="420"/>
        <v>0.10434843333333334</v>
      </c>
      <c r="G13480">
        <f t="shared" si="421"/>
        <v>5.022038511111111</v>
      </c>
    </row>
    <row r="13481" spans="1:7" x14ac:dyDescent="0.3">
      <c r="A13481">
        <v>134.76000213623001</v>
      </c>
      <c r="B13481">
        <v>46.188870000000001</v>
      </c>
      <c r="C13481">
        <v>0.31304530000000003</v>
      </c>
      <c r="D13481">
        <v>0.32167489999999999</v>
      </c>
      <c r="E13481">
        <v>5.1320959999999998</v>
      </c>
      <c r="F13481">
        <f t="shared" si="420"/>
        <v>0.10434843333333334</v>
      </c>
      <c r="G13481">
        <f t="shared" si="421"/>
        <v>5.0190754000000002</v>
      </c>
    </row>
    <row r="13482" spans="1:7" x14ac:dyDescent="0.3">
      <c r="A13482">
        <v>134.76999664306601</v>
      </c>
      <c r="B13482">
        <v>46.169823000000001</v>
      </c>
      <c r="C13482">
        <v>0.31304530000000003</v>
      </c>
      <c r="D13482">
        <v>0.34853202</v>
      </c>
      <c r="E13482">
        <v>5.1299799999999998</v>
      </c>
      <c r="F13482">
        <f t="shared" si="420"/>
        <v>0.10434843333333334</v>
      </c>
      <c r="G13482">
        <f t="shared" si="421"/>
        <v>5.0169590666666668</v>
      </c>
    </row>
    <row r="13483" spans="1:7" x14ac:dyDescent="0.3">
      <c r="A13483">
        <v>134.78000640869101</v>
      </c>
      <c r="B13483">
        <v>46.198394999999998</v>
      </c>
      <c r="C13483">
        <v>0.31304530000000003</v>
      </c>
      <c r="D13483">
        <v>0.37538913000000002</v>
      </c>
      <c r="E13483">
        <v>5.1331543999999996</v>
      </c>
      <c r="F13483">
        <f t="shared" si="420"/>
        <v>0.10434843333333334</v>
      </c>
      <c r="G13483">
        <f t="shared" si="421"/>
        <v>5.0201337333333331</v>
      </c>
    </row>
    <row r="13484" spans="1:7" x14ac:dyDescent="0.3">
      <c r="A13484">
        <v>134.790000915527</v>
      </c>
      <c r="B13484">
        <v>46.127913999999997</v>
      </c>
      <c r="C13484">
        <v>0.31304530000000003</v>
      </c>
      <c r="D13484">
        <v>0.38881767</v>
      </c>
      <c r="E13484">
        <v>5.1253232999999998</v>
      </c>
      <c r="F13484">
        <f t="shared" si="420"/>
        <v>0.10434843333333334</v>
      </c>
      <c r="G13484">
        <f t="shared" si="421"/>
        <v>5.0123025111111108</v>
      </c>
    </row>
    <row r="13485" spans="1:7" x14ac:dyDescent="0.3">
      <c r="A13485">
        <v>134.799995422363</v>
      </c>
      <c r="B13485">
        <v>46.156486999999998</v>
      </c>
      <c r="C13485">
        <v>0.31304530000000003</v>
      </c>
      <c r="D13485">
        <v>0.41567478000000002</v>
      </c>
      <c r="E13485">
        <v>5.1284979999999996</v>
      </c>
      <c r="F13485">
        <f t="shared" si="420"/>
        <v>0.10434843333333334</v>
      </c>
      <c r="G13485">
        <f t="shared" si="421"/>
        <v>5.0154772888888886</v>
      </c>
    </row>
    <row r="13486" spans="1:7" x14ac:dyDescent="0.3">
      <c r="A13486">
        <v>134.810005187988</v>
      </c>
      <c r="B13486">
        <v>46.135536000000002</v>
      </c>
      <c r="C13486">
        <v>0.3130986</v>
      </c>
      <c r="D13486">
        <v>0.3863761</v>
      </c>
      <c r="E13486">
        <v>5.1261700000000001</v>
      </c>
      <c r="F13486">
        <f t="shared" si="420"/>
        <v>0.10436620000000001</v>
      </c>
      <c r="G13486">
        <f t="shared" si="421"/>
        <v>5.0131493999999996</v>
      </c>
    </row>
    <row r="13487" spans="1:7" x14ac:dyDescent="0.3">
      <c r="A13487">
        <v>134.81999969482399</v>
      </c>
      <c r="B13487">
        <v>46.139342999999997</v>
      </c>
      <c r="C13487">
        <v>0.31347185</v>
      </c>
      <c r="D13487">
        <v>3.2350607000000003E-2</v>
      </c>
      <c r="E13487">
        <v>5.1265929999999997</v>
      </c>
      <c r="F13487">
        <f t="shared" si="420"/>
        <v>0.10449061666666666</v>
      </c>
      <c r="G13487">
        <f t="shared" si="421"/>
        <v>5.0135723999999993</v>
      </c>
    </row>
    <row r="13488" spans="1:7" x14ac:dyDescent="0.3">
      <c r="A13488">
        <v>134.82999420166001</v>
      </c>
      <c r="B13488">
        <v>46.232680000000002</v>
      </c>
      <c r="C13488">
        <v>0.31352517000000002</v>
      </c>
      <c r="D13488">
        <v>-1.4038943E-2</v>
      </c>
      <c r="E13488">
        <v>5.1369639999999999</v>
      </c>
      <c r="F13488">
        <f t="shared" si="420"/>
        <v>0.10450839000000001</v>
      </c>
      <c r="G13488">
        <f t="shared" si="421"/>
        <v>5.0239431777777774</v>
      </c>
    </row>
    <row r="13489" spans="1:7" x14ac:dyDescent="0.3">
      <c r="A13489">
        <v>134.84000396728501</v>
      </c>
      <c r="B13489">
        <v>46.225062999999999</v>
      </c>
      <c r="C13489">
        <v>0.31343186000000001</v>
      </c>
      <c r="D13489">
        <v>0.10681804</v>
      </c>
      <c r="E13489">
        <v>5.1361175000000001</v>
      </c>
      <c r="F13489">
        <f t="shared" si="420"/>
        <v>0.10447728666666667</v>
      </c>
      <c r="G13489">
        <f t="shared" si="421"/>
        <v>5.0230968444444439</v>
      </c>
    </row>
    <row r="13490" spans="1:7" x14ac:dyDescent="0.3">
      <c r="A13490">
        <v>134.84999847412101</v>
      </c>
      <c r="B13490">
        <v>46.259349999999998</v>
      </c>
      <c r="C13490">
        <v>0.31340519999999999</v>
      </c>
      <c r="D13490">
        <v>0.16053227</v>
      </c>
      <c r="E13490">
        <v>5.1399270000000001</v>
      </c>
      <c r="F13490">
        <f t="shared" si="420"/>
        <v>0.1044684</v>
      </c>
      <c r="G13490">
        <f t="shared" si="421"/>
        <v>5.0269065111111111</v>
      </c>
    </row>
    <row r="13491" spans="1:7" x14ac:dyDescent="0.3">
      <c r="A13491">
        <v>134.859992980957</v>
      </c>
      <c r="B13491">
        <v>46.236491999999998</v>
      </c>
      <c r="C13491">
        <v>0.31340519999999999</v>
      </c>
      <c r="D13491">
        <v>0.18738937</v>
      </c>
      <c r="E13491">
        <v>5.1373873000000003</v>
      </c>
      <c r="F13491">
        <f t="shared" si="420"/>
        <v>0.1044684</v>
      </c>
      <c r="G13491">
        <f t="shared" si="421"/>
        <v>5.0243667333333333</v>
      </c>
    </row>
    <row r="13492" spans="1:7" x14ac:dyDescent="0.3">
      <c r="A13492">
        <v>134.870002746582</v>
      </c>
      <c r="B13492">
        <v>46.234589999999997</v>
      </c>
      <c r="C13492">
        <v>0.31340519999999999</v>
      </c>
      <c r="D13492">
        <v>0.20081793000000001</v>
      </c>
      <c r="E13492">
        <v>5.1371760000000002</v>
      </c>
      <c r="F13492">
        <f t="shared" si="420"/>
        <v>0.1044684</v>
      </c>
      <c r="G13492">
        <f t="shared" si="421"/>
        <v>5.0241553999999997</v>
      </c>
    </row>
    <row r="13493" spans="1:7" x14ac:dyDescent="0.3">
      <c r="A13493">
        <v>134.879997253417</v>
      </c>
      <c r="B13493">
        <v>46.259349999999998</v>
      </c>
      <c r="C13493">
        <v>0.31341854000000002</v>
      </c>
      <c r="D13493">
        <v>0.21302570000000001</v>
      </c>
      <c r="E13493">
        <v>5.1399270000000001</v>
      </c>
      <c r="F13493">
        <f t="shared" si="420"/>
        <v>0.10447284666666667</v>
      </c>
      <c r="G13493">
        <f t="shared" si="421"/>
        <v>5.0269065111111111</v>
      </c>
    </row>
    <row r="13494" spans="1:7" x14ac:dyDescent="0.3">
      <c r="A13494">
        <v>134.890007019042</v>
      </c>
      <c r="B13494">
        <v>46.202205999999997</v>
      </c>
      <c r="C13494">
        <v>0.31341854000000002</v>
      </c>
      <c r="D13494">
        <v>0.23988281</v>
      </c>
      <c r="E13494">
        <v>5.133578</v>
      </c>
      <c r="F13494">
        <f t="shared" si="420"/>
        <v>0.10447284666666667</v>
      </c>
      <c r="G13494">
        <f t="shared" si="421"/>
        <v>5.0205571777777775</v>
      </c>
    </row>
    <row r="13495" spans="1:7" x14ac:dyDescent="0.3">
      <c r="A13495">
        <v>134.900001525878</v>
      </c>
      <c r="B13495">
        <v>46.261257000000001</v>
      </c>
      <c r="C13495">
        <v>0.31341854000000002</v>
      </c>
      <c r="D13495">
        <v>0.26673989999999997</v>
      </c>
      <c r="E13495">
        <v>5.1401389999999996</v>
      </c>
      <c r="F13495">
        <f t="shared" si="420"/>
        <v>0.10447284666666667</v>
      </c>
      <c r="G13495">
        <f t="shared" si="421"/>
        <v>5.0271184</v>
      </c>
    </row>
    <row r="13496" spans="1:7" x14ac:dyDescent="0.3">
      <c r="A13496">
        <v>134.90999603271399</v>
      </c>
      <c r="B13496">
        <v>46.228873999999998</v>
      </c>
      <c r="C13496">
        <v>0.31341854000000002</v>
      </c>
      <c r="D13496">
        <v>0.293597</v>
      </c>
      <c r="E13496">
        <v>5.1365410000000002</v>
      </c>
      <c r="F13496">
        <f t="shared" si="420"/>
        <v>0.10447284666666667</v>
      </c>
      <c r="G13496">
        <f t="shared" si="421"/>
        <v>5.0235202888888884</v>
      </c>
    </row>
    <row r="13497" spans="1:7" x14ac:dyDescent="0.3">
      <c r="A13497">
        <v>134.92000579833899</v>
      </c>
      <c r="B13497">
        <v>46.221252</v>
      </c>
      <c r="C13497">
        <v>0.31343186000000001</v>
      </c>
      <c r="D13497">
        <v>0.30580479999999999</v>
      </c>
      <c r="E13497">
        <v>5.135694</v>
      </c>
      <c r="F13497">
        <f t="shared" si="420"/>
        <v>0.10447728666666667</v>
      </c>
      <c r="G13497">
        <f t="shared" si="421"/>
        <v>5.0226733999999995</v>
      </c>
    </row>
    <row r="13498" spans="1:7" x14ac:dyDescent="0.3">
      <c r="A13498">
        <v>134.93000030517501</v>
      </c>
      <c r="B13498">
        <v>46.225062999999999</v>
      </c>
      <c r="C13498">
        <v>0.31343186000000001</v>
      </c>
      <c r="D13498">
        <v>0.33266190000000001</v>
      </c>
      <c r="E13498">
        <v>5.1361175000000001</v>
      </c>
      <c r="F13498">
        <f t="shared" si="420"/>
        <v>0.10447728666666667</v>
      </c>
      <c r="G13498">
        <f t="shared" si="421"/>
        <v>5.0230968444444439</v>
      </c>
    </row>
    <row r="13499" spans="1:7" x14ac:dyDescent="0.3">
      <c r="A13499">
        <v>134.93999481201101</v>
      </c>
      <c r="B13499">
        <v>46.171726</v>
      </c>
      <c r="C13499">
        <v>0.31343186000000001</v>
      </c>
      <c r="D13499">
        <v>0.35951899999999998</v>
      </c>
      <c r="E13499">
        <v>5.1301912999999999</v>
      </c>
      <c r="F13499">
        <f t="shared" si="420"/>
        <v>0.10447728666666667</v>
      </c>
      <c r="G13499">
        <f t="shared" si="421"/>
        <v>5.0171705111111109</v>
      </c>
    </row>
    <row r="13500" spans="1:7" x14ac:dyDescent="0.3">
      <c r="A13500">
        <v>134.95000457763601</v>
      </c>
      <c r="B13500">
        <v>46.198394999999998</v>
      </c>
      <c r="C13500">
        <v>0.31343186000000001</v>
      </c>
      <c r="D13500">
        <v>0.37294757000000001</v>
      </c>
      <c r="E13500">
        <v>5.1331543999999996</v>
      </c>
      <c r="F13500">
        <f t="shared" si="420"/>
        <v>0.10447728666666667</v>
      </c>
      <c r="G13500">
        <f t="shared" si="421"/>
        <v>5.0201337333333331</v>
      </c>
    </row>
    <row r="13501" spans="1:7" x14ac:dyDescent="0.3">
      <c r="A13501">
        <v>134.959999084472</v>
      </c>
      <c r="B13501">
        <v>46.188870000000001</v>
      </c>
      <c r="C13501">
        <v>0.31343186000000001</v>
      </c>
      <c r="D13501">
        <v>0.39980468000000002</v>
      </c>
      <c r="E13501">
        <v>5.1320959999999998</v>
      </c>
      <c r="F13501">
        <f t="shared" si="420"/>
        <v>0.10447728666666667</v>
      </c>
      <c r="G13501">
        <f t="shared" si="421"/>
        <v>5.0190754000000002</v>
      </c>
    </row>
    <row r="13502" spans="1:7" x14ac:dyDescent="0.3">
      <c r="A13502">
        <v>134.969993591308</v>
      </c>
      <c r="B13502">
        <v>46.169823000000001</v>
      </c>
      <c r="C13502">
        <v>0.31343186000000001</v>
      </c>
      <c r="D13502">
        <v>0.42666179999999998</v>
      </c>
      <c r="E13502">
        <v>5.1299799999999998</v>
      </c>
      <c r="F13502">
        <f t="shared" si="420"/>
        <v>0.10447728666666667</v>
      </c>
      <c r="G13502">
        <f t="shared" si="421"/>
        <v>5.0169590666666668</v>
      </c>
    </row>
    <row r="13503" spans="1:7" x14ac:dyDescent="0.3">
      <c r="A13503">
        <v>134.980003356933</v>
      </c>
      <c r="B13503">
        <v>46.196489999999997</v>
      </c>
      <c r="C13503">
        <v>0.31373846999999999</v>
      </c>
      <c r="D13503">
        <v>0.15809071</v>
      </c>
      <c r="E13503">
        <v>5.132943</v>
      </c>
      <c r="F13503">
        <f t="shared" si="420"/>
        <v>0.10457949</v>
      </c>
      <c r="G13503">
        <f t="shared" si="421"/>
        <v>5.0199220666666662</v>
      </c>
    </row>
    <row r="13504" spans="1:7" x14ac:dyDescent="0.3">
      <c r="A13504">
        <v>134.98999786376899</v>
      </c>
      <c r="B13504">
        <v>46.196489999999997</v>
      </c>
      <c r="C13504">
        <v>0.31401836999999999</v>
      </c>
      <c r="D13504">
        <v>-0.13977904999999999</v>
      </c>
      <c r="E13504">
        <v>5.132943</v>
      </c>
      <c r="F13504">
        <f t="shared" si="420"/>
        <v>0.10467279</v>
      </c>
      <c r="G13504">
        <f t="shared" si="421"/>
        <v>5.0199220666666662</v>
      </c>
    </row>
    <row r="13505" spans="1:7" x14ac:dyDescent="0.3">
      <c r="A13505">
        <v>135.00000762939399</v>
      </c>
      <c r="B13505">
        <v>46.303165</v>
      </c>
      <c r="C13505">
        <v>0.31399173000000002</v>
      </c>
      <c r="D13505">
        <v>-8.7285600000000005E-2</v>
      </c>
      <c r="E13505">
        <v>5.1447953999999996</v>
      </c>
      <c r="F13505">
        <f t="shared" si="420"/>
        <v>0.10466391000000001</v>
      </c>
      <c r="G13505">
        <f t="shared" si="421"/>
        <v>5.0317748444444446</v>
      </c>
    </row>
    <row r="13506" spans="1:7" x14ac:dyDescent="0.3">
      <c r="A13506">
        <v>135.01000213623001</v>
      </c>
      <c r="B13506">
        <v>46.316498000000003</v>
      </c>
      <c r="C13506">
        <v>0.31393840000000001</v>
      </c>
      <c r="D13506">
        <v>-6.7142770000000003E-3</v>
      </c>
      <c r="E13506">
        <v>5.1462770000000004</v>
      </c>
      <c r="F13506">
        <f t="shared" si="420"/>
        <v>0.10464613333333334</v>
      </c>
      <c r="G13506">
        <f t="shared" si="421"/>
        <v>5.0332562888888894</v>
      </c>
    </row>
    <row r="13507" spans="1:7" x14ac:dyDescent="0.3">
      <c r="A13507">
        <v>135.01999664306601</v>
      </c>
      <c r="B13507">
        <v>46.322212</v>
      </c>
      <c r="C13507">
        <v>0.31393840000000001</v>
      </c>
      <c r="D13507">
        <v>2.014283E-2</v>
      </c>
      <c r="E13507">
        <v>5.1469110000000002</v>
      </c>
      <c r="F13507">
        <f t="shared" si="420"/>
        <v>0.10464613333333334</v>
      </c>
      <c r="G13507">
        <f t="shared" si="421"/>
        <v>5.0338911777777779</v>
      </c>
    </row>
    <row r="13508" spans="1:7" x14ac:dyDescent="0.3">
      <c r="A13508">
        <v>135.03000640869101</v>
      </c>
      <c r="B13508">
        <v>46.329825999999997</v>
      </c>
      <c r="C13508">
        <v>0.31393840000000001</v>
      </c>
      <c r="D13508">
        <v>4.6999939999999997E-2</v>
      </c>
      <c r="E13508">
        <v>5.1477579999999996</v>
      </c>
      <c r="F13508">
        <f t="shared" si="420"/>
        <v>0.10464613333333334</v>
      </c>
      <c r="G13508">
        <f t="shared" si="421"/>
        <v>5.0347371777777772</v>
      </c>
    </row>
    <row r="13509" spans="1:7" x14ac:dyDescent="0.3">
      <c r="A13509">
        <v>135.040000915527</v>
      </c>
      <c r="B13509">
        <v>46.295544</v>
      </c>
      <c r="C13509">
        <v>0.31393840000000001</v>
      </c>
      <c r="D13509">
        <v>6.0428493E-2</v>
      </c>
      <c r="E13509">
        <v>5.1439485999999999</v>
      </c>
      <c r="F13509">
        <f t="shared" si="420"/>
        <v>0.10464613333333334</v>
      </c>
      <c r="G13509">
        <f t="shared" si="421"/>
        <v>5.0309280666666663</v>
      </c>
    </row>
    <row r="13510" spans="1:7" x14ac:dyDescent="0.3">
      <c r="A13510">
        <v>135.049995422363</v>
      </c>
      <c r="B13510">
        <v>46.356495000000002</v>
      </c>
      <c r="C13510">
        <v>0.31395172999999998</v>
      </c>
      <c r="D13510">
        <v>7.2636270000000003E-2</v>
      </c>
      <c r="E13510">
        <v>5.1507209999999999</v>
      </c>
      <c r="F13510">
        <f t="shared" ref="F13510:F13573" si="422">C13510/3</f>
        <v>0.10465057666666666</v>
      </c>
      <c r="G13510">
        <f t="shared" ref="G13510:G13573" si="423">(B13510-$B$5)/9</f>
        <v>5.0377004000000003</v>
      </c>
    </row>
    <row r="13511" spans="1:7" x14ac:dyDescent="0.3">
      <c r="A13511">
        <v>135.060005187988</v>
      </c>
      <c r="B13511">
        <v>46.308880000000002</v>
      </c>
      <c r="C13511">
        <v>0.31395172999999998</v>
      </c>
      <c r="D13511">
        <v>9.9493380000000006E-2</v>
      </c>
      <c r="E13511">
        <v>5.1454306000000001</v>
      </c>
      <c r="F13511">
        <f t="shared" si="422"/>
        <v>0.10465057666666666</v>
      </c>
      <c r="G13511">
        <f t="shared" si="423"/>
        <v>5.0324098444444445</v>
      </c>
    </row>
    <row r="13512" spans="1:7" x14ac:dyDescent="0.3">
      <c r="A13512">
        <v>135.06999969482399</v>
      </c>
      <c r="B13512">
        <v>46.287925999999999</v>
      </c>
      <c r="C13512">
        <v>0.31395172999999998</v>
      </c>
      <c r="D13512">
        <v>0.12635049000000001</v>
      </c>
      <c r="E13512">
        <v>5.1431019999999998</v>
      </c>
      <c r="F13512">
        <f t="shared" si="422"/>
        <v>0.10465057666666666</v>
      </c>
      <c r="G13512">
        <f t="shared" si="423"/>
        <v>5.0300816222222222</v>
      </c>
    </row>
    <row r="13513" spans="1:7" x14ac:dyDescent="0.3">
      <c r="A13513">
        <v>135.07999420166001</v>
      </c>
      <c r="B13513">
        <v>46.308880000000002</v>
      </c>
      <c r="C13513">
        <v>0.31396505000000002</v>
      </c>
      <c r="D13513">
        <v>0.13855827000000001</v>
      </c>
      <c r="E13513">
        <v>5.1454306000000001</v>
      </c>
      <c r="F13513">
        <f t="shared" si="422"/>
        <v>0.10465501666666667</v>
      </c>
      <c r="G13513">
        <f t="shared" si="423"/>
        <v>5.0324098444444445</v>
      </c>
    </row>
    <row r="13514" spans="1:7" x14ac:dyDescent="0.3">
      <c r="A13514">
        <v>135.09000396728501</v>
      </c>
      <c r="B13514">
        <v>46.265064000000002</v>
      </c>
      <c r="C13514">
        <v>0.31397839999999999</v>
      </c>
      <c r="D13514">
        <v>0.15076603999999999</v>
      </c>
      <c r="E13514">
        <v>5.1405620000000001</v>
      </c>
      <c r="F13514">
        <f t="shared" si="422"/>
        <v>0.10465946666666666</v>
      </c>
      <c r="G13514">
        <f t="shared" si="423"/>
        <v>5.0275414000000005</v>
      </c>
    </row>
    <row r="13515" spans="1:7" x14ac:dyDescent="0.3">
      <c r="A13515">
        <v>135.09999847412101</v>
      </c>
      <c r="B13515">
        <v>46.310783000000001</v>
      </c>
      <c r="C13515">
        <v>0.31399173000000002</v>
      </c>
      <c r="D13515">
        <v>0.16297381999999999</v>
      </c>
      <c r="E13515">
        <v>5.1456419999999996</v>
      </c>
      <c r="F13515">
        <f t="shared" si="422"/>
        <v>0.10466391000000001</v>
      </c>
      <c r="G13515">
        <f t="shared" si="423"/>
        <v>5.0326212888888886</v>
      </c>
    </row>
    <row r="13516" spans="1:7" x14ac:dyDescent="0.3">
      <c r="A13516">
        <v>135.109992980957</v>
      </c>
      <c r="B13516">
        <v>46.284115</v>
      </c>
      <c r="C13516">
        <v>0.31401836999999999</v>
      </c>
      <c r="D13516">
        <v>0.16053227</v>
      </c>
      <c r="E13516">
        <v>5.1426787000000003</v>
      </c>
      <c r="F13516">
        <f t="shared" si="422"/>
        <v>0.10467279</v>
      </c>
      <c r="G13516">
        <f t="shared" si="423"/>
        <v>5.0296581777777778</v>
      </c>
    </row>
    <row r="13517" spans="1:7" x14ac:dyDescent="0.3">
      <c r="A13517">
        <v>135.120002746582</v>
      </c>
      <c r="B13517">
        <v>46.272686</v>
      </c>
      <c r="C13517">
        <v>0.31403172000000001</v>
      </c>
      <c r="D13517">
        <v>0.15931149</v>
      </c>
      <c r="E13517">
        <v>5.1414090000000003</v>
      </c>
      <c r="F13517">
        <f t="shared" si="422"/>
        <v>0.10467724</v>
      </c>
      <c r="G13517">
        <f t="shared" si="423"/>
        <v>5.0283882888888884</v>
      </c>
    </row>
    <row r="13518" spans="1:7" x14ac:dyDescent="0.3">
      <c r="A13518">
        <v>135.129997253417</v>
      </c>
      <c r="B13518">
        <v>46.312686999999997</v>
      </c>
      <c r="C13518">
        <v>0.31405835999999998</v>
      </c>
      <c r="D13518">
        <v>0.15809071</v>
      </c>
      <c r="E13518">
        <v>5.1458535000000003</v>
      </c>
      <c r="F13518">
        <f t="shared" si="422"/>
        <v>0.10468611999999999</v>
      </c>
      <c r="G13518">
        <f t="shared" si="423"/>
        <v>5.0328328444444441</v>
      </c>
    </row>
    <row r="13519" spans="1:7" x14ac:dyDescent="0.3">
      <c r="A13519">
        <v>135.140007019042</v>
      </c>
      <c r="B13519">
        <v>46.270781999999997</v>
      </c>
      <c r="C13519">
        <v>0.31408503999999998</v>
      </c>
      <c r="D13519">
        <v>0.15564916000000001</v>
      </c>
      <c r="E13519">
        <v>5.1411977000000002</v>
      </c>
      <c r="F13519">
        <f t="shared" si="422"/>
        <v>0.10469501333333332</v>
      </c>
      <c r="G13519">
        <f t="shared" si="423"/>
        <v>5.0281767333333329</v>
      </c>
    </row>
    <row r="13520" spans="1:7" x14ac:dyDescent="0.3">
      <c r="A13520">
        <v>135.150001525878</v>
      </c>
      <c r="B13520">
        <v>46.314594</v>
      </c>
      <c r="C13520">
        <v>0.31411168</v>
      </c>
      <c r="D13520">
        <v>0.15442838</v>
      </c>
      <c r="E13520">
        <v>5.1460657000000003</v>
      </c>
      <c r="F13520">
        <f t="shared" si="422"/>
        <v>0.10470389333333334</v>
      </c>
      <c r="G13520">
        <f t="shared" si="423"/>
        <v>5.033044733333333</v>
      </c>
    </row>
    <row r="13521" spans="1:7" x14ac:dyDescent="0.3">
      <c r="A13521">
        <v>135.15999603271399</v>
      </c>
      <c r="B13521">
        <v>46.278399999999998</v>
      </c>
      <c r="C13521">
        <v>0.31413835000000001</v>
      </c>
      <c r="D13521">
        <v>0.1532076</v>
      </c>
      <c r="E13521">
        <v>5.1420436</v>
      </c>
      <c r="F13521">
        <f t="shared" si="422"/>
        <v>0.10471278333333334</v>
      </c>
      <c r="G13521">
        <f t="shared" si="423"/>
        <v>5.029023177777777</v>
      </c>
    </row>
    <row r="13522" spans="1:7" x14ac:dyDescent="0.3">
      <c r="A13522">
        <v>135.17000579833899</v>
      </c>
      <c r="B13522">
        <v>46.274590000000003</v>
      </c>
      <c r="C13522">
        <v>0.31415166999999999</v>
      </c>
      <c r="D13522">
        <v>0.16541538</v>
      </c>
      <c r="E13522">
        <v>5.1416199999999996</v>
      </c>
      <c r="F13522">
        <f t="shared" si="422"/>
        <v>0.10471722333333333</v>
      </c>
      <c r="G13522">
        <f t="shared" si="423"/>
        <v>5.0285998444444449</v>
      </c>
    </row>
    <row r="13523" spans="1:7" x14ac:dyDescent="0.3">
      <c r="A13523">
        <v>135.18000030517501</v>
      </c>
      <c r="B13523">
        <v>46.308880000000002</v>
      </c>
      <c r="C13523">
        <v>0.31417835</v>
      </c>
      <c r="D13523">
        <v>0.16297381999999999</v>
      </c>
      <c r="E13523">
        <v>5.1454306000000001</v>
      </c>
      <c r="F13523">
        <f t="shared" si="422"/>
        <v>0.10472611666666666</v>
      </c>
      <c r="G13523">
        <f t="shared" si="423"/>
        <v>5.0324098444444445</v>
      </c>
    </row>
    <row r="13524" spans="1:7" x14ac:dyDescent="0.3">
      <c r="A13524">
        <v>135.18999481201101</v>
      </c>
      <c r="B13524">
        <v>46.249830000000003</v>
      </c>
      <c r="C13524">
        <v>0.31419166999999998</v>
      </c>
      <c r="D13524">
        <v>0.17640238</v>
      </c>
      <c r="E13524">
        <v>5.1388692999999996</v>
      </c>
      <c r="F13524">
        <f t="shared" si="422"/>
        <v>0.10473055666666665</v>
      </c>
      <c r="G13524">
        <f t="shared" si="423"/>
        <v>5.0258487333333335</v>
      </c>
    </row>
    <row r="13525" spans="1:7" x14ac:dyDescent="0.3">
      <c r="A13525">
        <v>135.20000457763601</v>
      </c>
      <c r="B13525">
        <v>46.305070000000001</v>
      </c>
      <c r="C13525">
        <v>0.31421833999999998</v>
      </c>
      <c r="D13525">
        <v>0.16053227</v>
      </c>
      <c r="E13525">
        <v>5.1450069999999997</v>
      </c>
      <c r="F13525">
        <f t="shared" si="422"/>
        <v>0.10473944666666667</v>
      </c>
      <c r="G13525">
        <f t="shared" si="423"/>
        <v>5.0319865111111106</v>
      </c>
    </row>
    <row r="13526" spans="1:7" x14ac:dyDescent="0.3">
      <c r="A13526">
        <v>135.209999084472</v>
      </c>
      <c r="B13526">
        <v>46.291733000000001</v>
      </c>
      <c r="C13526">
        <v>0.3142317</v>
      </c>
      <c r="D13526">
        <v>0.17274004000000001</v>
      </c>
      <c r="E13526">
        <v>5.1435250000000003</v>
      </c>
      <c r="F13526">
        <f t="shared" si="422"/>
        <v>0.1047439</v>
      </c>
      <c r="G13526">
        <f t="shared" si="423"/>
        <v>5.0305046222222218</v>
      </c>
    </row>
    <row r="13527" spans="1:7" x14ac:dyDescent="0.3">
      <c r="A13527">
        <v>135.219993591308</v>
      </c>
      <c r="B13527">
        <v>46.293640000000003</v>
      </c>
      <c r="C13527">
        <v>0.31425834000000002</v>
      </c>
      <c r="D13527">
        <v>0.17151926000000001</v>
      </c>
      <c r="E13527">
        <v>5.1437369999999998</v>
      </c>
      <c r="F13527">
        <f t="shared" si="422"/>
        <v>0.10475278</v>
      </c>
      <c r="G13527">
        <f t="shared" si="423"/>
        <v>5.0307165111111116</v>
      </c>
    </row>
    <row r="13528" spans="1:7" x14ac:dyDescent="0.3">
      <c r="A13528">
        <v>135.230003356933</v>
      </c>
      <c r="B13528">
        <v>46.322212</v>
      </c>
      <c r="C13528">
        <v>0.31428499999999998</v>
      </c>
      <c r="D13528">
        <v>0.18372704000000001</v>
      </c>
      <c r="E13528">
        <v>5.1469110000000002</v>
      </c>
      <c r="F13528">
        <f t="shared" si="422"/>
        <v>0.10476166666666666</v>
      </c>
      <c r="G13528">
        <f t="shared" si="423"/>
        <v>5.0338911777777779</v>
      </c>
    </row>
    <row r="13529" spans="1:7" x14ac:dyDescent="0.3">
      <c r="A13529">
        <v>135.23999786376899</v>
      </c>
      <c r="B13529">
        <v>46.253635000000003</v>
      </c>
      <c r="C13529">
        <v>0.31429833000000001</v>
      </c>
      <c r="D13529">
        <v>0.18128548999999999</v>
      </c>
      <c r="E13529">
        <v>5.1392921999999999</v>
      </c>
      <c r="F13529">
        <f t="shared" si="422"/>
        <v>0.10476611000000001</v>
      </c>
      <c r="G13529">
        <f t="shared" si="423"/>
        <v>5.0262715111111111</v>
      </c>
    </row>
    <row r="13530" spans="1:7" x14ac:dyDescent="0.3">
      <c r="A13530">
        <v>135.25000762939399</v>
      </c>
      <c r="B13530">
        <v>46.293640000000003</v>
      </c>
      <c r="C13530">
        <v>0.31432500000000002</v>
      </c>
      <c r="D13530">
        <v>0.19349326</v>
      </c>
      <c r="E13530">
        <v>5.1437369999999998</v>
      </c>
      <c r="F13530">
        <f t="shared" si="422"/>
        <v>0.10477500000000001</v>
      </c>
      <c r="G13530">
        <f t="shared" si="423"/>
        <v>5.0307165111111116</v>
      </c>
    </row>
    <row r="13531" spans="1:7" x14ac:dyDescent="0.3">
      <c r="A13531">
        <v>135.26000213623001</v>
      </c>
      <c r="B13531">
        <v>46.280304000000001</v>
      </c>
      <c r="C13531">
        <v>0.31433833</v>
      </c>
      <c r="D13531">
        <v>0.19227248</v>
      </c>
      <c r="E13531">
        <v>5.1422549999999996</v>
      </c>
      <c r="F13531">
        <f t="shared" si="422"/>
        <v>0.10477944333333333</v>
      </c>
      <c r="G13531">
        <f t="shared" si="423"/>
        <v>5.0292347333333334</v>
      </c>
    </row>
    <row r="13532" spans="1:7" x14ac:dyDescent="0.3">
      <c r="A13532">
        <v>135.26999664306601</v>
      </c>
      <c r="B13532">
        <v>46.276496999999999</v>
      </c>
      <c r="C13532">
        <v>0.31435164999999998</v>
      </c>
      <c r="D13532">
        <v>0.20570104</v>
      </c>
      <c r="E13532">
        <v>5.1418324000000002</v>
      </c>
      <c r="F13532">
        <f t="shared" si="422"/>
        <v>0.10478388333333333</v>
      </c>
      <c r="G13532">
        <f t="shared" si="423"/>
        <v>5.0288117333333329</v>
      </c>
    </row>
    <row r="13533" spans="1:7" x14ac:dyDescent="0.3">
      <c r="A13533">
        <v>135.28000640869101</v>
      </c>
      <c r="B13533">
        <v>46.327927000000003</v>
      </c>
      <c r="C13533">
        <v>0.31436497000000002</v>
      </c>
      <c r="D13533">
        <v>0.20448026</v>
      </c>
      <c r="E13533">
        <v>5.1475463000000001</v>
      </c>
      <c r="F13533">
        <f t="shared" si="422"/>
        <v>0.10478832333333334</v>
      </c>
      <c r="G13533">
        <f t="shared" si="423"/>
        <v>5.0345261777777779</v>
      </c>
    </row>
    <row r="13534" spans="1:7" x14ac:dyDescent="0.3">
      <c r="A13534">
        <v>135.290000915527</v>
      </c>
      <c r="B13534">
        <v>46.284115</v>
      </c>
      <c r="C13534">
        <v>0.31439163999999997</v>
      </c>
      <c r="D13534">
        <v>0.20203869999999999</v>
      </c>
      <c r="E13534">
        <v>5.1426787000000003</v>
      </c>
      <c r="F13534">
        <f t="shared" si="422"/>
        <v>0.10479721333333332</v>
      </c>
      <c r="G13534">
        <f t="shared" si="423"/>
        <v>5.0296581777777778</v>
      </c>
    </row>
    <row r="13535" spans="1:7" x14ac:dyDescent="0.3">
      <c r="A13535">
        <v>135.299995422363</v>
      </c>
      <c r="B13535">
        <v>46.329825999999997</v>
      </c>
      <c r="C13535">
        <v>0.31440496000000001</v>
      </c>
      <c r="D13535">
        <v>0.21424647999999999</v>
      </c>
      <c r="E13535">
        <v>5.1477579999999996</v>
      </c>
      <c r="F13535">
        <f t="shared" si="422"/>
        <v>0.10480165333333334</v>
      </c>
      <c r="G13535">
        <f t="shared" si="423"/>
        <v>5.0347371777777772</v>
      </c>
    </row>
    <row r="13536" spans="1:7" x14ac:dyDescent="0.3">
      <c r="A13536">
        <v>135.310005187988</v>
      </c>
      <c r="B13536">
        <v>46.312686999999997</v>
      </c>
      <c r="C13536">
        <v>0.31441829999999998</v>
      </c>
      <c r="D13536">
        <v>0.22645425999999999</v>
      </c>
      <c r="E13536">
        <v>5.1458535000000003</v>
      </c>
      <c r="F13536">
        <f t="shared" si="422"/>
        <v>0.1048061</v>
      </c>
      <c r="G13536">
        <f t="shared" si="423"/>
        <v>5.0328328444444441</v>
      </c>
    </row>
    <row r="13537" spans="1:7" x14ac:dyDescent="0.3">
      <c r="A13537">
        <v>135.31999969482399</v>
      </c>
      <c r="B13537">
        <v>46.305070000000001</v>
      </c>
      <c r="C13537">
        <v>0.31443164000000001</v>
      </c>
      <c r="D13537">
        <v>0.23866203</v>
      </c>
      <c r="E13537">
        <v>5.1450069999999997</v>
      </c>
      <c r="F13537">
        <f t="shared" si="422"/>
        <v>0.10481054666666667</v>
      </c>
      <c r="G13537">
        <f t="shared" si="423"/>
        <v>5.0319865111111106</v>
      </c>
    </row>
    <row r="13538" spans="1:7" x14ac:dyDescent="0.3">
      <c r="A13538">
        <v>135.32999420166001</v>
      </c>
      <c r="B13538">
        <v>46.329825999999997</v>
      </c>
      <c r="C13538">
        <v>0.31445827999999998</v>
      </c>
      <c r="D13538">
        <v>0.25086979999999998</v>
      </c>
      <c r="E13538">
        <v>5.1477579999999996</v>
      </c>
      <c r="F13538">
        <f t="shared" si="422"/>
        <v>0.10481942666666666</v>
      </c>
      <c r="G13538">
        <f t="shared" si="423"/>
        <v>5.0347371777777772</v>
      </c>
    </row>
    <row r="13539" spans="1:7" x14ac:dyDescent="0.3">
      <c r="A13539">
        <v>135.34000396728501</v>
      </c>
      <c r="B13539">
        <v>46.282209999999999</v>
      </c>
      <c r="C13539">
        <v>0.31447160000000002</v>
      </c>
      <c r="D13539">
        <v>0.24842826000000001</v>
      </c>
      <c r="E13539">
        <v>5.1424669999999999</v>
      </c>
      <c r="F13539">
        <f t="shared" si="422"/>
        <v>0.10482386666666667</v>
      </c>
      <c r="G13539">
        <f t="shared" si="423"/>
        <v>5.0294465111111109</v>
      </c>
    </row>
    <row r="13540" spans="1:7" x14ac:dyDescent="0.3">
      <c r="A13540">
        <v>135.34999847412101</v>
      </c>
      <c r="B13540">
        <v>46.343165999999997</v>
      </c>
      <c r="C13540">
        <v>0.31448494999999999</v>
      </c>
      <c r="D13540">
        <v>0.26063603000000002</v>
      </c>
      <c r="E13540">
        <v>5.1492399999999998</v>
      </c>
      <c r="F13540">
        <f t="shared" si="422"/>
        <v>0.10482831666666666</v>
      </c>
      <c r="G13540">
        <f t="shared" si="423"/>
        <v>5.0362193999999993</v>
      </c>
    </row>
    <row r="13541" spans="1:7" x14ac:dyDescent="0.3">
      <c r="A13541">
        <v>135.359992980957</v>
      </c>
      <c r="B13541">
        <v>46.316498000000003</v>
      </c>
      <c r="C13541">
        <v>0.31449828000000002</v>
      </c>
      <c r="D13541">
        <v>0.26063603000000002</v>
      </c>
      <c r="E13541">
        <v>5.1462770000000004</v>
      </c>
      <c r="F13541">
        <f t="shared" si="422"/>
        <v>0.10483276000000001</v>
      </c>
      <c r="G13541">
        <f t="shared" si="423"/>
        <v>5.0332562888888894</v>
      </c>
    </row>
    <row r="13542" spans="1:7" x14ac:dyDescent="0.3">
      <c r="A13542">
        <v>135.370002746582</v>
      </c>
      <c r="B13542">
        <v>46.305070000000001</v>
      </c>
      <c r="C13542">
        <v>0.3145116</v>
      </c>
      <c r="D13542">
        <v>0.27284380000000003</v>
      </c>
      <c r="E13542">
        <v>5.1450069999999997</v>
      </c>
      <c r="F13542">
        <f t="shared" si="422"/>
        <v>0.10483720000000001</v>
      </c>
      <c r="G13542">
        <f t="shared" si="423"/>
        <v>5.0319865111111106</v>
      </c>
    </row>
    <row r="13543" spans="1:7" x14ac:dyDescent="0.3">
      <c r="A13543">
        <v>135.379997253417</v>
      </c>
      <c r="B13543">
        <v>46.337451999999999</v>
      </c>
      <c r="C13543">
        <v>0.31452495000000003</v>
      </c>
      <c r="D13543">
        <v>0.28505158000000003</v>
      </c>
      <c r="E13543">
        <v>5.1486049999999999</v>
      </c>
      <c r="F13543">
        <f t="shared" si="422"/>
        <v>0.10484165000000001</v>
      </c>
      <c r="G13543">
        <f t="shared" si="423"/>
        <v>5.0355845111111108</v>
      </c>
    </row>
    <row r="13544" spans="1:7" x14ac:dyDescent="0.3">
      <c r="A13544">
        <v>135.390007019042</v>
      </c>
      <c r="B13544">
        <v>46.282209999999999</v>
      </c>
      <c r="C13544">
        <v>0.31453827000000001</v>
      </c>
      <c r="D13544">
        <v>0.29725935999999997</v>
      </c>
      <c r="E13544">
        <v>5.1424669999999999</v>
      </c>
      <c r="F13544">
        <f t="shared" si="422"/>
        <v>0.10484609</v>
      </c>
      <c r="G13544">
        <f t="shared" si="423"/>
        <v>5.0294465111111109</v>
      </c>
    </row>
    <row r="13545" spans="1:7" x14ac:dyDescent="0.3">
      <c r="A13545">
        <v>135.400001525878</v>
      </c>
      <c r="B13545">
        <v>46.333637000000003</v>
      </c>
      <c r="C13545">
        <v>0.31455159999999999</v>
      </c>
      <c r="D13545">
        <v>0.30946713999999997</v>
      </c>
      <c r="E13545">
        <v>5.1481814000000004</v>
      </c>
      <c r="F13545">
        <f t="shared" si="422"/>
        <v>0.10485053333333333</v>
      </c>
      <c r="G13545">
        <f t="shared" si="423"/>
        <v>5.0351606222222225</v>
      </c>
    </row>
    <row r="13546" spans="1:7" x14ac:dyDescent="0.3">
      <c r="A13546">
        <v>135.40999603271399</v>
      </c>
      <c r="B13546">
        <v>46.306972999999999</v>
      </c>
      <c r="C13546">
        <v>0.31456489999999998</v>
      </c>
      <c r="D13546">
        <v>0.32167489999999999</v>
      </c>
      <c r="E13546">
        <v>5.1452184000000001</v>
      </c>
      <c r="F13546">
        <f t="shared" si="422"/>
        <v>0.10485496666666666</v>
      </c>
      <c r="G13546">
        <f t="shared" si="423"/>
        <v>5.0321979555555556</v>
      </c>
    </row>
    <row r="13547" spans="1:7" x14ac:dyDescent="0.3">
      <c r="A13547">
        <v>135.42000579833899</v>
      </c>
      <c r="B13547">
        <v>46.289830000000002</v>
      </c>
      <c r="C13547">
        <v>0.31456489999999998</v>
      </c>
      <c r="D13547">
        <v>0.34853202</v>
      </c>
      <c r="E13547">
        <v>5.1433134000000003</v>
      </c>
      <c r="F13547">
        <f t="shared" si="422"/>
        <v>0.10485496666666666</v>
      </c>
      <c r="G13547">
        <f t="shared" si="423"/>
        <v>5.0302931777777777</v>
      </c>
    </row>
    <row r="13548" spans="1:7" x14ac:dyDescent="0.3">
      <c r="A13548">
        <v>135.43000030517501</v>
      </c>
      <c r="B13548">
        <v>46.339350000000003</v>
      </c>
      <c r="C13548">
        <v>0.31457826</v>
      </c>
      <c r="D13548">
        <v>0.36196055999999999</v>
      </c>
      <c r="E13548">
        <v>5.1488160000000001</v>
      </c>
      <c r="F13548">
        <f t="shared" si="422"/>
        <v>0.10485941999999999</v>
      </c>
      <c r="G13548">
        <f t="shared" si="423"/>
        <v>5.0357954000000005</v>
      </c>
    </row>
    <row r="13549" spans="1:7" x14ac:dyDescent="0.3">
      <c r="A13549">
        <v>135.43999481201101</v>
      </c>
      <c r="B13549">
        <v>46.282209999999999</v>
      </c>
      <c r="C13549">
        <v>0.31457826</v>
      </c>
      <c r="D13549">
        <v>0.37538913000000002</v>
      </c>
      <c r="E13549">
        <v>5.1424669999999999</v>
      </c>
      <c r="F13549">
        <f t="shared" si="422"/>
        <v>0.10485941999999999</v>
      </c>
      <c r="G13549">
        <f t="shared" si="423"/>
        <v>5.0294465111111109</v>
      </c>
    </row>
    <row r="13550" spans="1:7" x14ac:dyDescent="0.3">
      <c r="A13550">
        <v>135.45000457763601</v>
      </c>
      <c r="B13550">
        <v>46.327927000000003</v>
      </c>
      <c r="C13550">
        <v>0.31459160000000003</v>
      </c>
      <c r="D13550">
        <v>0.38759690000000002</v>
      </c>
      <c r="E13550">
        <v>5.1475463000000001</v>
      </c>
      <c r="F13550">
        <f t="shared" si="422"/>
        <v>0.10486386666666668</v>
      </c>
      <c r="G13550">
        <f t="shared" si="423"/>
        <v>5.0345261777777779</v>
      </c>
    </row>
    <row r="13551" spans="1:7" x14ac:dyDescent="0.3">
      <c r="A13551">
        <v>135.459999084472</v>
      </c>
      <c r="B13551">
        <v>46.305070000000001</v>
      </c>
      <c r="C13551">
        <v>0.31460490000000002</v>
      </c>
      <c r="D13551">
        <v>0.39980468000000002</v>
      </c>
      <c r="E13551">
        <v>5.1450069999999997</v>
      </c>
      <c r="F13551">
        <f t="shared" si="422"/>
        <v>0.10486830000000001</v>
      </c>
      <c r="G13551">
        <f t="shared" si="423"/>
        <v>5.0319865111111106</v>
      </c>
    </row>
    <row r="13552" spans="1:7" x14ac:dyDescent="0.3">
      <c r="A13552">
        <v>135.469993591308</v>
      </c>
      <c r="B13552">
        <v>46.274590000000003</v>
      </c>
      <c r="C13552">
        <v>0.31461823</v>
      </c>
      <c r="D13552">
        <v>0.41201246000000002</v>
      </c>
      <c r="E13552">
        <v>5.1416199999999996</v>
      </c>
      <c r="F13552">
        <f t="shared" si="422"/>
        <v>0.10487274333333334</v>
      </c>
      <c r="G13552">
        <f t="shared" si="423"/>
        <v>5.0285998444444449</v>
      </c>
    </row>
    <row r="13553" spans="1:7" x14ac:dyDescent="0.3">
      <c r="A13553">
        <v>135.480003356933</v>
      </c>
      <c r="B13553">
        <v>46.312686999999997</v>
      </c>
      <c r="C13553">
        <v>0.31464490000000001</v>
      </c>
      <c r="D13553">
        <v>0.40957090000000002</v>
      </c>
      <c r="E13553">
        <v>5.1458535000000003</v>
      </c>
      <c r="F13553">
        <f t="shared" si="422"/>
        <v>0.10488163333333334</v>
      </c>
      <c r="G13553">
        <f t="shared" si="423"/>
        <v>5.0328328444444441</v>
      </c>
    </row>
    <row r="13554" spans="1:7" x14ac:dyDescent="0.3">
      <c r="A13554">
        <v>135.48999786376899</v>
      </c>
      <c r="B13554">
        <v>46.240302999999997</v>
      </c>
      <c r="C13554">
        <v>0.31465821999999999</v>
      </c>
      <c r="D13554">
        <v>0.42177868000000002</v>
      </c>
      <c r="E13554">
        <v>5.1378107000000002</v>
      </c>
      <c r="F13554">
        <f t="shared" si="422"/>
        <v>0.10488607333333333</v>
      </c>
      <c r="G13554">
        <f t="shared" si="423"/>
        <v>5.0247901777777777</v>
      </c>
    </row>
    <row r="13555" spans="1:7" x14ac:dyDescent="0.3">
      <c r="A13555">
        <v>135.50000762939399</v>
      </c>
      <c r="B13555">
        <v>46.282209999999999</v>
      </c>
      <c r="C13555">
        <v>0.31468489999999999</v>
      </c>
      <c r="D13555">
        <v>0.42055789999999998</v>
      </c>
      <c r="E13555">
        <v>5.1424669999999999</v>
      </c>
      <c r="F13555">
        <f t="shared" si="422"/>
        <v>0.10489496666666666</v>
      </c>
      <c r="G13555">
        <f t="shared" si="423"/>
        <v>5.0294465111111109</v>
      </c>
    </row>
    <row r="13556" spans="1:7" x14ac:dyDescent="0.3">
      <c r="A13556">
        <v>135.51000213623001</v>
      </c>
      <c r="B13556">
        <v>46.278399999999998</v>
      </c>
      <c r="C13556">
        <v>0.31499149999999998</v>
      </c>
      <c r="D13556">
        <v>0.121467374</v>
      </c>
      <c r="E13556">
        <v>5.1420436</v>
      </c>
      <c r="F13556">
        <f t="shared" si="422"/>
        <v>0.10499716666666666</v>
      </c>
      <c r="G13556">
        <f t="shared" si="423"/>
        <v>5.029023177777777</v>
      </c>
    </row>
    <row r="13557" spans="1:7" x14ac:dyDescent="0.3">
      <c r="A13557">
        <v>135.51999664306601</v>
      </c>
      <c r="B13557">
        <v>46.318399999999997</v>
      </c>
      <c r="C13557">
        <v>0.31513813000000002</v>
      </c>
      <c r="D13557">
        <v>-3.4792162000000001E-2</v>
      </c>
      <c r="E13557">
        <v>5.1464886999999999</v>
      </c>
      <c r="F13557">
        <f t="shared" si="422"/>
        <v>0.10504604333333334</v>
      </c>
      <c r="G13557">
        <f t="shared" si="423"/>
        <v>5.0334676222222221</v>
      </c>
    </row>
    <row r="13558" spans="1:7" x14ac:dyDescent="0.3">
      <c r="A13558">
        <v>135.53000640869101</v>
      </c>
      <c r="B13558">
        <v>46.409832000000002</v>
      </c>
      <c r="C13558">
        <v>0.31504482</v>
      </c>
      <c r="D13558">
        <v>8.606482E-2</v>
      </c>
      <c r="E13558">
        <v>5.1566476999999997</v>
      </c>
      <c r="F13558">
        <f t="shared" si="422"/>
        <v>0.10501494</v>
      </c>
      <c r="G13558">
        <f t="shared" si="423"/>
        <v>5.0436267333333333</v>
      </c>
    </row>
    <row r="13559" spans="1:7" x14ac:dyDescent="0.3">
      <c r="A13559">
        <v>135.540000915527</v>
      </c>
      <c r="B13559">
        <v>46.375546</v>
      </c>
      <c r="C13559">
        <v>0.31501815</v>
      </c>
      <c r="D13559">
        <v>0.1532076</v>
      </c>
      <c r="E13559">
        <v>5.1528378000000004</v>
      </c>
      <c r="F13559">
        <f t="shared" si="422"/>
        <v>0.10500605</v>
      </c>
      <c r="G13559">
        <f t="shared" si="423"/>
        <v>5.0398171777777776</v>
      </c>
    </row>
    <row r="13560" spans="1:7" x14ac:dyDescent="0.3">
      <c r="A13560">
        <v>135.549995422363</v>
      </c>
      <c r="B13560">
        <v>46.438408000000003</v>
      </c>
      <c r="C13560">
        <v>0.31501815</v>
      </c>
      <c r="D13560">
        <v>0.18006470999999999</v>
      </c>
      <c r="E13560">
        <v>5.1598224999999998</v>
      </c>
      <c r="F13560">
        <f t="shared" si="422"/>
        <v>0.10500605</v>
      </c>
      <c r="G13560">
        <f t="shared" si="423"/>
        <v>5.0468018444444445</v>
      </c>
    </row>
    <row r="13561" spans="1:7" x14ac:dyDescent="0.3">
      <c r="A13561">
        <v>135.560005187988</v>
      </c>
      <c r="B13561">
        <v>46.406025</v>
      </c>
      <c r="C13561">
        <v>0.31501815</v>
      </c>
      <c r="D13561">
        <v>0.20692182000000001</v>
      </c>
      <c r="E13561">
        <v>5.1562247000000001</v>
      </c>
      <c r="F13561">
        <f t="shared" si="422"/>
        <v>0.10500605</v>
      </c>
      <c r="G13561">
        <f t="shared" si="423"/>
        <v>5.0432037333333328</v>
      </c>
    </row>
    <row r="13562" spans="1:7" x14ac:dyDescent="0.3">
      <c r="A13562">
        <v>135.56999969482399</v>
      </c>
      <c r="B13562">
        <v>46.377450000000003</v>
      </c>
      <c r="C13562">
        <v>0.31503150000000002</v>
      </c>
      <c r="D13562">
        <v>0.21912959000000001</v>
      </c>
      <c r="E13562">
        <v>5.1530490000000002</v>
      </c>
      <c r="F13562">
        <f t="shared" si="422"/>
        <v>0.10501050000000001</v>
      </c>
      <c r="G13562">
        <f t="shared" si="423"/>
        <v>5.0400287333333331</v>
      </c>
    </row>
    <row r="13563" spans="1:7" x14ac:dyDescent="0.3">
      <c r="A13563">
        <v>135.57999420166001</v>
      </c>
      <c r="B13563">
        <v>46.426974999999999</v>
      </c>
      <c r="C13563">
        <v>0.31503150000000002</v>
      </c>
      <c r="D13563">
        <v>0.2459867</v>
      </c>
      <c r="E13563">
        <v>5.1585526000000002</v>
      </c>
      <c r="F13563">
        <f t="shared" si="422"/>
        <v>0.10501050000000001</v>
      </c>
      <c r="G13563">
        <f t="shared" si="423"/>
        <v>5.0455315111111112</v>
      </c>
    </row>
    <row r="13564" spans="1:7" x14ac:dyDescent="0.3">
      <c r="A13564">
        <v>135.59000396728501</v>
      </c>
      <c r="B13564">
        <v>46.352690000000003</v>
      </c>
      <c r="C13564">
        <v>0.31503150000000002</v>
      </c>
      <c r="D13564">
        <v>0.27284380000000003</v>
      </c>
      <c r="E13564">
        <v>5.1502980000000003</v>
      </c>
      <c r="F13564">
        <f t="shared" si="422"/>
        <v>0.10501050000000001</v>
      </c>
      <c r="G13564">
        <f t="shared" si="423"/>
        <v>5.0372776222222226</v>
      </c>
    </row>
    <row r="13565" spans="1:7" x14ac:dyDescent="0.3">
      <c r="A13565">
        <v>135.59999847412101</v>
      </c>
      <c r="B13565">
        <v>46.392690000000002</v>
      </c>
      <c r="C13565">
        <v>0.31503150000000002</v>
      </c>
      <c r="D13565">
        <v>0.28627235000000001</v>
      </c>
      <c r="E13565">
        <v>5.1547426999999999</v>
      </c>
      <c r="F13565">
        <f t="shared" si="422"/>
        <v>0.10501050000000001</v>
      </c>
      <c r="G13565">
        <f t="shared" si="423"/>
        <v>5.0417220666666669</v>
      </c>
    </row>
    <row r="13566" spans="1:7" x14ac:dyDescent="0.3">
      <c r="A13566">
        <v>135.609992980957</v>
      </c>
      <c r="B13566">
        <v>46.383163000000003</v>
      </c>
      <c r="C13566">
        <v>0.31503150000000002</v>
      </c>
      <c r="D13566">
        <v>0.31312944999999998</v>
      </c>
      <c r="E13566">
        <v>5.1536840000000002</v>
      </c>
      <c r="F13566">
        <f t="shared" si="422"/>
        <v>0.10501050000000001</v>
      </c>
      <c r="G13566">
        <f t="shared" si="423"/>
        <v>5.0406635111111111</v>
      </c>
    </row>
    <row r="13567" spans="1:7" x14ac:dyDescent="0.3">
      <c r="A13567">
        <v>135.620002746582</v>
      </c>
      <c r="B13567">
        <v>46.371735000000001</v>
      </c>
      <c r="C13567">
        <v>0.31504482</v>
      </c>
      <c r="D13567">
        <v>0.32533722999999998</v>
      </c>
      <c r="E13567">
        <v>5.1524150000000004</v>
      </c>
      <c r="F13567">
        <f t="shared" si="422"/>
        <v>0.10501494</v>
      </c>
      <c r="G13567">
        <f t="shared" si="423"/>
        <v>5.0393937333333332</v>
      </c>
    </row>
    <row r="13568" spans="1:7" x14ac:dyDescent="0.3">
      <c r="A13568">
        <v>135.629997253417</v>
      </c>
      <c r="B13568">
        <v>46.40793</v>
      </c>
      <c r="C13568">
        <v>0.31504482</v>
      </c>
      <c r="D13568">
        <v>0.35219433999999999</v>
      </c>
      <c r="E13568">
        <v>5.1564360000000002</v>
      </c>
      <c r="F13568">
        <f t="shared" si="422"/>
        <v>0.10501494</v>
      </c>
      <c r="G13568">
        <f t="shared" si="423"/>
        <v>5.0434153999999998</v>
      </c>
    </row>
    <row r="13569" spans="1:7" x14ac:dyDescent="0.3">
      <c r="A13569">
        <v>135.640007019042</v>
      </c>
      <c r="B13569">
        <v>46.326022999999999</v>
      </c>
      <c r="C13569">
        <v>0.31504482</v>
      </c>
      <c r="D13569">
        <v>0.37905145000000001</v>
      </c>
      <c r="E13569">
        <v>5.147335</v>
      </c>
      <c r="F13569">
        <f t="shared" si="422"/>
        <v>0.10501494</v>
      </c>
      <c r="G13569">
        <f t="shared" si="423"/>
        <v>5.0343146222222224</v>
      </c>
    </row>
    <row r="13570" spans="1:7" x14ac:dyDescent="0.3">
      <c r="A13570">
        <v>135.650001525878</v>
      </c>
      <c r="B13570">
        <v>46.354590000000002</v>
      </c>
      <c r="C13570">
        <v>0.31504482</v>
      </c>
      <c r="D13570">
        <v>0.40590854999999998</v>
      </c>
      <c r="E13570">
        <v>5.1505099999999997</v>
      </c>
      <c r="F13570">
        <f t="shared" si="422"/>
        <v>0.10501494</v>
      </c>
      <c r="G13570">
        <f t="shared" si="423"/>
        <v>5.0374887333333334</v>
      </c>
    </row>
    <row r="13571" spans="1:7" x14ac:dyDescent="0.3">
      <c r="A13571">
        <v>135.65999603271399</v>
      </c>
      <c r="B13571">
        <v>46.337451999999999</v>
      </c>
      <c r="C13571">
        <v>0.31504482</v>
      </c>
      <c r="D13571">
        <v>0.43276566</v>
      </c>
      <c r="E13571">
        <v>5.1486049999999999</v>
      </c>
      <c r="F13571">
        <f t="shared" si="422"/>
        <v>0.10501494</v>
      </c>
      <c r="G13571">
        <f t="shared" si="423"/>
        <v>5.0355845111111108</v>
      </c>
    </row>
    <row r="13572" spans="1:7" x14ac:dyDescent="0.3">
      <c r="A13572">
        <v>135.67000579833899</v>
      </c>
      <c r="B13572">
        <v>46.335549999999998</v>
      </c>
      <c r="C13572">
        <v>0.31505813999999999</v>
      </c>
      <c r="D13572">
        <v>0.44497344</v>
      </c>
      <c r="E13572">
        <v>5.1483930000000004</v>
      </c>
      <c r="F13572">
        <f t="shared" si="422"/>
        <v>0.10501938</v>
      </c>
      <c r="G13572">
        <f t="shared" si="423"/>
        <v>5.0353731777777773</v>
      </c>
    </row>
    <row r="13573" spans="1:7" x14ac:dyDescent="0.3">
      <c r="A13573">
        <v>135.68000030517501</v>
      </c>
      <c r="B13573">
        <v>46.362209999999997</v>
      </c>
      <c r="C13573">
        <v>0.31508481999999999</v>
      </c>
      <c r="D13573">
        <v>0.42910334</v>
      </c>
      <c r="E13573">
        <v>5.1513559999999998</v>
      </c>
      <c r="F13573">
        <f t="shared" si="422"/>
        <v>0.10502827333333332</v>
      </c>
      <c r="G13573">
        <f t="shared" si="423"/>
        <v>5.0383353999999994</v>
      </c>
    </row>
    <row r="13574" spans="1:7" x14ac:dyDescent="0.3">
      <c r="A13574">
        <v>135.68999481201101</v>
      </c>
      <c r="B13574">
        <v>46.320309999999999</v>
      </c>
      <c r="C13574">
        <v>0.31544470000000002</v>
      </c>
      <c r="D13574">
        <v>0.10315571</v>
      </c>
      <c r="E13574">
        <v>5.1467000000000001</v>
      </c>
      <c r="F13574">
        <f t="shared" ref="F13574:F13637" si="424">C13574/3</f>
        <v>0.10514823333333334</v>
      </c>
      <c r="G13574">
        <f t="shared" ref="G13574:G13637" si="425">(B13574-$B$5)/9</f>
        <v>5.0336798444444444</v>
      </c>
    </row>
    <row r="13575" spans="1:7" x14ac:dyDescent="0.3">
      <c r="A13575">
        <v>135.70000457763601</v>
      </c>
      <c r="B13575">
        <v>46.430785999999998</v>
      </c>
      <c r="C13575">
        <v>0.31561800000000001</v>
      </c>
      <c r="D13575">
        <v>-8.1181710000000004E-2</v>
      </c>
      <c r="E13575">
        <v>5.1589755999999998</v>
      </c>
      <c r="F13575">
        <f t="shared" si="424"/>
        <v>0.10520600000000001</v>
      </c>
      <c r="G13575">
        <f t="shared" si="425"/>
        <v>5.0459549555555547</v>
      </c>
    </row>
    <row r="13576" spans="1:7" x14ac:dyDescent="0.3">
      <c r="A13576">
        <v>135.709999084472</v>
      </c>
      <c r="B13576">
        <v>46.455550000000002</v>
      </c>
      <c r="C13576">
        <v>0.31555137</v>
      </c>
      <c r="D13576">
        <v>1.2818164999999999E-2</v>
      </c>
      <c r="E13576">
        <v>5.1617274000000002</v>
      </c>
      <c r="F13576">
        <f t="shared" si="424"/>
        <v>0.10518379</v>
      </c>
      <c r="G13576">
        <f t="shared" si="425"/>
        <v>5.0487065111111109</v>
      </c>
    </row>
    <row r="13577" spans="1:7" x14ac:dyDescent="0.3">
      <c r="A13577">
        <v>135.719993591308</v>
      </c>
      <c r="B13577">
        <v>46.451740000000001</v>
      </c>
      <c r="C13577">
        <v>0.31552469999999999</v>
      </c>
      <c r="D13577">
        <v>6.6532380000000002E-2</v>
      </c>
      <c r="E13577">
        <v>5.1613040000000003</v>
      </c>
      <c r="F13577">
        <f t="shared" si="424"/>
        <v>0.1051749</v>
      </c>
      <c r="G13577">
        <f t="shared" si="425"/>
        <v>5.0482831777777779</v>
      </c>
    </row>
    <row r="13578" spans="1:7" x14ac:dyDescent="0.3">
      <c r="A13578">
        <v>135.730003356933</v>
      </c>
      <c r="B13578">
        <v>46.495552000000004</v>
      </c>
      <c r="C13578">
        <v>0.31552469999999999</v>
      </c>
      <c r="D13578">
        <v>9.3389490000000006E-2</v>
      </c>
      <c r="E13578">
        <v>5.1661716000000002</v>
      </c>
      <c r="F13578">
        <f t="shared" si="424"/>
        <v>0.1051749</v>
      </c>
      <c r="G13578">
        <f t="shared" si="425"/>
        <v>5.053151177777778</v>
      </c>
    </row>
    <row r="13579" spans="1:7" x14ac:dyDescent="0.3">
      <c r="A13579">
        <v>135.73999786376899</v>
      </c>
      <c r="B13579">
        <v>46.461266000000002</v>
      </c>
      <c r="C13579">
        <v>0.31552469999999999</v>
      </c>
      <c r="D13579">
        <v>0.1202466</v>
      </c>
      <c r="E13579">
        <v>5.1623625999999998</v>
      </c>
      <c r="F13579">
        <f t="shared" si="424"/>
        <v>0.1051749</v>
      </c>
      <c r="G13579">
        <f t="shared" si="425"/>
        <v>5.0493416222222223</v>
      </c>
    </row>
    <row r="13580" spans="1:7" x14ac:dyDescent="0.3">
      <c r="A13580">
        <v>135.75000762939399</v>
      </c>
      <c r="B13580">
        <v>46.499363000000002</v>
      </c>
      <c r="C13580">
        <v>0.31552469999999999</v>
      </c>
      <c r="D13580">
        <v>0.14710371</v>
      </c>
      <c r="E13580">
        <v>5.166595</v>
      </c>
      <c r="F13580">
        <f t="shared" si="424"/>
        <v>0.1051749</v>
      </c>
      <c r="G13580">
        <f t="shared" si="425"/>
        <v>5.0535746222222224</v>
      </c>
    </row>
    <row r="13581" spans="1:7" x14ac:dyDescent="0.3">
      <c r="A13581">
        <v>135.76000213623001</v>
      </c>
      <c r="B13581">
        <v>46.499363000000002</v>
      </c>
      <c r="C13581">
        <v>0.31553805000000001</v>
      </c>
      <c r="D13581">
        <v>0.14710371</v>
      </c>
      <c r="E13581">
        <v>5.166595</v>
      </c>
      <c r="F13581">
        <f t="shared" si="424"/>
        <v>0.10517935</v>
      </c>
      <c r="G13581">
        <f t="shared" si="425"/>
        <v>5.0535746222222224</v>
      </c>
    </row>
    <row r="13582" spans="1:7" x14ac:dyDescent="0.3">
      <c r="A13582">
        <v>135.76999664306601</v>
      </c>
      <c r="B13582">
        <v>46.459359999999997</v>
      </c>
      <c r="C13582">
        <v>0.31553805000000001</v>
      </c>
      <c r="D13582">
        <v>0.17396081999999999</v>
      </c>
      <c r="E13582">
        <v>5.1621503999999998</v>
      </c>
      <c r="F13582">
        <f t="shared" si="424"/>
        <v>0.10517935</v>
      </c>
      <c r="G13582">
        <f t="shared" si="425"/>
        <v>5.0491298444444439</v>
      </c>
    </row>
    <row r="13583" spans="1:7" x14ac:dyDescent="0.3">
      <c r="A13583">
        <v>135.78000640869101</v>
      </c>
      <c r="B13583">
        <v>46.497459999999997</v>
      </c>
      <c r="C13583">
        <v>0.31553805000000001</v>
      </c>
      <c r="D13583">
        <v>0.20081793000000001</v>
      </c>
      <c r="E13583">
        <v>5.1663836999999999</v>
      </c>
      <c r="F13583">
        <f t="shared" si="424"/>
        <v>0.10517935</v>
      </c>
      <c r="G13583">
        <f t="shared" si="425"/>
        <v>5.0533631777777774</v>
      </c>
    </row>
    <row r="13584" spans="1:7" x14ac:dyDescent="0.3">
      <c r="A13584">
        <v>135.790000915527</v>
      </c>
      <c r="B13584">
        <v>46.440309999999997</v>
      </c>
      <c r="C13584">
        <v>0.31555137</v>
      </c>
      <c r="D13584">
        <v>0.21302570000000001</v>
      </c>
      <c r="E13584">
        <v>5.1600336999999996</v>
      </c>
      <c r="F13584">
        <f t="shared" si="424"/>
        <v>0.10518379</v>
      </c>
      <c r="G13584">
        <f t="shared" si="425"/>
        <v>5.0470131777777771</v>
      </c>
    </row>
    <row r="13585" spans="1:7" x14ac:dyDescent="0.3">
      <c r="A13585">
        <v>135.799995422363</v>
      </c>
      <c r="B13585">
        <v>46.468884000000003</v>
      </c>
      <c r="C13585">
        <v>0.31555137</v>
      </c>
      <c r="D13585">
        <v>0.23988281</v>
      </c>
      <c r="E13585">
        <v>5.1632090000000002</v>
      </c>
      <c r="F13585">
        <f t="shared" si="424"/>
        <v>0.10518379</v>
      </c>
      <c r="G13585">
        <f t="shared" si="425"/>
        <v>5.0501880666666672</v>
      </c>
    </row>
    <row r="13586" spans="1:7" x14ac:dyDescent="0.3">
      <c r="A13586">
        <v>135.810005187988</v>
      </c>
      <c r="B13586">
        <v>46.468884000000003</v>
      </c>
      <c r="C13586">
        <v>0.31556469999999998</v>
      </c>
      <c r="D13586">
        <v>0.25331136999999998</v>
      </c>
      <c r="E13586">
        <v>5.1632090000000002</v>
      </c>
      <c r="F13586">
        <f t="shared" si="424"/>
        <v>0.10518823333333333</v>
      </c>
      <c r="G13586">
        <f t="shared" si="425"/>
        <v>5.0501880666666672</v>
      </c>
    </row>
    <row r="13587" spans="1:7" x14ac:dyDescent="0.3">
      <c r="A13587">
        <v>135.81999969482399</v>
      </c>
      <c r="B13587">
        <v>46.438408000000003</v>
      </c>
      <c r="C13587">
        <v>0.31557800000000003</v>
      </c>
      <c r="D13587">
        <v>0.26551913999999999</v>
      </c>
      <c r="E13587">
        <v>5.1598224999999998</v>
      </c>
      <c r="F13587">
        <f t="shared" si="424"/>
        <v>0.10519266666666667</v>
      </c>
      <c r="G13587">
        <f t="shared" si="425"/>
        <v>5.0468018444444445</v>
      </c>
    </row>
    <row r="13588" spans="1:7" x14ac:dyDescent="0.3">
      <c r="A13588">
        <v>135.82999420166001</v>
      </c>
      <c r="B13588">
        <v>46.480311999999998</v>
      </c>
      <c r="C13588">
        <v>0.31561800000000001</v>
      </c>
      <c r="D13588">
        <v>0.26307760000000002</v>
      </c>
      <c r="E13588">
        <v>5.164479</v>
      </c>
      <c r="F13588">
        <f t="shared" si="424"/>
        <v>0.10520600000000001</v>
      </c>
      <c r="G13588">
        <f t="shared" si="425"/>
        <v>5.0514578444444442</v>
      </c>
    </row>
    <row r="13589" spans="1:7" x14ac:dyDescent="0.3">
      <c r="A13589">
        <v>135.84000396728501</v>
      </c>
      <c r="B13589">
        <v>46.434596999999997</v>
      </c>
      <c r="C13589">
        <v>0.31564468000000001</v>
      </c>
      <c r="D13589">
        <v>0.23255814999999999</v>
      </c>
      <c r="E13589">
        <v>5.1593989999999996</v>
      </c>
      <c r="F13589">
        <f t="shared" si="424"/>
        <v>0.10521489333333334</v>
      </c>
      <c r="G13589">
        <f t="shared" si="425"/>
        <v>5.0463783999999992</v>
      </c>
    </row>
    <row r="13590" spans="1:7" x14ac:dyDescent="0.3">
      <c r="A13590">
        <v>135.84999847412101</v>
      </c>
      <c r="B13590">
        <v>46.472693999999997</v>
      </c>
      <c r="C13590">
        <v>0.31568468</v>
      </c>
      <c r="D13590">
        <v>0.21546725999999999</v>
      </c>
      <c r="E13590">
        <v>5.1636324</v>
      </c>
      <c r="F13590">
        <f t="shared" si="424"/>
        <v>0.10522822666666666</v>
      </c>
      <c r="G13590">
        <f t="shared" si="425"/>
        <v>5.0506113999999993</v>
      </c>
    </row>
    <row r="13591" spans="1:7" x14ac:dyDescent="0.3">
      <c r="A13591">
        <v>135.859992980957</v>
      </c>
      <c r="B13591">
        <v>46.447929999999999</v>
      </c>
      <c r="C13591">
        <v>0.31572464</v>
      </c>
      <c r="D13591">
        <v>0.19959715</v>
      </c>
      <c r="E13591">
        <v>5.1608799999999997</v>
      </c>
      <c r="F13591">
        <f t="shared" si="424"/>
        <v>0.10524154666666667</v>
      </c>
      <c r="G13591">
        <f t="shared" si="425"/>
        <v>5.047859844444444</v>
      </c>
    </row>
    <row r="13592" spans="1:7" x14ac:dyDescent="0.3">
      <c r="A13592">
        <v>135.870002746582</v>
      </c>
      <c r="B13592">
        <v>46.446026000000003</v>
      </c>
      <c r="C13592">
        <v>0.31575130000000001</v>
      </c>
      <c r="D13592">
        <v>0.19715559999999999</v>
      </c>
      <c r="E13592">
        <v>5.1606690000000004</v>
      </c>
      <c r="F13592">
        <f t="shared" si="424"/>
        <v>0.10525043333333334</v>
      </c>
      <c r="G13592">
        <f t="shared" si="425"/>
        <v>5.0476482888888894</v>
      </c>
    </row>
    <row r="13593" spans="1:7" x14ac:dyDescent="0.3">
      <c r="A13593">
        <v>135.879997253417</v>
      </c>
      <c r="B13593">
        <v>46.482219999999998</v>
      </c>
      <c r="C13593">
        <v>0.31576463999999999</v>
      </c>
      <c r="D13593">
        <v>0.20936336999999999</v>
      </c>
      <c r="E13593">
        <v>5.1646900000000002</v>
      </c>
      <c r="F13593">
        <f t="shared" si="424"/>
        <v>0.10525488</v>
      </c>
      <c r="G13593">
        <f t="shared" si="425"/>
        <v>5.0516698444444437</v>
      </c>
    </row>
    <row r="13594" spans="1:7" x14ac:dyDescent="0.3">
      <c r="A13594">
        <v>135.890007019042</v>
      </c>
      <c r="B13594">
        <v>46.432693</v>
      </c>
      <c r="C13594">
        <v>0.3157913</v>
      </c>
      <c r="D13594">
        <v>0.20692182000000001</v>
      </c>
      <c r="E13594">
        <v>5.1591873000000001</v>
      </c>
      <c r="F13594">
        <f t="shared" si="424"/>
        <v>0.10526376666666666</v>
      </c>
      <c r="G13594">
        <f t="shared" si="425"/>
        <v>5.0461668444444445</v>
      </c>
    </row>
    <row r="13595" spans="1:7" x14ac:dyDescent="0.3">
      <c r="A13595">
        <v>135.900001525878</v>
      </c>
      <c r="B13595">
        <v>46.482219999999998</v>
      </c>
      <c r="C13595">
        <v>0.31581795000000001</v>
      </c>
      <c r="D13595">
        <v>0.20570104</v>
      </c>
      <c r="E13595">
        <v>5.1646900000000002</v>
      </c>
      <c r="F13595">
        <f t="shared" si="424"/>
        <v>0.10527265000000001</v>
      </c>
      <c r="G13595">
        <f t="shared" si="425"/>
        <v>5.0516698444444437</v>
      </c>
    </row>
    <row r="13596" spans="1:7" x14ac:dyDescent="0.3">
      <c r="A13596">
        <v>135.90999603271399</v>
      </c>
      <c r="B13596">
        <v>46.455550000000002</v>
      </c>
      <c r="C13596">
        <v>0.31584463000000002</v>
      </c>
      <c r="D13596">
        <v>0.20325947999999999</v>
      </c>
      <c r="E13596">
        <v>5.1617274000000002</v>
      </c>
      <c r="F13596">
        <f t="shared" si="424"/>
        <v>0.10528154333333334</v>
      </c>
      <c r="G13596">
        <f t="shared" si="425"/>
        <v>5.0487065111111109</v>
      </c>
    </row>
    <row r="13597" spans="1:7" x14ac:dyDescent="0.3">
      <c r="A13597">
        <v>135.92000579833899</v>
      </c>
      <c r="B13597">
        <v>46.463169999999998</v>
      </c>
      <c r="C13597">
        <v>0.31587126999999998</v>
      </c>
      <c r="D13597">
        <v>0.18738937</v>
      </c>
      <c r="E13597">
        <v>5.1625740000000002</v>
      </c>
      <c r="F13597">
        <f t="shared" si="424"/>
        <v>0.10529042333333333</v>
      </c>
      <c r="G13597">
        <f t="shared" si="425"/>
        <v>5.0495531777777778</v>
      </c>
    </row>
    <row r="13598" spans="1:7" x14ac:dyDescent="0.3">
      <c r="A13598">
        <v>135.93000030517501</v>
      </c>
      <c r="B13598">
        <v>46.49174</v>
      </c>
      <c r="C13598">
        <v>0.31589793999999999</v>
      </c>
      <c r="D13598">
        <v>0.18738937</v>
      </c>
      <c r="E13598">
        <v>5.1657479999999998</v>
      </c>
      <c r="F13598">
        <f t="shared" si="424"/>
        <v>0.10529931333333332</v>
      </c>
      <c r="G13598">
        <f t="shared" si="425"/>
        <v>5.0527276222222222</v>
      </c>
    </row>
    <row r="13599" spans="1:7" x14ac:dyDescent="0.3">
      <c r="A13599">
        <v>135.93999481201101</v>
      </c>
      <c r="B13599">
        <v>46.438408000000003</v>
      </c>
      <c r="C13599">
        <v>0.31592458000000001</v>
      </c>
      <c r="D13599">
        <v>0.18494782000000001</v>
      </c>
      <c r="E13599">
        <v>5.1598224999999998</v>
      </c>
      <c r="F13599">
        <f t="shared" si="424"/>
        <v>0.10530819333333334</v>
      </c>
      <c r="G13599">
        <f t="shared" si="425"/>
        <v>5.0468018444444445</v>
      </c>
    </row>
    <row r="13600" spans="1:7" x14ac:dyDescent="0.3">
      <c r="A13600">
        <v>135.95000457763601</v>
      </c>
      <c r="B13600">
        <v>46.51079</v>
      </c>
      <c r="C13600">
        <v>0.31593793999999997</v>
      </c>
      <c r="D13600">
        <v>0.19715559999999999</v>
      </c>
      <c r="E13600">
        <v>5.1678652999999999</v>
      </c>
      <c r="F13600">
        <f t="shared" si="424"/>
        <v>0.10531264666666666</v>
      </c>
      <c r="G13600">
        <f t="shared" si="425"/>
        <v>5.0548442888888889</v>
      </c>
    </row>
    <row r="13601" spans="1:7" x14ac:dyDescent="0.3">
      <c r="A13601">
        <v>135.959999084472</v>
      </c>
      <c r="B13601">
        <v>46.487934000000003</v>
      </c>
      <c r="C13601">
        <v>0.31595126000000001</v>
      </c>
      <c r="D13601">
        <v>0.20936336999999999</v>
      </c>
      <c r="E13601">
        <v>5.1653250000000002</v>
      </c>
      <c r="F13601">
        <f t="shared" si="424"/>
        <v>0.10531708666666667</v>
      </c>
      <c r="G13601">
        <f t="shared" si="425"/>
        <v>5.0523047333333331</v>
      </c>
    </row>
    <row r="13602" spans="1:7" x14ac:dyDescent="0.3">
      <c r="A13602">
        <v>135.969993591308</v>
      </c>
      <c r="B13602">
        <v>46.465076000000003</v>
      </c>
      <c r="C13602">
        <v>0.31597789999999998</v>
      </c>
      <c r="D13602">
        <v>0.20692182000000001</v>
      </c>
      <c r="E13602">
        <v>5.1627859999999997</v>
      </c>
      <c r="F13602">
        <f t="shared" si="424"/>
        <v>0.10532596666666666</v>
      </c>
      <c r="G13602">
        <f t="shared" si="425"/>
        <v>5.0497649555555562</v>
      </c>
    </row>
    <row r="13603" spans="1:7" x14ac:dyDescent="0.3">
      <c r="A13603">
        <v>135.980003356933</v>
      </c>
      <c r="B13603">
        <v>46.503174000000001</v>
      </c>
      <c r="C13603">
        <v>0.31600456999999998</v>
      </c>
      <c r="D13603">
        <v>0.20448026</v>
      </c>
      <c r="E13603">
        <v>5.1670189999999998</v>
      </c>
      <c r="F13603">
        <f t="shared" si="424"/>
        <v>0.10533485666666666</v>
      </c>
      <c r="G13603">
        <f t="shared" si="425"/>
        <v>5.0539980666666668</v>
      </c>
    </row>
    <row r="13604" spans="1:7" x14ac:dyDescent="0.3">
      <c r="A13604">
        <v>135.98999786376899</v>
      </c>
      <c r="B13604">
        <v>46.46698</v>
      </c>
      <c r="C13604">
        <v>0.31603124999999999</v>
      </c>
      <c r="D13604">
        <v>0.20203869999999999</v>
      </c>
      <c r="E13604">
        <v>5.1629972000000004</v>
      </c>
      <c r="F13604">
        <f t="shared" si="424"/>
        <v>0.10534375</v>
      </c>
      <c r="G13604">
        <f t="shared" si="425"/>
        <v>5.0499765111111108</v>
      </c>
    </row>
    <row r="13605" spans="1:7" x14ac:dyDescent="0.3">
      <c r="A13605">
        <v>136.00000762939399</v>
      </c>
      <c r="B13605">
        <v>46.522219999999997</v>
      </c>
      <c r="C13605">
        <v>0.3160579</v>
      </c>
      <c r="D13605">
        <v>0.18616859999999999</v>
      </c>
      <c r="E13605">
        <v>5.1691349999999998</v>
      </c>
      <c r="F13605">
        <f t="shared" si="424"/>
        <v>0.10535263333333333</v>
      </c>
      <c r="G13605">
        <f t="shared" si="425"/>
        <v>5.0561142888888888</v>
      </c>
    </row>
    <row r="13606" spans="1:7" x14ac:dyDescent="0.3">
      <c r="A13606">
        <v>136.01000213623001</v>
      </c>
      <c r="B13606">
        <v>46.499363000000002</v>
      </c>
      <c r="C13606">
        <v>0.3160712</v>
      </c>
      <c r="D13606">
        <v>0.19837637</v>
      </c>
      <c r="E13606">
        <v>5.166595</v>
      </c>
      <c r="F13606">
        <f t="shared" si="424"/>
        <v>0.10535706666666667</v>
      </c>
      <c r="G13606">
        <f t="shared" si="425"/>
        <v>5.0535746222222224</v>
      </c>
    </row>
    <row r="13607" spans="1:7" x14ac:dyDescent="0.3">
      <c r="A13607">
        <v>136.01999664306601</v>
      </c>
      <c r="B13607">
        <v>46.501266000000001</v>
      </c>
      <c r="C13607">
        <v>0.31608456000000001</v>
      </c>
      <c r="D13607">
        <v>0.21058415</v>
      </c>
      <c r="E13607">
        <v>5.1668067000000004</v>
      </c>
      <c r="F13607">
        <f t="shared" si="424"/>
        <v>0.10536152</v>
      </c>
      <c r="G13607">
        <f t="shared" si="425"/>
        <v>5.0537860666666665</v>
      </c>
    </row>
    <row r="13608" spans="1:7" x14ac:dyDescent="0.3">
      <c r="A13608">
        <v>136.03000640869101</v>
      </c>
      <c r="B13608">
        <v>46.522219999999997</v>
      </c>
      <c r="C13608">
        <v>0.31612453000000001</v>
      </c>
      <c r="D13608">
        <v>0.20936336999999999</v>
      </c>
      <c r="E13608">
        <v>5.1691349999999998</v>
      </c>
      <c r="F13608">
        <f t="shared" si="424"/>
        <v>0.10537484333333334</v>
      </c>
      <c r="G13608">
        <f t="shared" si="425"/>
        <v>5.0561142888888888</v>
      </c>
    </row>
    <row r="13609" spans="1:7" x14ac:dyDescent="0.3">
      <c r="A13609">
        <v>136.040000915527</v>
      </c>
      <c r="B13609">
        <v>46.470790000000001</v>
      </c>
      <c r="C13609">
        <v>0.31613787999999998</v>
      </c>
      <c r="D13609">
        <v>0.20692182000000001</v>
      </c>
      <c r="E13609">
        <v>5.1634206999999996</v>
      </c>
      <c r="F13609">
        <f t="shared" si="424"/>
        <v>0.10537929333333333</v>
      </c>
      <c r="G13609">
        <f t="shared" si="425"/>
        <v>5.0503998444444447</v>
      </c>
    </row>
    <row r="13610" spans="1:7" x14ac:dyDescent="0.3">
      <c r="A13610">
        <v>136.049995422363</v>
      </c>
      <c r="B13610">
        <v>46.516506</v>
      </c>
      <c r="C13610">
        <v>0.31616454999999999</v>
      </c>
      <c r="D13610">
        <v>0.20448026</v>
      </c>
      <c r="E13610">
        <v>5.1684999999999999</v>
      </c>
      <c r="F13610">
        <f t="shared" si="424"/>
        <v>0.10538818333333333</v>
      </c>
      <c r="G13610">
        <f t="shared" si="425"/>
        <v>5.0554793999999994</v>
      </c>
    </row>
    <row r="13611" spans="1:7" x14ac:dyDescent="0.3">
      <c r="A13611">
        <v>136.060005187988</v>
      </c>
      <c r="B13611">
        <v>46.49174</v>
      </c>
      <c r="C13611">
        <v>0.31619122999999999</v>
      </c>
      <c r="D13611">
        <v>0.20325947999999999</v>
      </c>
      <c r="E13611">
        <v>5.1657479999999998</v>
      </c>
      <c r="F13611">
        <f t="shared" si="424"/>
        <v>0.10539707666666666</v>
      </c>
      <c r="G13611">
        <f t="shared" si="425"/>
        <v>5.0527276222222222</v>
      </c>
    </row>
    <row r="13612" spans="1:7" x14ac:dyDescent="0.3">
      <c r="A13612">
        <v>136.06999969482399</v>
      </c>
      <c r="B13612">
        <v>46.512695000000001</v>
      </c>
      <c r="C13612">
        <v>0.31620454999999997</v>
      </c>
      <c r="D13612">
        <v>0.21546725999999999</v>
      </c>
      <c r="E13612">
        <v>5.1680764999999997</v>
      </c>
      <c r="F13612">
        <f t="shared" si="424"/>
        <v>0.10540151666666665</v>
      </c>
      <c r="G13612">
        <f t="shared" si="425"/>
        <v>5.0550559555555559</v>
      </c>
    </row>
    <row r="13613" spans="1:7" x14ac:dyDescent="0.3">
      <c r="A13613">
        <v>136.07999420166001</v>
      </c>
      <c r="B13613">
        <v>46.529842000000002</v>
      </c>
      <c r="C13613">
        <v>0.31623119999999999</v>
      </c>
      <c r="D13613">
        <v>0.19959715</v>
      </c>
      <c r="E13613">
        <v>5.1699820000000001</v>
      </c>
      <c r="F13613">
        <f t="shared" si="424"/>
        <v>0.1054104</v>
      </c>
      <c r="G13613">
        <f t="shared" si="425"/>
        <v>5.0569611777777776</v>
      </c>
    </row>
    <row r="13614" spans="1:7" x14ac:dyDescent="0.3">
      <c r="A13614">
        <v>136.09000396728501</v>
      </c>
      <c r="B13614">
        <v>46.495552000000004</v>
      </c>
      <c r="C13614">
        <v>0.31624454000000002</v>
      </c>
      <c r="D13614">
        <v>0.21180493</v>
      </c>
      <c r="E13614">
        <v>5.1661716000000002</v>
      </c>
      <c r="F13614">
        <f t="shared" si="424"/>
        <v>0.10541484666666667</v>
      </c>
      <c r="G13614">
        <f t="shared" si="425"/>
        <v>5.053151177777778</v>
      </c>
    </row>
    <row r="13615" spans="1:7" x14ac:dyDescent="0.3">
      <c r="A13615">
        <v>136.09999847412101</v>
      </c>
      <c r="B13615">
        <v>46.541269999999997</v>
      </c>
      <c r="C13615">
        <v>0.31625786</v>
      </c>
      <c r="D13615">
        <v>0.22401270000000001</v>
      </c>
      <c r="E13615">
        <v>5.1712512999999998</v>
      </c>
      <c r="F13615">
        <f t="shared" si="424"/>
        <v>0.10541928666666667</v>
      </c>
      <c r="G13615">
        <f t="shared" si="425"/>
        <v>5.0582309555555547</v>
      </c>
    </row>
    <row r="13616" spans="1:7" x14ac:dyDescent="0.3">
      <c r="A13616">
        <v>136.109992980957</v>
      </c>
      <c r="B13616">
        <v>46.526029999999999</v>
      </c>
      <c r="C13616">
        <v>0.31627119999999997</v>
      </c>
      <c r="D13616">
        <v>0.23622048000000001</v>
      </c>
      <c r="E13616">
        <v>5.1695584999999999</v>
      </c>
      <c r="F13616">
        <f t="shared" si="424"/>
        <v>0.10542373333333332</v>
      </c>
      <c r="G13616">
        <f t="shared" si="425"/>
        <v>5.0565376222222218</v>
      </c>
    </row>
    <row r="13617" spans="1:7" x14ac:dyDescent="0.3">
      <c r="A13617">
        <v>136.120002746582</v>
      </c>
      <c r="B13617">
        <v>46.503174000000001</v>
      </c>
      <c r="C13617">
        <v>0.31629785999999999</v>
      </c>
      <c r="D13617">
        <v>0.23377892</v>
      </c>
      <c r="E13617">
        <v>5.1670189999999998</v>
      </c>
      <c r="F13617">
        <f t="shared" si="424"/>
        <v>0.10543261999999999</v>
      </c>
      <c r="G13617">
        <f t="shared" si="425"/>
        <v>5.0539980666666668</v>
      </c>
    </row>
    <row r="13618" spans="1:7" x14ac:dyDescent="0.3">
      <c r="A13618">
        <v>136.129997253417</v>
      </c>
      <c r="B13618">
        <v>46.54889</v>
      </c>
      <c r="C13618">
        <v>0.31631118000000003</v>
      </c>
      <c r="D13618">
        <v>0.24720748000000001</v>
      </c>
      <c r="E13618">
        <v>5.1720977000000001</v>
      </c>
      <c r="F13618">
        <f t="shared" si="424"/>
        <v>0.10543706000000001</v>
      </c>
      <c r="G13618">
        <f t="shared" si="425"/>
        <v>5.0590776222222225</v>
      </c>
    </row>
    <row r="13619" spans="1:7" x14ac:dyDescent="0.3">
      <c r="A13619">
        <v>136.140007019042</v>
      </c>
      <c r="B13619">
        <v>46.514603000000001</v>
      </c>
      <c r="C13619">
        <v>0.31632450000000001</v>
      </c>
      <c r="D13619">
        <v>0.25941523999999999</v>
      </c>
      <c r="E13619">
        <v>5.1682886999999997</v>
      </c>
      <c r="F13619">
        <f t="shared" si="424"/>
        <v>0.10544150000000001</v>
      </c>
      <c r="G13619">
        <f t="shared" si="425"/>
        <v>5.0552679555555553</v>
      </c>
    </row>
    <row r="13620" spans="1:7" x14ac:dyDescent="0.3">
      <c r="A13620">
        <v>136.150001525878</v>
      </c>
      <c r="B13620">
        <v>46.545079999999999</v>
      </c>
      <c r="C13620">
        <v>0.31633784999999998</v>
      </c>
      <c r="D13620">
        <v>0.27162301999999999</v>
      </c>
      <c r="E13620">
        <v>5.1716743000000003</v>
      </c>
      <c r="F13620">
        <f t="shared" si="424"/>
        <v>0.10544595</v>
      </c>
      <c r="G13620">
        <f t="shared" si="425"/>
        <v>5.0586542888888886</v>
      </c>
    </row>
    <row r="13621" spans="1:7" x14ac:dyDescent="0.3">
      <c r="A13621">
        <v>136.15999603271399</v>
      </c>
      <c r="B13621">
        <v>46.541269999999997</v>
      </c>
      <c r="C13621">
        <v>0.31636449999999999</v>
      </c>
      <c r="D13621">
        <v>0.25575291999999999</v>
      </c>
      <c r="E13621">
        <v>5.1712512999999998</v>
      </c>
      <c r="F13621">
        <f t="shared" si="424"/>
        <v>0.10545483333333333</v>
      </c>
      <c r="G13621">
        <f t="shared" si="425"/>
        <v>5.0582309555555547</v>
      </c>
    </row>
    <row r="13622" spans="1:7" x14ac:dyDescent="0.3">
      <c r="A13622">
        <v>136.17000579833899</v>
      </c>
      <c r="B13622">
        <v>46.527934999999999</v>
      </c>
      <c r="C13622">
        <v>0.31637781999999998</v>
      </c>
      <c r="D13622">
        <v>0.2679607</v>
      </c>
      <c r="E13622">
        <v>5.1697702000000003</v>
      </c>
      <c r="F13622">
        <f t="shared" si="424"/>
        <v>0.10545927333333333</v>
      </c>
      <c r="G13622">
        <f t="shared" si="425"/>
        <v>5.0567492888888887</v>
      </c>
    </row>
    <row r="13623" spans="1:7" x14ac:dyDescent="0.3">
      <c r="A13623">
        <v>136.18000030517501</v>
      </c>
      <c r="B13623">
        <v>46.546985999999997</v>
      </c>
      <c r="C13623">
        <v>0.31639117</v>
      </c>
      <c r="D13623">
        <v>0.28016847</v>
      </c>
      <c r="E13623">
        <v>5.1718864</v>
      </c>
      <c r="F13623">
        <f t="shared" si="424"/>
        <v>0.10546372333333333</v>
      </c>
      <c r="G13623">
        <f t="shared" si="425"/>
        <v>5.0588660666666661</v>
      </c>
    </row>
    <row r="13624" spans="1:7" x14ac:dyDescent="0.3">
      <c r="A13624">
        <v>136.18999481201101</v>
      </c>
      <c r="B13624">
        <v>46.506979999999999</v>
      </c>
      <c r="C13624">
        <v>0.31640449999999998</v>
      </c>
      <c r="D13624">
        <v>0.29237625</v>
      </c>
      <c r="E13624">
        <v>5.1674414000000004</v>
      </c>
      <c r="F13624">
        <f t="shared" si="424"/>
        <v>0.10546816666666665</v>
      </c>
      <c r="G13624">
        <f t="shared" si="425"/>
        <v>5.054420955555555</v>
      </c>
    </row>
    <row r="13625" spans="1:7" x14ac:dyDescent="0.3">
      <c r="A13625">
        <v>136.20000457763601</v>
      </c>
      <c r="B13625">
        <v>46.543174999999998</v>
      </c>
      <c r="C13625">
        <v>0.31641780000000003</v>
      </c>
      <c r="D13625">
        <v>0.30580479999999999</v>
      </c>
      <c r="E13625">
        <v>5.1714630000000001</v>
      </c>
      <c r="F13625">
        <f t="shared" si="424"/>
        <v>0.10547260000000001</v>
      </c>
      <c r="G13625">
        <f t="shared" si="425"/>
        <v>5.0584426222222216</v>
      </c>
    </row>
    <row r="13626" spans="1:7" x14ac:dyDescent="0.3">
      <c r="A13626">
        <v>136.209999084472</v>
      </c>
      <c r="B13626">
        <v>46.516506</v>
      </c>
      <c r="C13626">
        <v>0.31643113</v>
      </c>
      <c r="D13626">
        <v>0.31801256999999999</v>
      </c>
      <c r="E13626">
        <v>5.1684999999999999</v>
      </c>
      <c r="F13626">
        <f t="shared" si="424"/>
        <v>0.10547704333333334</v>
      </c>
      <c r="G13626">
        <f t="shared" si="425"/>
        <v>5.0554793999999994</v>
      </c>
    </row>
    <row r="13627" spans="1:7" x14ac:dyDescent="0.3">
      <c r="A13627">
        <v>136.219993591308</v>
      </c>
      <c r="B13627">
        <v>46.508890000000001</v>
      </c>
      <c r="C13627">
        <v>0.31643113</v>
      </c>
      <c r="D13627">
        <v>0.34486967000000002</v>
      </c>
      <c r="E13627">
        <v>5.1676536000000004</v>
      </c>
      <c r="F13627">
        <f t="shared" si="424"/>
        <v>0.10547704333333334</v>
      </c>
      <c r="G13627">
        <f t="shared" si="425"/>
        <v>5.0546331777777773</v>
      </c>
    </row>
    <row r="13628" spans="1:7" x14ac:dyDescent="0.3">
      <c r="A13628">
        <v>136.230003356933</v>
      </c>
      <c r="B13628">
        <v>46.524124</v>
      </c>
      <c r="C13628">
        <v>0.31644450000000002</v>
      </c>
      <c r="D13628">
        <v>0.35707745000000002</v>
      </c>
      <c r="E13628">
        <v>5.1693462999999999</v>
      </c>
      <c r="F13628">
        <f t="shared" si="424"/>
        <v>0.10548150000000001</v>
      </c>
      <c r="G13628">
        <f t="shared" si="425"/>
        <v>5.0563258444444443</v>
      </c>
    </row>
    <row r="13629" spans="1:7" x14ac:dyDescent="0.3">
      <c r="A13629">
        <v>136.23999786376899</v>
      </c>
      <c r="B13629">
        <v>46.476505000000003</v>
      </c>
      <c r="C13629">
        <v>0.31645780000000001</v>
      </c>
      <c r="D13629">
        <v>0.35585670000000003</v>
      </c>
      <c r="E13629">
        <v>5.1640560000000004</v>
      </c>
      <c r="F13629">
        <f t="shared" si="424"/>
        <v>0.10548593333333334</v>
      </c>
      <c r="G13629">
        <f t="shared" si="425"/>
        <v>5.0510348444444446</v>
      </c>
    </row>
    <row r="13630" spans="1:7" x14ac:dyDescent="0.3">
      <c r="A13630">
        <v>136.25000762939399</v>
      </c>
      <c r="B13630">
        <v>46.533650000000002</v>
      </c>
      <c r="C13630">
        <v>0.31647112999999999</v>
      </c>
      <c r="D13630">
        <v>0.36806445999999998</v>
      </c>
      <c r="E13630">
        <v>5.1704049999999997</v>
      </c>
      <c r="F13630">
        <f t="shared" si="424"/>
        <v>0.10549037666666666</v>
      </c>
      <c r="G13630">
        <f t="shared" si="425"/>
        <v>5.0573842888888887</v>
      </c>
    </row>
    <row r="13631" spans="1:7" x14ac:dyDescent="0.3">
      <c r="A13631">
        <v>136.26000213623001</v>
      </c>
      <c r="B13631">
        <v>46.495552000000004</v>
      </c>
      <c r="C13631">
        <v>0.31648448000000001</v>
      </c>
      <c r="D13631">
        <v>0.38027223999999998</v>
      </c>
      <c r="E13631">
        <v>5.1661716000000002</v>
      </c>
      <c r="F13631">
        <f t="shared" si="424"/>
        <v>0.10549482666666667</v>
      </c>
      <c r="G13631">
        <f t="shared" si="425"/>
        <v>5.053151177777778</v>
      </c>
    </row>
    <row r="13632" spans="1:7" x14ac:dyDescent="0.3">
      <c r="A13632">
        <v>136.26999664306601</v>
      </c>
      <c r="B13632">
        <v>46.501266000000001</v>
      </c>
      <c r="C13632">
        <v>0.3164978</v>
      </c>
      <c r="D13632">
        <v>0.39248001999999999</v>
      </c>
      <c r="E13632">
        <v>5.1668067000000004</v>
      </c>
      <c r="F13632">
        <f t="shared" si="424"/>
        <v>0.10549926666666666</v>
      </c>
      <c r="G13632">
        <f t="shared" si="425"/>
        <v>5.0537860666666665</v>
      </c>
    </row>
    <row r="13633" spans="1:7" x14ac:dyDescent="0.3">
      <c r="A13633">
        <v>136.28000640869101</v>
      </c>
      <c r="B13633">
        <v>46.516506</v>
      </c>
      <c r="C13633">
        <v>0.31651111999999998</v>
      </c>
      <c r="D13633">
        <v>0.40468779999999999</v>
      </c>
      <c r="E13633">
        <v>5.1684999999999999</v>
      </c>
      <c r="F13633">
        <f t="shared" si="424"/>
        <v>0.10550370666666666</v>
      </c>
      <c r="G13633">
        <f t="shared" si="425"/>
        <v>5.0554793999999994</v>
      </c>
    </row>
    <row r="13634" spans="1:7" x14ac:dyDescent="0.3">
      <c r="A13634">
        <v>136.290000915527</v>
      </c>
      <c r="B13634">
        <v>46.453643999999997</v>
      </c>
      <c r="C13634">
        <v>0.31652445000000001</v>
      </c>
      <c r="D13634">
        <v>0.41689556999999999</v>
      </c>
      <c r="E13634">
        <v>5.1615149999999996</v>
      </c>
      <c r="F13634">
        <f t="shared" si="424"/>
        <v>0.10550815000000001</v>
      </c>
      <c r="G13634">
        <f t="shared" si="425"/>
        <v>5.0484947333333325</v>
      </c>
    </row>
    <row r="13635" spans="1:7" x14ac:dyDescent="0.3">
      <c r="A13635">
        <v>136.299995422363</v>
      </c>
      <c r="B13635">
        <v>46.512695000000001</v>
      </c>
      <c r="C13635">
        <v>0.31667107</v>
      </c>
      <c r="D13635">
        <v>0.31679180000000001</v>
      </c>
      <c r="E13635">
        <v>5.1680764999999997</v>
      </c>
      <c r="F13635">
        <f t="shared" si="424"/>
        <v>0.10555702333333333</v>
      </c>
      <c r="G13635">
        <f t="shared" si="425"/>
        <v>5.0550559555555559</v>
      </c>
    </row>
    <row r="13636" spans="1:7" x14ac:dyDescent="0.3">
      <c r="A13636">
        <v>136.310005187988</v>
      </c>
      <c r="B13636">
        <v>46.520316999999999</v>
      </c>
      <c r="C13636">
        <v>0.31699103000000001</v>
      </c>
      <c r="D13636">
        <v>-2.1363608999999999E-2</v>
      </c>
      <c r="E13636">
        <v>5.1689233999999997</v>
      </c>
      <c r="F13636">
        <f t="shared" si="424"/>
        <v>0.10566367666666666</v>
      </c>
      <c r="G13636">
        <f t="shared" si="425"/>
        <v>5.0559028444444438</v>
      </c>
    </row>
    <row r="13637" spans="1:7" x14ac:dyDescent="0.3">
      <c r="A13637">
        <v>136.31999969482399</v>
      </c>
      <c r="B13637">
        <v>46.571747000000002</v>
      </c>
      <c r="C13637">
        <v>0.31693769999999999</v>
      </c>
      <c r="D13637">
        <v>3.1129830000000001E-2</v>
      </c>
      <c r="E13637">
        <v>5.1746379999999998</v>
      </c>
      <c r="F13637">
        <f t="shared" si="424"/>
        <v>0.1056459</v>
      </c>
      <c r="G13637">
        <f t="shared" si="425"/>
        <v>5.0616172888888888</v>
      </c>
    </row>
    <row r="13638" spans="1:7" x14ac:dyDescent="0.3">
      <c r="A13638">
        <v>136.32999420166001</v>
      </c>
      <c r="B13638">
        <v>46.615555000000001</v>
      </c>
      <c r="C13638">
        <v>0.31683105</v>
      </c>
      <c r="D13638">
        <v>0.16541538</v>
      </c>
      <c r="E13638">
        <v>5.1795059999999999</v>
      </c>
      <c r="F13638">
        <f t="shared" ref="F13638:F13701" si="426">C13638/3</f>
        <v>0.10561035000000001</v>
      </c>
      <c r="G13638">
        <f t="shared" ref="G13638:G13701" si="427">(B13638-$B$5)/9</f>
        <v>5.0664848444444441</v>
      </c>
    </row>
    <row r="13639" spans="1:7" x14ac:dyDescent="0.3">
      <c r="A13639">
        <v>136.34000396728501</v>
      </c>
      <c r="B13639">
        <v>46.566032</v>
      </c>
      <c r="C13639">
        <v>0.31683105</v>
      </c>
      <c r="D13639">
        <v>0.20570104</v>
      </c>
      <c r="E13639">
        <v>5.1740025999999997</v>
      </c>
      <c r="F13639">
        <f t="shared" si="426"/>
        <v>0.10561035000000001</v>
      </c>
      <c r="G13639">
        <f t="shared" si="427"/>
        <v>5.0609822888888889</v>
      </c>
    </row>
    <row r="13640" spans="1:7" x14ac:dyDescent="0.3">
      <c r="A13640">
        <v>136.34999847412101</v>
      </c>
      <c r="B13640">
        <v>46.626989999999999</v>
      </c>
      <c r="C13640">
        <v>0.31684440000000003</v>
      </c>
      <c r="D13640">
        <v>0.21790881000000001</v>
      </c>
      <c r="E13640">
        <v>5.1807759999999998</v>
      </c>
      <c r="F13640">
        <f t="shared" si="426"/>
        <v>0.10561480000000001</v>
      </c>
      <c r="G13640">
        <f t="shared" si="427"/>
        <v>5.0677553999999994</v>
      </c>
    </row>
    <row r="13641" spans="1:7" x14ac:dyDescent="0.3">
      <c r="A13641">
        <v>136.359992980957</v>
      </c>
      <c r="B13641">
        <v>46.594610000000003</v>
      </c>
      <c r="C13641">
        <v>0.31684440000000003</v>
      </c>
      <c r="D13641">
        <v>0.24476592</v>
      </c>
      <c r="E13641">
        <v>5.1771779999999996</v>
      </c>
      <c r="F13641">
        <f t="shared" si="426"/>
        <v>0.10561480000000001</v>
      </c>
      <c r="G13641">
        <f t="shared" si="427"/>
        <v>5.064157622222222</v>
      </c>
    </row>
    <row r="13642" spans="1:7" x14ac:dyDescent="0.3">
      <c r="A13642">
        <v>136.370002746582</v>
      </c>
      <c r="B13642">
        <v>46.592700000000001</v>
      </c>
      <c r="C13642">
        <v>0.31684440000000003</v>
      </c>
      <c r="D13642">
        <v>0.27162301999999999</v>
      </c>
      <c r="E13642">
        <v>5.1769657000000002</v>
      </c>
      <c r="F13642">
        <f t="shared" si="426"/>
        <v>0.10561480000000001</v>
      </c>
      <c r="G13642">
        <f t="shared" si="427"/>
        <v>5.0639453999999997</v>
      </c>
    </row>
    <row r="13643" spans="1:7" x14ac:dyDescent="0.3">
      <c r="A13643">
        <v>136.379997253417</v>
      </c>
      <c r="B13643">
        <v>46.625079999999997</v>
      </c>
      <c r="C13643">
        <v>0.31684440000000003</v>
      </c>
      <c r="D13643">
        <v>0.29848012000000002</v>
      </c>
      <c r="E13643">
        <v>5.1805640000000004</v>
      </c>
      <c r="F13643">
        <f t="shared" si="426"/>
        <v>0.10561480000000001</v>
      </c>
      <c r="G13643">
        <f t="shared" si="427"/>
        <v>5.0675431777777771</v>
      </c>
    </row>
    <row r="13644" spans="1:7" x14ac:dyDescent="0.3">
      <c r="A13644">
        <v>136.390007019042</v>
      </c>
      <c r="B13644">
        <v>46.573653999999998</v>
      </c>
      <c r="C13644">
        <v>0.31684440000000003</v>
      </c>
      <c r="D13644">
        <v>0.32533722999999998</v>
      </c>
      <c r="E13644">
        <v>5.1748500000000002</v>
      </c>
      <c r="F13644">
        <f t="shared" si="426"/>
        <v>0.10561480000000001</v>
      </c>
      <c r="G13644">
        <f t="shared" si="427"/>
        <v>5.0618291777777777</v>
      </c>
    </row>
    <row r="13645" spans="1:7" x14ac:dyDescent="0.3">
      <c r="A13645">
        <v>136.400001525878</v>
      </c>
      <c r="B13645">
        <v>46.604126000000001</v>
      </c>
      <c r="C13645">
        <v>0.31684440000000003</v>
      </c>
      <c r="D13645">
        <v>0.33876580000000001</v>
      </c>
      <c r="E13645">
        <v>5.1782355000000004</v>
      </c>
      <c r="F13645">
        <f t="shared" si="426"/>
        <v>0.10561480000000001</v>
      </c>
      <c r="G13645">
        <f t="shared" si="427"/>
        <v>5.0652149555555557</v>
      </c>
    </row>
    <row r="13646" spans="1:7" x14ac:dyDescent="0.3">
      <c r="A13646">
        <v>136.40999603271399</v>
      </c>
      <c r="B13646">
        <v>46.56794</v>
      </c>
      <c r="C13646">
        <v>0.31684440000000003</v>
      </c>
      <c r="D13646">
        <v>0.36562289999999997</v>
      </c>
      <c r="E13646">
        <v>5.1742150000000002</v>
      </c>
      <c r="F13646">
        <f t="shared" si="426"/>
        <v>0.10561480000000001</v>
      </c>
      <c r="G13646">
        <f t="shared" si="427"/>
        <v>5.0611942888888883</v>
      </c>
    </row>
    <row r="13647" spans="1:7" x14ac:dyDescent="0.3">
      <c r="A13647">
        <v>136.42000579833899</v>
      </c>
      <c r="B13647">
        <v>46.566032</v>
      </c>
      <c r="C13647">
        <v>0.31684440000000003</v>
      </c>
      <c r="D13647">
        <v>0.39248001999999999</v>
      </c>
      <c r="E13647">
        <v>5.1740025999999997</v>
      </c>
      <c r="F13647">
        <f t="shared" si="426"/>
        <v>0.10561480000000001</v>
      </c>
      <c r="G13647">
        <f t="shared" si="427"/>
        <v>5.0609822888888889</v>
      </c>
    </row>
    <row r="13648" spans="1:7" x14ac:dyDescent="0.3">
      <c r="A13648">
        <v>136.43000030517501</v>
      </c>
      <c r="B13648">
        <v>46.607939999999999</v>
      </c>
      <c r="C13648">
        <v>0.31685773</v>
      </c>
      <c r="D13648">
        <v>0.40468779999999999</v>
      </c>
      <c r="E13648">
        <v>5.1786589999999997</v>
      </c>
      <c r="F13648">
        <f t="shared" si="426"/>
        <v>0.10561924333333333</v>
      </c>
      <c r="G13648">
        <f t="shared" si="427"/>
        <v>5.0656387333333335</v>
      </c>
    </row>
    <row r="13649" spans="1:7" x14ac:dyDescent="0.3">
      <c r="A13649">
        <v>136.43999481201101</v>
      </c>
      <c r="B13649">
        <v>46.546985999999997</v>
      </c>
      <c r="C13649">
        <v>0.31713765999999999</v>
      </c>
      <c r="D13649">
        <v>0.13611671</v>
      </c>
      <c r="E13649">
        <v>5.1718864</v>
      </c>
      <c r="F13649">
        <f t="shared" si="426"/>
        <v>0.10571255333333333</v>
      </c>
      <c r="G13649">
        <f t="shared" si="427"/>
        <v>5.0588660666666661</v>
      </c>
    </row>
    <row r="13650" spans="1:7" x14ac:dyDescent="0.3">
      <c r="A13650">
        <v>136.45000457763601</v>
      </c>
      <c r="B13650">
        <v>46.634605000000001</v>
      </c>
      <c r="C13650">
        <v>0.3173376</v>
      </c>
      <c r="D13650">
        <v>-4.9441494000000002E-2</v>
      </c>
      <c r="E13650">
        <v>5.1816224999999996</v>
      </c>
      <c r="F13650">
        <f t="shared" si="426"/>
        <v>0.1057792</v>
      </c>
      <c r="G13650">
        <f t="shared" si="427"/>
        <v>5.0686015111111109</v>
      </c>
    </row>
    <row r="13651" spans="1:7" x14ac:dyDescent="0.3">
      <c r="A13651">
        <v>136.459999084472</v>
      </c>
      <c r="B13651">
        <v>46.653652000000001</v>
      </c>
      <c r="C13651">
        <v>0.31725759999999997</v>
      </c>
      <c r="D13651">
        <v>5.7986937000000002E-2</v>
      </c>
      <c r="E13651">
        <v>5.183738</v>
      </c>
      <c r="F13651">
        <f t="shared" si="426"/>
        <v>0.10575253333333333</v>
      </c>
      <c r="G13651">
        <f t="shared" si="427"/>
        <v>5.0707178444444443</v>
      </c>
    </row>
    <row r="13652" spans="1:7" x14ac:dyDescent="0.3">
      <c r="A13652">
        <v>136.469993591308</v>
      </c>
      <c r="B13652">
        <v>46.672702999999998</v>
      </c>
      <c r="C13652">
        <v>0.31720429999999999</v>
      </c>
      <c r="D13652">
        <v>0.13855827000000001</v>
      </c>
      <c r="E13652">
        <v>5.1858554000000003</v>
      </c>
      <c r="F13652">
        <f t="shared" si="426"/>
        <v>0.10573476666666666</v>
      </c>
      <c r="G13652">
        <f t="shared" si="427"/>
        <v>5.0728346222222216</v>
      </c>
    </row>
    <row r="13653" spans="1:7" x14ac:dyDescent="0.3">
      <c r="A13653">
        <v>136.480003356933</v>
      </c>
      <c r="B13653">
        <v>46.69556</v>
      </c>
      <c r="C13653">
        <v>0.31721761999999998</v>
      </c>
      <c r="D13653">
        <v>0.13733749000000001</v>
      </c>
      <c r="E13653">
        <v>5.1883955000000004</v>
      </c>
      <c r="F13653">
        <f t="shared" si="426"/>
        <v>0.10573920666666665</v>
      </c>
      <c r="G13653">
        <f t="shared" si="427"/>
        <v>5.0753742888888889</v>
      </c>
    </row>
    <row r="13654" spans="1:7" x14ac:dyDescent="0.3">
      <c r="A13654">
        <v>136.48999786376899</v>
      </c>
      <c r="B13654">
        <v>46.636510000000001</v>
      </c>
      <c r="C13654">
        <v>0.31721761999999998</v>
      </c>
      <c r="D13654">
        <v>0.1641946</v>
      </c>
      <c r="E13654">
        <v>5.1818340000000003</v>
      </c>
      <c r="F13654">
        <f t="shared" si="426"/>
        <v>0.10573920666666665</v>
      </c>
      <c r="G13654">
        <f t="shared" si="427"/>
        <v>5.0688131777777778</v>
      </c>
    </row>
    <row r="13655" spans="1:7" x14ac:dyDescent="0.3">
      <c r="A13655">
        <v>136.50000762939399</v>
      </c>
      <c r="B13655">
        <v>46.6708</v>
      </c>
      <c r="C13655">
        <v>0.31721761999999998</v>
      </c>
      <c r="D13655">
        <v>0.19105169999999999</v>
      </c>
      <c r="E13655">
        <v>5.1856439999999999</v>
      </c>
      <c r="F13655">
        <f t="shared" si="426"/>
        <v>0.10573920666666665</v>
      </c>
      <c r="G13655">
        <f t="shared" si="427"/>
        <v>5.0726231777777775</v>
      </c>
    </row>
    <row r="13656" spans="1:7" x14ac:dyDescent="0.3">
      <c r="A13656">
        <v>136.51000213623001</v>
      </c>
      <c r="B13656">
        <v>46.644129999999997</v>
      </c>
      <c r="C13656">
        <v>0.31723094000000002</v>
      </c>
      <c r="D13656">
        <v>0.20448026</v>
      </c>
      <c r="E13656">
        <v>5.1826806000000003</v>
      </c>
      <c r="F13656">
        <f t="shared" si="426"/>
        <v>0.10574364666666668</v>
      </c>
      <c r="G13656">
        <f t="shared" si="427"/>
        <v>5.0696598444444438</v>
      </c>
    </row>
    <row r="13657" spans="1:7" x14ac:dyDescent="0.3">
      <c r="A13657">
        <v>136.51999664306601</v>
      </c>
      <c r="B13657">
        <v>46.644129999999997</v>
      </c>
      <c r="C13657">
        <v>0.31723094000000002</v>
      </c>
      <c r="D13657">
        <v>0.23133736999999999</v>
      </c>
      <c r="E13657">
        <v>5.1826806000000003</v>
      </c>
      <c r="F13657">
        <f t="shared" si="426"/>
        <v>0.10574364666666668</v>
      </c>
      <c r="G13657">
        <f t="shared" si="427"/>
        <v>5.0696598444444438</v>
      </c>
    </row>
    <row r="13658" spans="1:7" x14ac:dyDescent="0.3">
      <c r="A13658">
        <v>136.53000640869101</v>
      </c>
      <c r="B13658">
        <v>46.657463</v>
      </c>
      <c r="C13658">
        <v>0.31723094000000002</v>
      </c>
      <c r="D13658">
        <v>0.25819448</v>
      </c>
      <c r="E13658">
        <v>5.1841619999999997</v>
      </c>
      <c r="F13658">
        <f t="shared" si="426"/>
        <v>0.10574364666666668</v>
      </c>
      <c r="G13658">
        <f t="shared" si="427"/>
        <v>5.0711412888888887</v>
      </c>
    </row>
    <row r="13659" spans="1:7" x14ac:dyDescent="0.3">
      <c r="A13659">
        <v>136.540000915527</v>
      </c>
      <c r="B13659">
        <v>46.623179999999998</v>
      </c>
      <c r="C13659">
        <v>0.31723094000000002</v>
      </c>
      <c r="D13659">
        <v>0.28505158000000003</v>
      </c>
      <c r="E13659">
        <v>5.1803527000000003</v>
      </c>
      <c r="F13659">
        <f t="shared" si="426"/>
        <v>0.10574364666666668</v>
      </c>
      <c r="G13659">
        <f t="shared" si="427"/>
        <v>5.0673320666666664</v>
      </c>
    </row>
    <row r="13660" spans="1:7" x14ac:dyDescent="0.3">
      <c r="A13660">
        <v>136.549995422363</v>
      </c>
      <c r="B13660">
        <v>46.644129999999997</v>
      </c>
      <c r="C13660">
        <v>0.31724429999999998</v>
      </c>
      <c r="D13660">
        <v>0.29725935999999997</v>
      </c>
      <c r="E13660">
        <v>5.1826806000000003</v>
      </c>
      <c r="F13660">
        <f t="shared" si="426"/>
        <v>0.1057481</v>
      </c>
      <c r="G13660">
        <f t="shared" si="427"/>
        <v>5.0696598444444438</v>
      </c>
    </row>
    <row r="13661" spans="1:7" x14ac:dyDescent="0.3">
      <c r="A13661">
        <v>136.560005187988</v>
      </c>
      <c r="B13661">
        <v>46.630794999999999</v>
      </c>
      <c r="C13661">
        <v>0.31724429999999998</v>
      </c>
      <c r="D13661">
        <v>0.31068790000000002</v>
      </c>
      <c r="E13661">
        <v>5.1811990000000003</v>
      </c>
      <c r="F13661">
        <f t="shared" si="426"/>
        <v>0.1057481</v>
      </c>
      <c r="G13661">
        <f t="shared" si="427"/>
        <v>5.0681781777777779</v>
      </c>
    </row>
    <row r="13662" spans="1:7" x14ac:dyDescent="0.3">
      <c r="A13662">
        <v>136.56999969482399</v>
      </c>
      <c r="B13662">
        <v>46.621270000000003</v>
      </c>
      <c r="C13662">
        <v>0.31725759999999997</v>
      </c>
      <c r="D13662">
        <v>0.32289568000000002</v>
      </c>
      <c r="E13662">
        <v>5.1801405000000003</v>
      </c>
      <c r="F13662">
        <f t="shared" si="426"/>
        <v>0.10575253333333333</v>
      </c>
      <c r="G13662">
        <f t="shared" si="427"/>
        <v>5.067119844444445</v>
      </c>
    </row>
    <row r="13663" spans="1:7" x14ac:dyDescent="0.3">
      <c r="A13663">
        <v>136.57999420166001</v>
      </c>
      <c r="B13663">
        <v>46.644129999999997</v>
      </c>
      <c r="C13663">
        <v>0.31727093000000001</v>
      </c>
      <c r="D13663">
        <v>0.33632424</v>
      </c>
      <c r="E13663">
        <v>5.1826806000000003</v>
      </c>
      <c r="F13663">
        <f t="shared" si="426"/>
        <v>0.10575697666666667</v>
      </c>
      <c r="G13663">
        <f t="shared" si="427"/>
        <v>5.0696598444444438</v>
      </c>
    </row>
    <row r="13664" spans="1:7" x14ac:dyDescent="0.3">
      <c r="A13664">
        <v>136.59000396728501</v>
      </c>
      <c r="B13664">
        <v>46.56794</v>
      </c>
      <c r="C13664">
        <v>0.31727093000000001</v>
      </c>
      <c r="D13664">
        <v>0.36318135000000001</v>
      </c>
      <c r="E13664">
        <v>5.1742150000000002</v>
      </c>
      <c r="F13664">
        <f t="shared" si="426"/>
        <v>0.10575697666666667</v>
      </c>
      <c r="G13664">
        <f t="shared" si="427"/>
        <v>5.0611942888888883</v>
      </c>
    </row>
    <row r="13665" spans="1:7" x14ac:dyDescent="0.3">
      <c r="A13665">
        <v>136.59999847412101</v>
      </c>
      <c r="B13665">
        <v>46.583176000000002</v>
      </c>
      <c r="C13665">
        <v>0.31728425999999998</v>
      </c>
      <c r="D13665">
        <v>0.37538913000000002</v>
      </c>
      <c r="E13665">
        <v>5.1759076000000004</v>
      </c>
      <c r="F13665">
        <f t="shared" si="426"/>
        <v>0.10576141999999999</v>
      </c>
      <c r="G13665">
        <f t="shared" si="427"/>
        <v>5.0628871777777782</v>
      </c>
    </row>
    <row r="13666" spans="1:7" x14ac:dyDescent="0.3">
      <c r="A13666">
        <v>136.609992980957</v>
      </c>
      <c r="B13666">
        <v>46.596510000000002</v>
      </c>
      <c r="C13666">
        <v>0.31729760000000001</v>
      </c>
      <c r="D13666">
        <v>0.38759690000000002</v>
      </c>
      <c r="E13666">
        <v>5.1773889999999998</v>
      </c>
      <c r="F13666">
        <f t="shared" si="426"/>
        <v>0.10576586666666667</v>
      </c>
      <c r="G13666">
        <f t="shared" si="427"/>
        <v>5.0643687333333336</v>
      </c>
    </row>
    <row r="13667" spans="1:7" x14ac:dyDescent="0.3">
      <c r="A13667">
        <v>136.620002746582</v>
      </c>
      <c r="B13667">
        <v>46.581271999999998</v>
      </c>
      <c r="C13667">
        <v>0.31731092999999999</v>
      </c>
      <c r="D13667">
        <v>0.39980468000000002</v>
      </c>
      <c r="E13667">
        <v>5.1756963999999996</v>
      </c>
      <c r="F13667">
        <f t="shared" si="426"/>
        <v>0.10577030999999999</v>
      </c>
      <c r="G13667">
        <f t="shared" si="427"/>
        <v>5.0626756222222218</v>
      </c>
    </row>
    <row r="13668" spans="1:7" x14ac:dyDescent="0.3">
      <c r="A13668">
        <v>136.629997253417</v>
      </c>
      <c r="B13668">
        <v>46.615555000000001</v>
      </c>
      <c r="C13668">
        <v>0.3173376</v>
      </c>
      <c r="D13668">
        <v>0.39736313000000001</v>
      </c>
      <c r="E13668">
        <v>5.1795059999999999</v>
      </c>
      <c r="F13668">
        <f t="shared" si="426"/>
        <v>0.1057792</v>
      </c>
      <c r="G13668">
        <f t="shared" si="427"/>
        <v>5.0664848444444441</v>
      </c>
    </row>
    <row r="13669" spans="1:7" x14ac:dyDescent="0.3">
      <c r="A13669">
        <v>136.640007019042</v>
      </c>
      <c r="B13669">
        <v>46.569842999999999</v>
      </c>
      <c r="C13669">
        <v>0.31737757</v>
      </c>
      <c r="D13669">
        <v>0.36684367000000001</v>
      </c>
      <c r="E13669">
        <v>5.1744266000000003</v>
      </c>
      <c r="F13669">
        <f t="shared" si="426"/>
        <v>0.10579252333333333</v>
      </c>
      <c r="G13669">
        <f t="shared" si="427"/>
        <v>5.0614057333333333</v>
      </c>
    </row>
    <row r="13670" spans="1:7" x14ac:dyDescent="0.3">
      <c r="A13670">
        <v>136.650001525878</v>
      </c>
      <c r="B13670">
        <v>46.607939999999999</v>
      </c>
      <c r="C13670">
        <v>0.31740424</v>
      </c>
      <c r="D13670">
        <v>0.36440212</v>
      </c>
      <c r="E13670">
        <v>5.1786589999999997</v>
      </c>
      <c r="F13670">
        <f t="shared" si="426"/>
        <v>0.10580141333333333</v>
      </c>
      <c r="G13670">
        <f t="shared" si="427"/>
        <v>5.0656387333333335</v>
      </c>
    </row>
    <row r="13671" spans="1:7" x14ac:dyDescent="0.3">
      <c r="A13671">
        <v>136.65999603271399</v>
      </c>
      <c r="B13671">
        <v>46.588886000000002</v>
      </c>
      <c r="C13671">
        <v>0.31745760000000001</v>
      </c>
      <c r="D13671">
        <v>0.33510345000000002</v>
      </c>
      <c r="E13671">
        <v>5.1765428</v>
      </c>
      <c r="F13671">
        <f t="shared" si="426"/>
        <v>0.1058192</v>
      </c>
      <c r="G13671">
        <f t="shared" si="427"/>
        <v>5.0635216222222219</v>
      </c>
    </row>
    <row r="13672" spans="1:7" x14ac:dyDescent="0.3">
      <c r="A13672">
        <v>136.67000579833899</v>
      </c>
      <c r="B13672">
        <v>46.592700000000001</v>
      </c>
      <c r="C13672">
        <v>0.31753755</v>
      </c>
      <c r="D13672">
        <v>0.27528535999999998</v>
      </c>
      <c r="E13672">
        <v>5.1769657000000002</v>
      </c>
      <c r="F13672">
        <f t="shared" si="426"/>
        <v>0.10584585000000001</v>
      </c>
      <c r="G13672">
        <f t="shared" si="427"/>
        <v>5.0639453999999997</v>
      </c>
    </row>
    <row r="13673" spans="1:7" x14ac:dyDescent="0.3">
      <c r="A13673">
        <v>136.68000030517501</v>
      </c>
      <c r="B13673">
        <v>46.619365999999999</v>
      </c>
      <c r="C13673">
        <v>0.31764419999999999</v>
      </c>
      <c r="D13673">
        <v>0.18738937</v>
      </c>
      <c r="E13673">
        <v>5.1799293000000004</v>
      </c>
      <c r="F13673">
        <f t="shared" si="426"/>
        <v>0.1058814</v>
      </c>
      <c r="G13673">
        <f t="shared" si="427"/>
        <v>5.0669082888888886</v>
      </c>
    </row>
    <row r="13674" spans="1:7" x14ac:dyDescent="0.3">
      <c r="A13674">
        <v>136.68999481201101</v>
      </c>
      <c r="B13674">
        <v>46.594610000000003</v>
      </c>
      <c r="C13674">
        <v>0.31775083999999998</v>
      </c>
      <c r="D13674">
        <v>0.11414270999999999</v>
      </c>
      <c r="E13674">
        <v>5.1771779999999996</v>
      </c>
      <c r="F13674">
        <f t="shared" si="426"/>
        <v>0.10591694666666666</v>
      </c>
      <c r="G13674">
        <f t="shared" si="427"/>
        <v>5.064157622222222</v>
      </c>
    </row>
    <row r="13675" spans="1:7" x14ac:dyDescent="0.3">
      <c r="A13675">
        <v>136.70000457763601</v>
      </c>
      <c r="B13675">
        <v>46.686034999999997</v>
      </c>
      <c r="C13675">
        <v>0.31780416</v>
      </c>
      <c r="D13675">
        <v>8.362327E-2</v>
      </c>
      <c r="E13675">
        <v>5.1873370000000003</v>
      </c>
      <c r="F13675">
        <f t="shared" si="426"/>
        <v>0.10593472</v>
      </c>
      <c r="G13675">
        <f t="shared" si="427"/>
        <v>5.074315955555555</v>
      </c>
    </row>
    <row r="13676" spans="1:7" x14ac:dyDescent="0.3">
      <c r="A13676">
        <v>136.709999084472</v>
      </c>
      <c r="B13676">
        <v>46.691752999999999</v>
      </c>
      <c r="C13676">
        <v>0.31780416</v>
      </c>
      <c r="D13676">
        <v>9.5831044000000004E-2</v>
      </c>
      <c r="E13676">
        <v>5.1879724999999999</v>
      </c>
      <c r="F13676">
        <f t="shared" si="426"/>
        <v>0.10593472</v>
      </c>
      <c r="G13676">
        <f t="shared" si="427"/>
        <v>5.0749512888888884</v>
      </c>
    </row>
    <row r="13677" spans="1:7" x14ac:dyDescent="0.3">
      <c r="A13677">
        <v>136.719993591308</v>
      </c>
      <c r="B13677">
        <v>46.680320000000002</v>
      </c>
      <c r="C13677">
        <v>0.31780416</v>
      </c>
      <c r="D13677">
        <v>0.1092596</v>
      </c>
      <c r="E13677">
        <v>5.1867020000000004</v>
      </c>
      <c r="F13677">
        <f t="shared" si="426"/>
        <v>0.10593472</v>
      </c>
      <c r="G13677">
        <f t="shared" si="427"/>
        <v>5.073680955555556</v>
      </c>
    </row>
    <row r="13678" spans="1:7" x14ac:dyDescent="0.3">
      <c r="A13678">
        <v>136.730003356933</v>
      </c>
      <c r="B13678">
        <v>46.712704000000002</v>
      </c>
      <c r="C13678">
        <v>0.31780416</v>
      </c>
      <c r="D13678">
        <v>0.13611671</v>
      </c>
      <c r="E13678">
        <v>5.1902995000000001</v>
      </c>
      <c r="F13678">
        <f t="shared" si="426"/>
        <v>0.10593472</v>
      </c>
      <c r="G13678">
        <f t="shared" si="427"/>
        <v>5.0772791777777782</v>
      </c>
    </row>
    <row r="13679" spans="1:7" x14ac:dyDescent="0.3">
      <c r="A13679">
        <v>136.73999786376899</v>
      </c>
      <c r="B13679">
        <v>46.672702999999998</v>
      </c>
      <c r="C13679">
        <v>0.31783080000000002</v>
      </c>
      <c r="D13679">
        <v>0.13367515999999999</v>
      </c>
      <c r="E13679">
        <v>5.1858554000000003</v>
      </c>
      <c r="F13679">
        <f t="shared" si="426"/>
        <v>0.10594360000000001</v>
      </c>
      <c r="G13679">
        <f t="shared" si="427"/>
        <v>5.0728346222222216</v>
      </c>
    </row>
    <row r="13680" spans="1:7" x14ac:dyDescent="0.3">
      <c r="A13680">
        <v>136.75000762939399</v>
      </c>
      <c r="B13680">
        <v>46.720325000000003</v>
      </c>
      <c r="C13680">
        <v>0.31787080000000001</v>
      </c>
      <c r="D13680">
        <v>0.11780504</v>
      </c>
      <c r="E13680">
        <v>5.191147</v>
      </c>
      <c r="F13680">
        <f t="shared" si="426"/>
        <v>0.10595693333333334</v>
      </c>
      <c r="G13680">
        <f t="shared" si="427"/>
        <v>5.0781259555555556</v>
      </c>
    </row>
    <row r="13681" spans="1:7" x14ac:dyDescent="0.3">
      <c r="A13681">
        <v>136.76000213623001</v>
      </c>
      <c r="B13681">
        <v>46.706989999999998</v>
      </c>
      <c r="C13681">
        <v>0.31791079999999999</v>
      </c>
      <c r="D13681">
        <v>0.100714155</v>
      </c>
      <c r="E13681">
        <v>5.1896649999999998</v>
      </c>
      <c r="F13681">
        <f t="shared" si="426"/>
        <v>0.10597026666666666</v>
      </c>
      <c r="G13681">
        <f t="shared" si="427"/>
        <v>5.0766442888888887</v>
      </c>
    </row>
    <row r="13682" spans="1:7" x14ac:dyDescent="0.3">
      <c r="A13682">
        <v>136.76999664306601</v>
      </c>
      <c r="B13682">
        <v>46.697468000000001</v>
      </c>
      <c r="C13682">
        <v>0.31792409999999999</v>
      </c>
      <c r="D13682">
        <v>0.11292193</v>
      </c>
      <c r="E13682">
        <v>5.1886067000000002</v>
      </c>
      <c r="F13682">
        <f t="shared" si="426"/>
        <v>0.10597469999999999</v>
      </c>
      <c r="G13682">
        <f t="shared" si="427"/>
        <v>5.0755862888888892</v>
      </c>
    </row>
    <row r="13683" spans="1:7" x14ac:dyDescent="0.3">
      <c r="A13683">
        <v>136.78000640869101</v>
      </c>
      <c r="B13683">
        <v>46.745086999999998</v>
      </c>
      <c r="C13683">
        <v>0.31793743000000002</v>
      </c>
      <c r="D13683">
        <v>0.12512971000000001</v>
      </c>
      <c r="E13683">
        <v>5.1938979999999999</v>
      </c>
      <c r="F13683">
        <f t="shared" si="426"/>
        <v>0.10597914333333334</v>
      </c>
      <c r="G13683">
        <f t="shared" si="427"/>
        <v>5.0808772888888889</v>
      </c>
    </row>
    <row r="13684" spans="1:7" x14ac:dyDescent="0.3">
      <c r="A13684">
        <v>136.790000915527</v>
      </c>
      <c r="B13684">
        <v>46.693657000000002</v>
      </c>
      <c r="C13684">
        <v>0.31795079999999998</v>
      </c>
      <c r="D13684">
        <v>0.13733749000000001</v>
      </c>
      <c r="E13684">
        <v>5.1881839999999997</v>
      </c>
      <c r="F13684">
        <f t="shared" si="426"/>
        <v>0.1059836</v>
      </c>
      <c r="G13684">
        <f t="shared" si="427"/>
        <v>5.0751628444444448</v>
      </c>
    </row>
    <row r="13685" spans="1:7" x14ac:dyDescent="0.3">
      <c r="A13685">
        <v>136.799995422363</v>
      </c>
      <c r="B13685">
        <v>46.733657999999998</v>
      </c>
      <c r="C13685">
        <v>0.31797743000000001</v>
      </c>
      <c r="D13685">
        <v>0.121467374</v>
      </c>
      <c r="E13685">
        <v>5.192628</v>
      </c>
      <c r="F13685">
        <f t="shared" si="426"/>
        <v>0.10599247666666667</v>
      </c>
      <c r="G13685">
        <f t="shared" si="427"/>
        <v>5.0796073999999996</v>
      </c>
    </row>
    <row r="13686" spans="1:7" x14ac:dyDescent="0.3">
      <c r="A13686">
        <v>136.810005187988</v>
      </c>
      <c r="B13686">
        <v>46.71461</v>
      </c>
      <c r="C13686">
        <v>0.31800410000000001</v>
      </c>
      <c r="D13686">
        <v>0.11902582</v>
      </c>
      <c r="E13686">
        <v>5.1905117000000001</v>
      </c>
      <c r="F13686">
        <f t="shared" si="426"/>
        <v>0.10600136666666667</v>
      </c>
      <c r="G13686">
        <f t="shared" si="427"/>
        <v>5.0774909555555556</v>
      </c>
    </row>
    <row r="13687" spans="1:7" x14ac:dyDescent="0.3">
      <c r="A13687">
        <v>136.81999969482399</v>
      </c>
      <c r="B13687">
        <v>46.69556</v>
      </c>
      <c r="C13687">
        <v>0.31803073999999998</v>
      </c>
      <c r="D13687">
        <v>0.11658426400000001</v>
      </c>
      <c r="E13687">
        <v>5.1883955000000004</v>
      </c>
      <c r="F13687">
        <f t="shared" si="426"/>
        <v>0.10601024666666665</v>
      </c>
      <c r="G13687">
        <f t="shared" si="427"/>
        <v>5.0753742888888889</v>
      </c>
    </row>
    <row r="13688" spans="1:7" x14ac:dyDescent="0.3">
      <c r="A13688">
        <v>136.82999420166001</v>
      </c>
      <c r="B13688">
        <v>46.748897999999997</v>
      </c>
      <c r="C13688">
        <v>0.3180441</v>
      </c>
      <c r="D13688">
        <v>0.12879204999999999</v>
      </c>
      <c r="E13688">
        <v>5.1943216000000003</v>
      </c>
      <c r="F13688">
        <f t="shared" si="426"/>
        <v>0.1060147</v>
      </c>
      <c r="G13688">
        <f t="shared" si="427"/>
        <v>5.0813007333333324</v>
      </c>
    </row>
    <row r="13689" spans="1:7" x14ac:dyDescent="0.3">
      <c r="A13689">
        <v>136.84000396728501</v>
      </c>
      <c r="B13689">
        <v>46.691752999999999</v>
      </c>
      <c r="C13689">
        <v>0.31805741999999998</v>
      </c>
      <c r="D13689">
        <v>0.14099982</v>
      </c>
      <c r="E13689">
        <v>5.1879724999999999</v>
      </c>
      <c r="F13689">
        <f t="shared" si="426"/>
        <v>0.10601914</v>
      </c>
      <c r="G13689">
        <f t="shared" si="427"/>
        <v>5.0749512888888884</v>
      </c>
    </row>
    <row r="13690" spans="1:7" x14ac:dyDescent="0.3">
      <c r="A13690">
        <v>136.84999847412101</v>
      </c>
      <c r="B13690">
        <v>46.739372000000003</v>
      </c>
      <c r="C13690">
        <v>0.31808406</v>
      </c>
      <c r="D13690">
        <v>0.13855827000000001</v>
      </c>
      <c r="E13690">
        <v>5.193263</v>
      </c>
      <c r="F13690">
        <f t="shared" si="426"/>
        <v>0.10602802</v>
      </c>
      <c r="G13690">
        <f t="shared" si="427"/>
        <v>5.080242288888889</v>
      </c>
    </row>
    <row r="13691" spans="1:7" x14ac:dyDescent="0.3">
      <c r="A13691">
        <v>136.859992980957</v>
      </c>
      <c r="B13691">
        <v>46.726039999999998</v>
      </c>
      <c r="C13691">
        <v>0.31811075999999999</v>
      </c>
      <c r="D13691">
        <v>0.13733749000000001</v>
      </c>
      <c r="E13691">
        <v>5.1917815000000003</v>
      </c>
      <c r="F13691">
        <f t="shared" si="426"/>
        <v>0.10603691999999999</v>
      </c>
      <c r="G13691">
        <f t="shared" si="427"/>
        <v>5.0787609555555555</v>
      </c>
    </row>
    <row r="13692" spans="1:7" x14ac:dyDescent="0.3">
      <c r="A13692">
        <v>136.870002746582</v>
      </c>
      <c r="B13692">
        <v>46.726039999999998</v>
      </c>
      <c r="C13692">
        <v>0.31812410000000002</v>
      </c>
      <c r="D13692">
        <v>0.15076603999999999</v>
      </c>
      <c r="E13692">
        <v>5.1917815000000003</v>
      </c>
      <c r="F13692">
        <f t="shared" si="426"/>
        <v>0.10604136666666668</v>
      </c>
      <c r="G13692">
        <f t="shared" si="427"/>
        <v>5.0787609555555555</v>
      </c>
    </row>
    <row r="13693" spans="1:7" x14ac:dyDescent="0.3">
      <c r="A13693">
        <v>136.879997253417</v>
      </c>
      <c r="B13693">
        <v>46.760325999999999</v>
      </c>
      <c r="C13693">
        <v>0.31815075999999998</v>
      </c>
      <c r="D13693">
        <v>0.13489593999999999</v>
      </c>
      <c r="E13693">
        <v>5.1955910000000003</v>
      </c>
      <c r="F13693">
        <f t="shared" si="426"/>
        <v>0.10605025333333333</v>
      </c>
      <c r="G13693">
        <f t="shared" si="427"/>
        <v>5.0825705111111112</v>
      </c>
    </row>
    <row r="13694" spans="1:7" x14ac:dyDescent="0.3">
      <c r="A13694">
        <v>136.890007019042</v>
      </c>
      <c r="B13694">
        <v>46.724136000000001</v>
      </c>
      <c r="C13694">
        <v>0.31816408000000002</v>
      </c>
      <c r="D13694">
        <v>0.14832449</v>
      </c>
      <c r="E13694">
        <v>5.1915703000000004</v>
      </c>
      <c r="F13694">
        <f t="shared" si="426"/>
        <v>0.10605469333333334</v>
      </c>
      <c r="G13694">
        <f t="shared" si="427"/>
        <v>5.0785494</v>
      </c>
    </row>
    <row r="13695" spans="1:7" x14ac:dyDescent="0.3">
      <c r="A13695">
        <v>136.900001525878</v>
      </c>
      <c r="B13695">
        <v>46.760325999999999</v>
      </c>
      <c r="C13695">
        <v>0.3181774</v>
      </c>
      <c r="D13695">
        <v>0.16053227</v>
      </c>
      <c r="E13695">
        <v>5.1955910000000003</v>
      </c>
      <c r="F13695">
        <f t="shared" si="426"/>
        <v>0.10605913333333333</v>
      </c>
      <c r="G13695">
        <f t="shared" si="427"/>
        <v>5.0825705111111112</v>
      </c>
    </row>
    <row r="13696" spans="1:7" x14ac:dyDescent="0.3">
      <c r="A13696">
        <v>136.90999603271399</v>
      </c>
      <c r="B13696">
        <v>46.737470000000002</v>
      </c>
      <c r="C13696">
        <v>0.31820408</v>
      </c>
      <c r="D13696">
        <v>0.15809071</v>
      </c>
      <c r="E13696">
        <v>5.1930519999999998</v>
      </c>
      <c r="F13696">
        <f t="shared" si="426"/>
        <v>0.10606802666666666</v>
      </c>
      <c r="G13696">
        <f t="shared" si="427"/>
        <v>5.0800309555555554</v>
      </c>
    </row>
    <row r="13697" spans="1:7" x14ac:dyDescent="0.3">
      <c r="A13697">
        <v>136.92000579833899</v>
      </c>
      <c r="B13697">
        <v>46.739372000000003</v>
      </c>
      <c r="C13697">
        <v>0.31821739999999998</v>
      </c>
      <c r="D13697">
        <v>0.17029849</v>
      </c>
      <c r="E13697">
        <v>5.193263</v>
      </c>
      <c r="F13697">
        <f t="shared" si="426"/>
        <v>0.10607246666666666</v>
      </c>
      <c r="G13697">
        <f t="shared" si="427"/>
        <v>5.080242288888889</v>
      </c>
    </row>
    <row r="13698" spans="1:7" x14ac:dyDescent="0.3">
      <c r="A13698">
        <v>136.93000030517501</v>
      </c>
      <c r="B13698">
        <v>46.771754999999999</v>
      </c>
      <c r="C13698">
        <v>0.31823072000000002</v>
      </c>
      <c r="D13698">
        <v>0.18250626</v>
      </c>
      <c r="E13698">
        <v>5.1968610000000002</v>
      </c>
      <c r="F13698">
        <f t="shared" si="426"/>
        <v>0.10607690666666668</v>
      </c>
      <c r="G13698">
        <f t="shared" si="427"/>
        <v>5.0838403999999997</v>
      </c>
    </row>
    <row r="13699" spans="1:7" x14ac:dyDescent="0.3">
      <c r="A13699">
        <v>136.93999481201101</v>
      </c>
      <c r="B13699">
        <v>46.726039999999998</v>
      </c>
      <c r="C13699">
        <v>0.31824406999999999</v>
      </c>
      <c r="D13699">
        <v>0.19471404</v>
      </c>
      <c r="E13699">
        <v>5.1917815000000003</v>
      </c>
      <c r="F13699">
        <f t="shared" si="426"/>
        <v>0.10608135666666667</v>
      </c>
      <c r="G13699">
        <f t="shared" si="427"/>
        <v>5.0787609555555555</v>
      </c>
    </row>
    <row r="13700" spans="1:7" x14ac:dyDescent="0.3">
      <c r="A13700">
        <v>136.95000457763601</v>
      </c>
      <c r="B13700">
        <v>46.760325999999999</v>
      </c>
      <c r="C13700">
        <v>0.31825740000000002</v>
      </c>
      <c r="D13700">
        <v>0.20692182000000001</v>
      </c>
      <c r="E13700">
        <v>5.1955910000000003</v>
      </c>
      <c r="F13700">
        <f t="shared" si="426"/>
        <v>0.10608580000000001</v>
      </c>
      <c r="G13700">
        <f t="shared" si="427"/>
        <v>5.0825705111111112</v>
      </c>
    </row>
    <row r="13701" spans="1:7" x14ac:dyDescent="0.3">
      <c r="A13701">
        <v>136.959999084472</v>
      </c>
      <c r="B13701">
        <v>46.741280000000003</v>
      </c>
      <c r="C13701">
        <v>0.31828403</v>
      </c>
      <c r="D13701">
        <v>0.19105169999999999</v>
      </c>
      <c r="E13701">
        <v>5.1934752</v>
      </c>
      <c r="F13701">
        <f t="shared" si="426"/>
        <v>0.10609467666666667</v>
      </c>
      <c r="G13701">
        <f t="shared" si="427"/>
        <v>5.0804542888888893</v>
      </c>
    </row>
    <row r="13702" spans="1:7" x14ac:dyDescent="0.3">
      <c r="A13702">
        <v>136.969993591308</v>
      </c>
      <c r="B13702">
        <v>46.737470000000002</v>
      </c>
      <c r="C13702">
        <v>0.3183107</v>
      </c>
      <c r="D13702">
        <v>0.18861015</v>
      </c>
      <c r="E13702">
        <v>5.1930519999999998</v>
      </c>
      <c r="F13702">
        <f t="shared" ref="F13702:F13765" si="428">C13702/3</f>
        <v>0.10610356666666666</v>
      </c>
      <c r="G13702">
        <f t="shared" ref="G13702:G13765" si="429">(B13702-$B$5)/9</f>
        <v>5.0800309555555554</v>
      </c>
    </row>
    <row r="13703" spans="1:7" x14ac:dyDescent="0.3">
      <c r="A13703">
        <v>136.980003356933</v>
      </c>
      <c r="B13703">
        <v>46.796520000000001</v>
      </c>
      <c r="C13703">
        <v>0.31832402999999998</v>
      </c>
      <c r="D13703">
        <v>0.20203869999999999</v>
      </c>
      <c r="E13703">
        <v>5.1996130000000003</v>
      </c>
      <c r="F13703">
        <f t="shared" si="428"/>
        <v>0.10610800999999999</v>
      </c>
      <c r="G13703">
        <f t="shared" si="429"/>
        <v>5.0865920666666664</v>
      </c>
    </row>
    <row r="13704" spans="1:7" x14ac:dyDescent="0.3">
      <c r="A13704">
        <v>136.98999786376899</v>
      </c>
      <c r="B13704">
        <v>46.718420000000002</v>
      </c>
      <c r="C13704">
        <v>0.31833735000000002</v>
      </c>
      <c r="D13704">
        <v>0.21424647999999999</v>
      </c>
      <c r="E13704">
        <v>5.1909346999999997</v>
      </c>
      <c r="F13704">
        <f t="shared" si="428"/>
        <v>0.10611245000000001</v>
      </c>
      <c r="G13704">
        <f t="shared" si="429"/>
        <v>5.0779142888888886</v>
      </c>
    </row>
    <row r="13705" spans="1:7" x14ac:dyDescent="0.3">
      <c r="A13705">
        <v>137.00000762939399</v>
      </c>
      <c r="B13705">
        <v>46.756515999999998</v>
      </c>
      <c r="C13705">
        <v>0.31835069999999999</v>
      </c>
      <c r="D13705">
        <v>0.22645425999999999</v>
      </c>
      <c r="E13705">
        <v>5.1951675000000002</v>
      </c>
      <c r="F13705">
        <f t="shared" si="428"/>
        <v>0.1061169</v>
      </c>
      <c r="G13705">
        <f t="shared" si="429"/>
        <v>5.0821471777777774</v>
      </c>
    </row>
    <row r="13706" spans="1:7" x14ac:dyDescent="0.3">
      <c r="A13706">
        <v>137.01000213623001</v>
      </c>
      <c r="B13706">
        <v>46.735565000000001</v>
      </c>
      <c r="C13706">
        <v>0.31836402000000003</v>
      </c>
      <c r="D13706">
        <v>0.23988281</v>
      </c>
      <c r="E13706">
        <v>5.1928400000000003</v>
      </c>
      <c r="F13706">
        <f t="shared" si="428"/>
        <v>0.10612134000000001</v>
      </c>
      <c r="G13706">
        <f t="shared" si="429"/>
        <v>5.0798192888888885</v>
      </c>
    </row>
    <row r="13707" spans="1:7" x14ac:dyDescent="0.3">
      <c r="A13707">
        <v>137.01999664306601</v>
      </c>
      <c r="B13707">
        <v>46.720325000000003</v>
      </c>
      <c r="C13707">
        <v>0.31839066999999999</v>
      </c>
      <c r="D13707">
        <v>0.23866203</v>
      </c>
      <c r="E13707">
        <v>5.191147</v>
      </c>
      <c r="F13707">
        <f t="shared" si="428"/>
        <v>0.10613022333333333</v>
      </c>
      <c r="G13707">
        <f t="shared" si="429"/>
        <v>5.0781259555555556</v>
      </c>
    </row>
    <row r="13708" spans="1:7" x14ac:dyDescent="0.3">
      <c r="A13708">
        <v>137.03000640869101</v>
      </c>
      <c r="B13708">
        <v>46.771754999999999</v>
      </c>
      <c r="C13708">
        <v>0.31840402000000001</v>
      </c>
      <c r="D13708">
        <v>0.25086979999999998</v>
      </c>
      <c r="E13708">
        <v>5.1968610000000002</v>
      </c>
      <c r="F13708">
        <f t="shared" si="428"/>
        <v>0.10613467333333333</v>
      </c>
      <c r="G13708">
        <f t="shared" si="429"/>
        <v>5.0838403999999997</v>
      </c>
    </row>
    <row r="13709" spans="1:7" x14ac:dyDescent="0.3">
      <c r="A13709">
        <v>137.040000915527</v>
      </c>
      <c r="B13709">
        <v>46.724136000000001</v>
      </c>
      <c r="C13709">
        <v>0.31841733999999999</v>
      </c>
      <c r="D13709">
        <v>0.24964902999999999</v>
      </c>
      <c r="E13709">
        <v>5.1915703000000004</v>
      </c>
      <c r="F13709">
        <f t="shared" si="428"/>
        <v>0.10613911333333333</v>
      </c>
      <c r="G13709">
        <f t="shared" si="429"/>
        <v>5.0785494</v>
      </c>
    </row>
    <row r="13710" spans="1:7" x14ac:dyDescent="0.3">
      <c r="A13710">
        <v>137.049995422363</v>
      </c>
      <c r="B13710">
        <v>46.775565999999998</v>
      </c>
      <c r="C13710">
        <v>0.31843065999999998</v>
      </c>
      <c r="D13710">
        <v>0.26307760000000002</v>
      </c>
      <c r="E13710">
        <v>5.1972839999999998</v>
      </c>
      <c r="F13710">
        <f t="shared" si="428"/>
        <v>0.10614355333333332</v>
      </c>
      <c r="G13710">
        <f t="shared" si="429"/>
        <v>5.0842638444444441</v>
      </c>
    </row>
    <row r="13711" spans="1:7" x14ac:dyDescent="0.3">
      <c r="A13711">
        <v>137.060005187988</v>
      </c>
      <c r="B13711">
        <v>46.727943000000003</v>
      </c>
      <c r="C13711">
        <v>0.318444</v>
      </c>
      <c r="D13711">
        <v>0.27528535999999998</v>
      </c>
      <c r="E13711">
        <v>5.1919930000000001</v>
      </c>
      <c r="F13711">
        <f t="shared" si="428"/>
        <v>0.10614800000000001</v>
      </c>
      <c r="G13711">
        <f t="shared" si="429"/>
        <v>5.0789724000000005</v>
      </c>
    </row>
    <row r="13712" spans="1:7" x14ac:dyDescent="0.3">
      <c r="A13712">
        <v>137.06999969482399</v>
      </c>
      <c r="B13712">
        <v>46.720325000000003</v>
      </c>
      <c r="C13712">
        <v>0.31845733999999998</v>
      </c>
      <c r="D13712">
        <v>0.28749313999999998</v>
      </c>
      <c r="E13712">
        <v>5.191147</v>
      </c>
      <c r="F13712">
        <f t="shared" si="428"/>
        <v>0.10615244666666666</v>
      </c>
      <c r="G13712">
        <f t="shared" si="429"/>
        <v>5.0781259555555556</v>
      </c>
    </row>
    <row r="13713" spans="1:7" x14ac:dyDescent="0.3">
      <c r="A13713">
        <v>137.07999420166001</v>
      </c>
      <c r="B13713">
        <v>46.760325999999999</v>
      </c>
      <c r="C13713">
        <v>0.31848398</v>
      </c>
      <c r="D13713">
        <v>0.28505158000000003</v>
      </c>
      <c r="E13713">
        <v>5.1955910000000003</v>
      </c>
      <c r="F13713">
        <f t="shared" si="428"/>
        <v>0.10616132666666667</v>
      </c>
      <c r="G13713">
        <f t="shared" si="429"/>
        <v>5.0825705111111112</v>
      </c>
    </row>
    <row r="13714" spans="1:7" x14ac:dyDescent="0.3">
      <c r="A13714">
        <v>137.09000396728501</v>
      </c>
      <c r="B13714">
        <v>46.710799999999999</v>
      </c>
      <c r="C13714">
        <v>0.31849733000000002</v>
      </c>
      <c r="D13714">
        <v>0.29725935999999997</v>
      </c>
      <c r="E13714">
        <v>5.1900883000000002</v>
      </c>
      <c r="F13714">
        <f t="shared" si="428"/>
        <v>0.10616577666666667</v>
      </c>
      <c r="G13714">
        <f t="shared" si="429"/>
        <v>5.0770676222222217</v>
      </c>
    </row>
    <row r="13715" spans="1:7" x14ac:dyDescent="0.3">
      <c r="A13715">
        <v>137.09999847412101</v>
      </c>
      <c r="B13715">
        <v>46.748897999999997</v>
      </c>
      <c r="C13715">
        <v>0.31851065000000001</v>
      </c>
      <c r="D13715">
        <v>0.30946713999999997</v>
      </c>
      <c r="E13715">
        <v>5.1943216000000003</v>
      </c>
      <c r="F13715">
        <f t="shared" si="428"/>
        <v>0.10617021666666666</v>
      </c>
      <c r="G13715">
        <f t="shared" si="429"/>
        <v>5.0813007333333324</v>
      </c>
    </row>
    <row r="13716" spans="1:7" x14ac:dyDescent="0.3">
      <c r="A13716">
        <v>137.109992980957</v>
      </c>
      <c r="B13716">
        <v>46.729849999999999</v>
      </c>
      <c r="C13716">
        <v>0.31852396999999999</v>
      </c>
      <c r="D13716">
        <v>0.32167489999999999</v>
      </c>
      <c r="E13716">
        <v>5.1922053999999997</v>
      </c>
      <c r="F13716">
        <f t="shared" si="428"/>
        <v>0.10617465666666666</v>
      </c>
      <c r="G13716">
        <f t="shared" si="429"/>
        <v>5.0791842888888885</v>
      </c>
    </row>
    <row r="13717" spans="1:7" x14ac:dyDescent="0.3">
      <c r="A13717">
        <v>137.120002746582</v>
      </c>
      <c r="B13717">
        <v>46.716515000000001</v>
      </c>
      <c r="C13717">
        <v>0.31853730000000002</v>
      </c>
      <c r="D13717">
        <v>0.32045412000000001</v>
      </c>
      <c r="E13717">
        <v>5.1907234000000004</v>
      </c>
      <c r="F13717">
        <f t="shared" si="428"/>
        <v>0.10617910000000001</v>
      </c>
      <c r="G13717">
        <f t="shared" si="429"/>
        <v>5.0777026222222226</v>
      </c>
    </row>
    <row r="13718" spans="1:7" x14ac:dyDescent="0.3">
      <c r="A13718">
        <v>137.129997253417</v>
      </c>
      <c r="B13718">
        <v>46.754612000000002</v>
      </c>
      <c r="C13718">
        <v>0.31855064999999999</v>
      </c>
      <c r="D13718">
        <v>0.33266190000000001</v>
      </c>
      <c r="E13718">
        <v>5.1949560000000004</v>
      </c>
      <c r="F13718">
        <f t="shared" si="428"/>
        <v>0.10618355</v>
      </c>
      <c r="G13718">
        <f t="shared" si="429"/>
        <v>5.0819356222222218</v>
      </c>
    </row>
    <row r="13719" spans="1:7" x14ac:dyDescent="0.3">
      <c r="A13719">
        <v>137.140007019042</v>
      </c>
      <c r="B13719">
        <v>46.703181999999998</v>
      </c>
      <c r="C13719">
        <v>0.31856396999999997</v>
      </c>
      <c r="D13719">
        <v>0.34486967000000002</v>
      </c>
      <c r="E13719">
        <v>5.1892420000000001</v>
      </c>
      <c r="F13719">
        <f t="shared" si="428"/>
        <v>0.10618799</v>
      </c>
      <c r="G13719">
        <f t="shared" si="429"/>
        <v>5.0762211777777777</v>
      </c>
    </row>
    <row r="13720" spans="1:7" x14ac:dyDescent="0.3">
      <c r="A13720">
        <v>137.150001525878</v>
      </c>
      <c r="B13720">
        <v>46.760325999999999</v>
      </c>
      <c r="C13720">
        <v>0.31857730000000001</v>
      </c>
      <c r="D13720">
        <v>0.35829823999999999</v>
      </c>
      <c r="E13720">
        <v>5.1955910000000003</v>
      </c>
      <c r="F13720">
        <f t="shared" si="428"/>
        <v>0.10619243333333334</v>
      </c>
      <c r="G13720">
        <f t="shared" si="429"/>
        <v>5.0825705111111112</v>
      </c>
    </row>
    <row r="13721" spans="1:7" x14ac:dyDescent="0.3">
      <c r="A13721">
        <v>137.15999603271399</v>
      </c>
      <c r="B13721">
        <v>46.739372000000003</v>
      </c>
      <c r="C13721">
        <v>0.3185906</v>
      </c>
      <c r="D13721">
        <v>0.37050601999999999</v>
      </c>
      <c r="E13721">
        <v>5.193263</v>
      </c>
      <c r="F13721">
        <f t="shared" si="428"/>
        <v>0.10619686666666667</v>
      </c>
      <c r="G13721">
        <f t="shared" si="429"/>
        <v>5.080242288888889</v>
      </c>
    </row>
    <row r="13722" spans="1:7" x14ac:dyDescent="0.3">
      <c r="A13722">
        <v>137.17000579833899</v>
      </c>
      <c r="B13722">
        <v>46.731754000000002</v>
      </c>
      <c r="C13722">
        <v>0.31860396000000002</v>
      </c>
      <c r="D13722">
        <v>0.38271379999999999</v>
      </c>
      <c r="E13722">
        <v>5.1924166999999999</v>
      </c>
      <c r="F13722">
        <f t="shared" si="428"/>
        <v>0.10620132</v>
      </c>
      <c r="G13722">
        <f t="shared" si="429"/>
        <v>5.0793958444444449</v>
      </c>
    </row>
    <row r="13723" spans="1:7" x14ac:dyDescent="0.3">
      <c r="A13723">
        <v>137.18000030517501</v>
      </c>
      <c r="B13723">
        <v>46.762233999999999</v>
      </c>
      <c r="C13723">
        <v>0.31861728</v>
      </c>
      <c r="D13723">
        <v>0.39492157</v>
      </c>
      <c r="E13723">
        <v>5.1958029999999997</v>
      </c>
      <c r="F13723">
        <f t="shared" si="428"/>
        <v>0.10620576</v>
      </c>
      <c r="G13723">
        <f t="shared" si="429"/>
        <v>5.0827825111111107</v>
      </c>
    </row>
    <row r="13724" spans="1:7" x14ac:dyDescent="0.3">
      <c r="A13724">
        <v>137.18999481201101</v>
      </c>
      <c r="B13724">
        <v>46.712704000000002</v>
      </c>
      <c r="C13724">
        <v>0.31863059999999999</v>
      </c>
      <c r="D13724">
        <v>0.40712935</v>
      </c>
      <c r="E13724">
        <v>5.1902995000000001</v>
      </c>
      <c r="F13724">
        <f t="shared" si="428"/>
        <v>0.10621019999999999</v>
      </c>
      <c r="G13724">
        <f t="shared" si="429"/>
        <v>5.0772791777777782</v>
      </c>
    </row>
    <row r="13725" spans="1:7" x14ac:dyDescent="0.3">
      <c r="A13725">
        <v>137.20000457763601</v>
      </c>
      <c r="B13725">
        <v>46.743183000000002</v>
      </c>
      <c r="C13725">
        <v>0.31864393000000002</v>
      </c>
      <c r="D13725">
        <v>0.40590854999999998</v>
      </c>
      <c r="E13725">
        <v>5.1936865000000001</v>
      </c>
      <c r="F13725">
        <f t="shared" si="428"/>
        <v>0.10621464333333334</v>
      </c>
      <c r="G13725">
        <f t="shared" si="429"/>
        <v>5.0806657333333334</v>
      </c>
    </row>
    <row r="13726" spans="1:7" x14ac:dyDescent="0.3">
      <c r="A13726">
        <v>137.209999084472</v>
      </c>
      <c r="B13726">
        <v>46.731754000000002</v>
      </c>
      <c r="C13726">
        <v>0.31867060000000003</v>
      </c>
      <c r="D13726">
        <v>0.40346700000000002</v>
      </c>
      <c r="E13726">
        <v>5.1924166999999999</v>
      </c>
      <c r="F13726">
        <f t="shared" si="428"/>
        <v>0.10622353333333334</v>
      </c>
      <c r="G13726">
        <f t="shared" si="429"/>
        <v>5.0793958444444449</v>
      </c>
    </row>
    <row r="13727" spans="1:7" x14ac:dyDescent="0.3">
      <c r="A13727">
        <v>137.219993591308</v>
      </c>
      <c r="B13727">
        <v>46.706989999999998</v>
      </c>
      <c r="C13727">
        <v>0.31877726000000001</v>
      </c>
      <c r="D13727">
        <v>0.33022034</v>
      </c>
      <c r="E13727">
        <v>5.1896649999999998</v>
      </c>
      <c r="F13727">
        <f t="shared" si="428"/>
        <v>0.10625908666666667</v>
      </c>
      <c r="G13727">
        <f t="shared" si="429"/>
        <v>5.0766442888888887</v>
      </c>
    </row>
    <row r="13728" spans="1:7" x14ac:dyDescent="0.3">
      <c r="A13728">
        <v>137.230003356933</v>
      </c>
      <c r="B13728">
        <v>46.783183999999999</v>
      </c>
      <c r="C13728">
        <v>0.31913715999999998</v>
      </c>
      <c r="D13728">
        <v>-2.2584386000000001E-2</v>
      </c>
      <c r="E13728">
        <v>5.1981310000000001</v>
      </c>
      <c r="F13728">
        <f t="shared" si="428"/>
        <v>0.10637905333333332</v>
      </c>
      <c r="G13728">
        <f t="shared" si="429"/>
        <v>5.0851102888888882</v>
      </c>
    </row>
    <row r="13729" spans="1:7" x14ac:dyDescent="0.3">
      <c r="A13729">
        <v>137.23999786376899</v>
      </c>
      <c r="B13729">
        <v>46.786994999999997</v>
      </c>
      <c r="C13729">
        <v>0.3191505</v>
      </c>
      <c r="D13729">
        <v>-2.6246719000000002E-2</v>
      </c>
      <c r="E13729">
        <v>5.1985545000000002</v>
      </c>
      <c r="F13729">
        <f t="shared" si="428"/>
        <v>0.10638350000000001</v>
      </c>
      <c r="G13729">
        <f t="shared" si="429"/>
        <v>5.0855337333333326</v>
      </c>
    </row>
    <row r="13730" spans="1:7" x14ac:dyDescent="0.3">
      <c r="A13730">
        <v>137.25000762939399</v>
      </c>
      <c r="B13730">
        <v>46.868899999999996</v>
      </c>
      <c r="C13730">
        <v>0.31907052000000002</v>
      </c>
      <c r="D13730">
        <v>8.1181710000000004E-2</v>
      </c>
      <c r="E13730">
        <v>5.2076549999999999</v>
      </c>
      <c r="F13730">
        <f t="shared" si="428"/>
        <v>0.10635684000000001</v>
      </c>
      <c r="G13730">
        <f t="shared" si="429"/>
        <v>5.094634288888888</v>
      </c>
    </row>
    <row r="13731" spans="1:7" x14ac:dyDescent="0.3">
      <c r="A13731">
        <v>137.26000213623001</v>
      </c>
      <c r="B13731">
        <v>46.863190000000003</v>
      </c>
      <c r="C13731">
        <v>0.31907052000000002</v>
      </c>
      <c r="D13731">
        <v>0.121467374</v>
      </c>
      <c r="E13731">
        <v>5.20702</v>
      </c>
      <c r="F13731">
        <f t="shared" si="428"/>
        <v>0.10635684000000001</v>
      </c>
      <c r="G13731">
        <f t="shared" si="429"/>
        <v>5.0939998444444443</v>
      </c>
    </row>
    <row r="13732" spans="1:7" x14ac:dyDescent="0.3">
      <c r="A13732">
        <v>137.26999664306601</v>
      </c>
      <c r="B13732">
        <v>46.838430000000002</v>
      </c>
      <c r="C13732">
        <v>0.31907052000000002</v>
      </c>
      <c r="D13732">
        <v>0.13367515999999999</v>
      </c>
      <c r="E13732">
        <v>5.2042694000000003</v>
      </c>
      <c r="F13732">
        <f t="shared" si="428"/>
        <v>0.10635684000000001</v>
      </c>
      <c r="G13732">
        <f t="shared" si="429"/>
        <v>5.0912487333333338</v>
      </c>
    </row>
    <row r="13733" spans="1:7" x14ac:dyDescent="0.3">
      <c r="A13733">
        <v>137.28000640869101</v>
      </c>
      <c r="B13733">
        <v>46.870809999999999</v>
      </c>
      <c r="C13733">
        <v>0.31907052000000002</v>
      </c>
      <c r="D13733">
        <v>0.14710371</v>
      </c>
      <c r="E13733">
        <v>5.2078670000000002</v>
      </c>
      <c r="F13733">
        <f t="shared" si="428"/>
        <v>0.10635684000000001</v>
      </c>
      <c r="G13733">
        <f t="shared" si="429"/>
        <v>5.0948465111111112</v>
      </c>
    </row>
    <row r="13734" spans="1:7" x14ac:dyDescent="0.3">
      <c r="A13734">
        <v>137.290000915527</v>
      </c>
      <c r="B13734">
        <v>46.813662999999998</v>
      </c>
      <c r="C13734">
        <v>0.31907052000000002</v>
      </c>
      <c r="D13734">
        <v>0.17396081999999999</v>
      </c>
      <c r="E13734">
        <v>5.2015169999999999</v>
      </c>
      <c r="F13734">
        <f t="shared" si="428"/>
        <v>0.10635684000000001</v>
      </c>
      <c r="G13734">
        <f t="shared" si="429"/>
        <v>5.0884968444444443</v>
      </c>
    </row>
    <row r="13735" spans="1:7" x14ac:dyDescent="0.3">
      <c r="A13735">
        <v>137.299995422363</v>
      </c>
      <c r="B13735">
        <v>46.849857</v>
      </c>
      <c r="C13735">
        <v>0.31908384000000001</v>
      </c>
      <c r="D13735">
        <v>0.18616859999999999</v>
      </c>
      <c r="E13735">
        <v>5.2055389999999999</v>
      </c>
      <c r="F13735">
        <f t="shared" si="428"/>
        <v>0.10636128</v>
      </c>
      <c r="G13735">
        <f t="shared" si="429"/>
        <v>5.0925183999999994</v>
      </c>
    </row>
    <row r="13736" spans="1:7" x14ac:dyDescent="0.3">
      <c r="A13736">
        <v>137.310005187988</v>
      </c>
      <c r="B13736">
        <v>46.847949999999997</v>
      </c>
      <c r="C13736">
        <v>0.31908384000000001</v>
      </c>
      <c r="D13736">
        <v>0.21302570000000001</v>
      </c>
      <c r="E13736">
        <v>5.2053269999999996</v>
      </c>
      <c r="F13736">
        <f t="shared" si="428"/>
        <v>0.10636128</v>
      </c>
      <c r="G13736">
        <f t="shared" si="429"/>
        <v>5.0923065111111105</v>
      </c>
    </row>
    <row r="13737" spans="1:7" x14ac:dyDescent="0.3">
      <c r="A13737">
        <v>137.31999969482399</v>
      </c>
      <c r="B13737">
        <v>46.840331999999997</v>
      </c>
      <c r="C13737">
        <v>0.31909715999999999</v>
      </c>
      <c r="D13737">
        <v>0.22645425999999999</v>
      </c>
      <c r="E13737">
        <v>5.2044806000000001</v>
      </c>
      <c r="F13737">
        <f t="shared" si="428"/>
        <v>0.10636572</v>
      </c>
      <c r="G13737">
        <f t="shared" si="429"/>
        <v>5.0914600666666665</v>
      </c>
    </row>
    <row r="13738" spans="1:7" x14ac:dyDescent="0.3">
      <c r="A13738">
        <v>137.32999420166001</v>
      </c>
      <c r="B13738">
        <v>46.863190000000003</v>
      </c>
      <c r="C13738">
        <v>0.31909715999999999</v>
      </c>
      <c r="D13738">
        <v>0.25331136999999998</v>
      </c>
      <c r="E13738">
        <v>5.20702</v>
      </c>
      <c r="F13738">
        <f t="shared" si="428"/>
        <v>0.10636572</v>
      </c>
      <c r="G13738">
        <f t="shared" si="429"/>
        <v>5.0939998444444443</v>
      </c>
    </row>
    <row r="13739" spans="1:7" x14ac:dyDescent="0.3">
      <c r="A13739">
        <v>137.34000396728501</v>
      </c>
      <c r="B13739">
        <v>46.794617000000002</v>
      </c>
      <c r="C13739">
        <v>0.31911050000000002</v>
      </c>
      <c r="D13739">
        <v>0.26673989999999997</v>
      </c>
      <c r="E13739">
        <v>5.1994014000000002</v>
      </c>
      <c r="F13739">
        <f t="shared" si="428"/>
        <v>0.10637016666666667</v>
      </c>
      <c r="G13739">
        <f t="shared" si="429"/>
        <v>5.0863806222222223</v>
      </c>
    </row>
    <row r="13740" spans="1:7" x14ac:dyDescent="0.3">
      <c r="A13740">
        <v>137.34999847412101</v>
      </c>
      <c r="B13740">
        <v>46.83652</v>
      </c>
      <c r="C13740">
        <v>0.31911050000000002</v>
      </c>
      <c r="D13740">
        <v>0.293597</v>
      </c>
      <c r="E13740">
        <v>5.2040569999999997</v>
      </c>
      <c r="F13740">
        <f t="shared" si="428"/>
        <v>0.10637016666666667</v>
      </c>
      <c r="G13740">
        <f t="shared" si="429"/>
        <v>5.0910365111111107</v>
      </c>
    </row>
    <row r="13741" spans="1:7" x14ac:dyDescent="0.3">
      <c r="A13741">
        <v>137.359992980957</v>
      </c>
      <c r="B13741">
        <v>46.800330000000002</v>
      </c>
      <c r="C13741">
        <v>0.31912383</v>
      </c>
      <c r="D13741">
        <v>0.29237625</v>
      </c>
      <c r="E13741">
        <v>5.2000359999999999</v>
      </c>
      <c r="F13741">
        <f t="shared" si="428"/>
        <v>0.10637460999999999</v>
      </c>
      <c r="G13741">
        <f t="shared" si="429"/>
        <v>5.0870154000000003</v>
      </c>
    </row>
    <row r="13742" spans="1:7" x14ac:dyDescent="0.3">
      <c r="A13742">
        <v>137.370002746582</v>
      </c>
      <c r="B13742">
        <v>46.790806000000003</v>
      </c>
      <c r="C13742">
        <v>0.31913715999999998</v>
      </c>
      <c r="D13742">
        <v>0.30458403000000001</v>
      </c>
      <c r="E13742">
        <v>5.1989780000000003</v>
      </c>
      <c r="F13742">
        <f t="shared" si="428"/>
        <v>0.10637905333333332</v>
      </c>
      <c r="G13742">
        <f t="shared" si="429"/>
        <v>5.0859571777777779</v>
      </c>
    </row>
    <row r="13743" spans="1:7" x14ac:dyDescent="0.3">
      <c r="A13743">
        <v>137.379997253417</v>
      </c>
      <c r="B13743">
        <v>46.846046000000001</v>
      </c>
      <c r="C13743">
        <v>0.31916382999999998</v>
      </c>
      <c r="D13743">
        <v>0.30336322999999998</v>
      </c>
      <c r="E13743">
        <v>5.2051160000000003</v>
      </c>
      <c r="F13743">
        <f t="shared" si="428"/>
        <v>0.10638794333333333</v>
      </c>
      <c r="G13743">
        <f t="shared" si="429"/>
        <v>5.0920949555555559</v>
      </c>
    </row>
    <row r="13744" spans="1:7" x14ac:dyDescent="0.3">
      <c r="A13744">
        <v>137.390007019042</v>
      </c>
      <c r="B13744">
        <v>46.783183999999999</v>
      </c>
      <c r="C13744">
        <v>0.31920382000000003</v>
      </c>
      <c r="D13744">
        <v>0.28627235000000001</v>
      </c>
      <c r="E13744">
        <v>5.1981310000000001</v>
      </c>
      <c r="F13744">
        <f t="shared" si="428"/>
        <v>0.10640127333333334</v>
      </c>
      <c r="G13744">
        <f t="shared" si="429"/>
        <v>5.0851102888888882</v>
      </c>
    </row>
    <row r="13745" spans="1:7" x14ac:dyDescent="0.3">
      <c r="A13745">
        <v>137.400001525878</v>
      </c>
      <c r="B13745">
        <v>46.83652</v>
      </c>
      <c r="C13745">
        <v>0.31924380000000002</v>
      </c>
      <c r="D13745">
        <v>0.27040225000000001</v>
      </c>
      <c r="E13745">
        <v>5.2040569999999997</v>
      </c>
      <c r="F13745">
        <f t="shared" si="428"/>
        <v>0.10641460000000001</v>
      </c>
      <c r="G13745">
        <f t="shared" si="429"/>
        <v>5.0910365111111107</v>
      </c>
    </row>
    <row r="13746" spans="1:7" x14ac:dyDescent="0.3">
      <c r="A13746">
        <v>137.40999603271399</v>
      </c>
      <c r="B13746">
        <v>46.81176</v>
      </c>
      <c r="C13746">
        <v>0.3192971</v>
      </c>
      <c r="D13746">
        <v>0.23866203</v>
      </c>
      <c r="E13746">
        <v>5.2013059999999998</v>
      </c>
      <c r="F13746">
        <f t="shared" si="428"/>
        <v>0.10643236666666667</v>
      </c>
      <c r="G13746">
        <f t="shared" si="429"/>
        <v>5.0882854000000002</v>
      </c>
    </row>
    <row r="13747" spans="1:7" x14ac:dyDescent="0.3">
      <c r="A13747">
        <v>137.42000579833899</v>
      </c>
      <c r="B13747">
        <v>46.804139999999997</v>
      </c>
      <c r="C13747">
        <v>0.31933709999999998</v>
      </c>
      <c r="D13747">
        <v>0.22279193</v>
      </c>
      <c r="E13747">
        <v>5.2004595</v>
      </c>
      <c r="F13747">
        <f t="shared" si="428"/>
        <v>0.10644569999999999</v>
      </c>
      <c r="G13747">
        <f t="shared" si="429"/>
        <v>5.0874387333333324</v>
      </c>
    </row>
    <row r="13748" spans="1:7" x14ac:dyDescent="0.3">
      <c r="A13748">
        <v>137.43000030517501</v>
      </c>
      <c r="B13748">
        <v>46.861286</v>
      </c>
      <c r="C13748">
        <v>0.31939044999999999</v>
      </c>
      <c r="D13748">
        <v>0.19227248</v>
      </c>
      <c r="E13748">
        <v>5.2068085999999996</v>
      </c>
      <c r="F13748">
        <f t="shared" si="428"/>
        <v>0.10646348333333333</v>
      </c>
      <c r="G13748">
        <f t="shared" si="429"/>
        <v>5.0937882888888888</v>
      </c>
    </row>
    <row r="13749" spans="1:7" x14ac:dyDescent="0.3">
      <c r="A13749">
        <v>137.43999481201101</v>
      </c>
      <c r="B13749">
        <v>46.821280000000002</v>
      </c>
      <c r="C13749">
        <v>0.31941712</v>
      </c>
      <c r="D13749">
        <v>0.17640238</v>
      </c>
      <c r="E13749">
        <v>5.2023634999999997</v>
      </c>
      <c r="F13749">
        <f t="shared" si="428"/>
        <v>0.10647237333333333</v>
      </c>
      <c r="G13749">
        <f t="shared" si="429"/>
        <v>5.0893431777777778</v>
      </c>
    </row>
    <row r="13750" spans="1:7" x14ac:dyDescent="0.3">
      <c r="A13750">
        <v>137.45000457763601</v>
      </c>
      <c r="B13750">
        <v>46.863190000000003</v>
      </c>
      <c r="C13750">
        <v>0.31945709999999999</v>
      </c>
      <c r="D13750">
        <v>0.16053227</v>
      </c>
      <c r="E13750">
        <v>5.20702</v>
      </c>
      <c r="F13750">
        <f t="shared" si="428"/>
        <v>0.1064857</v>
      </c>
      <c r="G13750">
        <f t="shared" si="429"/>
        <v>5.0939998444444443</v>
      </c>
    </row>
    <row r="13751" spans="1:7" x14ac:dyDescent="0.3">
      <c r="A13751">
        <v>137.459999084472</v>
      </c>
      <c r="B13751">
        <v>46.847949999999997</v>
      </c>
      <c r="C13751">
        <v>0.31948376000000001</v>
      </c>
      <c r="D13751">
        <v>0.15809071</v>
      </c>
      <c r="E13751">
        <v>5.2053269999999996</v>
      </c>
      <c r="F13751">
        <f t="shared" si="428"/>
        <v>0.10649458666666667</v>
      </c>
      <c r="G13751">
        <f t="shared" si="429"/>
        <v>5.0923065111111105</v>
      </c>
    </row>
    <row r="13752" spans="1:7" x14ac:dyDescent="0.3">
      <c r="A13752">
        <v>137.469993591308</v>
      </c>
      <c r="B13752">
        <v>46.85557</v>
      </c>
      <c r="C13752">
        <v>0.31952375</v>
      </c>
      <c r="D13752">
        <v>0.15686992999999999</v>
      </c>
      <c r="E13752">
        <v>5.2061734</v>
      </c>
      <c r="F13752">
        <f t="shared" si="428"/>
        <v>0.10650791666666666</v>
      </c>
      <c r="G13752">
        <f t="shared" si="429"/>
        <v>5.0931531777777774</v>
      </c>
    </row>
    <row r="13753" spans="1:7" x14ac:dyDescent="0.3">
      <c r="A13753">
        <v>137.480003356933</v>
      </c>
      <c r="B13753">
        <v>46.895569999999999</v>
      </c>
      <c r="C13753">
        <v>0.31955040000000001</v>
      </c>
      <c r="D13753">
        <v>0.14099982</v>
      </c>
      <c r="E13753">
        <v>5.2106184999999998</v>
      </c>
      <c r="F13753">
        <f t="shared" si="428"/>
        <v>0.10651680000000001</v>
      </c>
      <c r="G13753">
        <f t="shared" si="429"/>
        <v>5.0975976222222217</v>
      </c>
    </row>
    <row r="13754" spans="1:7" x14ac:dyDescent="0.3">
      <c r="A13754">
        <v>137.48999786376899</v>
      </c>
      <c r="B13754">
        <v>46.846046000000001</v>
      </c>
      <c r="C13754">
        <v>0.3195904</v>
      </c>
      <c r="D13754">
        <v>0.12390893</v>
      </c>
      <c r="E13754">
        <v>5.2051160000000003</v>
      </c>
      <c r="F13754">
        <f t="shared" si="428"/>
        <v>0.10653013333333333</v>
      </c>
      <c r="G13754">
        <f t="shared" si="429"/>
        <v>5.0920949555555559</v>
      </c>
    </row>
    <row r="13755" spans="1:7" x14ac:dyDescent="0.3">
      <c r="A13755">
        <v>137.50000762939399</v>
      </c>
      <c r="B13755">
        <v>46.899380000000001</v>
      </c>
      <c r="C13755">
        <v>0.31961706000000001</v>
      </c>
      <c r="D13755">
        <v>0.121467374</v>
      </c>
      <c r="E13755">
        <v>5.211042</v>
      </c>
      <c r="F13755">
        <f t="shared" si="428"/>
        <v>0.10653902</v>
      </c>
      <c r="G13755">
        <f t="shared" si="429"/>
        <v>5.0980209555555556</v>
      </c>
    </row>
    <row r="13756" spans="1:7" x14ac:dyDescent="0.3">
      <c r="A13756">
        <v>137.51000213623001</v>
      </c>
      <c r="B13756">
        <v>46.908904999999997</v>
      </c>
      <c r="C13756">
        <v>0.31963037999999999</v>
      </c>
      <c r="D13756">
        <v>0.13367515999999999</v>
      </c>
      <c r="E13756">
        <v>5.2121000000000004</v>
      </c>
      <c r="F13756">
        <f t="shared" si="428"/>
        <v>0.10654345999999999</v>
      </c>
      <c r="G13756">
        <f t="shared" si="429"/>
        <v>5.0990792888888885</v>
      </c>
    </row>
    <row r="13757" spans="1:7" x14ac:dyDescent="0.3">
      <c r="A13757">
        <v>137.51999664306601</v>
      </c>
      <c r="B13757">
        <v>46.887954999999998</v>
      </c>
      <c r="C13757">
        <v>0.31967037999999998</v>
      </c>
      <c r="D13757">
        <v>0.11780504</v>
      </c>
      <c r="E13757">
        <v>5.2097720000000001</v>
      </c>
      <c r="F13757">
        <f t="shared" si="428"/>
        <v>0.10655679333333333</v>
      </c>
      <c r="G13757">
        <f t="shared" si="429"/>
        <v>5.096751511111111</v>
      </c>
    </row>
    <row r="13758" spans="1:7" x14ac:dyDescent="0.3">
      <c r="A13758">
        <v>137.53000640869101</v>
      </c>
      <c r="B13758">
        <v>46.929859999999998</v>
      </c>
      <c r="C13758">
        <v>0.31969702</v>
      </c>
      <c r="D13758">
        <v>0.10315571</v>
      </c>
      <c r="E13758">
        <v>5.2144284000000001</v>
      </c>
      <c r="F13758">
        <f t="shared" si="428"/>
        <v>0.10656567333333333</v>
      </c>
      <c r="G13758">
        <f t="shared" si="429"/>
        <v>5.1014076222222222</v>
      </c>
    </row>
    <row r="13759" spans="1:7" x14ac:dyDescent="0.3">
      <c r="A13759">
        <v>137.540000915527</v>
      </c>
      <c r="B13759">
        <v>46.891765999999997</v>
      </c>
      <c r="C13759">
        <v>0.3197237</v>
      </c>
      <c r="D13759">
        <v>0.100714155</v>
      </c>
      <c r="E13759">
        <v>5.2101955000000002</v>
      </c>
      <c r="F13759">
        <f t="shared" si="428"/>
        <v>0.10657456666666666</v>
      </c>
      <c r="G13759">
        <f t="shared" si="429"/>
        <v>5.0971749555555554</v>
      </c>
    </row>
    <row r="13760" spans="1:7" x14ac:dyDescent="0.3">
      <c r="A13760">
        <v>137.549995422363</v>
      </c>
      <c r="B13760">
        <v>46.935574000000003</v>
      </c>
      <c r="C13760">
        <v>0.31975034000000002</v>
      </c>
      <c r="D13760">
        <v>9.8272600000000002E-2</v>
      </c>
      <c r="E13760">
        <v>5.2150629999999998</v>
      </c>
      <c r="F13760">
        <f t="shared" si="428"/>
        <v>0.10658344666666668</v>
      </c>
      <c r="G13760">
        <f t="shared" si="429"/>
        <v>5.1020425111111116</v>
      </c>
    </row>
    <row r="13761" spans="1:7" x14ac:dyDescent="0.3">
      <c r="A13761">
        <v>137.560005187988</v>
      </c>
      <c r="B13761">
        <v>46.926049999999996</v>
      </c>
      <c r="C13761">
        <v>0.31976369999999998</v>
      </c>
      <c r="D13761">
        <v>0.11048037600000001</v>
      </c>
      <c r="E13761">
        <v>5.2140050000000002</v>
      </c>
      <c r="F13761">
        <f t="shared" si="428"/>
        <v>0.1065879</v>
      </c>
      <c r="G13761">
        <f t="shared" si="429"/>
        <v>5.1009842888888883</v>
      </c>
    </row>
    <row r="13762" spans="1:7" x14ac:dyDescent="0.3">
      <c r="A13762">
        <v>137.56999969482399</v>
      </c>
      <c r="B13762">
        <v>46.918427000000001</v>
      </c>
      <c r="C13762">
        <v>0.31979033000000001</v>
      </c>
      <c r="D13762">
        <v>0.1092596</v>
      </c>
      <c r="E13762">
        <v>5.2131577</v>
      </c>
      <c r="F13762">
        <f t="shared" si="428"/>
        <v>0.10659677666666667</v>
      </c>
      <c r="G13762">
        <f t="shared" si="429"/>
        <v>5.100137288888889</v>
      </c>
    </row>
    <row r="13763" spans="1:7" x14ac:dyDescent="0.3">
      <c r="A13763">
        <v>137.57999420166001</v>
      </c>
      <c r="B13763">
        <v>46.952717</v>
      </c>
      <c r="C13763">
        <v>0.31983033</v>
      </c>
      <c r="D13763">
        <v>9.3389490000000006E-2</v>
      </c>
      <c r="E13763">
        <v>5.2169679999999996</v>
      </c>
      <c r="F13763">
        <f t="shared" si="428"/>
        <v>0.10661010999999999</v>
      </c>
      <c r="G13763">
        <f t="shared" si="429"/>
        <v>5.1039472888888886</v>
      </c>
    </row>
    <row r="13764" spans="1:7" x14ac:dyDescent="0.3">
      <c r="A13764">
        <v>137.59000396728501</v>
      </c>
      <c r="B13764">
        <v>46.897480000000002</v>
      </c>
      <c r="C13764">
        <v>0.31988364000000002</v>
      </c>
      <c r="D13764">
        <v>6.4090826000000004E-2</v>
      </c>
      <c r="E13764">
        <v>5.2108306999999998</v>
      </c>
      <c r="F13764">
        <f t="shared" si="428"/>
        <v>0.10662788000000001</v>
      </c>
      <c r="G13764">
        <f t="shared" si="429"/>
        <v>5.0978098444444448</v>
      </c>
    </row>
    <row r="13765" spans="1:7" x14ac:dyDescent="0.3">
      <c r="A13765">
        <v>137.59999847412101</v>
      </c>
      <c r="B13765">
        <v>46.962242000000003</v>
      </c>
      <c r="C13765">
        <v>0.31991032000000003</v>
      </c>
      <c r="D13765">
        <v>6.2870049999999997E-2</v>
      </c>
      <c r="E13765">
        <v>5.2180260000000001</v>
      </c>
      <c r="F13765">
        <f t="shared" si="428"/>
        <v>0.10663677333333334</v>
      </c>
      <c r="G13765">
        <f t="shared" si="429"/>
        <v>5.1050056222222224</v>
      </c>
    </row>
    <row r="13766" spans="1:7" x14ac:dyDescent="0.3">
      <c r="A13766">
        <v>137.609992980957</v>
      </c>
      <c r="B13766">
        <v>46.952717</v>
      </c>
      <c r="C13766">
        <v>0.31991032000000003</v>
      </c>
      <c r="D13766">
        <v>7.6298599999999994E-2</v>
      </c>
      <c r="E13766">
        <v>5.2169679999999996</v>
      </c>
      <c r="F13766">
        <f t="shared" ref="F13766:F13829" si="430">C13766/3</f>
        <v>0.10663677333333334</v>
      </c>
      <c r="G13766">
        <f t="shared" ref="G13766:G13829" si="431">(B13766-$B$5)/9</f>
        <v>5.1039472888888886</v>
      </c>
    </row>
    <row r="13767" spans="1:7" x14ac:dyDescent="0.3">
      <c r="A13767">
        <v>137.620002746582</v>
      </c>
      <c r="B13767">
        <v>46.948906000000001</v>
      </c>
      <c r="C13767">
        <v>0.31992364000000001</v>
      </c>
      <c r="D13767">
        <v>8.8506379999999996E-2</v>
      </c>
      <c r="E13767">
        <v>5.2165445999999998</v>
      </c>
      <c r="F13767">
        <f t="shared" si="430"/>
        <v>0.10664121333333333</v>
      </c>
      <c r="G13767">
        <f t="shared" si="431"/>
        <v>5.1035238444444442</v>
      </c>
    </row>
    <row r="13768" spans="1:7" x14ac:dyDescent="0.3">
      <c r="A13768">
        <v>137.629997253417</v>
      </c>
      <c r="B13768">
        <v>46.990814</v>
      </c>
      <c r="C13768">
        <v>0.31996363</v>
      </c>
      <c r="D13768">
        <v>7.1415489999999998E-2</v>
      </c>
      <c r="E13768">
        <v>5.2212009999999998</v>
      </c>
      <c r="F13768">
        <f t="shared" si="430"/>
        <v>0.10665454333333334</v>
      </c>
      <c r="G13768">
        <f t="shared" si="431"/>
        <v>5.1081802888888888</v>
      </c>
    </row>
    <row r="13769" spans="1:7" x14ac:dyDescent="0.3">
      <c r="A13769">
        <v>137.640007019042</v>
      </c>
      <c r="B13769">
        <v>46.941288</v>
      </c>
      <c r="C13769">
        <v>0.31996363</v>
      </c>
      <c r="D13769">
        <v>9.8272600000000002E-2</v>
      </c>
      <c r="E13769">
        <v>5.2156982000000003</v>
      </c>
      <c r="F13769">
        <f t="shared" si="430"/>
        <v>0.10665454333333334</v>
      </c>
      <c r="G13769">
        <f t="shared" si="431"/>
        <v>5.1026774000000001</v>
      </c>
    </row>
    <row r="13770" spans="1:7" x14ac:dyDescent="0.3">
      <c r="A13770">
        <v>137.650001525878</v>
      </c>
      <c r="B13770">
        <v>46.960335000000001</v>
      </c>
      <c r="C13770">
        <v>0.31996363</v>
      </c>
      <c r="D13770">
        <v>0.12512971000000001</v>
      </c>
      <c r="E13770">
        <v>5.2178144</v>
      </c>
      <c r="F13770">
        <f t="shared" si="430"/>
        <v>0.10665454333333334</v>
      </c>
      <c r="G13770">
        <f t="shared" si="431"/>
        <v>5.1047937333333335</v>
      </c>
    </row>
    <row r="13771" spans="1:7" x14ac:dyDescent="0.3">
      <c r="A13771">
        <v>137.65999603271399</v>
      </c>
      <c r="B13771">
        <v>46.966050000000003</v>
      </c>
      <c r="C13771">
        <v>0.31999028000000002</v>
      </c>
      <c r="D13771">
        <v>0.12268815</v>
      </c>
      <c r="E13771">
        <v>5.2184489999999997</v>
      </c>
      <c r="F13771">
        <f t="shared" si="430"/>
        <v>0.10666342666666667</v>
      </c>
      <c r="G13771">
        <f t="shared" si="431"/>
        <v>5.1054287333333335</v>
      </c>
    </row>
    <row r="13772" spans="1:7" x14ac:dyDescent="0.3">
      <c r="A13772">
        <v>137.67000579833899</v>
      </c>
      <c r="B13772">
        <v>46.947001999999998</v>
      </c>
      <c r="C13772">
        <v>0.32001695000000002</v>
      </c>
      <c r="D13772">
        <v>0.13611671</v>
      </c>
      <c r="E13772">
        <v>5.2163333999999999</v>
      </c>
      <c r="F13772">
        <f t="shared" si="430"/>
        <v>0.10667231666666667</v>
      </c>
      <c r="G13772">
        <f t="shared" si="431"/>
        <v>5.1033122888888887</v>
      </c>
    </row>
    <row r="13773" spans="1:7" x14ac:dyDescent="0.3">
      <c r="A13773">
        <v>137.68000030517501</v>
      </c>
      <c r="B13773">
        <v>46.979385000000001</v>
      </c>
      <c r="C13773">
        <v>0.32004361999999997</v>
      </c>
      <c r="D13773">
        <v>0.10681804</v>
      </c>
      <c r="E13773">
        <v>5.2199309999999999</v>
      </c>
      <c r="F13773">
        <f t="shared" si="430"/>
        <v>0.10668120666666665</v>
      </c>
      <c r="G13773">
        <f t="shared" si="431"/>
        <v>5.1069104000000003</v>
      </c>
    </row>
    <row r="13774" spans="1:7" x14ac:dyDescent="0.3">
      <c r="A13774">
        <v>137.68999481201101</v>
      </c>
      <c r="B13774">
        <v>46.901282999999999</v>
      </c>
      <c r="C13774">
        <v>0.32005697</v>
      </c>
      <c r="D13774">
        <v>0.11902582</v>
      </c>
      <c r="E13774">
        <v>5.2112536</v>
      </c>
      <c r="F13774">
        <f t="shared" si="430"/>
        <v>0.10668565666666667</v>
      </c>
      <c r="G13774">
        <f t="shared" si="431"/>
        <v>5.0982323999999997</v>
      </c>
    </row>
    <row r="13775" spans="1:7" x14ac:dyDescent="0.3">
      <c r="A13775">
        <v>137.70000457763601</v>
      </c>
      <c r="B13775">
        <v>46.962242000000003</v>
      </c>
      <c r="C13775">
        <v>0.32007029999999997</v>
      </c>
      <c r="D13775">
        <v>0.13123360000000001</v>
      </c>
      <c r="E13775">
        <v>5.2180260000000001</v>
      </c>
      <c r="F13775">
        <f t="shared" si="430"/>
        <v>0.1066901</v>
      </c>
      <c r="G13775">
        <f t="shared" si="431"/>
        <v>5.1050056222222224</v>
      </c>
    </row>
    <row r="13776" spans="1:7" x14ac:dyDescent="0.3">
      <c r="A13776">
        <v>137.709999084472</v>
      </c>
      <c r="B13776">
        <v>46.95843</v>
      </c>
      <c r="C13776">
        <v>0.32009694</v>
      </c>
      <c r="D13776">
        <v>0.13001283</v>
      </c>
      <c r="E13776">
        <v>5.2176030000000004</v>
      </c>
      <c r="F13776">
        <f t="shared" si="430"/>
        <v>0.10669898</v>
      </c>
      <c r="G13776">
        <f t="shared" si="431"/>
        <v>5.1045820666666666</v>
      </c>
    </row>
    <row r="13777" spans="1:7" x14ac:dyDescent="0.3">
      <c r="A13777">
        <v>137.719993591308</v>
      </c>
      <c r="B13777">
        <v>46.937477000000001</v>
      </c>
      <c r="C13777">
        <v>0.32011030000000001</v>
      </c>
      <c r="D13777">
        <v>0.1422206</v>
      </c>
      <c r="E13777">
        <v>5.2152750000000001</v>
      </c>
      <c r="F13777">
        <f t="shared" si="430"/>
        <v>0.10670343333333333</v>
      </c>
      <c r="G13777">
        <f t="shared" si="431"/>
        <v>5.1022539555555557</v>
      </c>
    </row>
    <row r="13778" spans="1:7" x14ac:dyDescent="0.3">
      <c r="A13778">
        <v>137.730003356933</v>
      </c>
      <c r="B13778">
        <v>46.956527999999999</v>
      </c>
      <c r="C13778">
        <v>0.32013692999999999</v>
      </c>
      <c r="D13778">
        <v>0.1422206</v>
      </c>
      <c r="E13778">
        <v>5.2173920000000003</v>
      </c>
      <c r="F13778">
        <f t="shared" si="430"/>
        <v>0.10671230999999999</v>
      </c>
      <c r="G13778">
        <f t="shared" si="431"/>
        <v>5.104370733333333</v>
      </c>
    </row>
    <row r="13779" spans="1:7" x14ac:dyDescent="0.3">
      <c r="A13779">
        <v>137.73999786376899</v>
      </c>
      <c r="B13779">
        <v>46.935574000000003</v>
      </c>
      <c r="C13779">
        <v>0.32015026000000002</v>
      </c>
      <c r="D13779">
        <v>0.15442838</v>
      </c>
      <c r="E13779">
        <v>5.2150629999999998</v>
      </c>
      <c r="F13779">
        <f t="shared" si="430"/>
        <v>0.10671675333333334</v>
      </c>
      <c r="G13779">
        <f t="shared" si="431"/>
        <v>5.1020425111111116</v>
      </c>
    </row>
    <row r="13780" spans="1:7" x14ac:dyDescent="0.3">
      <c r="A13780">
        <v>137.75000762939399</v>
      </c>
      <c r="B13780">
        <v>46.971764</v>
      </c>
      <c r="C13780">
        <v>0.32016359999999999</v>
      </c>
      <c r="D13780">
        <v>0.16663615000000001</v>
      </c>
      <c r="E13780">
        <v>5.2190839999999996</v>
      </c>
      <c r="F13780">
        <f t="shared" si="430"/>
        <v>0.1067212</v>
      </c>
      <c r="G13780">
        <f t="shared" si="431"/>
        <v>5.106063622222222</v>
      </c>
    </row>
    <row r="13781" spans="1:7" x14ac:dyDescent="0.3">
      <c r="A13781">
        <v>137.76000213623001</v>
      </c>
      <c r="B13781">
        <v>46.967956999999998</v>
      </c>
      <c r="C13781">
        <v>0.32017693000000003</v>
      </c>
      <c r="D13781">
        <v>0.16541538</v>
      </c>
      <c r="E13781">
        <v>5.2186612999999999</v>
      </c>
      <c r="F13781">
        <f t="shared" si="430"/>
        <v>0.10672564333333334</v>
      </c>
      <c r="G13781">
        <f t="shared" si="431"/>
        <v>5.1056406222222215</v>
      </c>
    </row>
    <row r="13782" spans="1:7" x14ac:dyDescent="0.3">
      <c r="A13782">
        <v>137.76999664306601</v>
      </c>
      <c r="B13782">
        <v>46.93938</v>
      </c>
      <c r="C13782">
        <v>0.32020356999999999</v>
      </c>
      <c r="D13782">
        <v>0.17762315000000001</v>
      </c>
      <c r="E13782">
        <v>5.2154860000000003</v>
      </c>
      <c r="F13782">
        <f t="shared" si="430"/>
        <v>0.10673452333333333</v>
      </c>
      <c r="G13782">
        <f t="shared" si="431"/>
        <v>5.1024653999999998</v>
      </c>
    </row>
    <row r="13783" spans="1:7" x14ac:dyDescent="0.3">
      <c r="A13783">
        <v>137.78000640869101</v>
      </c>
      <c r="B13783">
        <v>46.983192000000003</v>
      </c>
      <c r="C13783">
        <v>0.32021692000000002</v>
      </c>
      <c r="D13783">
        <v>0.17762315000000001</v>
      </c>
      <c r="E13783">
        <v>5.2203540000000004</v>
      </c>
      <c r="F13783">
        <f t="shared" si="430"/>
        <v>0.10673897333333333</v>
      </c>
      <c r="G13783">
        <f t="shared" si="431"/>
        <v>5.1073333999999999</v>
      </c>
    </row>
    <row r="13784" spans="1:7" x14ac:dyDescent="0.3">
      <c r="A13784">
        <v>137.790000915527</v>
      </c>
      <c r="B13784">
        <v>46.935574000000003</v>
      </c>
      <c r="C13784">
        <v>0.32024356999999998</v>
      </c>
      <c r="D13784">
        <v>0.17640238</v>
      </c>
      <c r="E13784">
        <v>5.2150629999999998</v>
      </c>
      <c r="F13784">
        <f t="shared" si="430"/>
        <v>0.10674785666666665</v>
      </c>
      <c r="G13784">
        <f t="shared" si="431"/>
        <v>5.1020425111111116</v>
      </c>
    </row>
    <row r="13785" spans="1:7" x14ac:dyDescent="0.3">
      <c r="A13785">
        <v>137.799995422363</v>
      </c>
      <c r="B13785">
        <v>47.000340000000001</v>
      </c>
      <c r="C13785">
        <v>0.32025692</v>
      </c>
      <c r="D13785">
        <v>0.18861015</v>
      </c>
      <c r="E13785">
        <v>5.2222594999999998</v>
      </c>
      <c r="F13785">
        <f t="shared" si="430"/>
        <v>0.10675230666666667</v>
      </c>
      <c r="G13785">
        <f t="shared" si="431"/>
        <v>5.1092387333333331</v>
      </c>
    </row>
    <row r="13786" spans="1:7" x14ac:dyDescent="0.3">
      <c r="A13786">
        <v>137.810005187988</v>
      </c>
      <c r="B13786">
        <v>46.973669999999998</v>
      </c>
      <c r="C13786">
        <v>0.32027023999999998</v>
      </c>
      <c r="D13786">
        <v>0.20081793000000001</v>
      </c>
      <c r="E13786">
        <v>5.2192959999999999</v>
      </c>
      <c r="F13786">
        <f t="shared" si="430"/>
        <v>0.10675674666666667</v>
      </c>
      <c r="G13786">
        <f t="shared" si="431"/>
        <v>5.1062753999999995</v>
      </c>
    </row>
    <row r="13787" spans="1:7" x14ac:dyDescent="0.3">
      <c r="A13787">
        <v>137.81999969482399</v>
      </c>
      <c r="B13787">
        <v>46.962242000000003</v>
      </c>
      <c r="C13787">
        <v>0.32028356000000002</v>
      </c>
      <c r="D13787">
        <v>0.21302570000000001</v>
      </c>
      <c r="E13787">
        <v>5.2180260000000001</v>
      </c>
      <c r="F13787">
        <f t="shared" si="430"/>
        <v>0.10676118666666667</v>
      </c>
      <c r="G13787">
        <f t="shared" si="431"/>
        <v>5.1050056222222224</v>
      </c>
    </row>
    <row r="13788" spans="1:7" x14ac:dyDescent="0.3">
      <c r="A13788">
        <v>137.82999420166001</v>
      </c>
      <c r="B13788">
        <v>47.011769999999999</v>
      </c>
      <c r="C13788">
        <v>0.32029688000000001</v>
      </c>
      <c r="D13788">
        <v>0.22645425999999999</v>
      </c>
      <c r="E13788">
        <v>5.2235293</v>
      </c>
      <c r="F13788">
        <f t="shared" si="430"/>
        <v>0.10676562666666667</v>
      </c>
      <c r="G13788">
        <f t="shared" si="431"/>
        <v>5.110508733333333</v>
      </c>
    </row>
    <row r="13789" spans="1:7" x14ac:dyDescent="0.3">
      <c r="A13789">
        <v>137.84000396728501</v>
      </c>
      <c r="B13789">
        <v>46.945095000000002</v>
      </c>
      <c r="C13789">
        <v>0.32032356000000001</v>
      </c>
      <c r="D13789">
        <v>0.21058415</v>
      </c>
      <c r="E13789">
        <v>5.2161210000000002</v>
      </c>
      <c r="F13789">
        <f t="shared" si="430"/>
        <v>0.10677452</v>
      </c>
      <c r="G13789">
        <f t="shared" si="431"/>
        <v>5.1031003999999998</v>
      </c>
    </row>
    <row r="13790" spans="1:7" x14ac:dyDescent="0.3">
      <c r="A13790">
        <v>137.84999847412101</v>
      </c>
      <c r="B13790">
        <v>46.966050000000003</v>
      </c>
      <c r="C13790">
        <v>0.32033687999999999</v>
      </c>
      <c r="D13790">
        <v>0.22401270000000001</v>
      </c>
      <c r="E13790">
        <v>5.2184489999999997</v>
      </c>
      <c r="F13790">
        <f t="shared" si="430"/>
        <v>0.10677895999999999</v>
      </c>
      <c r="G13790">
        <f t="shared" si="431"/>
        <v>5.1054287333333335</v>
      </c>
    </row>
    <row r="13791" spans="1:7" x14ac:dyDescent="0.3">
      <c r="A13791">
        <v>137.859992980957</v>
      </c>
      <c r="B13791">
        <v>46.950809999999997</v>
      </c>
      <c r="C13791">
        <v>0.32035019999999997</v>
      </c>
      <c r="D13791">
        <v>0.23622048000000001</v>
      </c>
      <c r="E13791">
        <v>5.2167563000000001</v>
      </c>
      <c r="F13791">
        <f t="shared" si="430"/>
        <v>0.10678339999999999</v>
      </c>
      <c r="G13791">
        <f t="shared" si="431"/>
        <v>5.1037353999999997</v>
      </c>
    </row>
    <row r="13792" spans="1:7" x14ac:dyDescent="0.3">
      <c r="A13792">
        <v>137.870002746582</v>
      </c>
      <c r="B13792">
        <v>46.943190000000001</v>
      </c>
      <c r="C13792">
        <v>0.32036355</v>
      </c>
      <c r="D13792">
        <v>0.24964902999999999</v>
      </c>
      <c r="E13792">
        <v>5.21591</v>
      </c>
      <c r="F13792">
        <f t="shared" si="430"/>
        <v>0.10678785</v>
      </c>
      <c r="G13792">
        <f t="shared" si="431"/>
        <v>5.1028887333333337</v>
      </c>
    </row>
    <row r="13793" spans="1:7" x14ac:dyDescent="0.3">
      <c r="A13793">
        <v>137.879997253417</v>
      </c>
      <c r="B13793">
        <v>46.990814</v>
      </c>
      <c r="C13793">
        <v>0.32037686999999998</v>
      </c>
      <c r="D13793">
        <v>0.2618568</v>
      </c>
      <c r="E13793">
        <v>5.2212009999999998</v>
      </c>
      <c r="F13793">
        <f t="shared" si="430"/>
        <v>0.10679229</v>
      </c>
      <c r="G13793">
        <f t="shared" si="431"/>
        <v>5.1081802888888888</v>
      </c>
    </row>
    <row r="13794" spans="1:7" x14ac:dyDescent="0.3">
      <c r="A13794">
        <v>137.890007019042</v>
      </c>
      <c r="B13794">
        <v>46.941288</v>
      </c>
      <c r="C13794">
        <v>0.32039020000000001</v>
      </c>
      <c r="D13794">
        <v>0.27406457000000001</v>
      </c>
      <c r="E13794">
        <v>5.2156982000000003</v>
      </c>
      <c r="F13794">
        <f t="shared" si="430"/>
        <v>0.10679673333333334</v>
      </c>
      <c r="G13794">
        <f t="shared" si="431"/>
        <v>5.1026774000000001</v>
      </c>
    </row>
    <row r="13795" spans="1:7" x14ac:dyDescent="0.3">
      <c r="A13795">
        <v>137.900001525878</v>
      </c>
      <c r="B13795">
        <v>46.966050000000003</v>
      </c>
      <c r="C13795">
        <v>0.32040352</v>
      </c>
      <c r="D13795">
        <v>0.28627235000000001</v>
      </c>
      <c r="E13795">
        <v>5.2184489999999997</v>
      </c>
      <c r="F13795">
        <f t="shared" si="430"/>
        <v>0.10680117333333333</v>
      </c>
      <c r="G13795">
        <f t="shared" si="431"/>
        <v>5.1054287333333335</v>
      </c>
    </row>
    <row r="13796" spans="1:7" x14ac:dyDescent="0.3">
      <c r="A13796">
        <v>137.90999603271399</v>
      </c>
      <c r="B13796">
        <v>46.941288</v>
      </c>
      <c r="C13796">
        <v>0.3204302</v>
      </c>
      <c r="D13796">
        <v>0.28383079999999999</v>
      </c>
      <c r="E13796">
        <v>5.2156982000000003</v>
      </c>
      <c r="F13796">
        <f t="shared" si="430"/>
        <v>0.10681006666666666</v>
      </c>
      <c r="G13796">
        <f t="shared" si="431"/>
        <v>5.1026774000000001</v>
      </c>
    </row>
    <row r="13797" spans="1:7" x14ac:dyDescent="0.3">
      <c r="A13797">
        <v>137.92000579833899</v>
      </c>
      <c r="B13797">
        <v>46.931762999999997</v>
      </c>
      <c r="C13797">
        <v>0.32044349999999999</v>
      </c>
      <c r="D13797">
        <v>0.29603857</v>
      </c>
      <c r="E13797">
        <v>5.2146397000000002</v>
      </c>
      <c r="F13797">
        <f t="shared" si="430"/>
        <v>0.10681449999999999</v>
      </c>
      <c r="G13797">
        <f t="shared" si="431"/>
        <v>5.1016190666666663</v>
      </c>
    </row>
    <row r="13798" spans="1:7" x14ac:dyDescent="0.3">
      <c r="A13798">
        <v>137.93000030517501</v>
      </c>
      <c r="B13798">
        <v>46.977477999999998</v>
      </c>
      <c r="C13798">
        <v>0.32045686000000001</v>
      </c>
      <c r="D13798">
        <v>0.29481780000000002</v>
      </c>
      <c r="E13798">
        <v>5.2197190000000004</v>
      </c>
      <c r="F13798">
        <f t="shared" si="430"/>
        <v>0.10681895333333334</v>
      </c>
      <c r="G13798">
        <f t="shared" si="431"/>
        <v>5.1066985111111105</v>
      </c>
    </row>
    <row r="13799" spans="1:7" x14ac:dyDescent="0.3">
      <c r="A13799">
        <v>137.93999481201101</v>
      </c>
      <c r="B13799">
        <v>46.910809999999998</v>
      </c>
      <c r="C13799">
        <v>0.32047017999999999</v>
      </c>
      <c r="D13799">
        <v>0.30702558000000002</v>
      </c>
      <c r="E13799">
        <v>5.2123112999999996</v>
      </c>
      <c r="F13799">
        <f t="shared" si="430"/>
        <v>0.10682339333333334</v>
      </c>
      <c r="G13799">
        <f t="shared" si="431"/>
        <v>5.0992909555555554</v>
      </c>
    </row>
    <row r="13800" spans="1:7" x14ac:dyDescent="0.3">
      <c r="A13800">
        <v>137.95000457763601</v>
      </c>
      <c r="B13800">
        <v>46.95843</v>
      </c>
      <c r="C13800">
        <v>0.32048349999999998</v>
      </c>
      <c r="D13800">
        <v>0.31923336000000002</v>
      </c>
      <c r="E13800">
        <v>5.2176030000000004</v>
      </c>
      <c r="F13800">
        <f t="shared" si="430"/>
        <v>0.10682783333333333</v>
      </c>
      <c r="G13800">
        <f t="shared" si="431"/>
        <v>5.1045820666666666</v>
      </c>
    </row>
    <row r="13801" spans="1:7" x14ac:dyDescent="0.3">
      <c r="A13801">
        <v>137.959999084472</v>
      </c>
      <c r="B13801">
        <v>46.943190000000001</v>
      </c>
      <c r="C13801">
        <v>0.32049683000000001</v>
      </c>
      <c r="D13801">
        <v>0.33144112999999997</v>
      </c>
      <c r="E13801">
        <v>5.21591</v>
      </c>
      <c r="F13801">
        <f t="shared" si="430"/>
        <v>0.10683227666666667</v>
      </c>
      <c r="G13801">
        <f t="shared" si="431"/>
        <v>5.1028887333333337</v>
      </c>
    </row>
    <row r="13802" spans="1:7" x14ac:dyDescent="0.3">
      <c r="A13802">
        <v>137.969993591308</v>
      </c>
      <c r="B13802">
        <v>46.931762999999997</v>
      </c>
      <c r="C13802">
        <v>0.32051017999999998</v>
      </c>
      <c r="D13802">
        <v>0.34364889999999998</v>
      </c>
      <c r="E13802">
        <v>5.2146397000000002</v>
      </c>
      <c r="F13802">
        <f t="shared" si="430"/>
        <v>0.10683672666666666</v>
      </c>
      <c r="G13802">
        <f t="shared" si="431"/>
        <v>5.1016190666666663</v>
      </c>
    </row>
    <row r="13803" spans="1:7" x14ac:dyDescent="0.3">
      <c r="A13803">
        <v>137.980003356933</v>
      </c>
      <c r="B13803">
        <v>46.988909999999997</v>
      </c>
      <c r="C13803">
        <v>0.32051017999999998</v>
      </c>
      <c r="D13803">
        <v>0.37050601999999999</v>
      </c>
      <c r="E13803">
        <v>5.2209896999999996</v>
      </c>
      <c r="F13803">
        <f t="shared" si="430"/>
        <v>0.10683672666666666</v>
      </c>
      <c r="G13803">
        <f t="shared" si="431"/>
        <v>5.1079687333333332</v>
      </c>
    </row>
    <row r="13804" spans="1:7" x14ac:dyDescent="0.3">
      <c r="A13804">
        <v>137.98999786376899</v>
      </c>
      <c r="B13804">
        <v>46.920333999999997</v>
      </c>
      <c r="C13804">
        <v>0.32052350000000002</v>
      </c>
      <c r="D13804">
        <v>0.38271379999999999</v>
      </c>
      <c r="E13804">
        <v>5.2133700000000003</v>
      </c>
      <c r="F13804">
        <f t="shared" si="430"/>
        <v>0.10684116666666667</v>
      </c>
      <c r="G13804">
        <f t="shared" si="431"/>
        <v>5.100349177777777</v>
      </c>
    </row>
    <row r="13805" spans="1:7" x14ac:dyDescent="0.3">
      <c r="A13805">
        <v>138.00000762939399</v>
      </c>
      <c r="B13805">
        <v>46.945095000000002</v>
      </c>
      <c r="C13805">
        <v>0.32053682</v>
      </c>
      <c r="D13805">
        <v>0.39492157</v>
      </c>
      <c r="E13805">
        <v>5.2161210000000002</v>
      </c>
      <c r="F13805">
        <f t="shared" si="430"/>
        <v>0.10684560666666666</v>
      </c>
      <c r="G13805">
        <f t="shared" si="431"/>
        <v>5.1031003999999998</v>
      </c>
    </row>
    <row r="13806" spans="1:7" x14ac:dyDescent="0.3">
      <c r="A13806">
        <v>138.01000213623001</v>
      </c>
      <c r="B13806">
        <v>46.948906000000001</v>
      </c>
      <c r="C13806">
        <v>0.32055013999999998</v>
      </c>
      <c r="D13806">
        <v>0.39370077999999997</v>
      </c>
      <c r="E13806">
        <v>5.2165445999999998</v>
      </c>
      <c r="F13806">
        <f t="shared" si="430"/>
        <v>0.10685004666666666</v>
      </c>
      <c r="G13806">
        <f t="shared" si="431"/>
        <v>5.1035238444444442</v>
      </c>
    </row>
    <row r="13807" spans="1:7" x14ac:dyDescent="0.3">
      <c r="A13807">
        <v>138.01999664306601</v>
      </c>
      <c r="B13807">
        <v>46.933666000000002</v>
      </c>
      <c r="C13807">
        <v>0.32057681999999998</v>
      </c>
      <c r="D13807">
        <v>0.39248001999999999</v>
      </c>
      <c r="E13807">
        <v>5.2148513999999997</v>
      </c>
      <c r="F13807">
        <f t="shared" si="430"/>
        <v>0.10685894</v>
      </c>
      <c r="G13807">
        <f t="shared" si="431"/>
        <v>5.1018305111111113</v>
      </c>
    </row>
    <row r="13808" spans="1:7" x14ac:dyDescent="0.3">
      <c r="A13808">
        <v>138.03000640869101</v>
      </c>
      <c r="B13808">
        <v>46.981290000000001</v>
      </c>
      <c r="C13808">
        <v>0.32060346000000001</v>
      </c>
      <c r="D13808">
        <v>0.39003845999999998</v>
      </c>
      <c r="E13808">
        <v>5.2201424000000003</v>
      </c>
      <c r="F13808">
        <f t="shared" si="430"/>
        <v>0.10686782</v>
      </c>
      <c r="G13808">
        <f t="shared" si="431"/>
        <v>5.1071220666666663</v>
      </c>
    </row>
    <row r="13809" spans="1:7" x14ac:dyDescent="0.3">
      <c r="A13809">
        <v>138.040000915527</v>
      </c>
      <c r="B13809">
        <v>46.950809999999997</v>
      </c>
      <c r="C13809">
        <v>0.32063013000000001</v>
      </c>
      <c r="D13809">
        <v>0.38759690000000002</v>
      </c>
      <c r="E13809">
        <v>5.2167563000000001</v>
      </c>
      <c r="F13809">
        <f t="shared" si="430"/>
        <v>0.10687671</v>
      </c>
      <c r="G13809">
        <f t="shared" si="431"/>
        <v>5.1037353999999997</v>
      </c>
    </row>
    <row r="13810" spans="1:7" x14ac:dyDescent="0.3">
      <c r="A13810">
        <v>138.049995422363</v>
      </c>
      <c r="B13810">
        <v>46.977477999999998</v>
      </c>
      <c r="C13810">
        <v>0.32064345</v>
      </c>
      <c r="D13810">
        <v>0.39980468000000002</v>
      </c>
      <c r="E13810">
        <v>5.2197190000000004</v>
      </c>
      <c r="F13810">
        <f t="shared" si="430"/>
        <v>0.10688114999999999</v>
      </c>
      <c r="G13810">
        <f t="shared" si="431"/>
        <v>5.1066985111111105</v>
      </c>
    </row>
    <row r="13811" spans="1:7" x14ac:dyDescent="0.3">
      <c r="A13811">
        <v>138.060005187988</v>
      </c>
      <c r="B13811">
        <v>46.971764</v>
      </c>
      <c r="C13811">
        <v>0.32075012000000003</v>
      </c>
      <c r="D13811">
        <v>0.34120736000000002</v>
      </c>
      <c r="E13811">
        <v>5.2190839999999996</v>
      </c>
      <c r="F13811">
        <f t="shared" si="430"/>
        <v>0.10691670666666668</v>
      </c>
      <c r="G13811">
        <f t="shared" si="431"/>
        <v>5.106063622222222</v>
      </c>
    </row>
    <row r="13812" spans="1:7" x14ac:dyDescent="0.3">
      <c r="A13812">
        <v>138.06999969482399</v>
      </c>
      <c r="B13812">
        <v>46.987003000000001</v>
      </c>
      <c r="C13812">
        <v>0.32113668000000001</v>
      </c>
      <c r="D13812">
        <v>-5.4324604999999998E-2</v>
      </c>
      <c r="E13812">
        <v>5.2207774999999996</v>
      </c>
      <c r="F13812">
        <f t="shared" si="430"/>
        <v>0.10704556</v>
      </c>
      <c r="G13812">
        <f t="shared" si="431"/>
        <v>5.1077568444444443</v>
      </c>
    </row>
    <row r="13813" spans="1:7" x14ac:dyDescent="0.3">
      <c r="A13813">
        <v>138.07999420166001</v>
      </c>
      <c r="B13813">
        <v>47.076534000000002</v>
      </c>
      <c r="C13813">
        <v>0.32114999999999999</v>
      </c>
      <c r="D13813">
        <v>-7.2636270000000003E-2</v>
      </c>
      <c r="E13813">
        <v>5.2307252999999996</v>
      </c>
      <c r="F13813">
        <f t="shared" si="430"/>
        <v>0.10704999999999999</v>
      </c>
      <c r="G13813">
        <f t="shared" si="431"/>
        <v>5.1177047333333334</v>
      </c>
    </row>
    <row r="13814" spans="1:7" x14ac:dyDescent="0.3">
      <c r="A13814">
        <v>138.09000396728501</v>
      </c>
      <c r="B13814">
        <v>47.057484000000002</v>
      </c>
      <c r="C13814">
        <v>0.32104336999999999</v>
      </c>
      <c r="D13814">
        <v>6.1649269999999999E-2</v>
      </c>
      <c r="E13814">
        <v>5.2286086000000003</v>
      </c>
      <c r="F13814">
        <f t="shared" si="430"/>
        <v>0.10701445666666666</v>
      </c>
      <c r="G13814">
        <f t="shared" si="431"/>
        <v>5.1155880666666667</v>
      </c>
    </row>
    <row r="13815" spans="1:7" x14ac:dyDescent="0.3">
      <c r="A13815">
        <v>138.09999847412101</v>
      </c>
      <c r="B13815">
        <v>47.105105999999999</v>
      </c>
      <c r="C13815">
        <v>0.32103005000000001</v>
      </c>
      <c r="D13815">
        <v>0.100714155</v>
      </c>
      <c r="E13815">
        <v>5.2339000000000002</v>
      </c>
      <c r="F13815">
        <f t="shared" si="430"/>
        <v>0.10701001666666667</v>
      </c>
      <c r="G13815">
        <f t="shared" si="431"/>
        <v>5.1208793999999997</v>
      </c>
    </row>
    <row r="13816" spans="1:7" x14ac:dyDescent="0.3">
      <c r="A13816">
        <v>138.109992980957</v>
      </c>
      <c r="B13816">
        <v>47.082250000000002</v>
      </c>
      <c r="C13816">
        <v>0.32103005000000001</v>
      </c>
      <c r="D13816">
        <v>0.12757126999999999</v>
      </c>
      <c r="E13816">
        <v>5.2313599999999996</v>
      </c>
      <c r="F13816">
        <f t="shared" si="430"/>
        <v>0.10701001666666667</v>
      </c>
      <c r="G13816">
        <f t="shared" si="431"/>
        <v>5.1183398444444448</v>
      </c>
    </row>
    <row r="13817" spans="1:7" x14ac:dyDescent="0.3">
      <c r="A13817">
        <v>138.120002746582</v>
      </c>
      <c r="B13817">
        <v>47.057484000000002</v>
      </c>
      <c r="C13817">
        <v>0.32103005000000001</v>
      </c>
      <c r="D13817">
        <v>0.15442838</v>
      </c>
      <c r="E13817">
        <v>5.2286086000000003</v>
      </c>
      <c r="F13817">
        <f t="shared" si="430"/>
        <v>0.10701001666666667</v>
      </c>
      <c r="G13817">
        <f t="shared" si="431"/>
        <v>5.1155880666666667</v>
      </c>
    </row>
    <row r="13818" spans="1:7" x14ac:dyDescent="0.3">
      <c r="A13818">
        <v>138.129997253417</v>
      </c>
      <c r="B13818">
        <v>47.095579999999998</v>
      </c>
      <c r="C13818">
        <v>0.32104336999999999</v>
      </c>
      <c r="D13818">
        <v>0.16663615000000001</v>
      </c>
      <c r="E13818">
        <v>5.2328415000000001</v>
      </c>
      <c r="F13818">
        <f t="shared" si="430"/>
        <v>0.10701445666666666</v>
      </c>
      <c r="G13818">
        <f t="shared" si="431"/>
        <v>5.1198209555555554</v>
      </c>
    </row>
    <row r="13819" spans="1:7" x14ac:dyDescent="0.3">
      <c r="A13819">
        <v>138.140007019042</v>
      </c>
      <c r="B13819">
        <v>47.055579999999999</v>
      </c>
      <c r="C13819">
        <v>0.32104336999999999</v>
      </c>
      <c r="D13819">
        <v>0.19349326</v>
      </c>
      <c r="E13819">
        <v>5.2283974000000004</v>
      </c>
      <c r="F13819">
        <f t="shared" si="430"/>
        <v>0.10701445666666666</v>
      </c>
      <c r="G13819">
        <f t="shared" si="431"/>
        <v>5.1153765111111111</v>
      </c>
    </row>
    <row r="13820" spans="1:7" x14ac:dyDescent="0.3">
      <c r="A13820">
        <v>138.150001525878</v>
      </c>
      <c r="B13820">
        <v>47.082250000000002</v>
      </c>
      <c r="C13820">
        <v>0.32104336999999999</v>
      </c>
      <c r="D13820">
        <v>0.22035036999999999</v>
      </c>
      <c r="E13820">
        <v>5.2313599999999996</v>
      </c>
      <c r="F13820">
        <f t="shared" si="430"/>
        <v>0.10701445666666666</v>
      </c>
      <c r="G13820">
        <f t="shared" si="431"/>
        <v>5.1183398444444448</v>
      </c>
    </row>
    <row r="13821" spans="1:7" x14ac:dyDescent="0.3">
      <c r="A13821">
        <v>138.15999603271399</v>
      </c>
      <c r="B13821">
        <v>47.076534000000002</v>
      </c>
      <c r="C13821">
        <v>0.32105669999999997</v>
      </c>
      <c r="D13821">
        <v>0.23255814999999999</v>
      </c>
      <c r="E13821">
        <v>5.2307252999999996</v>
      </c>
      <c r="F13821">
        <f t="shared" si="430"/>
        <v>0.10701889999999999</v>
      </c>
      <c r="G13821">
        <f t="shared" si="431"/>
        <v>5.1177047333333334</v>
      </c>
    </row>
    <row r="13822" spans="1:7" x14ac:dyDescent="0.3">
      <c r="A13822">
        <v>138.17000579833899</v>
      </c>
      <c r="B13822">
        <v>47.046055000000003</v>
      </c>
      <c r="C13822">
        <v>0.32107005</v>
      </c>
      <c r="D13822">
        <v>0.23133736999999999</v>
      </c>
      <c r="E13822">
        <v>5.2273389999999997</v>
      </c>
      <c r="F13822">
        <f t="shared" si="430"/>
        <v>0.10702335</v>
      </c>
      <c r="G13822">
        <f t="shared" si="431"/>
        <v>5.1143181777777782</v>
      </c>
    </row>
    <row r="13823" spans="1:7" x14ac:dyDescent="0.3">
      <c r="A13823">
        <v>138.18000030517501</v>
      </c>
      <c r="B13823">
        <v>47.087963000000002</v>
      </c>
      <c r="C13823">
        <v>0.32109670000000001</v>
      </c>
      <c r="D13823">
        <v>0.22889581000000001</v>
      </c>
      <c r="E13823">
        <v>5.2319950000000004</v>
      </c>
      <c r="F13823">
        <f t="shared" si="430"/>
        <v>0.10703223333333334</v>
      </c>
      <c r="G13823">
        <f t="shared" si="431"/>
        <v>5.1189746222222219</v>
      </c>
    </row>
    <row r="13824" spans="1:7" x14ac:dyDescent="0.3">
      <c r="A13824">
        <v>138.18999481201101</v>
      </c>
      <c r="B13824">
        <v>47.009860000000003</v>
      </c>
      <c r="C13824">
        <v>0.32111003999999999</v>
      </c>
      <c r="D13824">
        <v>0.24110359000000001</v>
      </c>
      <c r="E13824">
        <v>5.2233175999999997</v>
      </c>
      <c r="F13824">
        <f t="shared" si="430"/>
        <v>0.10703668</v>
      </c>
      <c r="G13824">
        <f t="shared" si="431"/>
        <v>5.1102965111111116</v>
      </c>
    </row>
    <row r="13825" spans="1:7" x14ac:dyDescent="0.3">
      <c r="A13825">
        <v>138.20000457763601</v>
      </c>
      <c r="B13825">
        <v>47.055579999999999</v>
      </c>
      <c r="C13825">
        <v>0.32113668000000001</v>
      </c>
      <c r="D13825">
        <v>0.23866203</v>
      </c>
      <c r="E13825">
        <v>5.2283974000000004</v>
      </c>
      <c r="F13825">
        <f t="shared" si="430"/>
        <v>0.10704556</v>
      </c>
      <c r="G13825">
        <f t="shared" si="431"/>
        <v>5.1153765111111111</v>
      </c>
    </row>
    <row r="13826" spans="1:7" x14ac:dyDescent="0.3">
      <c r="A13826">
        <v>138.209999084472</v>
      </c>
      <c r="B13826">
        <v>47.027008000000002</v>
      </c>
      <c r="C13826">
        <v>0.32116336000000001</v>
      </c>
      <c r="D13826">
        <v>0.25086979999999998</v>
      </c>
      <c r="E13826">
        <v>5.2252226000000004</v>
      </c>
      <c r="F13826">
        <f t="shared" si="430"/>
        <v>0.10705445333333334</v>
      </c>
      <c r="G13826">
        <f t="shared" si="431"/>
        <v>5.1122018444444448</v>
      </c>
    </row>
    <row r="13827" spans="1:7" x14ac:dyDescent="0.3">
      <c r="A13827">
        <v>138.219993591308</v>
      </c>
      <c r="B13827">
        <v>47.023197000000003</v>
      </c>
      <c r="C13827">
        <v>0.32117667999999999</v>
      </c>
      <c r="D13827">
        <v>0.24842826000000001</v>
      </c>
      <c r="E13827">
        <v>5.2247987</v>
      </c>
      <c r="F13827">
        <f t="shared" si="430"/>
        <v>0.10705889333333334</v>
      </c>
      <c r="G13827">
        <f t="shared" si="431"/>
        <v>5.1117784000000004</v>
      </c>
    </row>
    <row r="13828" spans="1:7" x14ac:dyDescent="0.3">
      <c r="A13828">
        <v>138.230003356933</v>
      </c>
      <c r="B13828">
        <v>47.074627</v>
      </c>
      <c r="C13828">
        <v>0.32121666999999998</v>
      </c>
      <c r="D13828">
        <v>0.23133736999999999</v>
      </c>
      <c r="E13828">
        <v>5.2305130000000002</v>
      </c>
      <c r="F13828">
        <f t="shared" si="430"/>
        <v>0.10707222333333333</v>
      </c>
      <c r="G13828">
        <f t="shared" si="431"/>
        <v>5.1174928444444445</v>
      </c>
    </row>
    <row r="13829" spans="1:7" x14ac:dyDescent="0.3">
      <c r="A13829">
        <v>138.23999786376899</v>
      </c>
      <c r="B13829">
        <v>47.007956999999998</v>
      </c>
      <c r="C13829">
        <v>0.32125663999999998</v>
      </c>
      <c r="D13829">
        <v>0.21424647999999999</v>
      </c>
      <c r="E13829">
        <v>5.2231059999999996</v>
      </c>
      <c r="F13829">
        <f t="shared" si="430"/>
        <v>0.10708554666666666</v>
      </c>
      <c r="G13829">
        <f t="shared" si="431"/>
        <v>5.1100850666666666</v>
      </c>
    </row>
    <row r="13830" spans="1:7" x14ac:dyDescent="0.3">
      <c r="A13830">
        <v>138.25000762939399</v>
      </c>
      <c r="B13830">
        <v>47.044150000000002</v>
      </c>
      <c r="C13830">
        <v>0.32130998</v>
      </c>
      <c r="D13830">
        <v>0.18372704000000001</v>
      </c>
      <c r="E13830">
        <v>5.2271270000000003</v>
      </c>
      <c r="F13830">
        <f t="shared" ref="F13830:F13893" si="432">C13830/3</f>
        <v>0.10710332666666667</v>
      </c>
      <c r="G13830">
        <f t="shared" ref="G13830:G13893" si="433">(B13830-$B$5)/9</f>
        <v>5.1141065111111113</v>
      </c>
    </row>
    <row r="13831" spans="1:7" x14ac:dyDescent="0.3">
      <c r="A13831">
        <v>138.26000213623001</v>
      </c>
      <c r="B13831">
        <v>47.042243999999997</v>
      </c>
      <c r="C13831">
        <v>0.32133666</v>
      </c>
      <c r="D13831">
        <v>0.16785692999999999</v>
      </c>
      <c r="E13831">
        <v>5.2269154000000002</v>
      </c>
      <c r="F13831">
        <f t="shared" si="432"/>
        <v>0.10711221999999999</v>
      </c>
      <c r="G13831">
        <f t="shared" si="433"/>
        <v>5.1138947333333329</v>
      </c>
    </row>
    <row r="13832" spans="1:7" x14ac:dyDescent="0.3">
      <c r="A13832">
        <v>138.26999664306601</v>
      </c>
      <c r="B13832">
        <v>47.028910000000003</v>
      </c>
      <c r="C13832">
        <v>0.32136333</v>
      </c>
      <c r="D13832">
        <v>0.16541538</v>
      </c>
      <c r="E13832">
        <v>5.2254339999999999</v>
      </c>
      <c r="F13832">
        <f t="shared" si="432"/>
        <v>0.10712111000000001</v>
      </c>
      <c r="G13832">
        <f t="shared" si="433"/>
        <v>5.1124131777777784</v>
      </c>
    </row>
    <row r="13833" spans="1:7" x14ac:dyDescent="0.3">
      <c r="A13833">
        <v>138.28000640869101</v>
      </c>
      <c r="B13833">
        <v>47.070819999999998</v>
      </c>
      <c r="C13833">
        <v>0.32138997000000002</v>
      </c>
      <c r="D13833">
        <v>0.16297381999999999</v>
      </c>
      <c r="E13833">
        <v>5.2300899999999997</v>
      </c>
      <c r="F13833">
        <f t="shared" si="432"/>
        <v>0.10712999000000001</v>
      </c>
      <c r="G13833">
        <f t="shared" si="433"/>
        <v>5.117069844444444</v>
      </c>
    </row>
    <row r="13834" spans="1:7" x14ac:dyDescent="0.3">
      <c r="A13834">
        <v>138.290000915527</v>
      </c>
      <c r="B13834">
        <v>47.025100000000002</v>
      </c>
      <c r="C13834">
        <v>0.32141665000000003</v>
      </c>
      <c r="D13834">
        <v>0.16053227</v>
      </c>
      <c r="E13834">
        <v>5.2250104000000004</v>
      </c>
      <c r="F13834">
        <f t="shared" si="432"/>
        <v>0.10713888333333334</v>
      </c>
      <c r="G13834">
        <f t="shared" si="433"/>
        <v>5.1119898444444445</v>
      </c>
    </row>
    <row r="13835" spans="1:7" x14ac:dyDescent="0.3">
      <c r="A13835">
        <v>138.299995422363</v>
      </c>
      <c r="B13835">
        <v>47.087963000000002</v>
      </c>
      <c r="C13835">
        <v>0.32144329999999999</v>
      </c>
      <c r="D13835">
        <v>0.15931149</v>
      </c>
      <c r="E13835">
        <v>5.2319950000000004</v>
      </c>
      <c r="F13835">
        <f t="shared" si="432"/>
        <v>0.10714776666666666</v>
      </c>
      <c r="G13835">
        <f t="shared" si="433"/>
        <v>5.1189746222222219</v>
      </c>
    </row>
    <row r="13836" spans="1:7" x14ac:dyDescent="0.3">
      <c r="A13836">
        <v>138.310005187988</v>
      </c>
      <c r="B13836">
        <v>47.053677</v>
      </c>
      <c r="C13836">
        <v>0.32148327999999998</v>
      </c>
      <c r="D13836">
        <v>0.1422206</v>
      </c>
      <c r="E13836">
        <v>5.2281857</v>
      </c>
      <c r="F13836">
        <f t="shared" si="432"/>
        <v>0.10716109333333333</v>
      </c>
      <c r="G13836">
        <f t="shared" si="433"/>
        <v>5.1151650666666661</v>
      </c>
    </row>
    <row r="13837" spans="1:7" x14ac:dyDescent="0.3">
      <c r="A13837">
        <v>138.31999969482399</v>
      </c>
      <c r="B13837">
        <v>47.061295000000001</v>
      </c>
      <c r="C13837">
        <v>0.32152328000000002</v>
      </c>
      <c r="D13837">
        <v>0.12635049000000001</v>
      </c>
      <c r="E13837">
        <v>5.2290320000000001</v>
      </c>
      <c r="F13837">
        <f t="shared" si="432"/>
        <v>0.10717442666666667</v>
      </c>
      <c r="G13837">
        <f t="shared" si="433"/>
        <v>5.1160115111111111</v>
      </c>
    </row>
    <row r="13838" spans="1:7" x14ac:dyDescent="0.3">
      <c r="A13838">
        <v>138.32999420166001</v>
      </c>
      <c r="B13838">
        <v>47.120345999999998</v>
      </c>
      <c r="C13838">
        <v>0.32154991999999999</v>
      </c>
      <c r="D13838">
        <v>0.11048037600000001</v>
      </c>
      <c r="E13838">
        <v>5.2355932999999997</v>
      </c>
      <c r="F13838">
        <f t="shared" si="432"/>
        <v>0.10718330666666666</v>
      </c>
      <c r="G13838">
        <f t="shared" si="433"/>
        <v>5.1225727333333326</v>
      </c>
    </row>
    <row r="13839" spans="1:7" x14ac:dyDescent="0.3">
      <c r="A13839">
        <v>138.34000396728501</v>
      </c>
      <c r="B13839">
        <v>47.065105000000003</v>
      </c>
      <c r="C13839">
        <v>0.32156327000000001</v>
      </c>
      <c r="D13839">
        <v>0.12268815</v>
      </c>
      <c r="E13839">
        <v>5.2294559999999999</v>
      </c>
      <c r="F13839">
        <f t="shared" si="432"/>
        <v>0.10718775666666668</v>
      </c>
      <c r="G13839">
        <f t="shared" si="433"/>
        <v>5.116434844444445</v>
      </c>
    </row>
    <row r="13840" spans="1:7" x14ac:dyDescent="0.3">
      <c r="A13840">
        <v>138.34999847412101</v>
      </c>
      <c r="B13840">
        <v>47.095579999999998</v>
      </c>
      <c r="C13840">
        <v>0.32158991999999997</v>
      </c>
      <c r="D13840">
        <v>0.121467374</v>
      </c>
      <c r="E13840">
        <v>5.2328415000000001</v>
      </c>
      <c r="F13840">
        <f t="shared" si="432"/>
        <v>0.10719664</v>
      </c>
      <c r="G13840">
        <f t="shared" si="433"/>
        <v>5.1198209555555554</v>
      </c>
    </row>
    <row r="13841" spans="1:7" x14ac:dyDescent="0.3">
      <c r="A13841">
        <v>138.359992980957</v>
      </c>
      <c r="B13841">
        <v>47.084152000000003</v>
      </c>
      <c r="C13841">
        <v>0.32161659999999997</v>
      </c>
      <c r="D13841">
        <v>0.1202466</v>
      </c>
      <c r="E13841">
        <v>5.2315716999999999</v>
      </c>
      <c r="F13841">
        <f t="shared" si="432"/>
        <v>0.10720553333333332</v>
      </c>
      <c r="G13841">
        <f t="shared" si="433"/>
        <v>5.1185511777777783</v>
      </c>
    </row>
    <row r="13842" spans="1:7" x14ac:dyDescent="0.3">
      <c r="A13842">
        <v>138.370002746582</v>
      </c>
      <c r="B13842">
        <v>47.082250000000002</v>
      </c>
      <c r="C13842">
        <v>0.32164323</v>
      </c>
      <c r="D13842">
        <v>0.11902582</v>
      </c>
      <c r="E13842">
        <v>5.2313599999999996</v>
      </c>
      <c r="F13842">
        <f t="shared" si="432"/>
        <v>0.10721441</v>
      </c>
      <c r="G13842">
        <f t="shared" si="433"/>
        <v>5.1183398444444448</v>
      </c>
    </row>
    <row r="13843" spans="1:7" x14ac:dyDescent="0.3">
      <c r="A13843">
        <v>138.379997253417</v>
      </c>
      <c r="B13843">
        <v>47.110819999999997</v>
      </c>
      <c r="C13843">
        <v>0.32166990000000001</v>
      </c>
      <c r="D13843">
        <v>0.11658426400000001</v>
      </c>
      <c r="E13843">
        <v>5.2345350000000002</v>
      </c>
      <c r="F13843">
        <f t="shared" si="432"/>
        <v>0.10722330000000001</v>
      </c>
      <c r="G13843">
        <f t="shared" si="433"/>
        <v>5.1215142888888883</v>
      </c>
    </row>
    <row r="13844" spans="1:7" x14ac:dyDescent="0.3">
      <c r="A13844">
        <v>138.390007019042</v>
      </c>
      <c r="B13844">
        <v>47.084152000000003</v>
      </c>
      <c r="C13844">
        <v>0.32169655000000003</v>
      </c>
      <c r="D13844">
        <v>0.11414270999999999</v>
      </c>
      <c r="E13844">
        <v>5.2315716999999999</v>
      </c>
      <c r="F13844">
        <f t="shared" si="432"/>
        <v>0.10723218333333334</v>
      </c>
      <c r="G13844">
        <f t="shared" si="433"/>
        <v>5.1185511777777783</v>
      </c>
    </row>
    <row r="13845" spans="1:7" x14ac:dyDescent="0.3">
      <c r="A13845">
        <v>138.400001525878</v>
      </c>
      <c r="B13845">
        <v>47.133679999999998</v>
      </c>
      <c r="C13845">
        <v>0.32172321999999998</v>
      </c>
      <c r="D13845">
        <v>0.11170115</v>
      </c>
      <c r="E13845">
        <v>5.2370744</v>
      </c>
      <c r="F13845">
        <f t="shared" si="432"/>
        <v>0.10724107333333333</v>
      </c>
      <c r="G13845">
        <f t="shared" si="433"/>
        <v>5.1240542888888889</v>
      </c>
    </row>
    <row r="13846" spans="1:7" x14ac:dyDescent="0.3">
      <c r="A13846">
        <v>138.40999603271399</v>
      </c>
      <c r="B13846">
        <v>47.116534999999999</v>
      </c>
      <c r="C13846">
        <v>0.32174986999999999</v>
      </c>
      <c r="D13846">
        <v>9.5831044000000004E-2</v>
      </c>
      <c r="E13846">
        <v>5.2351700000000001</v>
      </c>
      <c r="F13846">
        <f t="shared" si="432"/>
        <v>0.10724995666666666</v>
      </c>
      <c r="G13846">
        <f t="shared" si="433"/>
        <v>5.1221492888888882</v>
      </c>
    </row>
    <row r="13847" spans="1:7" x14ac:dyDescent="0.3">
      <c r="A13847">
        <v>138.42000579833899</v>
      </c>
      <c r="B13847">
        <v>47.097490000000001</v>
      </c>
      <c r="C13847">
        <v>0.32177654</v>
      </c>
      <c r="D13847">
        <v>0.10803881999999999</v>
      </c>
      <c r="E13847">
        <v>5.2330537000000001</v>
      </c>
      <c r="F13847">
        <f t="shared" si="432"/>
        <v>0.10725884666666667</v>
      </c>
      <c r="G13847">
        <f t="shared" si="433"/>
        <v>5.1200331777777777</v>
      </c>
    </row>
    <row r="13848" spans="1:7" x14ac:dyDescent="0.3">
      <c r="A13848">
        <v>138.43000030517501</v>
      </c>
      <c r="B13848">
        <v>47.152729999999998</v>
      </c>
      <c r="C13848">
        <v>0.32178985999999998</v>
      </c>
      <c r="D13848">
        <v>0.10681804</v>
      </c>
      <c r="E13848">
        <v>5.2391914999999996</v>
      </c>
      <c r="F13848">
        <f t="shared" si="432"/>
        <v>0.10726328666666667</v>
      </c>
      <c r="G13848">
        <f t="shared" si="433"/>
        <v>5.1261709555555548</v>
      </c>
    </row>
    <row r="13849" spans="1:7" x14ac:dyDescent="0.3">
      <c r="A13849">
        <v>138.43999481201101</v>
      </c>
      <c r="B13849">
        <v>47.133679999999998</v>
      </c>
      <c r="C13849">
        <v>0.32181652999999999</v>
      </c>
      <c r="D13849">
        <v>0.10437649</v>
      </c>
      <c r="E13849">
        <v>5.2370744</v>
      </c>
      <c r="F13849">
        <f t="shared" si="432"/>
        <v>0.10727217666666666</v>
      </c>
      <c r="G13849">
        <f t="shared" si="433"/>
        <v>5.1240542888888889</v>
      </c>
    </row>
    <row r="13850" spans="1:7" x14ac:dyDescent="0.3">
      <c r="A13850">
        <v>138.45000457763601</v>
      </c>
      <c r="B13850">
        <v>47.15654</v>
      </c>
      <c r="C13850">
        <v>0.32184318000000001</v>
      </c>
      <c r="D13850">
        <v>0.11658426400000001</v>
      </c>
      <c r="E13850">
        <v>5.2396149999999997</v>
      </c>
      <c r="F13850">
        <f t="shared" si="432"/>
        <v>0.10728106</v>
      </c>
      <c r="G13850">
        <f t="shared" si="433"/>
        <v>5.1265942888888887</v>
      </c>
    </row>
    <row r="13851" spans="1:7" x14ac:dyDescent="0.3">
      <c r="A13851">
        <v>138.459999084472</v>
      </c>
      <c r="B13851">
        <v>47.148913999999998</v>
      </c>
      <c r="C13851">
        <v>0.32185649999999999</v>
      </c>
      <c r="D13851">
        <v>0.11414270999999999</v>
      </c>
      <c r="E13851">
        <v>5.2387676000000001</v>
      </c>
      <c r="F13851">
        <f t="shared" si="432"/>
        <v>0.10728549999999999</v>
      </c>
      <c r="G13851">
        <f t="shared" si="433"/>
        <v>5.125746955555555</v>
      </c>
    </row>
    <row r="13852" spans="1:7" x14ac:dyDescent="0.3">
      <c r="A13852">
        <v>138.469993591308</v>
      </c>
      <c r="B13852">
        <v>47.147015000000003</v>
      </c>
      <c r="C13852">
        <v>0.32188317</v>
      </c>
      <c r="D13852">
        <v>0.12635049000000001</v>
      </c>
      <c r="E13852">
        <v>5.2385564000000002</v>
      </c>
      <c r="F13852">
        <f t="shared" si="432"/>
        <v>0.10729439</v>
      </c>
      <c r="G13852">
        <f t="shared" si="433"/>
        <v>5.1255359555555557</v>
      </c>
    </row>
    <row r="13853" spans="1:7" x14ac:dyDescent="0.3">
      <c r="A13853">
        <v>138.480003356933</v>
      </c>
      <c r="B13853">
        <v>47.192726</v>
      </c>
      <c r="C13853">
        <v>0.32189649999999997</v>
      </c>
      <c r="D13853">
        <v>0.12512971000000001</v>
      </c>
      <c r="E13853">
        <v>5.2436356999999996</v>
      </c>
      <c r="F13853">
        <f t="shared" si="432"/>
        <v>0.10729883333333333</v>
      </c>
      <c r="G13853">
        <f t="shared" si="433"/>
        <v>5.1306149555555551</v>
      </c>
    </row>
    <row r="13854" spans="1:7" x14ac:dyDescent="0.3">
      <c r="A13854">
        <v>138.48999786376899</v>
      </c>
      <c r="B13854">
        <v>47.152729999999998</v>
      </c>
      <c r="C13854">
        <v>0.32190982000000001</v>
      </c>
      <c r="D13854">
        <v>0.12390893</v>
      </c>
      <c r="E13854">
        <v>5.2391914999999996</v>
      </c>
      <c r="F13854">
        <f t="shared" si="432"/>
        <v>0.10730327333333334</v>
      </c>
      <c r="G13854">
        <f t="shared" si="433"/>
        <v>5.1261709555555548</v>
      </c>
    </row>
    <row r="13855" spans="1:7" x14ac:dyDescent="0.3">
      <c r="A13855">
        <v>138.50000762939399</v>
      </c>
      <c r="B13855">
        <v>47.183210000000003</v>
      </c>
      <c r="C13855">
        <v>0.32193650000000001</v>
      </c>
      <c r="D13855">
        <v>0.121467374</v>
      </c>
      <c r="E13855">
        <v>5.2425775999999997</v>
      </c>
      <c r="F13855">
        <f t="shared" si="432"/>
        <v>0.10731216666666667</v>
      </c>
      <c r="G13855">
        <f t="shared" si="433"/>
        <v>5.1295576222222223</v>
      </c>
    </row>
    <row r="13856" spans="1:7" x14ac:dyDescent="0.3">
      <c r="A13856">
        <v>138.51000213623001</v>
      </c>
      <c r="B13856">
        <v>47.150826000000002</v>
      </c>
      <c r="C13856">
        <v>0.32194980000000001</v>
      </c>
      <c r="D13856">
        <v>0.13367515999999999</v>
      </c>
      <c r="E13856">
        <v>5.2389799999999997</v>
      </c>
      <c r="F13856">
        <f t="shared" si="432"/>
        <v>0.1073166</v>
      </c>
      <c r="G13856">
        <f t="shared" si="433"/>
        <v>5.1259594000000002</v>
      </c>
    </row>
    <row r="13857" spans="1:7" x14ac:dyDescent="0.3">
      <c r="A13857">
        <v>138.51999664306601</v>
      </c>
      <c r="B13857">
        <v>47.108916999999998</v>
      </c>
      <c r="C13857">
        <v>0.32197648000000001</v>
      </c>
      <c r="D13857">
        <v>0.13123360000000001</v>
      </c>
      <c r="E13857">
        <v>5.2343235000000004</v>
      </c>
      <c r="F13857">
        <f t="shared" si="432"/>
        <v>0.10732549333333334</v>
      </c>
      <c r="G13857">
        <f t="shared" si="433"/>
        <v>5.1213028444444442</v>
      </c>
    </row>
    <row r="13858" spans="1:7" x14ac:dyDescent="0.3">
      <c r="A13858">
        <v>138.53000640869101</v>
      </c>
      <c r="B13858">
        <v>47.185110000000002</v>
      </c>
      <c r="C13858">
        <v>0.32198982999999998</v>
      </c>
      <c r="D13858">
        <v>0.14344138000000001</v>
      </c>
      <c r="E13858">
        <v>5.2427893000000001</v>
      </c>
      <c r="F13858">
        <f t="shared" si="432"/>
        <v>0.10732994333333333</v>
      </c>
      <c r="G13858">
        <f t="shared" si="433"/>
        <v>5.1297687333333331</v>
      </c>
    </row>
    <row r="13859" spans="1:7" x14ac:dyDescent="0.3">
      <c r="A13859">
        <v>138.540000915527</v>
      </c>
      <c r="B13859">
        <v>47.127963999999999</v>
      </c>
      <c r="C13859">
        <v>0.32200316000000001</v>
      </c>
      <c r="D13859">
        <v>0.15564916000000001</v>
      </c>
      <c r="E13859">
        <v>5.2364389999999998</v>
      </c>
      <c r="F13859">
        <f t="shared" si="432"/>
        <v>0.10733438666666667</v>
      </c>
      <c r="G13859">
        <f t="shared" si="433"/>
        <v>5.1234191777777776</v>
      </c>
    </row>
    <row r="13860" spans="1:7" x14ac:dyDescent="0.3">
      <c r="A13860">
        <v>138.549995422363</v>
      </c>
      <c r="B13860">
        <v>47.192726</v>
      </c>
      <c r="C13860">
        <v>0.32202983000000002</v>
      </c>
      <c r="D13860">
        <v>0.15442838</v>
      </c>
      <c r="E13860">
        <v>5.2436356999999996</v>
      </c>
      <c r="F13860">
        <f t="shared" si="432"/>
        <v>0.10734327666666667</v>
      </c>
      <c r="G13860">
        <f t="shared" si="433"/>
        <v>5.1306149555555551</v>
      </c>
    </row>
    <row r="13861" spans="1:7" x14ac:dyDescent="0.3">
      <c r="A13861">
        <v>138.560005187988</v>
      </c>
      <c r="B13861">
        <v>47.164154000000003</v>
      </c>
      <c r="C13861">
        <v>0.32204315</v>
      </c>
      <c r="D13861">
        <v>0.16663615000000001</v>
      </c>
      <c r="E13861">
        <v>5.2404612999999998</v>
      </c>
      <c r="F13861">
        <f t="shared" si="432"/>
        <v>0.10734771666666666</v>
      </c>
      <c r="G13861">
        <f t="shared" si="433"/>
        <v>5.1274402888888888</v>
      </c>
    </row>
    <row r="13862" spans="1:7" x14ac:dyDescent="0.3">
      <c r="A13862">
        <v>138.56999969482399</v>
      </c>
      <c r="B13862">
        <v>47.145102999999999</v>
      </c>
      <c r="C13862">
        <v>0.32206982000000001</v>
      </c>
      <c r="D13862">
        <v>0.15076603999999999</v>
      </c>
      <c r="E13862">
        <v>5.2383439999999997</v>
      </c>
      <c r="F13862">
        <f t="shared" si="432"/>
        <v>0.10735660666666667</v>
      </c>
      <c r="G13862">
        <f t="shared" si="433"/>
        <v>5.1253235111111106</v>
      </c>
    </row>
    <row r="13863" spans="1:7" x14ac:dyDescent="0.3">
      <c r="A13863">
        <v>138.57999420166001</v>
      </c>
      <c r="B13863">
        <v>47.166058</v>
      </c>
      <c r="C13863">
        <v>0.32208314999999998</v>
      </c>
      <c r="D13863">
        <v>0.16297381999999999</v>
      </c>
      <c r="E13863">
        <v>5.2406725999999999</v>
      </c>
      <c r="F13863">
        <f t="shared" si="432"/>
        <v>0.10736105</v>
      </c>
      <c r="G13863">
        <f t="shared" si="433"/>
        <v>5.1276518444444443</v>
      </c>
    </row>
    <row r="13864" spans="1:7" x14ac:dyDescent="0.3">
      <c r="A13864">
        <v>138.59000396728501</v>
      </c>
      <c r="B13864">
        <v>47.122250000000001</v>
      </c>
      <c r="C13864">
        <v>0.32209647000000002</v>
      </c>
      <c r="D13864">
        <v>0.17640238</v>
      </c>
      <c r="E13864">
        <v>5.235805</v>
      </c>
      <c r="F13864">
        <f t="shared" si="432"/>
        <v>0.10736549000000001</v>
      </c>
      <c r="G13864">
        <f t="shared" si="433"/>
        <v>5.122784288888889</v>
      </c>
    </row>
    <row r="13865" spans="1:7" x14ac:dyDescent="0.3">
      <c r="A13865">
        <v>138.59999847412101</v>
      </c>
      <c r="B13865">
        <v>47.160342999999997</v>
      </c>
      <c r="C13865">
        <v>0.3221098</v>
      </c>
      <c r="D13865">
        <v>0.18861015</v>
      </c>
      <c r="E13865">
        <v>5.2400380000000002</v>
      </c>
      <c r="F13865">
        <f t="shared" si="432"/>
        <v>0.10736993333333333</v>
      </c>
      <c r="G13865">
        <f t="shared" si="433"/>
        <v>5.1270168444444444</v>
      </c>
    </row>
    <row r="13866" spans="1:7" x14ac:dyDescent="0.3">
      <c r="A13866">
        <v>138.609992980957</v>
      </c>
      <c r="B13866">
        <v>47.143203999999997</v>
      </c>
      <c r="C13866">
        <v>0.32212313999999997</v>
      </c>
      <c r="D13866">
        <v>0.20081793000000001</v>
      </c>
      <c r="E13866">
        <v>5.2381330000000004</v>
      </c>
      <c r="F13866">
        <f t="shared" si="432"/>
        <v>0.10737437999999999</v>
      </c>
      <c r="G13866">
        <f t="shared" si="433"/>
        <v>5.1251125111111104</v>
      </c>
    </row>
    <row r="13867" spans="1:7" x14ac:dyDescent="0.3">
      <c r="A13867">
        <v>138.620002746582</v>
      </c>
      <c r="B13867">
        <v>47.129869999999997</v>
      </c>
      <c r="C13867">
        <v>0.32214978</v>
      </c>
      <c r="D13867">
        <v>0.19959715</v>
      </c>
      <c r="E13867">
        <v>5.2366514000000004</v>
      </c>
      <c r="F13867">
        <f t="shared" si="432"/>
        <v>0.10738325999999999</v>
      </c>
      <c r="G13867">
        <f t="shared" si="433"/>
        <v>5.123630955555555</v>
      </c>
    </row>
    <row r="13868" spans="1:7" x14ac:dyDescent="0.3">
      <c r="A13868">
        <v>138.629997253417</v>
      </c>
      <c r="B13868">
        <v>47.15654</v>
      </c>
      <c r="C13868">
        <v>0.32216309999999998</v>
      </c>
      <c r="D13868">
        <v>0.21180493</v>
      </c>
      <c r="E13868">
        <v>5.2396149999999997</v>
      </c>
      <c r="F13868">
        <f t="shared" si="432"/>
        <v>0.10738769999999999</v>
      </c>
      <c r="G13868">
        <f t="shared" si="433"/>
        <v>5.1265942888888887</v>
      </c>
    </row>
    <row r="13869" spans="1:7" x14ac:dyDescent="0.3">
      <c r="A13869">
        <v>138.640007019042</v>
      </c>
      <c r="B13869">
        <v>47.112724</v>
      </c>
      <c r="C13869">
        <v>0.32217646</v>
      </c>
      <c r="D13869">
        <v>0.22401270000000001</v>
      </c>
      <c r="E13869">
        <v>5.2347465</v>
      </c>
      <c r="F13869">
        <f t="shared" si="432"/>
        <v>0.10739215333333334</v>
      </c>
      <c r="G13869">
        <f t="shared" si="433"/>
        <v>5.1217258444444447</v>
      </c>
    </row>
    <row r="13870" spans="1:7" x14ac:dyDescent="0.3">
      <c r="A13870">
        <v>138.650001525878</v>
      </c>
      <c r="B13870">
        <v>47.173679999999997</v>
      </c>
      <c r="C13870">
        <v>0.32218977999999998</v>
      </c>
      <c r="D13870">
        <v>0.22279193</v>
      </c>
      <c r="E13870">
        <v>5.2415200000000004</v>
      </c>
      <c r="F13870">
        <f t="shared" si="432"/>
        <v>0.10739659333333333</v>
      </c>
      <c r="G13870">
        <f t="shared" si="433"/>
        <v>5.1284987333333332</v>
      </c>
    </row>
    <row r="13871" spans="1:7" x14ac:dyDescent="0.3">
      <c r="A13871">
        <v>138.65999603271399</v>
      </c>
      <c r="B13871">
        <v>47.152729999999998</v>
      </c>
      <c r="C13871">
        <v>0.32220310000000002</v>
      </c>
      <c r="D13871">
        <v>0.23499970000000001</v>
      </c>
      <c r="E13871">
        <v>5.2391914999999996</v>
      </c>
      <c r="F13871">
        <f t="shared" si="432"/>
        <v>0.10740103333333334</v>
      </c>
      <c r="G13871">
        <f t="shared" si="433"/>
        <v>5.1261709555555548</v>
      </c>
    </row>
    <row r="13872" spans="1:7" x14ac:dyDescent="0.3">
      <c r="A13872">
        <v>138.67000579833899</v>
      </c>
      <c r="B13872">
        <v>47.127963999999999</v>
      </c>
      <c r="C13872">
        <v>0.32222977000000003</v>
      </c>
      <c r="D13872">
        <v>0.23377892</v>
      </c>
      <c r="E13872">
        <v>5.2364389999999998</v>
      </c>
      <c r="F13872">
        <f t="shared" si="432"/>
        <v>0.10740992333333334</v>
      </c>
      <c r="G13872">
        <f t="shared" si="433"/>
        <v>5.1234191777777776</v>
      </c>
    </row>
    <row r="13873" spans="1:7" x14ac:dyDescent="0.3">
      <c r="A13873">
        <v>138.68000030517501</v>
      </c>
      <c r="B13873">
        <v>47.164154000000003</v>
      </c>
      <c r="C13873">
        <v>0.3222431</v>
      </c>
      <c r="D13873">
        <v>0.24720748000000001</v>
      </c>
      <c r="E13873">
        <v>5.2404612999999998</v>
      </c>
      <c r="F13873">
        <f t="shared" si="432"/>
        <v>0.10741436666666666</v>
      </c>
      <c r="G13873">
        <f t="shared" si="433"/>
        <v>5.1274402888888888</v>
      </c>
    </row>
    <row r="13874" spans="1:7" x14ac:dyDescent="0.3">
      <c r="A13874">
        <v>138.68999481201101</v>
      </c>
      <c r="B13874">
        <v>47.133679999999998</v>
      </c>
      <c r="C13874">
        <v>0.32225641999999999</v>
      </c>
      <c r="D13874">
        <v>0.26063603000000002</v>
      </c>
      <c r="E13874">
        <v>5.2370744</v>
      </c>
      <c r="F13874">
        <f t="shared" si="432"/>
        <v>0.10741880666666666</v>
      </c>
      <c r="G13874">
        <f t="shared" si="433"/>
        <v>5.1240542888888889</v>
      </c>
    </row>
    <row r="13875" spans="1:7" x14ac:dyDescent="0.3">
      <c r="A13875">
        <v>138.70000457763601</v>
      </c>
      <c r="B13875">
        <v>47.177486000000002</v>
      </c>
      <c r="C13875">
        <v>0.32226977000000001</v>
      </c>
      <c r="D13875">
        <v>0.27406457000000001</v>
      </c>
      <c r="E13875">
        <v>5.241943</v>
      </c>
      <c r="F13875">
        <f t="shared" si="432"/>
        <v>0.10742325666666667</v>
      </c>
      <c r="G13875">
        <f t="shared" si="433"/>
        <v>5.1289216222222223</v>
      </c>
    </row>
    <row r="13876" spans="1:7" x14ac:dyDescent="0.3">
      <c r="A13876">
        <v>138.709999084472</v>
      </c>
      <c r="B13876">
        <v>47.164154000000003</v>
      </c>
      <c r="C13876">
        <v>0.32228309999999999</v>
      </c>
      <c r="D13876">
        <v>0.28627235000000001</v>
      </c>
      <c r="E13876">
        <v>5.2404612999999998</v>
      </c>
      <c r="F13876">
        <f t="shared" si="432"/>
        <v>0.1074277</v>
      </c>
      <c r="G13876">
        <f t="shared" si="433"/>
        <v>5.1274402888888888</v>
      </c>
    </row>
    <row r="13877" spans="1:7" x14ac:dyDescent="0.3">
      <c r="A13877">
        <v>138.719993591308</v>
      </c>
      <c r="B13877">
        <v>47.129869999999997</v>
      </c>
      <c r="C13877">
        <v>0.32229639999999998</v>
      </c>
      <c r="D13877">
        <v>0.29848012000000002</v>
      </c>
      <c r="E13877">
        <v>5.2366514000000004</v>
      </c>
      <c r="F13877">
        <f t="shared" si="432"/>
        <v>0.10743213333333333</v>
      </c>
      <c r="G13877">
        <f t="shared" si="433"/>
        <v>5.123630955555555</v>
      </c>
    </row>
    <row r="13878" spans="1:7" x14ac:dyDescent="0.3">
      <c r="A13878">
        <v>138.730003356933</v>
      </c>
      <c r="B13878">
        <v>47.166058</v>
      </c>
      <c r="C13878">
        <v>0.32230973000000002</v>
      </c>
      <c r="D13878">
        <v>0.29848012000000002</v>
      </c>
      <c r="E13878">
        <v>5.2406725999999999</v>
      </c>
      <c r="F13878">
        <f t="shared" si="432"/>
        <v>0.10743657666666667</v>
      </c>
      <c r="G13878">
        <f t="shared" si="433"/>
        <v>5.1276518444444443</v>
      </c>
    </row>
    <row r="13879" spans="1:7" x14ac:dyDescent="0.3">
      <c r="A13879">
        <v>138.73999786376899</v>
      </c>
      <c r="B13879">
        <v>47.118442999999999</v>
      </c>
      <c r="C13879">
        <v>0.32232307999999998</v>
      </c>
      <c r="D13879">
        <v>0.31068790000000002</v>
      </c>
      <c r="E13879">
        <v>5.2353820000000004</v>
      </c>
      <c r="F13879">
        <f t="shared" si="432"/>
        <v>0.10744102666666666</v>
      </c>
      <c r="G13879">
        <f t="shared" si="433"/>
        <v>5.1223612888888885</v>
      </c>
    </row>
    <row r="13880" spans="1:7" x14ac:dyDescent="0.3">
      <c r="A13880">
        <v>138.75000762939399</v>
      </c>
      <c r="B13880">
        <v>47.152729999999998</v>
      </c>
      <c r="C13880">
        <v>0.32233640000000002</v>
      </c>
      <c r="D13880">
        <v>0.32289568000000002</v>
      </c>
      <c r="E13880">
        <v>5.2391914999999996</v>
      </c>
      <c r="F13880">
        <f t="shared" si="432"/>
        <v>0.10744546666666667</v>
      </c>
      <c r="G13880">
        <f t="shared" si="433"/>
        <v>5.1261709555555548</v>
      </c>
    </row>
    <row r="13881" spans="1:7" x14ac:dyDescent="0.3">
      <c r="A13881">
        <v>138.76000213623001</v>
      </c>
      <c r="B13881">
        <v>47.154629999999997</v>
      </c>
      <c r="C13881">
        <v>0.32234973</v>
      </c>
      <c r="D13881">
        <v>0.34975277999999999</v>
      </c>
      <c r="E13881">
        <v>5.2394030000000003</v>
      </c>
      <c r="F13881">
        <f t="shared" si="432"/>
        <v>0.10744991</v>
      </c>
      <c r="G13881">
        <f t="shared" si="433"/>
        <v>5.1263820666666664</v>
      </c>
    </row>
    <row r="13882" spans="1:7" x14ac:dyDescent="0.3">
      <c r="A13882">
        <v>138.76999664306601</v>
      </c>
      <c r="B13882">
        <v>47.131774999999998</v>
      </c>
      <c r="C13882">
        <v>0.32234973</v>
      </c>
      <c r="D13882">
        <v>0.36196055999999999</v>
      </c>
      <c r="E13882">
        <v>5.2368626999999996</v>
      </c>
      <c r="F13882">
        <f t="shared" si="432"/>
        <v>0.10744991</v>
      </c>
      <c r="G13882">
        <f t="shared" si="433"/>
        <v>5.123842622222222</v>
      </c>
    </row>
    <row r="13883" spans="1:7" x14ac:dyDescent="0.3">
      <c r="A13883">
        <v>138.78000640869101</v>
      </c>
      <c r="B13883">
        <v>47.166058</v>
      </c>
      <c r="C13883">
        <v>0.32237640000000001</v>
      </c>
      <c r="D13883">
        <v>0.35951899999999998</v>
      </c>
      <c r="E13883">
        <v>5.2406725999999999</v>
      </c>
      <c r="F13883">
        <f t="shared" si="432"/>
        <v>0.10745880000000001</v>
      </c>
      <c r="G13883">
        <f t="shared" si="433"/>
        <v>5.1276518444444443</v>
      </c>
    </row>
    <row r="13884" spans="1:7" x14ac:dyDescent="0.3">
      <c r="A13884">
        <v>138.790000915527</v>
      </c>
      <c r="B13884">
        <v>47.091774000000001</v>
      </c>
      <c r="C13884">
        <v>0.32238971999999999</v>
      </c>
      <c r="D13884">
        <v>0.37172677999999998</v>
      </c>
      <c r="E13884">
        <v>5.2324184999999996</v>
      </c>
      <c r="F13884">
        <f t="shared" si="432"/>
        <v>0.10746324</v>
      </c>
      <c r="G13884">
        <f t="shared" si="433"/>
        <v>5.1193980666666663</v>
      </c>
    </row>
    <row r="13885" spans="1:7" x14ac:dyDescent="0.3">
      <c r="A13885">
        <v>138.799995422363</v>
      </c>
      <c r="B13885">
        <v>47.15654</v>
      </c>
      <c r="C13885">
        <v>0.32240303999999997</v>
      </c>
      <c r="D13885">
        <v>0.38515535000000001</v>
      </c>
      <c r="E13885">
        <v>5.2396149999999997</v>
      </c>
      <c r="F13885">
        <f t="shared" si="432"/>
        <v>0.10746768</v>
      </c>
      <c r="G13885">
        <f t="shared" si="433"/>
        <v>5.1265942888888887</v>
      </c>
    </row>
    <row r="13886" spans="1:7" x14ac:dyDescent="0.3">
      <c r="A13886">
        <v>138.810005187988</v>
      </c>
      <c r="B13886">
        <v>47.133679999999998</v>
      </c>
      <c r="C13886">
        <v>0.32241639999999999</v>
      </c>
      <c r="D13886">
        <v>0.38393455999999998</v>
      </c>
      <c r="E13886">
        <v>5.2370744</v>
      </c>
      <c r="F13886">
        <f t="shared" si="432"/>
        <v>0.10747213333333333</v>
      </c>
      <c r="G13886">
        <f t="shared" si="433"/>
        <v>5.1240542888888889</v>
      </c>
    </row>
    <row r="13887" spans="1:7" x14ac:dyDescent="0.3">
      <c r="A13887">
        <v>138.81999969482399</v>
      </c>
      <c r="B13887">
        <v>47.127963999999999</v>
      </c>
      <c r="C13887">
        <v>0.32244304000000001</v>
      </c>
      <c r="D13887">
        <v>0.39614232999999999</v>
      </c>
      <c r="E13887">
        <v>5.2364389999999998</v>
      </c>
      <c r="F13887">
        <f t="shared" si="432"/>
        <v>0.10748101333333333</v>
      </c>
      <c r="G13887">
        <f t="shared" si="433"/>
        <v>5.1234191777777776</v>
      </c>
    </row>
    <row r="13888" spans="1:7" x14ac:dyDescent="0.3">
      <c r="A13888">
        <v>138.82999420166001</v>
      </c>
      <c r="B13888">
        <v>47.196536999999999</v>
      </c>
      <c r="C13888">
        <v>0.32245636</v>
      </c>
      <c r="D13888">
        <v>0.39492157</v>
      </c>
      <c r="E13888">
        <v>5.244059</v>
      </c>
      <c r="F13888">
        <f t="shared" si="432"/>
        <v>0.10748545333333333</v>
      </c>
      <c r="G13888">
        <f t="shared" si="433"/>
        <v>5.1310383999999996</v>
      </c>
    </row>
    <row r="13889" spans="1:7" x14ac:dyDescent="0.3">
      <c r="A13889">
        <v>138.84000396728501</v>
      </c>
      <c r="B13889">
        <v>47.13749</v>
      </c>
      <c r="C13889">
        <v>0.32248303</v>
      </c>
      <c r="D13889">
        <v>0.39248001999999999</v>
      </c>
      <c r="E13889">
        <v>5.2374980000000004</v>
      </c>
      <c r="F13889">
        <f t="shared" si="432"/>
        <v>0.10749434333333334</v>
      </c>
      <c r="G13889">
        <f t="shared" si="433"/>
        <v>5.1244776222222219</v>
      </c>
    </row>
    <row r="13890" spans="1:7" x14ac:dyDescent="0.3">
      <c r="A13890">
        <v>138.84999847412101</v>
      </c>
      <c r="B13890">
        <v>47.15654</v>
      </c>
      <c r="C13890">
        <v>0.32272299999999998</v>
      </c>
      <c r="D13890">
        <v>0.19471404</v>
      </c>
      <c r="E13890">
        <v>5.2396149999999997</v>
      </c>
      <c r="F13890">
        <f t="shared" si="432"/>
        <v>0.10757433333333333</v>
      </c>
      <c r="G13890">
        <f t="shared" si="433"/>
        <v>5.1265942888888887</v>
      </c>
    </row>
    <row r="13891" spans="1:7" x14ac:dyDescent="0.3">
      <c r="A13891">
        <v>138.859992980957</v>
      </c>
      <c r="B13891">
        <v>47.198439999999998</v>
      </c>
      <c r="C13891">
        <v>0.3229496</v>
      </c>
      <c r="D13891">
        <v>-4.5779159999999999E-2</v>
      </c>
      <c r="E13891">
        <v>5.2442703000000002</v>
      </c>
      <c r="F13891">
        <f t="shared" si="432"/>
        <v>0.10764986666666666</v>
      </c>
      <c r="G13891">
        <f t="shared" si="433"/>
        <v>5.1312498444444437</v>
      </c>
    </row>
    <row r="13892" spans="1:7" x14ac:dyDescent="0.3">
      <c r="A13892">
        <v>138.870002746582</v>
      </c>
      <c r="B13892">
        <v>47.204155</v>
      </c>
      <c r="C13892">
        <v>0.32288295</v>
      </c>
      <c r="D13892">
        <v>4.8220715999999997E-2</v>
      </c>
      <c r="E13892">
        <v>5.2449054999999998</v>
      </c>
      <c r="F13892">
        <f t="shared" si="432"/>
        <v>0.10762765000000001</v>
      </c>
      <c r="G13892">
        <f t="shared" si="433"/>
        <v>5.1318848444444445</v>
      </c>
    </row>
    <row r="13893" spans="1:7" x14ac:dyDescent="0.3">
      <c r="A13893">
        <v>138.879997253417</v>
      </c>
      <c r="B13893">
        <v>47.259399999999999</v>
      </c>
      <c r="C13893">
        <v>0.32281628000000001</v>
      </c>
      <c r="D13893">
        <v>0.1422206</v>
      </c>
      <c r="E13893">
        <v>5.2510440000000003</v>
      </c>
      <c r="F13893">
        <f t="shared" si="432"/>
        <v>0.10760542666666667</v>
      </c>
      <c r="G13893">
        <f t="shared" si="433"/>
        <v>5.1380231777777778</v>
      </c>
    </row>
    <row r="13894" spans="1:7" x14ac:dyDescent="0.3">
      <c r="A13894">
        <v>138.890007019042</v>
      </c>
      <c r="B13894">
        <v>47.219394999999999</v>
      </c>
      <c r="C13894">
        <v>0.32282962999999998</v>
      </c>
      <c r="D13894">
        <v>0.14099982</v>
      </c>
      <c r="E13894">
        <v>5.2465989999999998</v>
      </c>
      <c r="F13894">
        <f t="shared" ref="F13894:F13957" si="434">C13894/3</f>
        <v>0.10760987666666666</v>
      </c>
      <c r="G13894">
        <f t="shared" ref="G13894:G13957" si="435">(B13894-$B$5)/9</f>
        <v>5.1335781777777774</v>
      </c>
    </row>
    <row r="13895" spans="1:7" x14ac:dyDescent="0.3">
      <c r="A13895">
        <v>138.900001525878</v>
      </c>
      <c r="B13895">
        <v>47.261302999999998</v>
      </c>
      <c r="C13895">
        <v>0.32282962999999998</v>
      </c>
      <c r="D13895">
        <v>0.16785692999999999</v>
      </c>
      <c r="E13895">
        <v>5.2512555000000001</v>
      </c>
      <c r="F13895">
        <f t="shared" si="434"/>
        <v>0.10760987666666666</v>
      </c>
      <c r="G13895">
        <f t="shared" si="435"/>
        <v>5.1382346222222219</v>
      </c>
    </row>
    <row r="13896" spans="1:7" x14ac:dyDescent="0.3">
      <c r="A13896">
        <v>138.90999603271399</v>
      </c>
      <c r="B13896">
        <v>47.251778000000002</v>
      </c>
      <c r="C13896">
        <v>0.32282962999999998</v>
      </c>
      <c r="D13896">
        <v>0.19471404</v>
      </c>
      <c r="E13896">
        <v>5.250197</v>
      </c>
      <c r="F13896">
        <f t="shared" si="434"/>
        <v>0.10760987666666666</v>
      </c>
      <c r="G13896">
        <f t="shared" si="435"/>
        <v>5.137176288888889</v>
      </c>
    </row>
    <row r="13897" spans="1:7" x14ac:dyDescent="0.3">
      <c r="A13897">
        <v>138.92000579833899</v>
      </c>
      <c r="B13897">
        <v>47.246062999999999</v>
      </c>
      <c r="C13897">
        <v>0.32282962999999998</v>
      </c>
      <c r="D13897">
        <v>0.22157114999999999</v>
      </c>
      <c r="E13897">
        <v>5.2495620000000001</v>
      </c>
      <c r="F13897">
        <f t="shared" si="434"/>
        <v>0.10760987666666666</v>
      </c>
      <c r="G13897">
        <f t="shared" si="435"/>
        <v>5.1365412888888891</v>
      </c>
    </row>
    <row r="13898" spans="1:7" x14ac:dyDescent="0.3">
      <c r="A13898">
        <v>138.93000030517501</v>
      </c>
      <c r="B13898">
        <v>47.270829999999997</v>
      </c>
      <c r="C13898">
        <v>0.32284296000000001</v>
      </c>
      <c r="D13898">
        <v>0.23377892</v>
      </c>
      <c r="E13898">
        <v>5.2523140000000001</v>
      </c>
      <c r="F13898">
        <f t="shared" si="434"/>
        <v>0.10761432</v>
      </c>
      <c r="G13898">
        <f t="shared" si="435"/>
        <v>5.1392931777777768</v>
      </c>
    </row>
    <row r="13899" spans="1:7" x14ac:dyDescent="0.3">
      <c r="A13899">
        <v>138.93999481201101</v>
      </c>
      <c r="B13899">
        <v>47.209870000000002</v>
      </c>
      <c r="C13899">
        <v>0.32284296000000001</v>
      </c>
      <c r="D13899">
        <v>0.26063603000000002</v>
      </c>
      <c r="E13899">
        <v>5.2455406</v>
      </c>
      <c r="F13899">
        <f t="shared" si="434"/>
        <v>0.10761432</v>
      </c>
      <c r="G13899">
        <f t="shared" si="435"/>
        <v>5.1325198444444444</v>
      </c>
    </row>
    <row r="13900" spans="1:7" x14ac:dyDescent="0.3">
      <c r="A13900">
        <v>138.95000457763601</v>
      </c>
      <c r="B13900">
        <v>47.257491999999999</v>
      </c>
      <c r="C13900">
        <v>0.32284296000000001</v>
      </c>
      <c r="D13900">
        <v>0.28749313999999998</v>
      </c>
      <c r="E13900">
        <v>5.2508315999999997</v>
      </c>
      <c r="F13900">
        <f t="shared" si="434"/>
        <v>0.10761432</v>
      </c>
      <c r="G13900">
        <f t="shared" si="435"/>
        <v>5.1378111777777775</v>
      </c>
    </row>
    <row r="13901" spans="1:7" x14ac:dyDescent="0.3">
      <c r="A13901">
        <v>138.959999084472</v>
      </c>
      <c r="B13901">
        <v>47.257491999999999</v>
      </c>
      <c r="C13901">
        <v>0.32284296000000001</v>
      </c>
      <c r="D13901">
        <v>0.31435025</v>
      </c>
      <c r="E13901">
        <v>5.2508315999999997</v>
      </c>
      <c r="F13901">
        <f t="shared" si="434"/>
        <v>0.10761432</v>
      </c>
      <c r="G13901">
        <f t="shared" si="435"/>
        <v>5.1378111777777775</v>
      </c>
    </row>
    <row r="13902" spans="1:7" x14ac:dyDescent="0.3">
      <c r="A13902">
        <v>138.969993591308</v>
      </c>
      <c r="B13902">
        <v>47.211776999999998</v>
      </c>
      <c r="C13902">
        <v>0.32284296000000001</v>
      </c>
      <c r="D13902">
        <v>0.32777879999999998</v>
      </c>
      <c r="E13902">
        <v>5.2457529999999997</v>
      </c>
      <c r="F13902">
        <f t="shared" si="434"/>
        <v>0.10761432</v>
      </c>
      <c r="G13902">
        <f t="shared" si="435"/>
        <v>5.1327317333333333</v>
      </c>
    </row>
    <row r="13903" spans="1:7" x14ac:dyDescent="0.3">
      <c r="A13903">
        <v>138.980003356933</v>
      </c>
      <c r="B13903">
        <v>47.240349999999999</v>
      </c>
      <c r="C13903">
        <v>0.32285628</v>
      </c>
      <c r="D13903">
        <v>0.33998655999999999</v>
      </c>
      <c r="E13903">
        <v>5.2489270000000001</v>
      </c>
      <c r="F13903">
        <f t="shared" si="434"/>
        <v>0.10761875999999999</v>
      </c>
      <c r="G13903">
        <f t="shared" si="435"/>
        <v>5.1359065111111111</v>
      </c>
    </row>
    <row r="13904" spans="1:7" x14ac:dyDescent="0.3">
      <c r="A13904">
        <v>138.98999786376899</v>
      </c>
      <c r="B13904">
        <v>47.179394000000002</v>
      </c>
      <c r="C13904">
        <v>0.32285628</v>
      </c>
      <c r="D13904">
        <v>0.36684367000000001</v>
      </c>
      <c r="E13904">
        <v>5.2421540000000002</v>
      </c>
      <c r="F13904">
        <f t="shared" si="434"/>
        <v>0.10761875999999999</v>
      </c>
      <c r="G13904">
        <f t="shared" si="435"/>
        <v>5.1291336222222226</v>
      </c>
    </row>
    <row r="13905" spans="1:7" x14ac:dyDescent="0.3">
      <c r="A13905">
        <v>139.00000762939399</v>
      </c>
      <c r="B13905">
        <v>47.188920000000003</v>
      </c>
      <c r="C13905">
        <v>0.32286963000000002</v>
      </c>
      <c r="D13905">
        <v>0.37905145000000001</v>
      </c>
      <c r="E13905">
        <v>5.2432126999999999</v>
      </c>
      <c r="F13905">
        <f t="shared" si="434"/>
        <v>0.10762321000000001</v>
      </c>
      <c r="G13905">
        <f t="shared" si="435"/>
        <v>5.1301920666666669</v>
      </c>
    </row>
    <row r="13906" spans="1:7" x14ac:dyDescent="0.3">
      <c r="A13906">
        <v>139.01000213623001</v>
      </c>
      <c r="B13906">
        <v>47.202249999999999</v>
      </c>
      <c r="C13906">
        <v>0.32286963000000002</v>
      </c>
      <c r="D13906">
        <v>0.40590854999999998</v>
      </c>
      <c r="E13906">
        <v>5.244694</v>
      </c>
      <c r="F13906">
        <f t="shared" si="434"/>
        <v>0.10762321000000001</v>
      </c>
      <c r="G13906">
        <f t="shared" si="435"/>
        <v>5.1316731777777775</v>
      </c>
    </row>
    <row r="13907" spans="1:7" x14ac:dyDescent="0.3">
      <c r="A13907">
        <v>139.01999664306601</v>
      </c>
      <c r="B13907">
        <v>47.211776999999998</v>
      </c>
      <c r="C13907">
        <v>0.32288295</v>
      </c>
      <c r="D13907">
        <v>0.41811632999999998</v>
      </c>
      <c r="E13907">
        <v>5.2457529999999997</v>
      </c>
      <c r="F13907">
        <f t="shared" si="434"/>
        <v>0.10762765000000001</v>
      </c>
      <c r="G13907">
        <f t="shared" si="435"/>
        <v>5.1327317333333333</v>
      </c>
    </row>
    <row r="13908" spans="1:7" x14ac:dyDescent="0.3">
      <c r="A13908">
        <v>139.03000640869101</v>
      </c>
      <c r="B13908">
        <v>47.217489999999998</v>
      </c>
      <c r="C13908">
        <v>0.32290960000000002</v>
      </c>
      <c r="D13908">
        <v>0.41567478000000002</v>
      </c>
      <c r="E13908">
        <v>5.2463875</v>
      </c>
      <c r="F13908">
        <f t="shared" si="434"/>
        <v>0.10763653333333334</v>
      </c>
      <c r="G13908">
        <f t="shared" si="435"/>
        <v>5.1333665111111104</v>
      </c>
    </row>
    <row r="13909" spans="1:7" x14ac:dyDescent="0.3">
      <c r="A13909">
        <v>139.040000915527</v>
      </c>
      <c r="B13909">
        <v>47.160342999999997</v>
      </c>
      <c r="C13909">
        <v>0.3229496</v>
      </c>
      <c r="D13909">
        <v>0.39980468000000002</v>
      </c>
      <c r="E13909">
        <v>5.2400380000000002</v>
      </c>
      <c r="F13909">
        <f t="shared" si="434"/>
        <v>0.10764986666666666</v>
      </c>
      <c r="G13909">
        <f t="shared" si="435"/>
        <v>5.1270168444444444</v>
      </c>
    </row>
    <row r="13910" spans="1:7" x14ac:dyDescent="0.3">
      <c r="A13910">
        <v>139.049995422363</v>
      </c>
      <c r="B13910">
        <v>47.213679999999997</v>
      </c>
      <c r="C13910">
        <v>0.32297626000000002</v>
      </c>
      <c r="D13910">
        <v>0.38393455999999998</v>
      </c>
      <c r="E13910">
        <v>5.2459639999999998</v>
      </c>
      <c r="F13910">
        <f t="shared" si="434"/>
        <v>0.10765875333333334</v>
      </c>
      <c r="G13910">
        <f t="shared" si="435"/>
        <v>5.1329431777777774</v>
      </c>
    </row>
    <row r="13911" spans="1:7" x14ac:dyDescent="0.3">
      <c r="A13911">
        <v>139.060005187988</v>
      </c>
      <c r="B13911">
        <v>47.190823000000002</v>
      </c>
      <c r="C13911">
        <v>0.32300289999999998</v>
      </c>
      <c r="D13911">
        <v>0.38149300000000003</v>
      </c>
      <c r="E13911">
        <v>5.2434240000000001</v>
      </c>
      <c r="F13911">
        <f t="shared" si="434"/>
        <v>0.10766763333333333</v>
      </c>
      <c r="G13911">
        <f t="shared" si="435"/>
        <v>5.130403511111111</v>
      </c>
    </row>
    <row r="13912" spans="1:7" x14ac:dyDescent="0.3">
      <c r="A13912">
        <v>139.06999969482399</v>
      </c>
      <c r="B13912">
        <v>47.177486000000002</v>
      </c>
      <c r="C13912">
        <v>0.32302957999999998</v>
      </c>
      <c r="D13912">
        <v>0.39370077999999997</v>
      </c>
      <c r="E13912">
        <v>5.241943</v>
      </c>
      <c r="F13912">
        <f t="shared" si="434"/>
        <v>0.10767652666666666</v>
      </c>
      <c r="G13912">
        <f t="shared" si="435"/>
        <v>5.1289216222222223</v>
      </c>
    </row>
    <row r="13913" spans="1:7" x14ac:dyDescent="0.3">
      <c r="A13913">
        <v>139.07999420166001</v>
      </c>
      <c r="B13913">
        <v>47.223205999999998</v>
      </c>
      <c r="C13913">
        <v>0.32305622000000001</v>
      </c>
      <c r="D13913">
        <v>0.3766099</v>
      </c>
      <c r="E13913">
        <v>5.2470226000000002</v>
      </c>
      <c r="F13913">
        <f t="shared" si="434"/>
        <v>0.10768540666666666</v>
      </c>
      <c r="G13913">
        <f t="shared" si="435"/>
        <v>5.1340016222222218</v>
      </c>
    </row>
    <row r="13914" spans="1:7" x14ac:dyDescent="0.3">
      <c r="A13914">
        <v>139.09000396728501</v>
      </c>
      <c r="B13914">
        <v>47.192726</v>
      </c>
      <c r="C13914">
        <v>0.32309621999999999</v>
      </c>
      <c r="D13914">
        <v>0.3607398</v>
      </c>
      <c r="E13914">
        <v>5.2436356999999996</v>
      </c>
      <c r="F13914">
        <f t="shared" si="434"/>
        <v>0.10769874</v>
      </c>
      <c r="G13914">
        <f t="shared" si="435"/>
        <v>5.1306149555555551</v>
      </c>
    </row>
    <row r="13915" spans="1:7" x14ac:dyDescent="0.3">
      <c r="A13915">
        <v>139.09999847412101</v>
      </c>
      <c r="B13915">
        <v>47.209870000000002</v>
      </c>
      <c r="C13915">
        <v>0.32313619999999998</v>
      </c>
      <c r="D13915">
        <v>0.34486967000000002</v>
      </c>
      <c r="E13915">
        <v>5.2455406</v>
      </c>
      <c r="F13915">
        <f t="shared" si="434"/>
        <v>0.10771206666666666</v>
      </c>
      <c r="G13915">
        <f t="shared" si="435"/>
        <v>5.1325198444444444</v>
      </c>
    </row>
    <row r="13916" spans="1:7" x14ac:dyDescent="0.3">
      <c r="A13916">
        <v>139.109992980957</v>
      </c>
      <c r="B13916">
        <v>47.211776999999998</v>
      </c>
      <c r="C13916">
        <v>0.32318953</v>
      </c>
      <c r="D13916">
        <v>0.31435025</v>
      </c>
      <c r="E13916">
        <v>5.2457529999999997</v>
      </c>
      <c r="F13916">
        <f t="shared" si="434"/>
        <v>0.10772984333333334</v>
      </c>
      <c r="G13916">
        <f t="shared" si="435"/>
        <v>5.1327317333333333</v>
      </c>
    </row>
    <row r="13917" spans="1:7" x14ac:dyDescent="0.3">
      <c r="A13917">
        <v>139.120002746582</v>
      </c>
      <c r="B13917">
        <v>47.209870000000002</v>
      </c>
      <c r="C13917">
        <v>0.32325616000000001</v>
      </c>
      <c r="D13917">
        <v>0.28261003000000001</v>
      </c>
      <c r="E13917">
        <v>5.2455406</v>
      </c>
      <c r="F13917">
        <f t="shared" si="434"/>
        <v>0.10775205333333333</v>
      </c>
      <c r="G13917">
        <f t="shared" si="435"/>
        <v>5.1325198444444444</v>
      </c>
    </row>
    <row r="13918" spans="1:7" x14ac:dyDescent="0.3">
      <c r="A13918">
        <v>139.129997253417</v>
      </c>
      <c r="B13918">
        <v>47.263205999999997</v>
      </c>
      <c r="C13918">
        <v>0.32330950000000003</v>
      </c>
      <c r="D13918">
        <v>0.22279193</v>
      </c>
      <c r="E13918">
        <v>5.2514668000000002</v>
      </c>
      <c r="F13918">
        <f t="shared" si="434"/>
        <v>0.10776983333333334</v>
      </c>
      <c r="G13918">
        <f t="shared" si="435"/>
        <v>5.138446066666666</v>
      </c>
    </row>
    <row r="13919" spans="1:7" x14ac:dyDescent="0.3">
      <c r="A13919">
        <v>139.140007019042</v>
      </c>
      <c r="B13919">
        <v>47.236538000000003</v>
      </c>
      <c r="C13919">
        <v>0.32336282999999999</v>
      </c>
      <c r="D13919">
        <v>0.19227248</v>
      </c>
      <c r="E13919">
        <v>5.2485030000000004</v>
      </c>
      <c r="F13919">
        <f t="shared" si="434"/>
        <v>0.10778760999999999</v>
      </c>
      <c r="G13919">
        <f t="shared" si="435"/>
        <v>5.1354829555555561</v>
      </c>
    </row>
    <row r="13920" spans="1:7" x14ac:dyDescent="0.3">
      <c r="A13920">
        <v>139.150001525878</v>
      </c>
      <c r="B13920">
        <v>47.268920000000001</v>
      </c>
      <c r="C13920">
        <v>0.32340281999999998</v>
      </c>
      <c r="D13920">
        <v>0.19105169999999999</v>
      </c>
      <c r="E13920">
        <v>5.2521019999999998</v>
      </c>
      <c r="F13920">
        <f t="shared" si="434"/>
        <v>0.10780094</v>
      </c>
      <c r="G13920">
        <f t="shared" si="435"/>
        <v>5.1390809555555554</v>
      </c>
    </row>
    <row r="13921" spans="1:7" x14ac:dyDescent="0.3">
      <c r="A13921">
        <v>139.15999603271399</v>
      </c>
      <c r="B13921">
        <v>47.263205999999997</v>
      </c>
      <c r="C13921">
        <v>0.32340281999999998</v>
      </c>
      <c r="D13921">
        <v>0.20325947999999999</v>
      </c>
      <c r="E13921">
        <v>5.2514668000000002</v>
      </c>
      <c r="F13921">
        <f t="shared" si="434"/>
        <v>0.10780094</v>
      </c>
      <c r="G13921">
        <f t="shared" si="435"/>
        <v>5.138446066666666</v>
      </c>
    </row>
    <row r="13922" spans="1:7" x14ac:dyDescent="0.3">
      <c r="A13922">
        <v>139.17000579833899</v>
      </c>
      <c r="B13922">
        <v>47.251778000000002</v>
      </c>
      <c r="C13922">
        <v>0.32341614000000002</v>
      </c>
      <c r="D13922">
        <v>0.21546725999999999</v>
      </c>
      <c r="E13922">
        <v>5.250197</v>
      </c>
      <c r="F13922">
        <f t="shared" si="434"/>
        <v>0.10780538000000001</v>
      </c>
      <c r="G13922">
        <f t="shared" si="435"/>
        <v>5.137176288888889</v>
      </c>
    </row>
    <row r="13923" spans="1:7" x14ac:dyDescent="0.3">
      <c r="A13923">
        <v>139.18000030517501</v>
      </c>
      <c r="B13923">
        <v>47.301304000000002</v>
      </c>
      <c r="C13923">
        <v>0.32342949999999998</v>
      </c>
      <c r="D13923">
        <v>0.22767504</v>
      </c>
      <c r="E13923">
        <v>5.2556995999999998</v>
      </c>
      <c r="F13923">
        <f t="shared" si="434"/>
        <v>0.10780983333333333</v>
      </c>
      <c r="G13923">
        <f t="shared" si="435"/>
        <v>5.1426791777777776</v>
      </c>
    </row>
    <row r="13924" spans="1:7" x14ac:dyDescent="0.3">
      <c r="A13924">
        <v>139.18999481201101</v>
      </c>
      <c r="B13924">
        <v>47.251778000000002</v>
      </c>
      <c r="C13924">
        <v>0.32345614</v>
      </c>
      <c r="D13924">
        <v>0.22523348000000001</v>
      </c>
      <c r="E13924">
        <v>5.250197</v>
      </c>
      <c r="F13924">
        <f t="shared" si="434"/>
        <v>0.10781871333333333</v>
      </c>
      <c r="G13924">
        <f t="shared" si="435"/>
        <v>5.137176288888889</v>
      </c>
    </row>
    <row r="13925" spans="1:7" x14ac:dyDescent="0.3">
      <c r="A13925">
        <v>139.20000457763601</v>
      </c>
      <c r="B13925">
        <v>47.307020000000001</v>
      </c>
      <c r="C13925">
        <v>0.32349612999999999</v>
      </c>
      <c r="D13925">
        <v>0.20936336999999999</v>
      </c>
      <c r="E13925">
        <v>5.256335</v>
      </c>
      <c r="F13925">
        <f t="shared" si="434"/>
        <v>0.10783204333333334</v>
      </c>
      <c r="G13925">
        <f t="shared" si="435"/>
        <v>5.143314288888889</v>
      </c>
    </row>
    <row r="13926" spans="1:7" x14ac:dyDescent="0.3">
      <c r="A13926">
        <v>139.209999084472</v>
      </c>
      <c r="B13926">
        <v>47.295589999999997</v>
      </c>
      <c r="C13926">
        <v>0.32354945000000002</v>
      </c>
      <c r="D13926">
        <v>0.17884393000000001</v>
      </c>
      <c r="E13926">
        <v>5.2550644999999996</v>
      </c>
      <c r="F13926">
        <f t="shared" si="434"/>
        <v>0.10784981666666667</v>
      </c>
      <c r="G13926">
        <f t="shared" si="435"/>
        <v>5.1420442888888882</v>
      </c>
    </row>
    <row r="13927" spans="1:7" x14ac:dyDescent="0.3">
      <c r="A13927">
        <v>139.219993591308</v>
      </c>
      <c r="B13927">
        <v>47.270829999999997</v>
      </c>
      <c r="C13927">
        <v>0.32357612000000002</v>
      </c>
      <c r="D13927">
        <v>0.16297381999999999</v>
      </c>
      <c r="E13927">
        <v>5.2523140000000001</v>
      </c>
      <c r="F13927">
        <f t="shared" si="434"/>
        <v>0.10785870666666668</v>
      </c>
      <c r="G13927">
        <f t="shared" si="435"/>
        <v>5.1392931777777768</v>
      </c>
    </row>
    <row r="13928" spans="1:7" x14ac:dyDescent="0.3">
      <c r="A13928">
        <v>139.230003356933</v>
      </c>
      <c r="B13928">
        <v>47.324165000000001</v>
      </c>
      <c r="C13928">
        <v>0.32358944000000001</v>
      </c>
      <c r="D13928">
        <v>0.17518159999999999</v>
      </c>
      <c r="E13928">
        <v>5.2582399999999998</v>
      </c>
      <c r="F13928">
        <f t="shared" si="434"/>
        <v>0.10786314666666667</v>
      </c>
      <c r="G13928">
        <f t="shared" si="435"/>
        <v>5.1452192888888888</v>
      </c>
    </row>
    <row r="13929" spans="1:7" x14ac:dyDescent="0.3">
      <c r="A13929">
        <v>139.23999786376899</v>
      </c>
      <c r="B13929">
        <v>47.270829999999997</v>
      </c>
      <c r="C13929">
        <v>0.32364275999999997</v>
      </c>
      <c r="D13929">
        <v>0.14466216000000001</v>
      </c>
      <c r="E13929">
        <v>5.2523140000000001</v>
      </c>
      <c r="F13929">
        <f t="shared" si="434"/>
        <v>0.10788091999999999</v>
      </c>
      <c r="G13929">
        <f t="shared" si="435"/>
        <v>5.1392931777777768</v>
      </c>
    </row>
    <row r="13930" spans="1:7" x14ac:dyDescent="0.3">
      <c r="A13930">
        <v>139.25000762939399</v>
      </c>
      <c r="B13930">
        <v>47.354640000000003</v>
      </c>
      <c r="C13930">
        <v>0.32369608</v>
      </c>
      <c r="D13930">
        <v>0.11414270999999999</v>
      </c>
      <c r="E13930">
        <v>5.2616259999999997</v>
      </c>
      <c r="F13930">
        <f t="shared" si="434"/>
        <v>0.10789869333333334</v>
      </c>
      <c r="G13930">
        <f t="shared" si="435"/>
        <v>5.1486054000000001</v>
      </c>
    </row>
    <row r="13931" spans="1:7" x14ac:dyDescent="0.3">
      <c r="A13931">
        <v>139.26000213623001</v>
      </c>
      <c r="B13931">
        <v>47.352736999999998</v>
      </c>
      <c r="C13931">
        <v>0.32370939999999998</v>
      </c>
      <c r="D13931">
        <v>0.12635049000000001</v>
      </c>
      <c r="E13931">
        <v>5.2614144999999999</v>
      </c>
      <c r="F13931">
        <f t="shared" si="434"/>
        <v>0.10790313333333333</v>
      </c>
      <c r="G13931">
        <f t="shared" si="435"/>
        <v>5.1483939555555551</v>
      </c>
    </row>
    <row r="13932" spans="1:7" x14ac:dyDescent="0.3">
      <c r="A13932">
        <v>139.26999664306601</v>
      </c>
      <c r="B13932">
        <v>47.327972000000003</v>
      </c>
      <c r="C13932">
        <v>0.32370939999999998</v>
      </c>
      <c r="D13932">
        <v>0.1532076</v>
      </c>
      <c r="E13932">
        <v>5.2586630000000003</v>
      </c>
      <c r="F13932">
        <f t="shared" si="434"/>
        <v>0.10790313333333333</v>
      </c>
      <c r="G13932">
        <f t="shared" si="435"/>
        <v>5.1456422888888893</v>
      </c>
    </row>
    <row r="13933" spans="1:7" x14ac:dyDescent="0.3">
      <c r="A13933">
        <v>139.28000640869101</v>
      </c>
      <c r="B13933">
        <v>47.366070000000001</v>
      </c>
      <c r="C13933">
        <v>0.32370939999999998</v>
      </c>
      <c r="D13933">
        <v>0.18006470999999999</v>
      </c>
      <c r="E13933">
        <v>5.2628959999999996</v>
      </c>
      <c r="F13933">
        <f t="shared" si="434"/>
        <v>0.10790313333333333</v>
      </c>
      <c r="G13933">
        <f t="shared" si="435"/>
        <v>5.1498754</v>
      </c>
    </row>
    <row r="13934" spans="1:7" x14ac:dyDescent="0.3">
      <c r="A13934">
        <v>139.290000915527</v>
      </c>
      <c r="B13934">
        <v>47.310830000000003</v>
      </c>
      <c r="C13934">
        <v>0.32372272000000002</v>
      </c>
      <c r="D13934">
        <v>0.17884393000000001</v>
      </c>
      <c r="E13934">
        <v>5.2567579999999996</v>
      </c>
      <c r="F13934">
        <f t="shared" si="434"/>
        <v>0.10790757333333334</v>
      </c>
      <c r="G13934">
        <f t="shared" si="435"/>
        <v>5.143737622222222</v>
      </c>
    </row>
    <row r="13935" spans="1:7" x14ac:dyDescent="0.3">
      <c r="A13935">
        <v>139.299995422363</v>
      </c>
      <c r="B13935">
        <v>47.347023</v>
      </c>
      <c r="C13935">
        <v>0.32377607000000003</v>
      </c>
      <c r="D13935">
        <v>0.14832449</v>
      </c>
      <c r="E13935">
        <v>5.2607793999999997</v>
      </c>
      <c r="F13935">
        <f t="shared" si="434"/>
        <v>0.10792535666666668</v>
      </c>
      <c r="G13935">
        <f t="shared" si="435"/>
        <v>5.1477590666666666</v>
      </c>
    </row>
    <row r="13936" spans="1:7" x14ac:dyDescent="0.3">
      <c r="A13936">
        <v>139.310005187988</v>
      </c>
      <c r="B13936">
        <v>47.343212000000001</v>
      </c>
      <c r="C13936">
        <v>0.3237894</v>
      </c>
      <c r="D13936">
        <v>0.16053227</v>
      </c>
      <c r="E13936">
        <v>5.2603559999999998</v>
      </c>
      <c r="F13936">
        <f t="shared" si="434"/>
        <v>0.10792980000000001</v>
      </c>
      <c r="G13936">
        <f t="shared" si="435"/>
        <v>5.1473356222222222</v>
      </c>
    </row>
    <row r="13937" spans="1:7" x14ac:dyDescent="0.3">
      <c r="A13937">
        <v>139.31999969482399</v>
      </c>
      <c r="B13937">
        <v>47.301304000000002</v>
      </c>
      <c r="C13937">
        <v>0.3237894</v>
      </c>
      <c r="D13937">
        <v>0.18738937</v>
      </c>
      <c r="E13937">
        <v>5.2556995999999998</v>
      </c>
      <c r="F13937">
        <f t="shared" si="434"/>
        <v>0.10792980000000001</v>
      </c>
      <c r="G13937">
        <f t="shared" si="435"/>
        <v>5.1426791777777776</v>
      </c>
    </row>
    <row r="13938" spans="1:7" x14ac:dyDescent="0.3">
      <c r="A13938">
        <v>139.32999420166001</v>
      </c>
      <c r="B13938">
        <v>47.335594</v>
      </c>
      <c r="C13938">
        <v>0.3237894</v>
      </c>
      <c r="D13938">
        <v>0.21424647999999999</v>
      </c>
      <c r="E13938">
        <v>5.2595099999999997</v>
      </c>
      <c r="F13938">
        <f t="shared" si="434"/>
        <v>0.10792980000000001</v>
      </c>
      <c r="G13938">
        <f t="shared" si="435"/>
        <v>5.1464891777777773</v>
      </c>
    </row>
    <row r="13939" spans="1:7" x14ac:dyDescent="0.3">
      <c r="A13939">
        <v>139.34000396728501</v>
      </c>
      <c r="B13939">
        <v>47.307020000000001</v>
      </c>
      <c r="C13939">
        <v>0.3238027</v>
      </c>
      <c r="D13939">
        <v>0.22767504</v>
      </c>
      <c r="E13939">
        <v>5.256335</v>
      </c>
      <c r="F13939">
        <f t="shared" si="434"/>
        <v>0.10793423333333334</v>
      </c>
      <c r="G13939">
        <f t="shared" si="435"/>
        <v>5.143314288888889</v>
      </c>
    </row>
    <row r="13940" spans="1:7" x14ac:dyDescent="0.3">
      <c r="A13940">
        <v>139.34999847412101</v>
      </c>
      <c r="B13940">
        <v>47.348927000000003</v>
      </c>
      <c r="C13940">
        <v>0.32381602999999998</v>
      </c>
      <c r="D13940">
        <v>0.24110359000000001</v>
      </c>
      <c r="E13940">
        <v>5.2609909999999998</v>
      </c>
      <c r="F13940">
        <f t="shared" si="434"/>
        <v>0.10793867666666666</v>
      </c>
      <c r="G13940">
        <f t="shared" si="435"/>
        <v>5.1479706222222221</v>
      </c>
    </row>
    <row r="13941" spans="1:7" x14ac:dyDescent="0.3">
      <c r="A13941">
        <v>139.359992980957</v>
      </c>
      <c r="B13941">
        <v>47.343212000000001</v>
      </c>
      <c r="C13941">
        <v>0.32384269999999998</v>
      </c>
      <c r="D13941">
        <v>0.24110359000000001</v>
      </c>
      <c r="E13941">
        <v>5.2603559999999998</v>
      </c>
      <c r="F13941">
        <f t="shared" si="434"/>
        <v>0.10794756666666666</v>
      </c>
      <c r="G13941">
        <f t="shared" si="435"/>
        <v>5.1473356222222222</v>
      </c>
    </row>
    <row r="13942" spans="1:7" x14ac:dyDescent="0.3">
      <c r="A13942">
        <v>139.370002746582</v>
      </c>
      <c r="B13942">
        <v>47.312733000000001</v>
      </c>
      <c r="C13942">
        <v>0.32386935</v>
      </c>
      <c r="D13942">
        <v>0.22645425999999999</v>
      </c>
      <c r="E13942">
        <v>5.2569695000000003</v>
      </c>
      <c r="F13942">
        <f t="shared" si="434"/>
        <v>0.10795645</v>
      </c>
      <c r="G13942">
        <f t="shared" si="435"/>
        <v>5.143949066666667</v>
      </c>
    </row>
    <row r="13943" spans="1:7" x14ac:dyDescent="0.3">
      <c r="A13943">
        <v>139.379997253417</v>
      </c>
      <c r="B13943">
        <v>47.364165999999997</v>
      </c>
      <c r="C13943">
        <v>0.32388270000000002</v>
      </c>
      <c r="D13943">
        <v>0.23988281</v>
      </c>
      <c r="E13943">
        <v>5.2626843000000001</v>
      </c>
      <c r="F13943">
        <f t="shared" si="434"/>
        <v>0.10796090000000001</v>
      </c>
      <c r="G13943">
        <f t="shared" si="435"/>
        <v>5.1496638444444436</v>
      </c>
    </row>
    <row r="13944" spans="1:7" x14ac:dyDescent="0.3">
      <c r="A13944">
        <v>139.390007019042</v>
      </c>
      <c r="B13944">
        <v>47.322257999999998</v>
      </c>
      <c r="C13944">
        <v>0.32389602000000001</v>
      </c>
      <c r="D13944">
        <v>0.25209057000000001</v>
      </c>
      <c r="E13944">
        <v>5.2580280000000004</v>
      </c>
      <c r="F13944">
        <f t="shared" si="434"/>
        <v>0.10796534000000001</v>
      </c>
      <c r="G13944">
        <f t="shared" si="435"/>
        <v>5.1450073999999999</v>
      </c>
    </row>
    <row r="13945" spans="1:7" x14ac:dyDescent="0.3">
      <c r="A13945">
        <v>139.400001525878</v>
      </c>
      <c r="B13945">
        <v>47.339399999999998</v>
      </c>
      <c r="C13945">
        <v>0.32389602000000001</v>
      </c>
      <c r="D13945">
        <v>0.27894767999999998</v>
      </c>
      <c r="E13945">
        <v>5.2599330000000002</v>
      </c>
      <c r="F13945">
        <f t="shared" si="434"/>
        <v>0.10796534000000001</v>
      </c>
      <c r="G13945">
        <f t="shared" si="435"/>
        <v>5.1469120666666663</v>
      </c>
    </row>
    <row r="13946" spans="1:7" x14ac:dyDescent="0.3">
      <c r="A13946">
        <v>139.40999603271399</v>
      </c>
      <c r="B13946">
        <v>47.348927000000003</v>
      </c>
      <c r="C13946">
        <v>0.32390933999999999</v>
      </c>
      <c r="D13946">
        <v>0.30580479999999999</v>
      </c>
      <c r="E13946">
        <v>5.2609909999999998</v>
      </c>
      <c r="F13946">
        <f t="shared" si="434"/>
        <v>0.10796978</v>
      </c>
      <c r="G13946">
        <f t="shared" si="435"/>
        <v>5.1479706222222221</v>
      </c>
    </row>
    <row r="13947" spans="1:7" x14ac:dyDescent="0.3">
      <c r="A13947">
        <v>139.42000579833899</v>
      </c>
      <c r="B13947">
        <v>47.314639999999997</v>
      </c>
      <c r="C13947">
        <v>0.32390933999999999</v>
      </c>
      <c r="D13947">
        <v>0.31801256999999999</v>
      </c>
      <c r="E13947">
        <v>5.2571816</v>
      </c>
      <c r="F13947">
        <f t="shared" si="434"/>
        <v>0.10796978</v>
      </c>
      <c r="G13947">
        <f t="shared" si="435"/>
        <v>5.144160955555555</v>
      </c>
    </row>
    <row r="13948" spans="1:7" x14ac:dyDescent="0.3">
      <c r="A13948">
        <v>139.43000030517501</v>
      </c>
      <c r="B13948">
        <v>47.369880000000002</v>
      </c>
      <c r="C13948">
        <v>0.32393604999999998</v>
      </c>
      <c r="D13948">
        <v>0.31679180000000001</v>
      </c>
      <c r="E13948">
        <v>5.2633194999999997</v>
      </c>
      <c r="F13948">
        <f t="shared" si="434"/>
        <v>0.10797868333333333</v>
      </c>
      <c r="G13948">
        <f t="shared" si="435"/>
        <v>5.150298733333333</v>
      </c>
    </row>
    <row r="13949" spans="1:7" x14ac:dyDescent="0.3">
      <c r="A13949">
        <v>139.43999481201101</v>
      </c>
      <c r="B13949">
        <v>47.301304000000002</v>
      </c>
      <c r="C13949">
        <v>0.32394937000000001</v>
      </c>
      <c r="D13949">
        <v>0.32899958000000001</v>
      </c>
      <c r="E13949">
        <v>5.2556995999999998</v>
      </c>
      <c r="F13949">
        <f t="shared" si="434"/>
        <v>0.10798312333333333</v>
      </c>
      <c r="G13949">
        <f t="shared" si="435"/>
        <v>5.1426791777777776</v>
      </c>
    </row>
    <row r="13950" spans="1:7" x14ac:dyDescent="0.3">
      <c r="A13950">
        <v>139.45000457763601</v>
      </c>
      <c r="B13950">
        <v>47.343212000000001</v>
      </c>
      <c r="C13950">
        <v>0.32396269999999999</v>
      </c>
      <c r="D13950">
        <v>0.32777879999999998</v>
      </c>
      <c r="E13950">
        <v>5.2603559999999998</v>
      </c>
      <c r="F13950">
        <f t="shared" si="434"/>
        <v>0.10798756666666666</v>
      </c>
      <c r="G13950">
        <f t="shared" si="435"/>
        <v>5.1473356222222222</v>
      </c>
    </row>
    <row r="13951" spans="1:7" x14ac:dyDescent="0.3">
      <c r="A13951">
        <v>139.459999084472</v>
      </c>
      <c r="B13951">
        <v>47.337497999999997</v>
      </c>
      <c r="C13951">
        <v>0.32396269999999999</v>
      </c>
      <c r="D13951">
        <v>0.3546359</v>
      </c>
      <c r="E13951">
        <v>5.2597218000000003</v>
      </c>
      <c r="F13951">
        <f t="shared" si="434"/>
        <v>0.10798756666666666</v>
      </c>
      <c r="G13951">
        <f t="shared" si="435"/>
        <v>5.1467007333333328</v>
      </c>
    </row>
    <row r="13952" spans="1:7" x14ac:dyDescent="0.3">
      <c r="A13952">
        <v>139.469993591308</v>
      </c>
      <c r="B13952">
        <v>47.333686999999998</v>
      </c>
      <c r="C13952">
        <v>0.32397604000000002</v>
      </c>
      <c r="D13952">
        <v>0.36684367000000001</v>
      </c>
      <c r="E13952">
        <v>5.2592980000000003</v>
      </c>
      <c r="F13952">
        <f t="shared" si="434"/>
        <v>0.10799201333333334</v>
      </c>
      <c r="G13952">
        <f t="shared" si="435"/>
        <v>5.1462772888888884</v>
      </c>
    </row>
    <row r="13953" spans="1:7" x14ac:dyDescent="0.3">
      <c r="A13953">
        <v>139.480003356933</v>
      </c>
      <c r="B13953">
        <v>47.369880000000002</v>
      </c>
      <c r="C13953">
        <v>0.32397604000000002</v>
      </c>
      <c r="D13953">
        <v>0.39370077999999997</v>
      </c>
      <c r="E13953">
        <v>5.2633194999999997</v>
      </c>
      <c r="F13953">
        <f t="shared" si="434"/>
        <v>0.10799201333333334</v>
      </c>
      <c r="G13953">
        <f t="shared" si="435"/>
        <v>5.150298733333333</v>
      </c>
    </row>
    <row r="13954" spans="1:7" x14ac:dyDescent="0.3">
      <c r="A13954">
        <v>139.48999786376899</v>
      </c>
      <c r="B13954">
        <v>47.310830000000003</v>
      </c>
      <c r="C13954">
        <v>0.32400267999999999</v>
      </c>
      <c r="D13954">
        <v>0.39248001999999999</v>
      </c>
      <c r="E13954">
        <v>5.2567579999999996</v>
      </c>
      <c r="F13954">
        <f t="shared" si="434"/>
        <v>0.10800089333333333</v>
      </c>
      <c r="G13954">
        <f t="shared" si="435"/>
        <v>5.143737622222222</v>
      </c>
    </row>
    <row r="13955" spans="1:7" x14ac:dyDescent="0.3">
      <c r="A13955">
        <v>139.50000762939399</v>
      </c>
      <c r="B13955">
        <v>47.331783000000001</v>
      </c>
      <c r="C13955">
        <v>0.32402935999999999</v>
      </c>
      <c r="D13955">
        <v>0.39003845999999998</v>
      </c>
      <c r="E13955">
        <v>5.2590865999999998</v>
      </c>
      <c r="F13955">
        <f t="shared" si="434"/>
        <v>0.10800978666666666</v>
      </c>
      <c r="G13955">
        <f t="shared" si="435"/>
        <v>5.1460657333333337</v>
      </c>
    </row>
    <row r="13956" spans="1:7" x14ac:dyDescent="0.3">
      <c r="A13956">
        <v>139.51000213623001</v>
      </c>
      <c r="B13956">
        <v>47.318449999999999</v>
      </c>
      <c r="C13956">
        <v>0.32404268000000003</v>
      </c>
      <c r="D13956">
        <v>0.40224623999999998</v>
      </c>
      <c r="E13956">
        <v>5.2576049999999999</v>
      </c>
      <c r="F13956">
        <f t="shared" si="434"/>
        <v>0.10801422666666667</v>
      </c>
      <c r="G13956">
        <f t="shared" si="435"/>
        <v>5.1445842888888889</v>
      </c>
    </row>
    <row r="13957" spans="1:7" x14ac:dyDescent="0.3">
      <c r="A13957">
        <v>139.51999664306601</v>
      </c>
      <c r="B13957">
        <v>47.301304000000002</v>
      </c>
      <c r="C13957">
        <v>0.32413599999999998</v>
      </c>
      <c r="D13957">
        <v>0.34486967000000002</v>
      </c>
      <c r="E13957">
        <v>5.2556995999999998</v>
      </c>
      <c r="F13957">
        <f t="shared" si="434"/>
        <v>0.10804533333333333</v>
      </c>
      <c r="G13957">
        <f t="shared" si="435"/>
        <v>5.1426791777777776</v>
      </c>
    </row>
    <row r="13958" spans="1:7" x14ac:dyDescent="0.3">
      <c r="A13958">
        <v>139.53000640869101</v>
      </c>
      <c r="B13958">
        <v>47.373690000000003</v>
      </c>
      <c r="C13958">
        <v>0.32448255999999998</v>
      </c>
      <c r="D13958">
        <v>-2.3805164E-2</v>
      </c>
      <c r="E13958">
        <v>5.2637429999999998</v>
      </c>
      <c r="F13958">
        <f t="shared" ref="F13958:F14021" si="436">C13958/3</f>
        <v>0.10816085333333332</v>
      </c>
      <c r="G13958">
        <f t="shared" ref="G13958:G14021" si="437">(B13958-$B$5)/9</f>
        <v>5.1507220666666669</v>
      </c>
    </row>
    <row r="13959" spans="1:7" x14ac:dyDescent="0.3">
      <c r="A13959">
        <v>139.540000915527</v>
      </c>
      <c r="B13959">
        <v>47.371783999999998</v>
      </c>
      <c r="C13959">
        <v>0.32444256999999999</v>
      </c>
      <c r="D13959">
        <v>4.2116830000000001E-2</v>
      </c>
      <c r="E13959">
        <v>5.2635306999999996</v>
      </c>
      <c r="F13959">
        <f t="shared" si="436"/>
        <v>0.10814752333333333</v>
      </c>
      <c r="G13959">
        <f t="shared" si="437"/>
        <v>5.1505102888888885</v>
      </c>
    </row>
    <row r="13960" spans="1:7" x14ac:dyDescent="0.3">
      <c r="A13960">
        <v>139.549995422363</v>
      </c>
      <c r="B13960">
        <v>47.432743000000002</v>
      </c>
      <c r="C13960">
        <v>0.32429594</v>
      </c>
      <c r="D13960">
        <v>0.21668804</v>
      </c>
      <c r="E13960">
        <v>5.2703040000000003</v>
      </c>
      <c r="F13960">
        <f t="shared" si="436"/>
        <v>0.10809864666666667</v>
      </c>
      <c r="G13960">
        <f t="shared" si="437"/>
        <v>5.1572835111111113</v>
      </c>
    </row>
    <row r="13961" spans="1:7" x14ac:dyDescent="0.3">
      <c r="A13961">
        <v>139.560005187988</v>
      </c>
      <c r="B13961">
        <v>47.446069999999999</v>
      </c>
      <c r="C13961">
        <v>0.32428262000000002</v>
      </c>
      <c r="D13961">
        <v>0.25575291999999999</v>
      </c>
      <c r="E13961">
        <v>5.2717856999999997</v>
      </c>
      <c r="F13961">
        <f t="shared" si="436"/>
        <v>0.10809420666666668</v>
      </c>
      <c r="G13961">
        <f t="shared" si="437"/>
        <v>5.1587642888888885</v>
      </c>
    </row>
    <row r="13962" spans="1:7" x14ac:dyDescent="0.3">
      <c r="A13962">
        <v>139.56999969482399</v>
      </c>
      <c r="B13962">
        <v>47.421314000000002</v>
      </c>
      <c r="C13962">
        <v>0.32429594</v>
      </c>
      <c r="D13962">
        <v>0.2679607</v>
      </c>
      <c r="E13962">
        <v>5.2690343999999998</v>
      </c>
      <c r="F13962">
        <f t="shared" si="436"/>
        <v>0.10809864666666667</v>
      </c>
      <c r="G13962">
        <f t="shared" si="437"/>
        <v>5.1560136222222219</v>
      </c>
    </row>
    <row r="13963" spans="1:7" x14ac:dyDescent="0.3">
      <c r="A13963">
        <v>139.57999420166001</v>
      </c>
      <c r="B13963">
        <v>47.442259999999997</v>
      </c>
      <c r="C13963">
        <v>0.32429594</v>
      </c>
      <c r="D13963">
        <v>0.29481780000000002</v>
      </c>
      <c r="E13963">
        <v>5.2713619999999999</v>
      </c>
      <c r="F13963">
        <f t="shared" si="436"/>
        <v>0.10809864666666667</v>
      </c>
      <c r="G13963">
        <f t="shared" si="437"/>
        <v>5.1583409555555555</v>
      </c>
    </row>
    <row r="13964" spans="1:7" x14ac:dyDescent="0.3">
      <c r="A13964">
        <v>139.59000396728501</v>
      </c>
      <c r="B13964">
        <v>47.381309999999999</v>
      </c>
      <c r="C13964">
        <v>0.32429594</v>
      </c>
      <c r="D13964">
        <v>0.32167489999999999</v>
      </c>
      <c r="E13964">
        <v>5.2645892999999999</v>
      </c>
      <c r="F13964">
        <f t="shared" si="436"/>
        <v>0.10809864666666667</v>
      </c>
      <c r="G13964">
        <f t="shared" si="437"/>
        <v>5.1515687333333329</v>
      </c>
    </row>
    <row r="13965" spans="1:7" x14ac:dyDescent="0.3">
      <c r="A13965">
        <v>139.59999847412101</v>
      </c>
      <c r="B13965">
        <v>47.417503000000004</v>
      </c>
      <c r="C13965">
        <v>0.32429594</v>
      </c>
      <c r="D13965">
        <v>0.34853202</v>
      </c>
      <c r="E13965">
        <v>5.2686105000000003</v>
      </c>
      <c r="F13965">
        <f t="shared" si="436"/>
        <v>0.10809864666666667</v>
      </c>
      <c r="G13965">
        <f t="shared" si="437"/>
        <v>5.1555901777777784</v>
      </c>
    </row>
    <row r="13966" spans="1:7" x14ac:dyDescent="0.3">
      <c r="A13966">
        <v>139.609992980957</v>
      </c>
      <c r="B13966">
        <v>47.388930000000002</v>
      </c>
      <c r="C13966">
        <v>0.32429594</v>
      </c>
      <c r="D13966">
        <v>0.36196055999999999</v>
      </c>
      <c r="E13966">
        <v>5.2654357000000003</v>
      </c>
      <c r="F13966">
        <f t="shared" si="436"/>
        <v>0.10809864666666667</v>
      </c>
      <c r="G13966">
        <f t="shared" si="437"/>
        <v>5.1524153999999998</v>
      </c>
    </row>
    <row r="13967" spans="1:7" x14ac:dyDescent="0.3">
      <c r="A13967">
        <v>139.620002746582</v>
      </c>
      <c r="B13967">
        <v>47.358449999999998</v>
      </c>
      <c r="C13967">
        <v>0.32429594</v>
      </c>
      <c r="D13967">
        <v>0.38881767</v>
      </c>
      <c r="E13967">
        <v>5.2620490000000002</v>
      </c>
      <c r="F13967">
        <f t="shared" si="436"/>
        <v>0.10809864666666667</v>
      </c>
      <c r="G13967">
        <f t="shared" si="437"/>
        <v>5.1490287333333331</v>
      </c>
    </row>
    <row r="13968" spans="1:7" x14ac:dyDescent="0.3">
      <c r="A13968">
        <v>139.629997253417</v>
      </c>
      <c r="B13968">
        <v>47.392740000000003</v>
      </c>
      <c r="C13968">
        <v>0.32436258000000001</v>
      </c>
      <c r="D13968">
        <v>0.35829823999999999</v>
      </c>
      <c r="E13968">
        <v>5.2658589999999998</v>
      </c>
      <c r="F13968">
        <f t="shared" si="436"/>
        <v>0.10812086</v>
      </c>
      <c r="G13968">
        <f t="shared" si="437"/>
        <v>5.1528387333333336</v>
      </c>
    </row>
    <row r="13969" spans="1:7" x14ac:dyDescent="0.3">
      <c r="A13969">
        <v>139.640007019042</v>
      </c>
      <c r="B13969">
        <v>47.354640000000003</v>
      </c>
      <c r="C13969">
        <v>0.32472250000000003</v>
      </c>
      <c r="D13969">
        <v>-7.9350549999999999E-3</v>
      </c>
      <c r="E13969">
        <v>5.2616259999999997</v>
      </c>
      <c r="F13969">
        <f t="shared" si="436"/>
        <v>0.10824083333333334</v>
      </c>
      <c r="G13969">
        <f t="shared" si="437"/>
        <v>5.1486054000000001</v>
      </c>
    </row>
    <row r="13970" spans="1:7" x14ac:dyDescent="0.3">
      <c r="A13970">
        <v>139.650001525878</v>
      </c>
      <c r="B13970">
        <v>47.419403000000003</v>
      </c>
      <c r="C13970">
        <v>0.32470917999999999</v>
      </c>
      <c r="D13970">
        <v>2.9909051999999998E-2</v>
      </c>
      <c r="E13970">
        <v>5.2688220000000001</v>
      </c>
      <c r="F13970">
        <f t="shared" si="436"/>
        <v>0.10823639333333333</v>
      </c>
      <c r="G13970">
        <f t="shared" si="437"/>
        <v>5.1558012888888891</v>
      </c>
    </row>
    <row r="13971" spans="1:7" x14ac:dyDescent="0.3">
      <c r="A13971">
        <v>139.65999603271399</v>
      </c>
      <c r="B13971">
        <v>47.449883</v>
      </c>
      <c r="C13971">
        <v>0.32456252000000002</v>
      </c>
      <c r="D13971">
        <v>0.19105169999999999</v>
      </c>
      <c r="E13971">
        <v>5.2722087000000002</v>
      </c>
      <c r="F13971">
        <f t="shared" si="436"/>
        <v>0.10818750666666667</v>
      </c>
      <c r="G13971">
        <f t="shared" si="437"/>
        <v>5.1591879555555558</v>
      </c>
    </row>
    <row r="13972" spans="1:7" x14ac:dyDescent="0.3">
      <c r="A13972">
        <v>139.67000579833899</v>
      </c>
      <c r="B13972">
        <v>47.415599999999998</v>
      </c>
      <c r="C13972">
        <v>0.32452252999999998</v>
      </c>
      <c r="D13972">
        <v>0.27162301999999999</v>
      </c>
      <c r="E13972">
        <v>5.2683992000000002</v>
      </c>
      <c r="F13972">
        <f t="shared" si="436"/>
        <v>0.10817417666666666</v>
      </c>
      <c r="G13972">
        <f t="shared" si="437"/>
        <v>5.1553787333333325</v>
      </c>
    </row>
    <row r="13973" spans="1:7" x14ac:dyDescent="0.3">
      <c r="A13973">
        <v>139.68000030517501</v>
      </c>
      <c r="B13973">
        <v>47.459408000000003</v>
      </c>
      <c r="C13973">
        <v>0.32453588</v>
      </c>
      <c r="D13973">
        <v>0.28383079999999999</v>
      </c>
      <c r="E13973">
        <v>5.2732669999999997</v>
      </c>
      <c r="F13973">
        <f t="shared" si="436"/>
        <v>0.10817862666666667</v>
      </c>
      <c r="G13973">
        <f t="shared" si="437"/>
        <v>5.1602462888888887</v>
      </c>
    </row>
    <row r="13974" spans="1:7" x14ac:dyDescent="0.3">
      <c r="A13974">
        <v>139.68999481201101</v>
      </c>
      <c r="B13974">
        <v>47.409877999999999</v>
      </c>
      <c r="C13974">
        <v>0.32453588</v>
      </c>
      <c r="D13974">
        <v>0.29725935999999997</v>
      </c>
      <c r="E13974">
        <v>5.2677636000000003</v>
      </c>
      <c r="F13974">
        <f t="shared" si="436"/>
        <v>0.10817862666666667</v>
      </c>
      <c r="G13974">
        <f t="shared" si="437"/>
        <v>5.1547429555555553</v>
      </c>
    </row>
    <row r="13975" spans="1:7" x14ac:dyDescent="0.3">
      <c r="A13975">
        <v>139.70000457763601</v>
      </c>
      <c r="B13975">
        <v>47.447983000000001</v>
      </c>
      <c r="C13975">
        <v>0.32453588</v>
      </c>
      <c r="D13975">
        <v>0.32411646999999999</v>
      </c>
      <c r="E13975">
        <v>5.2719969999999998</v>
      </c>
      <c r="F13975">
        <f t="shared" si="436"/>
        <v>0.10817862666666667</v>
      </c>
      <c r="G13975">
        <f t="shared" si="437"/>
        <v>5.1589768444444442</v>
      </c>
    </row>
    <row r="13976" spans="1:7" x14ac:dyDescent="0.3">
      <c r="A13976">
        <v>139.709999084472</v>
      </c>
      <c r="B13976">
        <v>47.427030000000002</v>
      </c>
      <c r="C13976">
        <v>0.32453588</v>
      </c>
      <c r="D13976">
        <v>0.35097358000000001</v>
      </c>
      <c r="E13976">
        <v>5.2696690000000004</v>
      </c>
      <c r="F13976">
        <f t="shared" si="436"/>
        <v>0.10817862666666667</v>
      </c>
      <c r="G13976">
        <f t="shared" si="437"/>
        <v>5.1566487333333333</v>
      </c>
    </row>
    <row r="13977" spans="1:7" x14ac:dyDescent="0.3">
      <c r="A13977">
        <v>139.719993591308</v>
      </c>
      <c r="B13977">
        <v>47.404162999999997</v>
      </c>
      <c r="C13977">
        <v>0.32453588</v>
      </c>
      <c r="D13977">
        <v>0.37783067999999997</v>
      </c>
      <c r="E13977">
        <v>5.2671285000000001</v>
      </c>
      <c r="F13977">
        <f t="shared" si="436"/>
        <v>0.10817862666666667</v>
      </c>
      <c r="G13977">
        <f t="shared" si="437"/>
        <v>5.1541079555555553</v>
      </c>
    </row>
    <row r="13978" spans="1:7" x14ac:dyDescent="0.3">
      <c r="A13978">
        <v>139.730003356933</v>
      </c>
      <c r="B13978">
        <v>47.447983000000001</v>
      </c>
      <c r="C13978">
        <v>0.32453588</v>
      </c>
      <c r="D13978">
        <v>0.40468779999999999</v>
      </c>
      <c r="E13978">
        <v>5.2719969999999998</v>
      </c>
      <c r="F13978">
        <f t="shared" si="436"/>
        <v>0.10817862666666667</v>
      </c>
      <c r="G13978">
        <f t="shared" si="437"/>
        <v>5.1589768444444442</v>
      </c>
    </row>
    <row r="13979" spans="1:7" x14ac:dyDescent="0.3">
      <c r="A13979">
        <v>139.73999786376899</v>
      </c>
      <c r="B13979">
        <v>47.411790000000003</v>
      </c>
      <c r="C13979">
        <v>0.32454919999999998</v>
      </c>
      <c r="D13979">
        <v>0.41689556999999999</v>
      </c>
      <c r="E13979">
        <v>5.267976</v>
      </c>
      <c r="F13979">
        <f t="shared" si="436"/>
        <v>0.10818306666666666</v>
      </c>
      <c r="G13979">
        <f t="shared" si="437"/>
        <v>5.1549554000000004</v>
      </c>
    </row>
    <row r="13980" spans="1:7" x14ac:dyDescent="0.3">
      <c r="A13980">
        <v>139.75000762939399</v>
      </c>
      <c r="B13980">
        <v>47.436546</v>
      </c>
      <c r="C13980">
        <v>0.32462922</v>
      </c>
      <c r="D13980">
        <v>0.37294757000000001</v>
      </c>
      <c r="E13980">
        <v>5.2707269999999999</v>
      </c>
      <c r="F13980">
        <f t="shared" si="436"/>
        <v>0.10820974</v>
      </c>
      <c r="G13980">
        <f t="shared" si="437"/>
        <v>5.1577060666666661</v>
      </c>
    </row>
    <row r="13981" spans="1:7" x14ac:dyDescent="0.3">
      <c r="A13981">
        <v>139.76000213623001</v>
      </c>
      <c r="B13981">
        <v>47.432743000000002</v>
      </c>
      <c r="C13981">
        <v>0.32501574999999999</v>
      </c>
      <c r="D13981">
        <v>-9.1558319999999992E-3</v>
      </c>
      <c r="E13981">
        <v>5.2703040000000003</v>
      </c>
      <c r="F13981">
        <f t="shared" si="436"/>
        <v>0.10833858333333334</v>
      </c>
      <c r="G13981">
        <f t="shared" si="437"/>
        <v>5.1572835111111113</v>
      </c>
    </row>
    <row r="13982" spans="1:7" x14ac:dyDescent="0.3">
      <c r="A13982">
        <v>139.76999664306601</v>
      </c>
      <c r="B13982">
        <v>47.449883</v>
      </c>
      <c r="C13982">
        <v>0.32502908000000003</v>
      </c>
      <c r="D13982">
        <v>-2.6246719000000002E-2</v>
      </c>
      <c r="E13982">
        <v>5.2722087000000002</v>
      </c>
      <c r="F13982">
        <f t="shared" si="436"/>
        <v>0.10834302666666668</v>
      </c>
      <c r="G13982">
        <f t="shared" si="437"/>
        <v>5.1591879555555558</v>
      </c>
    </row>
    <row r="13983" spans="1:7" x14ac:dyDescent="0.3">
      <c r="A13983">
        <v>139.78000640869101</v>
      </c>
      <c r="B13983">
        <v>47.518459999999997</v>
      </c>
      <c r="C13983">
        <v>0.32492243999999998</v>
      </c>
      <c r="D13983">
        <v>0.10803881999999999</v>
      </c>
      <c r="E13983">
        <v>5.2798280000000002</v>
      </c>
      <c r="F13983">
        <f t="shared" si="436"/>
        <v>0.10830748</v>
      </c>
      <c r="G13983">
        <f t="shared" si="437"/>
        <v>5.1668076222222217</v>
      </c>
    </row>
    <row r="13984" spans="1:7" x14ac:dyDescent="0.3">
      <c r="A13984">
        <v>139.790000915527</v>
      </c>
      <c r="B13984">
        <v>47.459408000000003</v>
      </c>
      <c r="C13984">
        <v>0.32490912</v>
      </c>
      <c r="D13984">
        <v>0.14832449</v>
      </c>
      <c r="E13984">
        <v>5.2732669999999997</v>
      </c>
      <c r="F13984">
        <f t="shared" si="436"/>
        <v>0.10830304</v>
      </c>
      <c r="G13984">
        <f t="shared" si="437"/>
        <v>5.1602462888888887</v>
      </c>
    </row>
    <row r="13985" spans="1:7" x14ac:dyDescent="0.3">
      <c r="A13985">
        <v>139.799995422363</v>
      </c>
      <c r="B13985">
        <v>47.510838</v>
      </c>
      <c r="C13985">
        <v>0.32490912</v>
      </c>
      <c r="D13985">
        <v>0.17518159999999999</v>
      </c>
      <c r="E13985">
        <v>5.2789809999999999</v>
      </c>
      <c r="F13985">
        <f t="shared" si="436"/>
        <v>0.10830304</v>
      </c>
      <c r="G13985">
        <f t="shared" si="437"/>
        <v>5.1659607333333328</v>
      </c>
    </row>
    <row r="13986" spans="1:7" x14ac:dyDescent="0.3">
      <c r="A13986">
        <v>139.810005187988</v>
      </c>
      <c r="B13986">
        <v>47.486075999999997</v>
      </c>
      <c r="C13986">
        <v>0.32490912</v>
      </c>
      <c r="D13986">
        <v>0.20203869999999999</v>
      </c>
      <c r="E13986">
        <v>5.2762302999999999</v>
      </c>
      <c r="F13986">
        <f t="shared" si="436"/>
        <v>0.10830304</v>
      </c>
      <c r="G13986">
        <f t="shared" si="437"/>
        <v>5.1632093999999995</v>
      </c>
    </row>
    <row r="13987" spans="1:7" x14ac:dyDescent="0.3">
      <c r="A13987">
        <v>139.81999969482399</v>
      </c>
      <c r="B13987">
        <v>47.442259999999997</v>
      </c>
      <c r="C13987">
        <v>0.32490912</v>
      </c>
      <c r="D13987">
        <v>0.22889581000000001</v>
      </c>
      <c r="E13987">
        <v>5.2713619999999999</v>
      </c>
      <c r="F13987">
        <f t="shared" si="436"/>
        <v>0.10830304</v>
      </c>
      <c r="G13987">
        <f t="shared" si="437"/>
        <v>5.1583409555555555</v>
      </c>
    </row>
    <row r="13988" spans="1:7" x14ac:dyDescent="0.3">
      <c r="A13988">
        <v>139.82999420166001</v>
      </c>
      <c r="B13988">
        <v>47.480362</v>
      </c>
      <c r="C13988">
        <v>0.32490912</v>
      </c>
      <c r="D13988">
        <v>0.25575291999999999</v>
      </c>
      <c r="E13988">
        <v>5.2755957000000002</v>
      </c>
      <c r="F13988">
        <f t="shared" si="436"/>
        <v>0.10830304</v>
      </c>
      <c r="G13988">
        <f t="shared" si="437"/>
        <v>5.162574511111111</v>
      </c>
    </row>
    <row r="13989" spans="1:7" x14ac:dyDescent="0.3">
      <c r="A13989">
        <v>139.84000396728501</v>
      </c>
      <c r="B13989">
        <v>47.447983000000001</v>
      </c>
      <c r="C13989">
        <v>0.32492243999999998</v>
      </c>
      <c r="D13989">
        <v>0.2679607</v>
      </c>
      <c r="E13989">
        <v>5.2719969999999998</v>
      </c>
      <c r="F13989">
        <f t="shared" si="436"/>
        <v>0.10830748</v>
      </c>
      <c r="G13989">
        <f t="shared" si="437"/>
        <v>5.1589768444444442</v>
      </c>
    </row>
    <row r="13990" spans="1:7" x14ac:dyDescent="0.3">
      <c r="A13990">
        <v>139.84999847412101</v>
      </c>
      <c r="B13990">
        <v>47.467025999999997</v>
      </c>
      <c r="C13990">
        <v>0.32492243999999998</v>
      </c>
      <c r="D13990">
        <v>0.28138923999999998</v>
      </c>
      <c r="E13990">
        <v>5.2741137</v>
      </c>
      <c r="F13990">
        <f t="shared" si="436"/>
        <v>0.10830748</v>
      </c>
      <c r="G13990">
        <f t="shared" si="437"/>
        <v>5.1610927333333327</v>
      </c>
    </row>
    <row r="13991" spans="1:7" x14ac:dyDescent="0.3">
      <c r="A13991">
        <v>139.859992980957</v>
      </c>
      <c r="B13991">
        <v>47.455596999999997</v>
      </c>
      <c r="C13991">
        <v>0.32492243999999998</v>
      </c>
      <c r="D13991">
        <v>0.30824634000000001</v>
      </c>
      <c r="E13991">
        <v>5.2728434000000002</v>
      </c>
      <c r="F13991">
        <f t="shared" si="436"/>
        <v>0.10830748</v>
      </c>
      <c r="G13991">
        <f t="shared" si="437"/>
        <v>5.1598228444444443</v>
      </c>
    </row>
    <row r="13992" spans="1:7" x14ac:dyDescent="0.3">
      <c r="A13992">
        <v>139.870002746582</v>
      </c>
      <c r="B13992">
        <v>47.419403000000003</v>
      </c>
      <c r="C13992">
        <v>0.32492243999999998</v>
      </c>
      <c r="D13992">
        <v>0.33510345000000002</v>
      </c>
      <c r="E13992">
        <v>5.2688220000000001</v>
      </c>
      <c r="F13992">
        <f t="shared" si="436"/>
        <v>0.10830748</v>
      </c>
      <c r="G13992">
        <f t="shared" si="437"/>
        <v>5.1558012888888891</v>
      </c>
    </row>
    <row r="13993" spans="1:7" x14ac:dyDescent="0.3">
      <c r="A13993">
        <v>139.879997253417</v>
      </c>
      <c r="B13993">
        <v>47.451785999999998</v>
      </c>
      <c r="C13993">
        <v>0.32492243999999998</v>
      </c>
      <c r="D13993">
        <v>0.36196055999999999</v>
      </c>
      <c r="E13993">
        <v>5.2724200000000003</v>
      </c>
      <c r="F13993">
        <f t="shared" si="436"/>
        <v>0.10830748</v>
      </c>
      <c r="G13993">
        <f t="shared" si="437"/>
        <v>5.1593993999999999</v>
      </c>
    </row>
    <row r="13994" spans="1:7" x14ac:dyDescent="0.3">
      <c r="A13994">
        <v>139.890007019042</v>
      </c>
      <c r="B13994">
        <v>47.400359999999999</v>
      </c>
      <c r="C13994">
        <v>0.32492243999999998</v>
      </c>
      <c r="D13994">
        <v>0.38881767</v>
      </c>
      <c r="E13994">
        <v>5.2667054999999996</v>
      </c>
      <c r="F13994">
        <f t="shared" si="436"/>
        <v>0.10830748</v>
      </c>
      <c r="G13994">
        <f t="shared" si="437"/>
        <v>5.1536853999999996</v>
      </c>
    </row>
    <row r="13995" spans="1:7" x14ac:dyDescent="0.3">
      <c r="A13995">
        <v>139.900001525878</v>
      </c>
      <c r="B13995">
        <v>47.417503000000004</v>
      </c>
      <c r="C13995">
        <v>0.32497576</v>
      </c>
      <c r="D13995">
        <v>0.35951899999999998</v>
      </c>
      <c r="E13995">
        <v>5.2686105000000003</v>
      </c>
      <c r="F13995">
        <f t="shared" si="436"/>
        <v>0.10832525333333333</v>
      </c>
      <c r="G13995">
        <f t="shared" si="437"/>
        <v>5.1555901777777784</v>
      </c>
    </row>
    <row r="13996" spans="1:7" x14ac:dyDescent="0.3">
      <c r="A13996">
        <v>139.90999603271399</v>
      </c>
      <c r="B13996">
        <v>47.411790000000003</v>
      </c>
      <c r="C13996">
        <v>0.32536235000000002</v>
      </c>
      <c r="D13996">
        <v>-1.037661E-2</v>
      </c>
      <c r="E13996">
        <v>5.267976</v>
      </c>
      <c r="F13996">
        <f t="shared" si="436"/>
        <v>0.10845411666666667</v>
      </c>
      <c r="G13996">
        <f t="shared" si="437"/>
        <v>5.1549554000000004</v>
      </c>
    </row>
    <row r="13997" spans="1:7" x14ac:dyDescent="0.3">
      <c r="A13997">
        <v>139.92000579833899</v>
      </c>
      <c r="B13997">
        <v>47.436546</v>
      </c>
      <c r="C13997">
        <v>0.32546900000000001</v>
      </c>
      <c r="D13997">
        <v>-0.11292193</v>
      </c>
      <c r="E13997">
        <v>5.2707269999999999</v>
      </c>
      <c r="F13997">
        <f t="shared" si="436"/>
        <v>0.10848966666666666</v>
      </c>
      <c r="G13997">
        <f t="shared" si="437"/>
        <v>5.1577060666666661</v>
      </c>
    </row>
    <row r="13998" spans="1:7" x14ac:dyDescent="0.3">
      <c r="A13998">
        <v>139.93000030517501</v>
      </c>
      <c r="B13998">
        <v>47.550842000000003</v>
      </c>
      <c r="C13998">
        <v>0.32537568</v>
      </c>
      <c r="D13998">
        <v>-5.4934993000000003E-3</v>
      </c>
      <c r="E13998">
        <v>5.2834263000000004</v>
      </c>
      <c r="F13998">
        <f t="shared" si="436"/>
        <v>0.10845856</v>
      </c>
      <c r="G13998">
        <f t="shared" si="437"/>
        <v>5.1704056222222228</v>
      </c>
    </row>
    <row r="13999" spans="1:7" x14ac:dyDescent="0.3">
      <c r="A13999">
        <v>139.93999481201101</v>
      </c>
      <c r="B13999">
        <v>47.529890000000002</v>
      </c>
      <c r="C13999">
        <v>0.32534902999999998</v>
      </c>
      <c r="D13999">
        <v>4.8220715999999997E-2</v>
      </c>
      <c r="E13999">
        <v>5.2810984000000003</v>
      </c>
      <c r="F13999">
        <f t="shared" si="436"/>
        <v>0.10844967666666666</v>
      </c>
      <c r="G13999">
        <f t="shared" si="437"/>
        <v>5.1680776222222224</v>
      </c>
    </row>
    <row r="14000" spans="1:7" x14ac:dyDescent="0.3">
      <c r="A14000">
        <v>139.95000457763601</v>
      </c>
      <c r="B14000">
        <v>47.550842000000003</v>
      </c>
      <c r="C14000">
        <v>0.32534902999999998</v>
      </c>
      <c r="D14000">
        <v>7.5077824000000001E-2</v>
      </c>
      <c r="E14000">
        <v>5.2834263000000004</v>
      </c>
      <c r="F14000">
        <f t="shared" si="436"/>
        <v>0.10844967666666666</v>
      </c>
      <c r="G14000">
        <f t="shared" si="437"/>
        <v>5.1704056222222228</v>
      </c>
    </row>
    <row r="14001" spans="1:7" x14ac:dyDescent="0.3">
      <c r="A14001">
        <v>139.959999084472</v>
      </c>
      <c r="B14001">
        <v>47.533695000000002</v>
      </c>
      <c r="C14001">
        <v>0.32536235000000002</v>
      </c>
      <c r="D14001">
        <v>8.7285600000000005E-2</v>
      </c>
      <c r="E14001">
        <v>5.2815212999999996</v>
      </c>
      <c r="F14001">
        <f t="shared" si="436"/>
        <v>0.10845411666666667</v>
      </c>
      <c r="G14001">
        <f t="shared" si="437"/>
        <v>5.1685004000000001</v>
      </c>
    </row>
    <row r="14002" spans="1:7" x14ac:dyDescent="0.3">
      <c r="A14002">
        <v>139.969993591308</v>
      </c>
      <c r="B14002">
        <v>47.507027000000001</v>
      </c>
      <c r="C14002">
        <v>0.32536235000000002</v>
      </c>
      <c r="D14002">
        <v>0.11414270999999999</v>
      </c>
      <c r="E14002">
        <v>5.2785580000000003</v>
      </c>
      <c r="F14002">
        <f t="shared" si="436"/>
        <v>0.10845411666666667</v>
      </c>
      <c r="G14002">
        <f t="shared" si="437"/>
        <v>5.1655372888888884</v>
      </c>
    </row>
    <row r="14003" spans="1:7" x14ac:dyDescent="0.3">
      <c r="A14003">
        <v>139.980003356933</v>
      </c>
      <c r="B14003">
        <v>47.539409999999997</v>
      </c>
      <c r="C14003">
        <v>0.32537568</v>
      </c>
      <c r="D14003">
        <v>0.12635049000000001</v>
      </c>
      <c r="E14003">
        <v>5.2821559999999996</v>
      </c>
      <c r="F14003">
        <f t="shared" si="436"/>
        <v>0.10845856</v>
      </c>
      <c r="G14003">
        <f t="shared" si="437"/>
        <v>5.1691353999999992</v>
      </c>
    </row>
    <row r="14004" spans="1:7" x14ac:dyDescent="0.3">
      <c r="A14004">
        <v>139.98999786376899</v>
      </c>
      <c r="B14004">
        <v>47.491790000000002</v>
      </c>
      <c r="C14004">
        <v>0.32537568</v>
      </c>
      <c r="D14004">
        <v>0.1532076</v>
      </c>
      <c r="E14004">
        <v>5.2768655000000004</v>
      </c>
      <c r="F14004">
        <f t="shared" si="436"/>
        <v>0.10845856</v>
      </c>
      <c r="G14004">
        <f t="shared" si="437"/>
        <v>5.1638442888888889</v>
      </c>
    </row>
    <row r="14005" spans="1:7" x14ac:dyDescent="0.3">
      <c r="A14005">
        <v>140.00000762939399</v>
      </c>
      <c r="B14005">
        <v>47.531790000000001</v>
      </c>
      <c r="C14005">
        <v>0.32537568</v>
      </c>
      <c r="D14005">
        <v>0.18006470999999999</v>
      </c>
      <c r="E14005">
        <v>5.2813096000000002</v>
      </c>
      <c r="F14005">
        <f t="shared" si="436"/>
        <v>0.10845856</v>
      </c>
      <c r="G14005">
        <f t="shared" si="437"/>
        <v>5.1682887333333332</v>
      </c>
    </row>
    <row r="14006" spans="1:7" x14ac:dyDescent="0.3">
      <c r="A14006">
        <v>140.01000213623001</v>
      </c>
      <c r="B14006">
        <v>47.507027000000001</v>
      </c>
      <c r="C14006">
        <v>0.32538903000000002</v>
      </c>
      <c r="D14006">
        <v>0.17884393000000001</v>
      </c>
      <c r="E14006">
        <v>5.2785580000000003</v>
      </c>
      <c r="F14006">
        <f t="shared" si="436"/>
        <v>0.10846301000000001</v>
      </c>
      <c r="G14006">
        <f t="shared" si="437"/>
        <v>5.1655372888888884</v>
      </c>
    </row>
    <row r="14007" spans="1:7" x14ac:dyDescent="0.3">
      <c r="A14007">
        <v>140.01999664306601</v>
      </c>
      <c r="B14007">
        <v>47.499409999999997</v>
      </c>
      <c r="C14007">
        <v>0.32540235000000001</v>
      </c>
      <c r="D14007">
        <v>0.19105169999999999</v>
      </c>
      <c r="E14007">
        <v>5.2777114000000003</v>
      </c>
      <c r="F14007">
        <f t="shared" si="436"/>
        <v>0.10846745000000001</v>
      </c>
      <c r="G14007">
        <f t="shared" si="437"/>
        <v>5.1646909555555549</v>
      </c>
    </row>
    <row r="14008" spans="1:7" x14ac:dyDescent="0.3">
      <c r="A14008">
        <v>140.03000640869101</v>
      </c>
      <c r="B14008">
        <v>47.545127999999998</v>
      </c>
      <c r="C14008">
        <v>0.32541566999999999</v>
      </c>
      <c r="D14008">
        <v>0.20325947999999999</v>
      </c>
      <c r="E14008">
        <v>5.2827916000000004</v>
      </c>
      <c r="F14008">
        <f t="shared" si="436"/>
        <v>0.10847189</v>
      </c>
      <c r="G14008">
        <f t="shared" si="437"/>
        <v>5.1697707333333334</v>
      </c>
    </row>
    <row r="14009" spans="1:7" x14ac:dyDescent="0.3">
      <c r="A14009">
        <v>140.040000915527</v>
      </c>
      <c r="B14009">
        <v>47.48798</v>
      </c>
      <c r="C14009">
        <v>0.32544234</v>
      </c>
      <c r="D14009">
        <v>0.20081793000000001</v>
      </c>
      <c r="E14009">
        <v>5.2764420000000003</v>
      </c>
      <c r="F14009">
        <f t="shared" si="436"/>
        <v>0.10848078</v>
      </c>
      <c r="G14009">
        <f t="shared" si="437"/>
        <v>5.163420955555555</v>
      </c>
    </row>
    <row r="14010" spans="1:7" x14ac:dyDescent="0.3">
      <c r="A14010">
        <v>140.049995422363</v>
      </c>
      <c r="B14010">
        <v>47.520363000000003</v>
      </c>
      <c r="C14010">
        <v>0.32545566999999997</v>
      </c>
      <c r="D14010">
        <v>0.21424647999999999</v>
      </c>
      <c r="E14010">
        <v>5.2800399999999996</v>
      </c>
      <c r="F14010">
        <f t="shared" si="436"/>
        <v>0.10848522333333332</v>
      </c>
      <c r="G14010">
        <f t="shared" si="437"/>
        <v>5.1670190666666667</v>
      </c>
    </row>
    <row r="14011" spans="1:7" x14ac:dyDescent="0.3">
      <c r="A14011">
        <v>140.060005187988</v>
      </c>
      <c r="B14011">
        <v>47.503219999999999</v>
      </c>
      <c r="C14011">
        <v>0.32546900000000001</v>
      </c>
      <c r="D14011">
        <v>0.22645425999999999</v>
      </c>
      <c r="E14011">
        <v>5.2781349999999998</v>
      </c>
      <c r="F14011">
        <f t="shared" si="436"/>
        <v>0.10848966666666666</v>
      </c>
      <c r="G14011">
        <f t="shared" si="437"/>
        <v>5.1651142888888888</v>
      </c>
    </row>
    <row r="14012" spans="1:7" x14ac:dyDescent="0.3">
      <c r="A14012">
        <v>140.06999969482399</v>
      </c>
      <c r="B14012">
        <v>47.484169999999999</v>
      </c>
      <c r="C14012">
        <v>0.32549566000000002</v>
      </c>
      <c r="D14012">
        <v>0.22401270000000001</v>
      </c>
      <c r="E14012">
        <v>5.2760179999999997</v>
      </c>
      <c r="F14012">
        <f t="shared" si="436"/>
        <v>0.10849855333333334</v>
      </c>
      <c r="G14012">
        <f t="shared" si="437"/>
        <v>5.162997622222222</v>
      </c>
    </row>
    <row r="14013" spans="1:7" x14ac:dyDescent="0.3">
      <c r="A14013">
        <v>140.07999420166001</v>
      </c>
      <c r="B14013">
        <v>47.520363000000003</v>
      </c>
      <c r="C14013">
        <v>0.32552229999999999</v>
      </c>
      <c r="D14013">
        <v>0.22157114999999999</v>
      </c>
      <c r="E14013">
        <v>5.2800399999999996</v>
      </c>
      <c r="F14013">
        <f t="shared" si="436"/>
        <v>0.10850743333333333</v>
      </c>
      <c r="G14013">
        <f t="shared" si="437"/>
        <v>5.1670190666666667</v>
      </c>
    </row>
    <row r="14014" spans="1:7" x14ac:dyDescent="0.3">
      <c r="A14014">
        <v>140.09000396728501</v>
      </c>
      <c r="B14014">
        <v>47.463214999999998</v>
      </c>
      <c r="C14014">
        <v>0.32554897999999999</v>
      </c>
      <c r="D14014">
        <v>0.20570104</v>
      </c>
      <c r="E14014">
        <v>5.2736897000000003</v>
      </c>
      <c r="F14014">
        <f t="shared" si="436"/>
        <v>0.10851632666666666</v>
      </c>
      <c r="G14014">
        <f t="shared" si="437"/>
        <v>5.1606692888888883</v>
      </c>
    </row>
    <row r="14015" spans="1:7" x14ac:dyDescent="0.3">
      <c r="A14015">
        <v>140.09999847412101</v>
      </c>
      <c r="B14015">
        <v>47.503219999999999</v>
      </c>
      <c r="C14015">
        <v>0.32557562000000001</v>
      </c>
      <c r="D14015">
        <v>0.20325947999999999</v>
      </c>
      <c r="E14015">
        <v>5.2781349999999998</v>
      </c>
      <c r="F14015">
        <f t="shared" si="436"/>
        <v>0.10852520666666667</v>
      </c>
      <c r="G14015">
        <f t="shared" si="437"/>
        <v>5.1651142888888888</v>
      </c>
    </row>
    <row r="14016" spans="1:7" x14ac:dyDescent="0.3">
      <c r="A14016">
        <v>140.109992980957</v>
      </c>
      <c r="B14016">
        <v>47.48798</v>
      </c>
      <c r="C14016">
        <v>0.32558896999999998</v>
      </c>
      <c r="D14016">
        <v>0.21546725999999999</v>
      </c>
      <c r="E14016">
        <v>5.2764420000000003</v>
      </c>
      <c r="F14016">
        <f t="shared" si="436"/>
        <v>0.10852965666666665</v>
      </c>
      <c r="G14016">
        <f t="shared" si="437"/>
        <v>5.163420955555555</v>
      </c>
    </row>
    <row r="14017" spans="1:7" x14ac:dyDescent="0.3">
      <c r="A14017">
        <v>140.120002746582</v>
      </c>
      <c r="B14017">
        <v>47.459408000000003</v>
      </c>
      <c r="C14017">
        <v>0.32560230000000001</v>
      </c>
      <c r="D14017">
        <v>0.22767504</v>
      </c>
      <c r="E14017">
        <v>5.2732669999999997</v>
      </c>
      <c r="F14017">
        <f t="shared" si="436"/>
        <v>0.10853410000000001</v>
      </c>
      <c r="G14017">
        <f t="shared" si="437"/>
        <v>5.1602462888888887</v>
      </c>
    </row>
    <row r="14018" spans="1:7" x14ac:dyDescent="0.3">
      <c r="A14018">
        <v>140.129997253417</v>
      </c>
      <c r="B14018">
        <v>47.527979999999999</v>
      </c>
      <c r="C14018">
        <v>0.32562893999999998</v>
      </c>
      <c r="D14018">
        <v>0.22523348000000001</v>
      </c>
      <c r="E14018">
        <v>5.2808859999999997</v>
      </c>
      <c r="F14018">
        <f t="shared" si="436"/>
        <v>0.10854298</v>
      </c>
      <c r="G14018">
        <f t="shared" si="437"/>
        <v>5.1678654000000002</v>
      </c>
    </row>
    <row r="14019" spans="1:7" x14ac:dyDescent="0.3">
      <c r="A14019">
        <v>140.140007019042</v>
      </c>
      <c r="B14019">
        <v>47.489882999999999</v>
      </c>
      <c r="C14019">
        <v>0.3256423</v>
      </c>
      <c r="D14019">
        <v>0.23744125999999999</v>
      </c>
      <c r="E14019">
        <v>5.2766533000000004</v>
      </c>
      <c r="F14019">
        <f t="shared" si="436"/>
        <v>0.10854743333333333</v>
      </c>
      <c r="G14019">
        <f t="shared" si="437"/>
        <v>5.1636324</v>
      </c>
    </row>
    <row r="14020" spans="1:7" x14ac:dyDescent="0.3">
      <c r="A14020">
        <v>140.150001525878</v>
      </c>
      <c r="B14020">
        <v>47.516551999999997</v>
      </c>
      <c r="C14020">
        <v>0.32566893000000002</v>
      </c>
      <c r="D14020">
        <v>0.23622048000000001</v>
      </c>
      <c r="E14020">
        <v>5.2796164000000001</v>
      </c>
      <c r="F14020">
        <f t="shared" si="436"/>
        <v>0.10855631</v>
      </c>
      <c r="G14020">
        <f t="shared" si="437"/>
        <v>5.1665956222222214</v>
      </c>
    </row>
    <row r="14021" spans="1:7" x14ac:dyDescent="0.3">
      <c r="A14021">
        <v>140.15999603271399</v>
      </c>
      <c r="B14021">
        <v>47.516551999999997</v>
      </c>
      <c r="C14021">
        <v>0.32568225000000001</v>
      </c>
      <c r="D14021">
        <v>0.24842826000000001</v>
      </c>
      <c r="E14021">
        <v>5.2796164000000001</v>
      </c>
      <c r="F14021">
        <f t="shared" si="436"/>
        <v>0.10856075</v>
      </c>
      <c r="G14021">
        <f t="shared" si="437"/>
        <v>5.1665956222222214</v>
      </c>
    </row>
    <row r="14022" spans="1:7" x14ac:dyDescent="0.3">
      <c r="A14022">
        <v>140.17000579833899</v>
      </c>
      <c r="B14022">
        <v>47.482264999999998</v>
      </c>
      <c r="C14022">
        <v>0.32570893000000001</v>
      </c>
      <c r="D14022">
        <v>0.23255814999999999</v>
      </c>
      <c r="E14022">
        <v>5.2758070000000004</v>
      </c>
      <c r="F14022">
        <f t="shared" ref="F14022:F14085" si="438">C14022/3</f>
        <v>0.10856964333333334</v>
      </c>
      <c r="G14022">
        <f t="shared" ref="G14022:G14085" si="439">(B14022-$B$5)/9</f>
        <v>5.1627859555555551</v>
      </c>
    </row>
    <row r="14023" spans="1:7" x14ac:dyDescent="0.3">
      <c r="A14023">
        <v>140.18000030517501</v>
      </c>
      <c r="B14023">
        <v>47.527979999999999</v>
      </c>
      <c r="C14023">
        <v>0.32572224999999999</v>
      </c>
      <c r="D14023">
        <v>0.24476592</v>
      </c>
      <c r="E14023">
        <v>5.2808859999999997</v>
      </c>
      <c r="F14023">
        <f t="shared" si="438"/>
        <v>0.10857408333333333</v>
      </c>
      <c r="G14023">
        <f t="shared" si="439"/>
        <v>5.1678654000000002</v>
      </c>
    </row>
    <row r="14024" spans="1:7" x14ac:dyDescent="0.3">
      <c r="A14024">
        <v>140.18999481201101</v>
      </c>
      <c r="B14024">
        <v>47.48798</v>
      </c>
      <c r="C14024">
        <v>0.32573560000000001</v>
      </c>
      <c r="D14024">
        <v>0.25697367999999998</v>
      </c>
      <c r="E14024">
        <v>5.2764420000000003</v>
      </c>
      <c r="F14024">
        <f t="shared" si="438"/>
        <v>0.10857853333333334</v>
      </c>
      <c r="G14024">
        <f t="shared" si="439"/>
        <v>5.163420955555555</v>
      </c>
    </row>
    <row r="14025" spans="1:7" x14ac:dyDescent="0.3">
      <c r="A14025">
        <v>140.20000457763601</v>
      </c>
      <c r="B14025">
        <v>47.539409999999997</v>
      </c>
      <c r="C14025">
        <v>0.32576223999999998</v>
      </c>
      <c r="D14025">
        <v>0.25575291999999999</v>
      </c>
      <c r="E14025">
        <v>5.2821559999999996</v>
      </c>
      <c r="F14025">
        <f t="shared" si="438"/>
        <v>0.10858741333333333</v>
      </c>
      <c r="G14025">
        <f t="shared" si="439"/>
        <v>5.1691353999999992</v>
      </c>
    </row>
    <row r="14026" spans="1:7" x14ac:dyDescent="0.3">
      <c r="A14026">
        <v>140.209999084472</v>
      </c>
      <c r="B14026">
        <v>47.512745000000002</v>
      </c>
      <c r="C14026">
        <v>0.32577556000000002</v>
      </c>
      <c r="D14026">
        <v>0.2679607</v>
      </c>
      <c r="E14026">
        <v>5.2791933999999996</v>
      </c>
      <c r="F14026">
        <f t="shared" si="438"/>
        <v>0.10859185333333334</v>
      </c>
      <c r="G14026">
        <f t="shared" si="439"/>
        <v>5.1661726222222226</v>
      </c>
    </row>
    <row r="14027" spans="1:7" x14ac:dyDescent="0.3">
      <c r="A14027">
        <v>140.219993591308</v>
      </c>
      <c r="B14027">
        <v>47.480362</v>
      </c>
      <c r="C14027">
        <v>0.32578891999999998</v>
      </c>
      <c r="D14027">
        <v>0.28016847</v>
      </c>
      <c r="E14027">
        <v>5.2755957000000002</v>
      </c>
      <c r="F14027">
        <f t="shared" si="438"/>
        <v>0.10859630666666666</v>
      </c>
      <c r="G14027">
        <f t="shared" si="439"/>
        <v>5.162574511111111</v>
      </c>
    </row>
    <row r="14028" spans="1:7" x14ac:dyDescent="0.3">
      <c r="A14028">
        <v>140.230003356933</v>
      </c>
      <c r="B14028">
        <v>47.529890000000002</v>
      </c>
      <c r="C14028">
        <v>0.32580224000000002</v>
      </c>
      <c r="D14028">
        <v>0.29237625</v>
      </c>
      <c r="E14028">
        <v>5.2810984000000003</v>
      </c>
      <c r="F14028">
        <f t="shared" si="438"/>
        <v>0.10860074666666668</v>
      </c>
      <c r="G14028">
        <f t="shared" si="439"/>
        <v>5.1680776222222224</v>
      </c>
    </row>
    <row r="14029" spans="1:7" x14ac:dyDescent="0.3">
      <c r="A14029">
        <v>140.23999786376899</v>
      </c>
      <c r="B14029">
        <v>47.499409999999997</v>
      </c>
      <c r="C14029">
        <v>0.32581556</v>
      </c>
      <c r="D14029">
        <v>0.30458403000000001</v>
      </c>
      <c r="E14029">
        <v>5.2777114000000003</v>
      </c>
      <c r="F14029">
        <f t="shared" si="438"/>
        <v>0.10860518666666667</v>
      </c>
      <c r="G14029">
        <f t="shared" si="439"/>
        <v>5.1646909555555549</v>
      </c>
    </row>
    <row r="14030" spans="1:7" x14ac:dyDescent="0.3">
      <c r="A14030">
        <v>140.25000762939399</v>
      </c>
      <c r="B14030">
        <v>47.529890000000002</v>
      </c>
      <c r="C14030">
        <v>0.32582887999999999</v>
      </c>
      <c r="D14030">
        <v>0.30336322999999998</v>
      </c>
      <c r="E14030">
        <v>5.2810984000000003</v>
      </c>
      <c r="F14030">
        <f t="shared" si="438"/>
        <v>0.10860962666666667</v>
      </c>
      <c r="G14030">
        <f t="shared" si="439"/>
        <v>5.1680776222222224</v>
      </c>
    </row>
    <row r="14031" spans="1:7" x14ac:dyDescent="0.3">
      <c r="A14031">
        <v>140.26000213623001</v>
      </c>
      <c r="B14031">
        <v>47.514650000000003</v>
      </c>
      <c r="C14031">
        <v>0.32584223000000001</v>
      </c>
      <c r="D14031">
        <v>0.31679180000000001</v>
      </c>
      <c r="E14031">
        <v>5.2794046000000003</v>
      </c>
      <c r="F14031">
        <f t="shared" si="438"/>
        <v>0.10861407666666667</v>
      </c>
      <c r="G14031">
        <f t="shared" si="439"/>
        <v>5.1663842888888887</v>
      </c>
    </row>
    <row r="14032" spans="1:7" x14ac:dyDescent="0.3">
      <c r="A14032">
        <v>140.26999664306601</v>
      </c>
      <c r="B14032">
        <v>47.486075999999997</v>
      </c>
      <c r="C14032">
        <v>0.32585554999999999</v>
      </c>
      <c r="D14032">
        <v>0.32899958000000001</v>
      </c>
      <c r="E14032">
        <v>5.2762302999999999</v>
      </c>
      <c r="F14032">
        <f t="shared" si="438"/>
        <v>0.10861851666666666</v>
      </c>
      <c r="G14032">
        <f t="shared" si="439"/>
        <v>5.1632093999999995</v>
      </c>
    </row>
    <row r="14033" spans="1:7" x14ac:dyDescent="0.3">
      <c r="A14033">
        <v>140.28000640869101</v>
      </c>
      <c r="B14033">
        <v>47.550842000000003</v>
      </c>
      <c r="C14033">
        <v>0.32586890000000002</v>
      </c>
      <c r="D14033">
        <v>0.34120736000000002</v>
      </c>
      <c r="E14033">
        <v>5.2834263000000004</v>
      </c>
      <c r="F14033">
        <f t="shared" si="438"/>
        <v>0.10862296666666667</v>
      </c>
      <c r="G14033">
        <f t="shared" si="439"/>
        <v>5.1704056222222228</v>
      </c>
    </row>
    <row r="14034" spans="1:7" x14ac:dyDescent="0.3">
      <c r="A14034">
        <v>140.290000915527</v>
      </c>
      <c r="B14034">
        <v>47.484169999999999</v>
      </c>
      <c r="C14034">
        <v>0.32588222999999999</v>
      </c>
      <c r="D14034">
        <v>0.35341513000000002</v>
      </c>
      <c r="E14034">
        <v>5.2760179999999997</v>
      </c>
      <c r="F14034">
        <f t="shared" si="438"/>
        <v>0.10862740999999999</v>
      </c>
      <c r="G14034">
        <f t="shared" si="439"/>
        <v>5.162997622222222</v>
      </c>
    </row>
    <row r="14035" spans="1:7" x14ac:dyDescent="0.3">
      <c r="A14035">
        <v>140.299995422363</v>
      </c>
      <c r="B14035">
        <v>47.526077000000001</v>
      </c>
      <c r="C14035">
        <v>0.32589558000000002</v>
      </c>
      <c r="D14035">
        <v>0.36562289999999997</v>
      </c>
      <c r="E14035">
        <v>5.2806744999999999</v>
      </c>
      <c r="F14035">
        <f t="shared" si="438"/>
        <v>0.10863186000000001</v>
      </c>
      <c r="G14035">
        <f t="shared" si="439"/>
        <v>5.1676539555555552</v>
      </c>
    </row>
    <row r="14036" spans="1:7" x14ac:dyDescent="0.3">
      <c r="A14036">
        <v>140.310005187988</v>
      </c>
      <c r="B14036">
        <v>47.503219999999999</v>
      </c>
      <c r="C14036">
        <v>0.3259089</v>
      </c>
      <c r="D14036">
        <v>0.37783067999999997</v>
      </c>
      <c r="E14036">
        <v>5.2781349999999998</v>
      </c>
      <c r="F14036">
        <f t="shared" si="438"/>
        <v>0.10863630000000001</v>
      </c>
      <c r="G14036">
        <f t="shared" si="439"/>
        <v>5.1651142888888888</v>
      </c>
    </row>
    <row r="14037" spans="1:7" x14ac:dyDescent="0.3">
      <c r="A14037">
        <v>140.31999969482399</v>
      </c>
      <c r="B14037">
        <v>47.472740000000002</v>
      </c>
      <c r="C14037">
        <v>0.32592221999999998</v>
      </c>
      <c r="D14037">
        <v>0.39003845999999998</v>
      </c>
      <c r="E14037">
        <v>5.2747482999999997</v>
      </c>
      <c r="F14037">
        <f t="shared" si="438"/>
        <v>0.10864074</v>
      </c>
      <c r="G14037">
        <f t="shared" si="439"/>
        <v>5.1617276222222221</v>
      </c>
    </row>
    <row r="14038" spans="1:7" x14ac:dyDescent="0.3">
      <c r="A14038">
        <v>140.32999420166001</v>
      </c>
      <c r="B14038">
        <v>47.510838</v>
      </c>
      <c r="C14038">
        <v>0.32593554000000002</v>
      </c>
      <c r="D14038">
        <v>0.39003845999999998</v>
      </c>
      <c r="E14038">
        <v>5.2789809999999999</v>
      </c>
      <c r="F14038">
        <f t="shared" si="438"/>
        <v>0.10864518000000001</v>
      </c>
      <c r="G14038">
        <f t="shared" si="439"/>
        <v>5.1659607333333328</v>
      </c>
    </row>
    <row r="14039" spans="1:7" x14ac:dyDescent="0.3">
      <c r="A14039">
        <v>140.34000396728501</v>
      </c>
      <c r="B14039">
        <v>47.478454999999997</v>
      </c>
      <c r="C14039">
        <v>0.32596222000000002</v>
      </c>
      <c r="D14039">
        <v>0.38881767</v>
      </c>
      <c r="E14039">
        <v>5.2753835000000002</v>
      </c>
      <c r="F14039">
        <f t="shared" si="438"/>
        <v>0.10865407333333334</v>
      </c>
      <c r="G14039">
        <f t="shared" si="439"/>
        <v>5.1623626222222221</v>
      </c>
    </row>
    <row r="14040" spans="1:7" x14ac:dyDescent="0.3">
      <c r="A14040">
        <v>140.34999847412101</v>
      </c>
      <c r="B14040">
        <v>47.524174000000002</v>
      </c>
      <c r="C14040">
        <v>0.32598890000000003</v>
      </c>
      <c r="D14040">
        <v>0.3863761</v>
      </c>
      <c r="E14040">
        <v>5.2804630000000001</v>
      </c>
      <c r="F14040">
        <f t="shared" si="438"/>
        <v>0.10866296666666668</v>
      </c>
      <c r="G14040">
        <f t="shared" si="439"/>
        <v>5.1674425111111111</v>
      </c>
    </row>
    <row r="14041" spans="1:7" x14ac:dyDescent="0.3">
      <c r="A14041">
        <v>140.359992980957</v>
      </c>
      <c r="B14041">
        <v>47.501311999999999</v>
      </c>
      <c r="C14041">
        <v>0.32601553</v>
      </c>
      <c r="D14041">
        <v>0.39858389999999999</v>
      </c>
      <c r="E14041">
        <v>5.2779230000000004</v>
      </c>
      <c r="F14041">
        <f t="shared" si="438"/>
        <v>0.10867184333333334</v>
      </c>
      <c r="G14041">
        <f t="shared" si="439"/>
        <v>5.1649022888888885</v>
      </c>
    </row>
    <row r="14042" spans="1:7" x14ac:dyDescent="0.3">
      <c r="A14042">
        <v>140.370002746582</v>
      </c>
      <c r="B14042">
        <v>47.489882999999999</v>
      </c>
      <c r="C14042">
        <v>0.32638877999999999</v>
      </c>
      <c r="D14042">
        <v>2.9909051999999998E-2</v>
      </c>
      <c r="E14042">
        <v>5.2766533000000004</v>
      </c>
      <c r="F14042">
        <f t="shared" si="438"/>
        <v>0.10879625999999999</v>
      </c>
      <c r="G14042">
        <f t="shared" si="439"/>
        <v>5.1636324</v>
      </c>
    </row>
    <row r="14043" spans="1:7" x14ac:dyDescent="0.3">
      <c r="A14043">
        <v>140.379997253417</v>
      </c>
      <c r="B14043">
        <v>47.609893999999997</v>
      </c>
      <c r="C14043">
        <v>0.32644210000000001</v>
      </c>
      <c r="D14043">
        <v>-1.6480498E-2</v>
      </c>
      <c r="E14043">
        <v>5.2899875999999999</v>
      </c>
      <c r="F14043">
        <f t="shared" si="438"/>
        <v>0.10881403333333334</v>
      </c>
      <c r="G14043">
        <f t="shared" si="439"/>
        <v>5.1769669555555549</v>
      </c>
    </row>
    <row r="14044" spans="1:7" x14ac:dyDescent="0.3">
      <c r="A14044">
        <v>140.390007019042</v>
      </c>
      <c r="B14044">
        <v>47.609893999999997</v>
      </c>
      <c r="C14044">
        <v>0.32630880000000001</v>
      </c>
      <c r="D14044">
        <v>0.14588292999999999</v>
      </c>
      <c r="E14044">
        <v>5.2899875999999999</v>
      </c>
      <c r="F14044">
        <f t="shared" si="438"/>
        <v>0.10876960000000001</v>
      </c>
      <c r="G14044">
        <f t="shared" si="439"/>
        <v>5.1769669555555549</v>
      </c>
    </row>
    <row r="14045" spans="1:7" x14ac:dyDescent="0.3">
      <c r="A14045">
        <v>140.400001525878</v>
      </c>
      <c r="B14045">
        <v>47.640369999999997</v>
      </c>
      <c r="C14045">
        <v>0.32625546999999999</v>
      </c>
      <c r="D14045">
        <v>0.22645425999999999</v>
      </c>
      <c r="E14045">
        <v>5.2933735999999998</v>
      </c>
      <c r="F14045">
        <f t="shared" si="438"/>
        <v>0.10875182333333333</v>
      </c>
      <c r="G14045">
        <f t="shared" si="439"/>
        <v>5.1803531777777776</v>
      </c>
    </row>
    <row r="14046" spans="1:7" x14ac:dyDescent="0.3">
      <c r="A14046">
        <v>140.40999603271399</v>
      </c>
      <c r="B14046">
        <v>47.627037000000001</v>
      </c>
      <c r="C14046">
        <v>0.32626880000000003</v>
      </c>
      <c r="D14046">
        <v>0.22523348000000001</v>
      </c>
      <c r="E14046">
        <v>5.2918919999999998</v>
      </c>
      <c r="F14046">
        <f t="shared" si="438"/>
        <v>0.10875626666666667</v>
      </c>
      <c r="G14046">
        <f t="shared" si="439"/>
        <v>5.1788717333333336</v>
      </c>
    </row>
    <row r="14047" spans="1:7" x14ac:dyDescent="0.3">
      <c r="A14047">
        <v>140.42000579833899</v>
      </c>
      <c r="B14047">
        <v>47.587032000000001</v>
      </c>
      <c r="C14047">
        <v>0.32626880000000003</v>
      </c>
      <c r="D14047">
        <v>0.25209057000000001</v>
      </c>
      <c r="E14047">
        <v>5.2874474999999999</v>
      </c>
      <c r="F14047">
        <f t="shared" si="438"/>
        <v>0.10875626666666667</v>
      </c>
      <c r="G14047">
        <f t="shared" si="439"/>
        <v>5.1744267333333331</v>
      </c>
    </row>
    <row r="14048" spans="1:7" x14ac:dyDescent="0.3">
      <c r="A14048">
        <v>140.43000030517501</v>
      </c>
      <c r="B14048">
        <v>47.625129999999999</v>
      </c>
      <c r="C14048">
        <v>0.32626880000000003</v>
      </c>
      <c r="D14048">
        <v>0.27894767999999998</v>
      </c>
      <c r="E14048">
        <v>5.2916803000000003</v>
      </c>
      <c r="F14048">
        <f t="shared" si="438"/>
        <v>0.10875626666666667</v>
      </c>
      <c r="G14048">
        <f t="shared" si="439"/>
        <v>5.1786598444444438</v>
      </c>
    </row>
    <row r="14049" spans="1:7" x14ac:dyDescent="0.3">
      <c r="A14049">
        <v>140.43999481201101</v>
      </c>
      <c r="B14049">
        <v>47.541316999999999</v>
      </c>
      <c r="C14049">
        <v>0.32626880000000003</v>
      </c>
      <c r="D14049">
        <v>0.30580479999999999</v>
      </c>
      <c r="E14049">
        <v>5.282368</v>
      </c>
      <c r="F14049">
        <f t="shared" si="438"/>
        <v>0.10875626666666667</v>
      </c>
      <c r="G14049">
        <f t="shared" si="439"/>
        <v>5.1693472888888889</v>
      </c>
    </row>
    <row r="14050" spans="1:7" x14ac:dyDescent="0.3">
      <c r="A14050">
        <v>140.45000457763601</v>
      </c>
      <c r="B14050">
        <v>47.596558000000002</v>
      </c>
      <c r="C14050">
        <v>0.32626880000000003</v>
      </c>
      <c r="D14050">
        <v>0.33266190000000001</v>
      </c>
      <c r="E14050">
        <v>5.2885059999999999</v>
      </c>
      <c r="F14050">
        <f t="shared" si="438"/>
        <v>0.10875626666666667</v>
      </c>
      <c r="G14050">
        <f t="shared" si="439"/>
        <v>5.1754851777777775</v>
      </c>
    </row>
    <row r="14051" spans="1:7" x14ac:dyDescent="0.3">
      <c r="A14051">
        <v>140.459999084472</v>
      </c>
      <c r="B14051">
        <v>47.573700000000002</v>
      </c>
      <c r="C14051">
        <v>0.32626880000000003</v>
      </c>
      <c r="D14051">
        <v>0.35951899999999998</v>
      </c>
      <c r="E14051">
        <v>5.2859660000000002</v>
      </c>
      <c r="F14051">
        <f t="shared" si="438"/>
        <v>0.10875626666666667</v>
      </c>
      <c r="G14051">
        <f t="shared" si="439"/>
        <v>5.1729453999999997</v>
      </c>
    </row>
    <row r="14052" spans="1:7" x14ac:dyDescent="0.3">
      <c r="A14052">
        <v>140.469993591308</v>
      </c>
      <c r="B14052">
        <v>47.547029999999999</v>
      </c>
      <c r="C14052">
        <v>0.32626880000000003</v>
      </c>
      <c r="D14052">
        <v>0.3863761</v>
      </c>
      <c r="E14052">
        <v>5.2830032999999998</v>
      </c>
      <c r="F14052">
        <f t="shared" si="438"/>
        <v>0.10875626666666667</v>
      </c>
      <c r="G14052">
        <f t="shared" si="439"/>
        <v>5.169982066666666</v>
      </c>
    </row>
    <row r="14053" spans="1:7" x14ac:dyDescent="0.3">
      <c r="A14053">
        <v>140.480003356933</v>
      </c>
      <c r="B14053">
        <v>47.592747000000003</v>
      </c>
      <c r="C14053">
        <v>0.32628210000000002</v>
      </c>
      <c r="D14053">
        <v>0.39858389999999999</v>
      </c>
      <c r="E14053">
        <v>5.2880826000000001</v>
      </c>
      <c r="F14053">
        <f t="shared" si="438"/>
        <v>0.1087607</v>
      </c>
      <c r="G14053">
        <f t="shared" si="439"/>
        <v>5.1750617333333331</v>
      </c>
    </row>
    <row r="14054" spans="1:7" x14ac:dyDescent="0.3">
      <c r="A14054">
        <v>140.48999786376899</v>
      </c>
      <c r="B14054">
        <v>47.550842000000003</v>
      </c>
      <c r="C14054">
        <v>0.32637542000000003</v>
      </c>
      <c r="D14054">
        <v>0.32655802</v>
      </c>
      <c r="E14054">
        <v>5.2834263000000004</v>
      </c>
      <c r="F14054">
        <f t="shared" si="438"/>
        <v>0.10879180666666667</v>
      </c>
      <c r="G14054">
        <f t="shared" si="439"/>
        <v>5.1704056222222228</v>
      </c>
    </row>
    <row r="14055" spans="1:7" x14ac:dyDescent="0.3">
      <c r="A14055">
        <v>140.50000762939399</v>
      </c>
      <c r="B14055">
        <v>47.588940000000001</v>
      </c>
      <c r="C14055">
        <v>0.32672203</v>
      </c>
      <c r="D14055">
        <v>-1.4038943E-2</v>
      </c>
      <c r="E14055">
        <v>5.2876595999999996</v>
      </c>
      <c r="F14055">
        <f t="shared" si="438"/>
        <v>0.10890734333333334</v>
      </c>
      <c r="G14055">
        <f t="shared" si="439"/>
        <v>5.1746387333333335</v>
      </c>
    </row>
    <row r="14056" spans="1:7" x14ac:dyDescent="0.3">
      <c r="A14056">
        <v>140.51000213623001</v>
      </c>
      <c r="B14056">
        <v>47.634655000000002</v>
      </c>
      <c r="C14056">
        <v>0.32669537999999998</v>
      </c>
      <c r="D14056">
        <v>1.037661E-2</v>
      </c>
      <c r="E14056">
        <v>5.2927390000000001</v>
      </c>
      <c r="F14056">
        <f t="shared" si="438"/>
        <v>0.10889845999999999</v>
      </c>
      <c r="G14056">
        <f t="shared" si="439"/>
        <v>5.1797181777777777</v>
      </c>
    </row>
    <row r="14057" spans="1:7" x14ac:dyDescent="0.3">
      <c r="A14057">
        <v>140.51999664306601</v>
      </c>
      <c r="B14057">
        <v>47.636560000000003</v>
      </c>
      <c r="C14057">
        <v>0.32658872</v>
      </c>
      <c r="D14057">
        <v>0.14466216000000001</v>
      </c>
      <c r="E14057">
        <v>5.2929500000000003</v>
      </c>
      <c r="F14057">
        <f t="shared" si="438"/>
        <v>0.10886290666666666</v>
      </c>
      <c r="G14057">
        <f t="shared" si="439"/>
        <v>5.1799298444444446</v>
      </c>
    </row>
    <row r="14058" spans="1:7" x14ac:dyDescent="0.3">
      <c r="A14058">
        <v>140.53000640869101</v>
      </c>
      <c r="B14058">
        <v>47.684179999999998</v>
      </c>
      <c r="C14058">
        <v>0.32657540000000002</v>
      </c>
      <c r="D14058">
        <v>0.19837637</v>
      </c>
      <c r="E14058">
        <v>5.2982415999999999</v>
      </c>
      <c r="F14058">
        <f t="shared" si="438"/>
        <v>0.10885846666666667</v>
      </c>
      <c r="G14058">
        <f t="shared" si="439"/>
        <v>5.1852209555555548</v>
      </c>
    </row>
    <row r="14059" spans="1:7" x14ac:dyDescent="0.3">
      <c r="A14059">
        <v>140.540000915527</v>
      </c>
      <c r="B14059">
        <v>47.646084000000002</v>
      </c>
      <c r="C14059">
        <v>0.32657540000000002</v>
      </c>
      <c r="D14059">
        <v>0.22523348000000001</v>
      </c>
      <c r="E14059">
        <v>5.2940087</v>
      </c>
      <c r="F14059">
        <f t="shared" si="438"/>
        <v>0.10885846666666667</v>
      </c>
      <c r="G14059">
        <f t="shared" si="439"/>
        <v>5.180988066666667</v>
      </c>
    </row>
    <row r="14060" spans="1:7" x14ac:dyDescent="0.3">
      <c r="A14060">
        <v>140.549995422363</v>
      </c>
      <c r="B14060">
        <v>47.672752000000003</v>
      </c>
      <c r="C14060">
        <v>0.32657540000000002</v>
      </c>
      <c r="D14060">
        <v>0.25209057000000001</v>
      </c>
      <c r="E14060">
        <v>5.2969713</v>
      </c>
      <c r="F14060">
        <f t="shared" si="438"/>
        <v>0.10885846666666667</v>
      </c>
      <c r="G14060">
        <f t="shared" si="439"/>
        <v>5.1839511777777778</v>
      </c>
    </row>
    <row r="14061" spans="1:7" x14ac:dyDescent="0.3">
      <c r="A14061">
        <v>140.560005187988</v>
      </c>
      <c r="B14061">
        <v>47.659419999999997</v>
      </c>
      <c r="C14061">
        <v>0.32657540000000002</v>
      </c>
      <c r="D14061">
        <v>0.27894767999999998</v>
      </c>
      <c r="E14061">
        <v>5.2954903</v>
      </c>
      <c r="F14061">
        <f t="shared" si="438"/>
        <v>0.10885846666666667</v>
      </c>
      <c r="G14061">
        <f t="shared" si="439"/>
        <v>5.1824698444444444</v>
      </c>
    </row>
    <row r="14062" spans="1:7" x14ac:dyDescent="0.3">
      <c r="A14062">
        <v>140.56999969482399</v>
      </c>
      <c r="B14062">
        <v>47.615609999999997</v>
      </c>
      <c r="C14062">
        <v>0.32658872</v>
      </c>
      <c r="D14062">
        <v>0.27894767999999998</v>
      </c>
      <c r="E14062">
        <v>5.2906219999999999</v>
      </c>
      <c r="F14062">
        <f t="shared" si="438"/>
        <v>0.10886290666666666</v>
      </c>
      <c r="G14062">
        <f t="shared" si="439"/>
        <v>5.1776020666666662</v>
      </c>
    </row>
    <row r="14063" spans="1:7" x14ac:dyDescent="0.3">
      <c r="A14063">
        <v>140.57999420166001</v>
      </c>
      <c r="B14063">
        <v>47.661324</v>
      </c>
      <c r="C14063">
        <v>0.32658872</v>
      </c>
      <c r="D14063">
        <v>0.30580479999999999</v>
      </c>
      <c r="E14063">
        <v>5.2957014999999998</v>
      </c>
      <c r="F14063">
        <f t="shared" si="438"/>
        <v>0.10886290666666666</v>
      </c>
      <c r="G14063">
        <f t="shared" si="439"/>
        <v>5.1826813999999999</v>
      </c>
    </row>
    <row r="14064" spans="1:7" x14ac:dyDescent="0.3">
      <c r="A14064">
        <v>140.59000396728501</v>
      </c>
      <c r="B14064">
        <v>47.590843</v>
      </c>
      <c r="C14064">
        <v>0.32658872</v>
      </c>
      <c r="D14064">
        <v>0.33266190000000001</v>
      </c>
      <c r="E14064">
        <v>5.287871</v>
      </c>
      <c r="F14064">
        <f t="shared" si="438"/>
        <v>0.10886290666666666</v>
      </c>
      <c r="G14064">
        <f t="shared" si="439"/>
        <v>5.1748501777777776</v>
      </c>
    </row>
    <row r="14065" spans="1:7" x14ac:dyDescent="0.3">
      <c r="A14065">
        <v>140.59999847412101</v>
      </c>
      <c r="B14065">
        <v>47.627037000000001</v>
      </c>
      <c r="C14065">
        <v>0.32658872</v>
      </c>
      <c r="D14065">
        <v>0.35951899999999998</v>
      </c>
      <c r="E14065">
        <v>5.2918919999999998</v>
      </c>
      <c r="F14065">
        <f t="shared" si="438"/>
        <v>0.10886290666666666</v>
      </c>
      <c r="G14065">
        <f t="shared" si="439"/>
        <v>5.1788717333333336</v>
      </c>
    </row>
    <row r="14066" spans="1:7" x14ac:dyDescent="0.3">
      <c r="A14066">
        <v>140.609992980957</v>
      </c>
      <c r="B14066">
        <v>47.611797000000003</v>
      </c>
      <c r="C14066">
        <v>0.32658872</v>
      </c>
      <c r="D14066">
        <v>0.3863761</v>
      </c>
      <c r="E14066">
        <v>5.2901990000000003</v>
      </c>
      <c r="F14066">
        <f t="shared" si="438"/>
        <v>0.10886290666666666</v>
      </c>
      <c r="G14066">
        <f t="shared" si="439"/>
        <v>5.1771783999999998</v>
      </c>
    </row>
    <row r="14067" spans="1:7" x14ac:dyDescent="0.3">
      <c r="A14067">
        <v>140.620002746582</v>
      </c>
      <c r="B14067">
        <v>47.564174999999999</v>
      </c>
      <c r="C14067">
        <v>0.32662869999999999</v>
      </c>
      <c r="D14067">
        <v>0.38515535000000001</v>
      </c>
      <c r="E14067">
        <v>5.2849073000000004</v>
      </c>
      <c r="F14067">
        <f t="shared" si="438"/>
        <v>0.10887623333333334</v>
      </c>
      <c r="G14067">
        <f t="shared" si="439"/>
        <v>5.1718870666666668</v>
      </c>
    </row>
    <row r="14068" spans="1:7" x14ac:dyDescent="0.3">
      <c r="A14068">
        <v>140.629997253417</v>
      </c>
      <c r="B14068">
        <v>47.62894</v>
      </c>
      <c r="C14068">
        <v>0.32698860000000002</v>
      </c>
      <c r="D14068">
        <v>4.5779159999999999E-2</v>
      </c>
      <c r="E14068">
        <v>5.2921040000000001</v>
      </c>
      <c r="F14068">
        <f t="shared" si="438"/>
        <v>0.1089962</v>
      </c>
      <c r="G14068">
        <f t="shared" si="439"/>
        <v>5.1790831777777777</v>
      </c>
    </row>
    <row r="14069" spans="1:7" x14ac:dyDescent="0.3">
      <c r="A14069">
        <v>140.640007019042</v>
      </c>
      <c r="B14069">
        <v>47.640369999999997</v>
      </c>
      <c r="C14069">
        <v>0.32709526999999999</v>
      </c>
      <c r="D14069">
        <v>-8.2402489999999995E-2</v>
      </c>
      <c r="E14069">
        <v>5.2933735999999998</v>
      </c>
      <c r="F14069">
        <f t="shared" si="438"/>
        <v>0.10903175666666666</v>
      </c>
      <c r="G14069">
        <f t="shared" si="439"/>
        <v>5.1803531777777776</v>
      </c>
    </row>
    <row r="14070" spans="1:7" x14ac:dyDescent="0.3">
      <c r="A14070">
        <v>140.650001525878</v>
      </c>
      <c r="B14070">
        <v>47.695605999999998</v>
      </c>
      <c r="C14070">
        <v>0.3270286</v>
      </c>
      <c r="D14070">
        <v>1.15973875E-2</v>
      </c>
      <c r="E14070">
        <v>5.2995114000000001</v>
      </c>
      <c r="F14070">
        <f t="shared" si="438"/>
        <v>0.10900953333333334</v>
      </c>
      <c r="G14070">
        <f t="shared" si="439"/>
        <v>5.1864905111111108</v>
      </c>
    </row>
    <row r="14071" spans="1:7" x14ac:dyDescent="0.3">
      <c r="A14071">
        <v>140.65999603271399</v>
      </c>
      <c r="B14071">
        <v>47.705129999999997</v>
      </c>
      <c r="C14071">
        <v>0.32700195999999998</v>
      </c>
      <c r="D14071">
        <v>6.5311599999999997E-2</v>
      </c>
      <c r="E14071">
        <v>5.3005699999999996</v>
      </c>
      <c r="F14071">
        <f t="shared" si="438"/>
        <v>0.10900065333333332</v>
      </c>
      <c r="G14071">
        <f t="shared" si="439"/>
        <v>5.1875487333333332</v>
      </c>
    </row>
    <row r="14072" spans="1:7" x14ac:dyDescent="0.3">
      <c r="A14072">
        <v>140.67000579833899</v>
      </c>
      <c r="B14072">
        <v>47.672752000000003</v>
      </c>
      <c r="C14072">
        <v>0.32700195999999998</v>
      </c>
      <c r="D14072">
        <v>9.2168710000000001E-2</v>
      </c>
      <c r="E14072">
        <v>5.2969713</v>
      </c>
      <c r="F14072">
        <f t="shared" si="438"/>
        <v>0.10900065333333332</v>
      </c>
      <c r="G14072">
        <f t="shared" si="439"/>
        <v>5.1839511777777778</v>
      </c>
    </row>
    <row r="14073" spans="1:7" x14ac:dyDescent="0.3">
      <c r="A14073">
        <v>140.68000030517501</v>
      </c>
      <c r="B14073">
        <v>47.729897000000001</v>
      </c>
      <c r="C14073">
        <v>0.32700195999999998</v>
      </c>
      <c r="D14073">
        <v>0.11902582</v>
      </c>
      <c r="E14073">
        <v>5.3033213999999997</v>
      </c>
      <c r="F14073">
        <f t="shared" si="438"/>
        <v>0.10900065333333332</v>
      </c>
      <c r="G14073">
        <f t="shared" si="439"/>
        <v>5.1903006222222219</v>
      </c>
    </row>
    <row r="14074" spans="1:7" x14ac:dyDescent="0.3">
      <c r="A14074">
        <v>140.68999481201101</v>
      </c>
      <c r="B14074">
        <v>47.691803</v>
      </c>
      <c r="C14074">
        <v>0.32701528000000002</v>
      </c>
      <c r="D14074">
        <v>0.13123360000000001</v>
      </c>
      <c r="E14074">
        <v>5.2990884999999999</v>
      </c>
      <c r="F14074">
        <f t="shared" si="438"/>
        <v>0.10900509333333334</v>
      </c>
      <c r="G14074">
        <f t="shared" si="439"/>
        <v>5.1860679555555551</v>
      </c>
    </row>
    <row r="14075" spans="1:7" x14ac:dyDescent="0.3">
      <c r="A14075">
        <v>140.70000457763601</v>
      </c>
      <c r="B14075">
        <v>47.701320000000003</v>
      </c>
      <c r="C14075">
        <v>0.32701528000000002</v>
      </c>
      <c r="D14075">
        <v>0.15809071</v>
      </c>
      <c r="E14075">
        <v>5.3001465999999997</v>
      </c>
      <c r="F14075">
        <f t="shared" si="438"/>
        <v>0.10900509333333334</v>
      </c>
      <c r="G14075">
        <f t="shared" si="439"/>
        <v>5.1871254000000002</v>
      </c>
    </row>
    <row r="14076" spans="1:7" x14ac:dyDescent="0.3">
      <c r="A14076">
        <v>140.709999084472</v>
      </c>
      <c r="B14076">
        <v>47.699416999999997</v>
      </c>
      <c r="C14076">
        <v>0.32701528000000002</v>
      </c>
      <c r="D14076">
        <v>0.18494782000000001</v>
      </c>
      <c r="E14076">
        <v>5.2999349999999996</v>
      </c>
      <c r="F14076">
        <f t="shared" si="438"/>
        <v>0.10900509333333334</v>
      </c>
      <c r="G14076">
        <f t="shared" si="439"/>
        <v>5.1869139555555552</v>
      </c>
    </row>
    <row r="14077" spans="1:7" x14ac:dyDescent="0.3">
      <c r="A14077">
        <v>140.719993591308</v>
      </c>
      <c r="B14077">
        <v>47.684179999999998</v>
      </c>
      <c r="C14077">
        <v>0.32701528000000002</v>
      </c>
      <c r="D14077">
        <v>0.21180493</v>
      </c>
      <c r="E14077">
        <v>5.2982415999999999</v>
      </c>
      <c r="F14077">
        <f t="shared" si="438"/>
        <v>0.10900509333333334</v>
      </c>
      <c r="G14077">
        <f t="shared" si="439"/>
        <v>5.1852209555555548</v>
      </c>
    </row>
    <row r="14078" spans="1:7" x14ac:dyDescent="0.3">
      <c r="A14078">
        <v>140.730003356933</v>
      </c>
      <c r="B14078">
        <v>47.727989999999998</v>
      </c>
      <c r="C14078">
        <v>0.3270286</v>
      </c>
      <c r="D14078">
        <v>0.22401270000000001</v>
      </c>
      <c r="E14078">
        <v>5.3031090000000001</v>
      </c>
      <c r="F14078">
        <f t="shared" si="438"/>
        <v>0.10900953333333334</v>
      </c>
      <c r="G14078">
        <f t="shared" si="439"/>
        <v>5.190088733333333</v>
      </c>
    </row>
    <row r="14079" spans="1:7" x14ac:dyDescent="0.3">
      <c r="A14079">
        <v>140.73999786376899</v>
      </c>
      <c r="B14079">
        <v>47.667037999999998</v>
      </c>
      <c r="C14079">
        <v>0.3270286</v>
      </c>
      <c r="D14079">
        <v>0.23744125999999999</v>
      </c>
      <c r="E14079">
        <v>5.2963367000000003</v>
      </c>
      <c r="F14079">
        <f t="shared" si="438"/>
        <v>0.10900953333333334</v>
      </c>
      <c r="G14079">
        <f t="shared" si="439"/>
        <v>5.1833162888888884</v>
      </c>
    </row>
    <row r="14080" spans="1:7" x14ac:dyDescent="0.3">
      <c r="A14080">
        <v>140.75000762939399</v>
      </c>
      <c r="B14080">
        <v>47.682277999999997</v>
      </c>
      <c r="C14080">
        <v>0.32705528</v>
      </c>
      <c r="D14080">
        <v>0.23622048000000001</v>
      </c>
      <c r="E14080">
        <v>5.2980299999999998</v>
      </c>
      <c r="F14080">
        <f t="shared" si="438"/>
        <v>0.10901842666666667</v>
      </c>
      <c r="G14080">
        <f t="shared" si="439"/>
        <v>5.1850096222222213</v>
      </c>
    </row>
    <row r="14081" spans="1:7" x14ac:dyDescent="0.3">
      <c r="A14081">
        <v>140.76000213623001</v>
      </c>
      <c r="B14081">
        <v>47.655610000000003</v>
      </c>
      <c r="C14081">
        <v>0.32708192000000003</v>
      </c>
      <c r="D14081">
        <v>0.23377892</v>
      </c>
      <c r="E14081">
        <v>5.2950673000000004</v>
      </c>
      <c r="F14081">
        <f t="shared" si="438"/>
        <v>0.10902730666666667</v>
      </c>
      <c r="G14081">
        <f t="shared" si="439"/>
        <v>5.1820465111111114</v>
      </c>
    </row>
    <row r="14082" spans="1:7" x14ac:dyDescent="0.3">
      <c r="A14082">
        <v>140.76999664306601</v>
      </c>
      <c r="B14082">
        <v>47.613700000000001</v>
      </c>
      <c r="C14082">
        <v>0.32712190000000002</v>
      </c>
      <c r="D14082">
        <v>0.23255814999999999</v>
      </c>
      <c r="E14082">
        <v>5.2904099999999996</v>
      </c>
      <c r="F14082">
        <f t="shared" si="438"/>
        <v>0.10904063333333334</v>
      </c>
      <c r="G14082">
        <f t="shared" si="439"/>
        <v>5.1773898444444448</v>
      </c>
    </row>
    <row r="14083" spans="1:7" x14ac:dyDescent="0.3">
      <c r="A14083">
        <v>140.78000640869101</v>
      </c>
      <c r="B14083">
        <v>47.670850000000002</v>
      </c>
      <c r="C14083">
        <v>0.32714860000000001</v>
      </c>
      <c r="D14083">
        <v>0.21668804</v>
      </c>
      <c r="E14083">
        <v>5.2967599999999999</v>
      </c>
      <c r="F14083">
        <f t="shared" si="438"/>
        <v>0.10904953333333334</v>
      </c>
      <c r="G14083">
        <f t="shared" si="439"/>
        <v>5.1837398444444442</v>
      </c>
    </row>
    <row r="14084" spans="1:7" x14ac:dyDescent="0.3">
      <c r="A14084">
        <v>140.790000915527</v>
      </c>
      <c r="B14084">
        <v>47.625129999999999</v>
      </c>
      <c r="C14084">
        <v>0.32720192999999997</v>
      </c>
      <c r="D14084">
        <v>0.18616859999999999</v>
      </c>
      <c r="E14084">
        <v>5.2916803000000003</v>
      </c>
      <c r="F14084">
        <f t="shared" si="438"/>
        <v>0.10906730999999999</v>
      </c>
      <c r="G14084">
        <f t="shared" si="439"/>
        <v>5.1786598444444438</v>
      </c>
    </row>
    <row r="14085" spans="1:7" x14ac:dyDescent="0.3">
      <c r="A14085">
        <v>140.799995422363</v>
      </c>
      <c r="B14085">
        <v>47.668939999999999</v>
      </c>
      <c r="C14085">
        <v>0.32724189999999997</v>
      </c>
      <c r="D14085">
        <v>0.16907770999999999</v>
      </c>
      <c r="E14085">
        <v>5.2965479999999996</v>
      </c>
      <c r="F14085">
        <f t="shared" si="438"/>
        <v>0.10908063333333333</v>
      </c>
      <c r="G14085">
        <f t="shared" si="439"/>
        <v>5.183527622222222</v>
      </c>
    </row>
    <row r="14086" spans="1:7" x14ac:dyDescent="0.3">
      <c r="A14086">
        <v>140.810005187988</v>
      </c>
      <c r="B14086">
        <v>47.68609</v>
      </c>
      <c r="C14086">
        <v>0.32728190000000001</v>
      </c>
      <c r="D14086">
        <v>0.1532076</v>
      </c>
      <c r="E14086">
        <v>5.2984533000000003</v>
      </c>
      <c r="F14086">
        <f t="shared" ref="F14086:F14149" si="440">C14086/3</f>
        <v>0.10909396666666667</v>
      </c>
      <c r="G14086">
        <f t="shared" ref="G14086:G14149" si="441">(B14086-$B$5)/9</f>
        <v>5.185433177777778</v>
      </c>
    </row>
    <row r="14087" spans="1:7" x14ac:dyDescent="0.3">
      <c r="A14087">
        <v>140.81999969482399</v>
      </c>
      <c r="B14087">
        <v>47.653706</v>
      </c>
      <c r="C14087">
        <v>0.32730857000000002</v>
      </c>
      <c r="D14087">
        <v>0.13855827000000001</v>
      </c>
      <c r="E14087">
        <v>5.2948556</v>
      </c>
      <c r="F14087">
        <f t="shared" si="440"/>
        <v>0.10910285666666668</v>
      </c>
      <c r="G14087">
        <f t="shared" si="441"/>
        <v>5.181834955555555</v>
      </c>
    </row>
    <row r="14088" spans="1:7" x14ac:dyDescent="0.3">
      <c r="A14088">
        <v>140.82999420166001</v>
      </c>
      <c r="B14088">
        <v>47.718470000000003</v>
      </c>
      <c r="C14088">
        <v>0.3273219</v>
      </c>
      <c r="D14088">
        <v>0.15076603999999999</v>
      </c>
      <c r="E14088">
        <v>5.3020515000000001</v>
      </c>
      <c r="F14088">
        <f t="shared" si="440"/>
        <v>0.1091073</v>
      </c>
      <c r="G14088">
        <f t="shared" si="441"/>
        <v>5.1890309555555554</v>
      </c>
    </row>
    <row r="14089" spans="1:7" x14ac:dyDescent="0.3">
      <c r="A14089">
        <v>140.84000396728501</v>
      </c>
      <c r="B14089">
        <v>47.687992000000001</v>
      </c>
      <c r="C14089">
        <v>0.32733519999999999</v>
      </c>
      <c r="D14089">
        <v>0.16297381999999999</v>
      </c>
      <c r="E14089">
        <v>5.2986649999999997</v>
      </c>
      <c r="F14089">
        <f t="shared" si="440"/>
        <v>0.10911173333333334</v>
      </c>
      <c r="G14089">
        <f t="shared" si="441"/>
        <v>5.1856445111111107</v>
      </c>
    </row>
    <row r="14090" spans="1:7" x14ac:dyDescent="0.3">
      <c r="A14090">
        <v>140.84999847412101</v>
      </c>
      <c r="B14090">
        <v>47.689889999999998</v>
      </c>
      <c r="C14090">
        <v>0.32736187999999999</v>
      </c>
      <c r="D14090">
        <v>0.16053227</v>
      </c>
      <c r="E14090">
        <v>5.2988762999999999</v>
      </c>
      <c r="F14090">
        <f t="shared" si="440"/>
        <v>0.10912062666666666</v>
      </c>
      <c r="G14090">
        <f t="shared" si="441"/>
        <v>5.1858553999999994</v>
      </c>
    </row>
    <row r="14091" spans="1:7" x14ac:dyDescent="0.3">
      <c r="A14091">
        <v>140.859992980957</v>
      </c>
      <c r="B14091">
        <v>47.705129999999997</v>
      </c>
      <c r="C14091">
        <v>0.32740187999999998</v>
      </c>
      <c r="D14091">
        <v>0.14466216000000001</v>
      </c>
      <c r="E14091">
        <v>5.3005699999999996</v>
      </c>
      <c r="F14091">
        <f t="shared" si="440"/>
        <v>0.10913395999999999</v>
      </c>
      <c r="G14091">
        <f t="shared" si="441"/>
        <v>5.1875487333333332</v>
      </c>
    </row>
    <row r="14092" spans="1:7" x14ac:dyDescent="0.3">
      <c r="A14092">
        <v>140.870002746582</v>
      </c>
      <c r="B14092">
        <v>47.676563000000002</v>
      </c>
      <c r="C14092">
        <v>0.32749519999999999</v>
      </c>
      <c r="D14092">
        <v>8.606482E-2</v>
      </c>
      <c r="E14092">
        <v>5.2973949999999999</v>
      </c>
      <c r="F14092">
        <f t="shared" si="440"/>
        <v>0.10916506666666666</v>
      </c>
      <c r="G14092">
        <f t="shared" si="441"/>
        <v>5.1843746222222222</v>
      </c>
    </row>
    <row r="14093" spans="1:7" x14ac:dyDescent="0.3">
      <c r="A14093">
        <v>140.879997253417</v>
      </c>
      <c r="B14093">
        <v>47.745136000000002</v>
      </c>
      <c r="C14093">
        <v>0.32750849999999998</v>
      </c>
      <c r="D14093">
        <v>8.362327E-2</v>
      </c>
      <c r="E14093">
        <v>5.3050145999999998</v>
      </c>
      <c r="F14093">
        <f t="shared" si="440"/>
        <v>0.10916949999999999</v>
      </c>
      <c r="G14093">
        <f t="shared" si="441"/>
        <v>5.1919938444444442</v>
      </c>
    </row>
    <row r="14094" spans="1:7" x14ac:dyDescent="0.3">
      <c r="A14094">
        <v>140.890007019042</v>
      </c>
      <c r="B14094">
        <v>47.708945999999997</v>
      </c>
      <c r="C14094">
        <v>0.32752183000000001</v>
      </c>
      <c r="D14094">
        <v>9.7051819999999997E-2</v>
      </c>
      <c r="E14094">
        <v>5.3009934000000003</v>
      </c>
      <c r="F14094">
        <f t="shared" si="440"/>
        <v>0.10917394333333334</v>
      </c>
      <c r="G14094">
        <f t="shared" si="441"/>
        <v>5.187972733333333</v>
      </c>
    </row>
    <row r="14095" spans="1:7" x14ac:dyDescent="0.3">
      <c r="A14095">
        <v>140.900001525878</v>
      </c>
      <c r="B14095">
        <v>47.735610000000001</v>
      </c>
      <c r="C14095">
        <v>0.32752183000000001</v>
      </c>
      <c r="D14095">
        <v>0.11048037600000001</v>
      </c>
      <c r="E14095">
        <v>5.3039565</v>
      </c>
      <c r="F14095">
        <f t="shared" si="440"/>
        <v>0.10917394333333334</v>
      </c>
      <c r="G14095">
        <f t="shared" si="441"/>
        <v>5.1909353999999999</v>
      </c>
    </row>
    <row r="14096" spans="1:7" x14ac:dyDescent="0.3">
      <c r="A14096">
        <v>140.90999603271399</v>
      </c>
      <c r="B14096">
        <v>47.741325000000003</v>
      </c>
      <c r="C14096">
        <v>0.32754850000000002</v>
      </c>
      <c r="D14096">
        <v>0.10803881999999999</v>
      </c>
      <c r="E14096">
        <v>5.3045910000000003</v>
      </c>
      <c r="F14096">
        <f t="shared" si="440"/>
        <v>0.10918283333333334</v>
      </c>
      <c r="G14096">
        <f t="shared" si="441"/>
        <v>5.1915703999999998</v>
      </c>
    </row>
    <row r="14097" spans="1:7" x14ac:dyDescent="0.3">
      <c r="A14097">
        <v>140.92000579833899</v>
      </c>
      <c r="B14097">
        <v>47.712757000000003</v>
      </c>
      <c r="C14097">
        <v>0.32757514999999998</v>
      </c>
      <c r="D14097">
        <v>0.10803881999999999</v>
      </c>
      <c r="E14097">
        <v>5.3014163999999999</v>
      </c>
      <c r="F14097">
        <f t="shared" si="440"/>
        <v>0.10919171666666666</v>
      </c>
      <c r="G14097">
        <f t="shared" si="441"/>
        <v>5.1883961777777783</v>
      </c>
    </row>
    <row r="14098" spans="1:7" x14ac:dyDescent="0.3">
      <c r="A14098">
        <v>140.93000030517501</v>
      </c>
      <c r="B14098">
        <v>47.762279999999997</v>
      </c>
      <c r="C14098">
        <v>0.32760181999999999</v>
      </c>
      <c r="D14098">
        <v>0.105597265</v>
      </c>
      <c r="E14098">
        <v>5.3069195999999996</v>
      </c>
      <c r="F14098">
        <f t="shared" si="440"/>
        <v>0.10920060666666666</v>
      </c>
      <c r="G14098">
        <f t="shared" si="441"/>
        <v>5.1938987333333326</v>
      </c>
    </row>
    <row r="14099" spans="1:7" x14ac:dyDescent="0.3">
      <c r="A14099">
        <v>140.93999481201101</v>
      </c>
      <c r="B14099">
        <v>47.716560000000001</v>
      </c>
      <c r="C14099">
        <v>0.32761514000000003</v>
      </c>
      <c r="D14099">
        <v>0.11780504</v>
      </c>
      <c r="E14099">
        <v>5.3018394000000004</v>
      </c>
      <c r="F14099">
        <f t="shared" si="440"/>
        <v>0.10920504666666668</v>
      </c>
      <c r="G14099">
        <f t="shared" si="441"/>
        <v>5.1888187333333331</v>
      </c>
    </row>
    <row r="14100" spans="1:7" x14ac:dyDescent="0.3">
      <c r="A14100">
        <v>140.95000457763601</v>
      </c>
      <c r="B14100">
        <v>47.745136000000002</v>
      </c>
      <c r="C14100">
        <v>0.32762846000000001</v>
      </c>
      <c r="D14100">
        <v>0.13123360000000001</v>
      </c>
      <c r="E14100">
        <v>5.3050145999999998</v>
      </c>
      <c r="F14100">
        <f t="shared" si="440"/>
        <v>0.10920948666666667</v>
      </c>
      <c r="G14100">
        <f t="shared" si="441"/>
        <v>5.1919938444444442</v>
      </c>
    </row>
    <row r="14101" spans="1:7" x14ac:dyDescent="0.3">
      <c r="A14101">
        <v>140.959999084472</v>
      </c>
      <c r="B14101">
        <v>47.752754000000003</v>
      </c>
      <c r="C14101">
        <v>0.32765514000000001</v>
      </c>
      <c r="D14101">
        <v>0.12879204999999999</v>
      </c>
      <c r="E14101">
        <v>5.3058610000000002</v>
      </c>
      <c r="F14101">
        <f t="shared" si="440"/>
        <v>0.10921838</v>
      </c>
      <c r="G14101">
        <f t="shared" si="441"/>
        <v>5.1928402888888892</v>
      </c>
    </row>
    <row r="14102" spans="1:7" x14ac:dyDescent="0.3">
      <c r="A14102">
        <v>140.969993591308</v>
      </c>
      <c r="B14102">
        <v>47.727989999999998</v>
      </c>
      <c r="C14102">
        <v>0.32768177999999998</v>
      </c>
      <c r="D14102">
        <v>0.12635049000000001</v>
      </c>
      <c r="E14102">
        <v>5.3031090000000001</v>
      </c>
      <c r="F14102">
        <f t="shared" si="440"/>
        <v>0.10922725999999999</v>
      </c>
      <c r="G14102">
        <f t="shared" si="441"/>
        <v>5.190088733333333</v>
      </c>
    </row>
    <row r="14103" spans="1:7" x14ac:dyDescent="0.3">
      <c r="A14103">
        <v>140.980003356933</v>
      </c>
      <c r="B14103">
        <v>47.762279999999997</v>
      </c>
      <c r="C14103">
        <v>0.32769513</v>
      </c>
      <c r="D14103">
        <v>0.12512971000000001</v>
      </c>
      <c r="E14103">
        <v>5.3069195999999996</v>
      </c>
      <c r="F14103">
        <f t="shared" si="440"/>
        <v>0.10923171</v>
      </c>
      <c r="G14103">
        <f t="shared" si="441"/>
        <v>5.1938987333333326</v>
      </c>
    </row>
    <row r="14104" spans="1:7" x14ac:dyDescent="0.3">
      <c r="A14104">
        <v>140.98999786376899</v>
      </c>
      <c r="B14104">
        <v>47.710845999999997</v>
      </c>
      <c r="C14104">
        <v>0.32770844999999998</v>
      </c>
      <c r="D14104">
        <v>0.13855827000000001</v>
      </c>
      <c r="E14104">
        <v>5.3012047000000004</v>
      </c>
      <c r="F14104">
        <f t="shared" si="440"/>
        <v>0.10923614999999999</v>
      </c>
      <c r="G14104">
        <f t="shared" si="441"/>
        <v>5.1881838444444437</v>
      </c>
    </row>
    <row r="14105" spans="1:7" x14ac:dyDescent="0.3">
      <c r="A14105">
        <v>141.00000762939399</v>
      </c>
      <c r="B14105">
        <v>47.741325000000003</v>
      </c>
      <c r="C14105">
        <v>0.3277351</v>
      </c>
      <c r="D14105">
        <v>0.13855827000000001</v>
      </c>
      <c r="E14105">
        <v>5.3045910000000003</v>
      </c>
      <c r="F14105">
        <f t="shared" si="440"/>
        <v>0.10924503333333334</v>
      </c>
      <c r="G14105">
        <f t="shared" si="441"/>
        <v>5.1915703999999998</v>
      </c>
    </row>
    <row r="14106" spans="1:7" x14ac:dyDescent="0.3">
      <c r="A14106">
        <v>141.01000213623001</v>
      </c>
      <c r="B14106">
        <v>47.760371999999997</v>
      </c>
      <c r="C14106">
        <v>0.32776177000000001</v>
      </c>
      <c r="D14106">
        <v>0.13611671</v>
      </c>
      <c r="E14106">
        <v>5.3067080000000004</v>
      </c>
      <c r="F14106">
        <f t="shared" si="440"/>
        <v>0.10925392333333334</v>
      </c>
      <c r="G14106">
        <f t="shared" si="441"/>
        <v>5.1936867333333332</v>
      </c>
    </row>
    <row r="14107" spans="1:7" x14ac:dyDescent="0.3">
      <c r="A14107">
        <v>141.01999664306601</v>
      </c>
      <c r="B14107">
        <v>47.739420000000003</v>
      </c>
      <c r="C14107">
        <v>0.32777509999999999</v>
      </c>
      <c r="D14107">
        <v>0.14832449</v>
      </c>
      <c r="E14107">
        <v>5.3043800000000001</v>
      </c>
      <c r="F14107">
        <f t="shared" si="440"/>
        <v>0.10925836666666666</v>
      </c>
      <c r="G14107">
        <f t="shared" si="441"/>
        <v>5.1913587333333338</v>
      </c>
    </row>
    <row r="14108" spans="1:7" x14ac:dyDescent="0.3">
      <c r="A14108">
        <v>141.03000640869101</v>
      </c>
      <c r="B14108">
        <v>47.777520000000003</v>
      </c>
      <c r="C14108">
        <v>0.32777509999999999</v>
      </c>
      <c r="D14108">
        <v>0.17518159999999999</v>
      </c>
      <c r="E14108">
        <v>5.3086130000000002</v>
      </c>
      <c r="F14108">
        <f t="shared" si="440"/>
        <v>0.10925836666666666</v>
      </c>
      <c r="G14108">
        <f t="shared" si="441"/>
        <v>5.1955920666666664</v>
      </c>
    </row>
    <row r="14109" spans="1:7" x14ac:dyDescent="0.3">
      <c r="A14109">
        <v>141.040000915527</v>
      </c>
      <c r="B14109">
        <v>47.743229999999997</v>
      </c>
      <c r="C14109">
        <v>0.32777509999999999</v>
      </c>
      <c r="D14109">
        <v>0.20203869999999999</v>
      </c>
      <c r="E14109">
        <v>5.3048029999999997</v>
      </c>
      <c r="F14109">
        <f t="shared" si="440"/>
        <v>0.10925836666666666</v>
      </c>
      <c r="G14109">
        <f t="shared" si="441"/>
        <v>5.1917820666666659</v>
      </c>
    </row>
    <row r="14110" spans="1:7" x14ac:dyDescent="0.3">
      <c r="A14110">
        <v>141.049995422363</v>
      </c>
      <c r="B14110">
        <v>47.773710000000001</v>
      </c>
      <c r="C14110">
        <v>0.32777509999999999</v>
      </c>
      <c r="D14110">
        <v>0.22889581000000001</v>
      </c>
      <c r="E14110">
        <v>5.3081889999999996</v>
      </c>
      <c r="F14110">
        <f t="shared" si="440"/>
        <v>0.10925836666666666</v>
      </c>
      <c r="G14110">
        <f t="shared" si="441"/>
        <v>5.1951687333333334</v>
      </c>
    </row>
    <row r="14111" spans="1:7" x14ac:dyDescent="0.3">
      <c r="A14111">
        <v>141.060005187988</v>
      </c>
      <c r="B14111">
        <v>47.762279999999997</v>
      </c>
      <c r="C14111">
        <v>0.32777509999999999</v>
      </c>
      <c r="D14111">
        <v>0.24232437000000001</v>
      </c>
      <c r="E14111">
        <v>5.3069195999999996</v>
      </c>
      <c r="F14111">
        <f t="shared" si="440"/>
        <v>0.10925836666666666</v>
      </c>
      <c r="G14111">
        <f t="shared" si="441"/>
        <v>5.1938987333333326</v>
      </c>
    </row>
    <row r="14112" spans="1:7" x14ac:dyDescent="0.3">
      <c r="A14112">
        <v>141.06999969482399</v>
      </c>
      <c r="B14112">
        <v>47.739420000000003</v>
      </c>
      <c r="C14112">
        <v>0.32782844</v>
      </c>
      <c r="D14112">
        <v>0.21180493</v>
      </c>
      <c r="E14112">
        <v>5.3043800000000001</v>
      </c>
      <c r="F14112">
        <f t="shared" si="440"/>
        <v>0.10927614666666667</v>
      </c>
      <c r="G14112">
        <f t="shared" si="441"/>
        <v>5.1913587333333338</v>
      </c>
    </row>
    <row r="14113" spans="1:7" x14ac:dyDescent="0.3">
      <c r="A14113">
        <v>141.07999420166001</v>
      </c>
      <c r="B14113">
        <v>47.785136999999999</v>
      </c>
      <c r="C14113">
        <v>0.32792175000000001</v>
      </c>
      <c r="D14113">
        <v>0.13855827000000001</v>
      </c>
      <c r="E14113">
        <v>5.3094590000000004</v>
      </c>
      <c r="F14113">
        <f t="shared" si="440"/>
        <v>0.10930725000000001</v>
      </c>
      <c r="G14113">
        <f t="shared" si="441"/>
        <v>5.1964383999999999</v>
      </c>
    </row>
    <row r="14114" spans="1:7" x14ac:dyDescent="0.3">
      <c r="A14114">
        <v>141.09000396728501</v>
      </c>
      <c r="B14114">
        <v>47.745136000000002</v>
      </c>
      <c r="C14114">
        <v>0.32794842000000002</v>
      </c>
      <c r="D14114">
        <v>0.13611671</v>
      </c>
      <c r="E14114">
        <v>5.3050145999999998</v>
      </c>
      <c r="F14114">
        <f t="shared" si="440"/>
        <v>0.10931614000000001</v>
      </c>
      <c r="G14114">
        <f t="shared" si="441"/>
        <v>5.1919938444444442</v>
      </c>
    </row>
    <row r="14115" spans="1:7" x14ac:dyDescent="0.3">
      <c r="A14115">
        <v>141.09999847412101</v>
      </c>
      <c r="B14115">
        <v>47.771805000000001</v>
      </c>
      <c r="C14115">
        <v>0.32794842000000002</v>
      </c>
      <c r="D14115">
        <v>0.16297381999999999</v>
      </c>
      <c r="E14115">
        <v>5.3079777000000004</v>
      </c>
      <c r="F14115">
        <f t="shared" si="440"/>
        <v>0.10931614000000001</v>
      </c>
      <c r="G14115">
        <f t="shared" si="441"/>
        <v>5.1949570666666665</v>
      </c>
    </row>
    <row r="14116" spans="1:7" x14ac:dyDescent="0.3">
      <c r="A14116">
        <v>141.109992980957</v>
      </c>
      <c r="B14116">
        <v>47.783234</v>
      </c>
      <c r="C14116">
        <v>0.32794842000000002</v>
      </c>
      <c r="D14116">
        <v>0.18983093000000001</v>
      </c>
      <c r="E14116">
        <v>5.3092474999999997</v>
      </c>
      <c r="F14116">
        <f t="shared" si="440"/>
        <v>0.10931614000000001</v>
      </c>
      <c r="G14116">
        <f t="shared" si="441"/>
        <v>5.1962269555555558</v>
      </c>
    </row>
    <row r="14117" spans="1:7" x14ac:dyDescent="0.3">
      <c r="A14117">
        <v>141.120002746582</v>
      </c>
      <c r="B14117">
        <v>47.747039999999998</v>
      </c>
      <c r="C14117">
        <v>0.32794842000000002</v>
      </c>
      <c r="D14117">
        <v>0.21668804</v>
      </c>
      <c r="E14117">
        <v>5.3052263000000002</v>
      </c>
      <c r="F14117">
        <f t="shared" si="440"/>
        <v>0.10931614000000001</v>
      </c>
      <c r="G14117">
        <f t="shared" si="441"/>
        <v>5.1922053999999997</v>
      </c>
    </row>
    <row r="14118" spans="1:7" x14ac:dyDescent="0.3">
      <c r="A14118">
        <v>141.129997253417</v>
      </c>
      <c r="B14118">
        <v>47.800376999999997</v>
      </c>
      <c r="C14118">
        <v>0.32794842000000002</v>
      </c>
      <c r="D14118">
        <v>0.24354513999999999</v>
      </c>
      <c r="E14118">
        <v>5.3111525000000004</v>
      </c>
      <c r="F14118">
        <f t="shared" si="440"/>
        <v>0.10931614000000001</v>
      </c>
      <c r="G14118">
        <f t="shared" si="441"/>
        <v>5.1981317333333328</v>
      </c>
    </row>
    <row r="14119" spans="1:7" x14ac:dyDescent="0.3">
      <c r="A14119">
        <v>141.140007019042</v>
      </c>
      <c r="B14119">
        <v>47.741325000000003</v>
      </c>
      <c r="C14119">
        <v>0.32794842000000002</v>
      </c>
      <c r="D14119">
        <v>0.25697367999999998</v>
      </c>
      <c r="E14119">
        <v>5.3045910000000003</v>
      </c>
      <c r="F14119">
        <f t="shared" si="440"/>
        <v>0.10931614000000001</v>
      </c>
      <c r="G14119">
        <f t="shared" si="441"/>
        <v>5.1915703999999998</v>
      </c>
    </row>
    <row r="14120" spans="1:7" x14ac:dyDescent="0.3">
      <c r="A14120">
        <v>141.150001525878</v>
      </c>
      <c r="B14120">
        <v>47.766086999999999</v>
      </c>
      <c r="C14120">
        <v>0.32794842000000002</v>
      </c>
      <c r="D14120">
        <v>0.28383079999999999</v>
      </c>
      <c r="E14120">
        <v>5.3073424999999999</v>
      </c>
      <c r="F14120">
        <f t="shared" si="440"/>
        <v>0.10931614000000001</v>
      </c>
      <c r="G14120">
        <f t="shared" si="441"/>
        <v>5.1943217333333331</v>
      </c>
    </row>
    <row r="14121" spans="1:7" x14ac:dyDescent="0.3">
      <c r="A14121">
        <v>141.15999603271399</v>
      </c>
      <c r="B14121">
        <v>47.767994000000002</v>
      </c>
      <c r="C14121">
        <v>0.32794842000000002</v>
      </c>
      <c r="D14121">
        <v>0.31068790000000002</v>
      </c>
      <c r="E14121">
        <v>5.3075542000000002</v>
      </c>
      <c r="F14121">
        <f t="shared" si="440"/>
        <v>0.10931614000000001</v>
      </c>
      <c r="G14121">
        <f t="shared" si="441"/>
        <v>5.194533622222222</v>
      </c>
    </row>
    <row r="14122" spans="1:7" x14ac:dyDescent="0.3">
      <c r="A14122">
        <v>141.17000579833899</v>
      </c>
      <c r="B14122">
        <v>47.75085</v>
      </c>
      <c r="C14122">
        <v>0.32794842000000002</v>
      </c>
      <c r="D14122">
        <v>0.33754499999999998</v>
      </c>
      <c r="E14122">
        <v>5.3056498000000003</v>
      </c>
      <c r="F14122">
        <f t="shared" si="440"/>
        <v>0.10931614000000001</v>
      </c>
      <c r="G14122">
        <f t="shared" si="441"/>
        <v>5.1926287333333327</v>
      </c>
    </row>
    <row r="14123" spans="1:7" x14ac:dyDescent="0.3">
      <c r="A14123">
        <v>141.18000030517501</v>
      </c>
      <c r="B14123">
        <v>47.760371999999997</v>
      </c>
      <c r="C14123">
        <v>0.32794842000000002</v>
      </c>
      <c r="D14123">
        <v>0.36440212</v>
      </c>
      <c r="E14123">
        <v>5.3067080000000004</v>
      </c>
      <c r="F14123">
        <f t="shared" si="440"/>
        <v>0.10931614000000001</v>
      </c>
      <c r="G14123">
        <f t="shared" si="441"/>
        <v>5.1936867333333332</v>
      </c>
    </row>
    <row r="14124" spans="1:7" x14ac:dyDescent="0.3">
      <c r="A14124">
        <v>141.18999481201101</v>
      </c>
      <c r="B14124">
        <v>47.720370000000003</v>
      </c>
      <c r="C14124">
        <v>0.32794842000000002</v>
      </c>
      <c r="D14124">
        <v>0.39125922000000002</v>
      </c>
      <c r="E14124">
        <v>5.3022629999999999</v>
      </c>
      <c r="F14124">
        <f t="shared" si="440"/>
        <v>0.10931614000000001</v>
      </c>
      <c r="G14124">
        <f t="shared" si="441"/>
        <v>5.189242066666667</v>
      </c>
    </row>
    <row r="14125" spans="1:7" x14ac:dyDescent="0.3">
      <c r="A14125">
        <v>141.20000457763601</v>
      </c>
      <c r="B14125">
        <v>47.75085</v>
      </c>
      <c r="C14125">
        <v>0.32796174</v>
      </c>
      <c r="D14125">
        <v>0.40346700000000002</v>
      </c>
      <c r="E14125">
        <v>5.3056498000000003</v>
      </c>
      <c r="F14125">
        <f t="shared" si="440"/>
        <v>0.10932058</v>
      </c>
      <c r="G14125">
        <f t="shared" si="441"/>
        <v>5.1926287333333327</v>
      </c>
    </row>
    <row r="14126" spans="1:7" x14ac:dyDescent="0.3">
      <c r="A14126">
        <v>141.209999084472</v>
      </c>
      <c r="B14126">
        <v>47.745136000000002</v>
      </c>
      <c r="C14126">
        <v>0.32802838000000001</v>
      </c>
      <c r="D14126">
        <v>0.37294757000000001</v>
      </c>
      <c r="E14126">
        <v>5.3050145999999998</v>
      </c>
      <c r="F14126">
        <f t="shared" si="440"/>
        <v>0.10934279333333334</v>
      </c>
      <c r="G14126">
        <f t="shared" si="441"/>
        <v>5.1919938444444442</v>
      </c>
    </row>
    <row r="14127" spans="1:7" x14ac:dyDescent="0.3">
      <c r="A14127">
        <v>141.219993591308</v>
      </c>
      <c r="B14127">
        <v>47.691803</v>
      </c>
      <c r="C14127">
        <v>0.32805505000000001</v>
      </c>
      <c r="D14127">
        <v>0.34242812</v>
      </c>
      <c r="E14127">
        <v>5.2990884999999999</v>
      </c>
      <c r="F14127">
        <f t="shared" si="440"/>
        <v>0.10935168333333334</v>
      </c>
      <c r="G14127">
        <f t="shared" si="441"/>
        <v>5.1860679555555551</v>
      </c>
    </row>
    <row r="14128" spans="1:7" x14ac:dyDescent="0.3">
      <c r="A14128">
        <v>141.230003356933</v>
      </c>
      <c r="B14128">
        <v>47.754657999999999</v>
      </c>
      <c r="C14128">
        <v>0.32805505000000001</v>
      </c>
      <c r="D14128">
        <v>0.36928523000000002</v>
      </c>
      <c r="E14128">
        <v>5.3060726999999996</v>
      </c>
      <c r="F14128">
        <f t="shared" si="440"/>
        <v>0.10935168333333334</v>
      </c>
      <c r="G14128">
        <f t="shared" si="441"/>
        <v>5.1930518444444438</v>
      </c>
    </row>
    <row r="14129" spans="1:7" x14ac:dyDescent="0.3">
      <c r="A14129">
        <v>141.23999786376899</v>
      </c>
      <c r="B14129">
        <v>47.684179999999998</v>
      </c>
      <c r="C14129">
        <v>0.32805505000000001</v>
      </c>
      <c r="D14129">
        <v>0.39614232999999999</v>
      </c>
      <c r="E14129">
        <v>5.2982415999999999</v>
      </c>
      <c r="F14129">
        <f t="shared" si="440"/>
        <v>0.10935168333333334</v>
      </c>
      <c r="G14129">
        <f t="shared" si="441"/>
        <v>5.1852209555555548</v>
      </c>
    </row>
    <row r="14130" spans="1:7" x14ac:dyDescent="0.3">
      <c r="A14130">
        <v>141.25000762939399</v>
      </c>
      <c r="B14130">
        <v>47.722275000000003</v>
      </c>
      <c r="C14130">
        <v>0.32805505000000001</v>
      </c>
      <c r="D14130">
        <v>0.42299944</v>
      </c>
      <c r="E14130">
        <v>5.3024740000000001</v>
      </c>
      <c r="F14130">
        <f t="shared" si="440"/>
        <v>0.10935168333333334</v>
      </c>
      <c r="G14130">
        <f t="shared" si="441"/>
        <v>5.1894537333333339</v>
      </c>
    </row>
    <row r="14131" spans="1:7" x14ac:dyDescent="0.3">
      <c r="A14131">
        <v>141.26000213623001</v>
      </c>
      <c r="B14131">
        <v>47.739420000000003</v>
      </c>
      <c r="C14131">
        <v>0.32837495</v>
      </c>
      <c r="D14131">
        <v>0.12390893</v>
      </c>
      <c r="E14131">
        <v>5.3043800000000001</v>
      </c>
      <c r="F14131">
        <f t="shared" si="440"/>
        <v>0.10945831666666667</v>
      </c>
      <c r="G14131">
        <f t="shared" si="441"/>
        <v>5.1913587333333338</v>
      </c>
    </row>
    <row r="14132" spans="1:7" x14ac:dyDescent="0.3">
      <c r="A14132">
        <v>141.26999664306601</v>
      </c>
      <c r="B14132">
        <v>47.769897</v>
      </c>
      <c r="C14132">
        <v>0.32852160000000002</v>
      </c>
      <c r="D14132">
        <v>-2.1363608999999999E-2</v>
      </c>
      <c r="E14132">
        <v>5.3077655000000004</v>
      </c>
      <c r="F14132">
        <f t="shared" si="440"/>
        <v>0.10950720000000001</v>
      </c>
      <c r="G14132">
        <f t="shared" si="441"/>
        <v>5.1947450666666661</v>
      </c>
    </row>
    <row r="14133" spans="1:7" x14ac:dyDescent="0.3">
      <c r="A14133">
        <v>141.28000640869101</v>
      </c>
      <c r="B14133">
        <v>47.827044999999998</v>
      </c>
      <c r="C14133">
        <v>0.32842827000000002</v>
      </c>
      <c r="D14133">
        <v>9.9493380000000006E-2</v>
      </c>
      <c r="E14133">
        <v>5.3141154999999998</v>
      </c>
      <c r="F14133">
        <f t="shared" si="440"/>
        <v>0.10947609000000001</v>
      </c>
      <c r="G14133">
        <f t="shared" si="441"/>
        <v>5.2010948444444445</v>
      </c>
    </row>
    <row r="14134" spans="1:7" x14ac:dyDescent="0.3">
      <c r="A14134">
        <v>141.290000915527</v>
      </c>
      <c r="B14134">
        <v>47.807994999999998</v>
      </c>
      <c r="C14134">
        <v>0.32837495</v>
      </c>
      <c r="D14134">
        <v>0.18006470999999999</v>
      </c>
      <c r="E14134">
        <v>5.3119990000000001</v>
      </c>
      <c r="F14134">
        <f t="shared" si="440"/>
        <v>0.10945831666666667</v>
      </c>
      <c r="G14134">
        <f t="shared" si="441"/>
        <v>5.1989781777777777</v>
      </c>
    </row>
    <row r="14135" spans="1:7" x14ac:dyDescent="0.3">
      <c r="A14135">
        <v>141.299995422363</v>
      </c>
      <c r="B14135">
        <v>47.834662999999999</v>
      </c>
      <c r="C14135">
        <v>0.32837495</v>
      </c>
      <c r="D14135">
        <v>0.19227248</v>
      </c>
      <c r="E14135">
        <v>5.3149620000000004</v>
      </c>
      <c r="F14135">
        <f t="shared" si="440"/>
        <v>0.10945831666666667</v>
      </c>
      <c r="G14135">
        <f t="shared" si="441"/>
        <v>5.2019412888888885</v>
      </c>
    </row>
    <row r="14136" spans="1:7" x14ac:dyDescent="0.3">
      <c r="A14136">
        <v>141.310005187988</v>
      </c>
      <c r="B14136">
        <v>47.821330000000003</v>
      </c>
      <c r="C14136">
        <v>0.32837495</v>
      </c>
      <c r="D14136">
        <v>0.21912959000000001</v>
      </c>
      <c r="E14136">
        <v>5.3134804000000004</v>
      </c>
      <c r="F14136">
        <f t="shared" si="440"/>
        <v>0.10945831666666667</v>
      </c>
      <c r="G14136">
        <f t="shared" si="441"/>
        <v>5.2004598444444445</v>
      </c>
    </row>
    <row r="14137" spans="1:7" x14ac:dyDescent="0.3">
      <c r="A14137">
        <v>141.31999969482399</v>
      </c>
      <c r="B14137">
        <v>47.781326</v>
      </c>
      <c r="C14137">
        <v>0.32838826999999998</v>
      </c>
      <c r="D14137">
        <v>0.23133736999999999</v>
      </c>
      <c r="E14137">
        <v>5.3090352999999997</v>
      </c>
      <c r="F14137">
        <f t="shared" si="440"/>
        <v>0.10946275666666666</v>
      </c>
      <c r="G14137">
        <f t="shared" si="441"/>
        <v>5.1960149555555555</v>
      </c>
    </row>
    <row r="14138" spans="1:7" x14ac:dyDescent="0.3">
      <c r="A14138">
        <v>141.32999420166001</v>
      </c>
      <c r="B14138">
        <v>47.838473999999998</v>
      </c>
      <c r="C14138">
        <v>0.32838826999999998</v>
      </c>
      <c r="D14138">
        <v>0.25819448</v>
      </c>
      <c r="E14138">
        <v>5.3153853</v>
      </c>
      <c r="F14138">
        <f t="shared" si="440"/>
        <v>0.10946275666666666</v>
      </c>
      <c r="G14138">
        <f t="shared" si="441"/>
        <v>5.2023647333333329</v>
      </c>
    </row>
    <row r="14139" spans="1:7" x14ac:dyDescent="0.3">
      <c r="A14139">
        <v>141.34000396728501</v>
      </c>
      <c r="B14139">
        <v>47.788947999999998</v>
      </c>
      <c r="C14139">
        <v>0.32838826999999998</v>
      </c>
      <c r="D14139">
        <v>0.28505158000000003</v>
      </c>
      <c r="E14139">
        <v>5.3098825999999999</v>
      </c>
      <c r="F14139">
        <f t="shared" si="440"/>
        <v>0.10946275666666666</v>
      </c>
      <c r="G14139">
        <f t="shared" si="441"/>
        <v>5.1968618444444443</v>
      </c>
    </row>
    <row r="14140" spans="1:7" x14ac:dyDescent="0.3">
      <c r="A14140">
        <v>141.34999847412101</v>
      </c>
      <c r="B14140">
        <v>47.836570000000002</v>
      </c>
      <c r="C14140">
        <v>0.32838826999999998</v>
      </c>
      <c r="D14140">
        <v>0.31190869999999998</v>
      </c>
      <c r="E14140">
        <v>5.3151739999999998</v>
      </c>
      <c r="F14140">
        <f t="shared" si="440"/>
        <v>0.10946275666666666</v>
      </c>
      <c r="G14140">
        <f t="shared" si="441"/>
        <v>5.2021531777777774</v>
      </c>
    </row>
    <row r="14141" spans="1:7" x14ac:dyDescent="0.3">
      <c r="A14141">
        <v>141.359992980957</v>
      </c>
      <c r="B14141">
        <v>47.811805999999997</v>
      </c>
      <c r="C14141">
        <v>0.32838826999999998</v>
      </c>
      <c r="D14141">
        <v>0.33876580000000001</v>
      </c>
      <c r="E14141">
        <v>5.3124222999999997</v>
      </c>
      <c r="F14141">
        <f t="shared" si="440"/>
        <v>0.10946275666666666</v>
      </c>
      <c r="G14141">
        <f t="shared" si="441"/>
        <v>5.1994016222222221</v>
      </c>
    </row>
    <row r="14142" spans="1:7" x14ac:dyDescent="0.3">
      <c r="A14142">
        <v>141.370002746582</v>
      </c>
      <c r="B14142">
        <v>47.758470000000003</v>
      </c>
      <c r="C14142">
        <v>0.32838826999999998</v>
      </c>
      <c r="D14142">
        <v>0.36562289999999997</v>
      </c>
      <c r="E14142">
        <v>5.3064960000000001</v>
      </c>
      <c r="F14142">
        <f t="shared" si="440"/>
        <v>0.10946275666666666</v>
      </c>
      <c r="G14142">
        <f t="shared" si="441"/>
        <v>5.1934754000000005</v>
      </c>
    </row>
    <row r="14143" spans="1:7" x14ac:dyDescent="0.3">
      <c r="A14143">
        <v>141.379997253417</v>
      </c>
      <c r="B14143">
        <v>47.817520000000002</v>
      </c>
      <c r="C14143">
        <v>0.32838826999999998</v>
      </c>
      <c r="D14143">
        <v>0.37905145000000001</v>
      </c>
      <c r="E14143">
        <v>5.3130573999999999</v>
      </c>
      <c r="F14143">
        <f t="shared" si="440"/>
        <v>0.10946275666666666</v>
      </c>
      <c r="G14143">
        <f t="shared" si="441"/>
        <v>5.2000365111111115</v>
      </c>
    </row>
    <row r="14144" spans="1:7" x14ac:dyDescent="0.3">
      <c r="A14144">
        <v>141.390007019042</v>
      </c>
      <c r="B14144">
        <v>47.756565000000002</v>
      </c>
      <c r="C14144">
        <v>0.32838826999999998</v>
      </c>
      <c r="D14144">
        <v>0.40590854999999998</v>
      </c>
      <c r="E14144">
        <v>5.3062849999999999</v>
      </c>
      <c r="F14144">
        <f t="shared" si="440"/>
        <v>0.10946275666666666</v>
      </c>
      <c r="G14144">
        <f t="shared" si="441"/>
        <v>5.1932637333333336</v>
      </c>
    </row>
    <row r="14145" spans="1:7" x14ac:dyDescent="0.3">
      <c r="A14145">
        <v>141.400001525878</v>
      </c>
      <c r="B14145">
        <v>47.811805999999997</v>
      </c>
      <c r="C14145">
        <v>0.32840163</v>
      </c>
      <c r="D14145">
        <v>0.41811632999999998</v>
      </c>
      <c r="E14145">
        <v>5.3124222999999997</v>
      </c>
      <c r="F14145">
        <f t="shared" si="440"/>
        <v>0.10946721</v>
      </c>
      <c r="G14145">
        <f t="shared" si="441"/>
        <v>5.1994016222222221</v>
      </c>
    </row>
    <row r="14146" spans="1:7" x14ac:dyDescent="0.3">
      <c r="A14146">
        <v>141.40999603271399</v>
      </c>
      <c r="B14146">
        <v>47.77561</v>
      </c>
      <c r="C14146">
        <v>0.32842827000000002</v>
      </c>
      <c r="D14146">
        <v>0.43032409999999999</v>
      </c>
      <c r="E14146">
        <v>5.3084005999999997</v>
      </c>
      <c r="F14146">
        <f t="shared" si="440"/>
        <v>0.10947609000000001</v>
      </c>
      <c r="G14146">
        <f t="shared" si="441"/>
        <v>5.1953798444444441</v>
      </c>
    </row>
    <row r="14147" spans="1:7" x14ac:dyDescent="0.3">
      <c r="A14147">
        <v>141.42000579833899</v>
      </c>
      <c r="B14147">
        <v>47.739420000000003</v>
      </c>
      <c r="C14147">
        <v>0.32881485999999999</v>
      </c>
      <c r="D14147">
        <v>6.0428493E-2</v>
      </c>
      <c r="E14147">
        <v>5.3043800000000001</v>
      </c>
      <c r="F14147">
        <f t="shared" si="440"/>
        <v>0.10960495333333332</v>
      </c>
      <c r="G14147">
        <f t="shared" si="441"/>
        <v>5.1913587333333338</v>
      </c>
    </row>
    <row r="14148" spans="1:7" x14ac:dyDescent="0.3">
      <c r="A14148">
        <v>141.43000030517501</v>
      </c>
      <c r="B14148">
        <v>47.821330000000003</v>
      </c>
      <c r="C14148">
        <v>0.32897480000000001</v>
      </c>
      <c r="D14148">
        <v>-0.11170115</v>
      </c>
      <c r="E14148">
        <v>5.3134804000000004</v>
      </c>
      <c r="F14148">
        <f t="shared" si="440"/>
        <v>0.10965826666666667</v>
      </c>
      <c r="G14148">
        <f t="shared" si="441"/>
        <v>5.2004598444444445</v>
      </c>
    </row>
    <row r="14149" spans="1:7" x14ac:dyDescent="0.3">
      <c r="A14149">
        <v>141.43999481201101</v>
      </c>
      <c r="B14149">
        <v>47.806089999999998</v>
      </c>
      <c r="C14149">
        <v>0.32889481999999998</v>
      </c>
      <c r="D14149">
        <v>-4.2727217E-3</v>
      </c>
      <c r="E14149">
        <v>5.3117875999999997</v>
      </c>
      <c r="F14149">
        <f t="shared" si="440"/>
        <v>0.10963160666666666</v>
      </c>
      <c r="G14149">
        <f t="shared" si="441"/>
        <v>5.1987665111111108</v>
      </c>
    </row>
    <row r="14150" spans="1:7" x14ac:dyDescent="0.3">
      <c r="A14150">
        <v>141.45000457763601</v>
      </c>
      <c r="B14150">
        <v>47.878475000000002</v>
      </c>
      <c r="C14150">
        <v>0.32885486000000003</v>
      </c>
      <c r="D14150">
        <v>6.2870049999999997E-2</v>
      </c>
      <c r="E14150">
        <v>5.3198295</v>
      </c>
      <c r="F14150">
        <f t="shared" ref="F14150:F14213" si="442">C14150/3</f>
        <v>0.10961828666666668</v>
      </c>
      <c r="G14150">
        <f t="shared" ref="G14150:G14213" si="443">(B14150-$B$5)/9</f>
        <v>5.2068092888888886</v>
      </c>
    </row>
    <row r="14151" spans="1:7" x14ac:dyDescent="0.3">
      <c r="A14151">
        <v>141.459999084472</v>
      </c>
      <c r="B14151">
        <v>47.874670000000002</v>
      </c>
      <c r="C14151">
        <v>0.32885486000000003</v>
      </c>
      <c r="D14151">
        <v>7.6298599999999994E-2</v>
      </c>
      <c r="E14151">
        <v>5.3194065000000004</v>
      </c>
      <c r="F14151">
        <f t="shared" si="442"/>
        <v>0.10961828666666668</v>
      </c>
      <c r="G14151">
        <f t="shared" si="443"/>
        <v>5.2063865111111109</v>
      </c>
    </row>
    <row r="14152" spans="1:7" x14ac:dyDescent="0.3">
      <c r="A14152">
        <v>141.469993591308</v>
      </c>
      <c r="B14152">
        <v>47.884189999999997</v>
      </c>
      <c r="C14152">
        <v>0.32885486000000003</v>
      </c>
      <c r="D14152">
        <v>0.10315571</v>
      </c>
      <c r="E14152">
        <v>5.3204646000000002</v>
      </c>
      <c r="F14152">
        <f t="shared" si="442"/>
        <v>0.10961828666666668</v>
      </c>
      <c r="G14152">
        <f t="shared" si="443"/>
        <v>5.2074442888888886</v>
      </c>
    </row>
    <row r="14153" spans="1:7" x14ac:dyDescent="0.3">
      <c r="A14153">
        <v>141.480003356933</v>
      </c>
      <c r="B14153">
        <v>47.922286999999997</v>
      </c>
      <c r="C14153">
        <v>0.32885486000000003</v>
      </c>
      <c r="D14153">
        <v>0.13001283</v>
      </c>
      <c r="E14153">
        <v>5.3246979999999997</v>
      </c>
      <c r="F14153">
        <f t="shared" si="442"/>
        <v>0.10961828666666668</v>
      </c>
      <c r="G14153">
        <f t="shared" si="443"/>
        <v>5.2116772888888887</v>
      </c>
    </row>
    <row r="14154" spans="1:7" x14ac:dyDescent="0.3">
      <c r="A14154">
        <v>141.48999786376899</v>
      </c>
      <c r="B14154">
        <v>47.886096999999999</v>
      </c>
      <c r="C14154">
        <v>0.32886818000000001</v>
      </c>
      <c r="D14154">
        <v>0.1422206</v>
      </c>
      <c r="E14154">
        <v>5.3206769999999999</v>
      </c>
      <c r="F14154">
        <f t="shared" si="442"/>
        <v>0.10962272666666667</v>
      </c>
      <c r="G14154">
        <f t="shared" si="443"/>
        <v>5.2076561777777775</v>
      </c>
    </row>
    <row r="14155" spans="1:7" x14ac:dyDescent="0.3">
      <c r="A14155">
        <v>141.50000762939399</v>
      </c>
      <c r="B14155">
        <v>47.895620000000001</v>
      </c>
      <c r="C14155">
        <v>0.32886818000000001</v>
      </c>
      <c r="D14155">
        <v>0.16907770999999999</v>
      </c>
      <c r="E14155">
        <v>5.3217344000000004</v>
      </c>
      <c r="F14155">
        <f t="shared" si="442"/>
        <v>0.10962272666666667</v>
      </c>
      <c r="G14155">
        <f t="shared" si="443"/>
        <v>5.2087142888888884</v>
      </c>
    </row>
    <row r="14156" spans="1:7" x14ac:dyDescent="0.3">
      <c r="A14156">
        <v>141.51000213623001</v>
      </c>
      <c r="B14156">
        <v>47.880383000000002</v>
      </c>
      <c r="C14156">
        <v>0.32886818000000001</v>
      </c>
      <c r="D14156">
        <v>0.19593482000000001</v>
      </c>
      <c r="E14156">
        <v>5.3200417</v>
      </c>
      <c r="F14156">
        <f t="shared" si="442"/>
        <v>0.10962272666666667</v>
      </c>
      <c r="G14156">
        <f t="shared" si="443"/>
        <v>5.2070212888888889</v>
      </c>
    </row>
    <row r="14157" spans="1:7" x14ac:dyDescent="0.3">
      <c r="A14157">
        <v>141.51999664306601</v>
      </c>
      <c r="B14157">
        <v>47.842284999999997</v>
      </c>
      <c r="C14157">
        <v>0.32888149999999999</v>
      </c>
      <c r="D14157">
        <v>0.20814260000000001</v>
      </c>
      <c r="E14157">
        <v>5.3158089999999998</v>
      </c>
      <c r="F14157">
        <f t="shared" si="442"/>
        <v>0.10962716666666666</v>
      </c>
      <c r="G14157">
        <f t="shared" si="443"/>
        <v>5.2027881777777774</v>
      </c>
    </row>
    <row r="14158" spans="1:7" x14ac:dyDescent="0.3">
      <c r="A14158">
        <v>141.53000640869101</v>
      </c>
      <c r="B14158">
        <v>47.887999999999998</v>
      </c>
      <c r="C14158">
        <v>0.32888149999999999</v>
      </c>
      <c r="D14158">
        <v>0.23499970000000001</v>
      </c>
      <c r="E14158">
        <v>5.3208880000000001</v>
      </c>
      <c r="F14158">
        <f t="shared" si="442"/>
        <v>0.10962716666666666</v>
      </c>
      <c r="G14158">
        <f t="shared" si="443"/>
        <v>5.2078676222222215</v>
      </c>
    </row>
    <row r="14159" spans="1:7" x14ac:dyDescent="0.3">
      <c r="A14159">
        <v>141.540000915527</v>
      </c>
      <c r="B14159">
        <v>47.819423999999998</v>
      </c>
      <c r="C14159">
        <v>0.32890817999999999</v>
      </c>
      <c r="D14159">
        <v>0.23377892</v>
      </c>
      <c r="E14159">
        <v>5.313269</v>
      </c>
      <c r="F14159">
        <f t="shared" si="442"/>
        <v>0.10963605999999999</v>
      </c>
      <c r="G14159">
        <f t="shared" si="443"/>
        <v>5.2002480666666662</v>
      </c>
    </row>
    <row r="14160" spans="1:7" x14ac:dyDescent="0.3">
      <c r="A14160">
        <v>141.549995422363</v>
      </c>
      <c r="B14160">
        <v>47.838473999999998</v>
      </c>
      <c r="C14160">
        <v>0.32892149999999998</v>
      </c>
      <c r="D14160">
        <v>0.23255814999999999</v>
      </c>
      <c r="E14160">
        <v>5.3153853</v>
      </c>
      <c r="F14160">
        <f t="shared" si="442"/>
        <v>0.10964049999999999</v>
      </c>
      <c r="G14160">
        <f t="shared" si="443"/>
        <v>5.2023647333333329</v>
      </c>
    </row>
    <row r="14161" spans="1:7" x14ac:dyDescent="0.3">
      <c r="A14161">
        <v>141.560005187988</v>
      </c>
      <c r="B14161">
        <v>47.825138000000003</v>
      </c>
      <c r="C14161">
        <v>0.32894814</v>
      </c>
      <c r="D14161">
        <v>0.23011659000000001</v>
      </c>
      <c r="E14161">
        <v>5.3139032999999998</v>
      </c>
      <c r="F14161">
        <f t="shared" si="442"/>
        <v>0.10964938</v>
      </c>
      <c r="G14161">
        <f t="shared" si="443"/>
        <v>5.2008829555555556</v>
      </c>
    </row>
    <row r="14162" spans="1:7" x14ac:dyDescent="0.3">
      <c r="A14162">
        <v>141.56999969482399</v>
      </c>
      <c r="B14162">
        <v>47.785136999999999</v>
      </c>
      <c r="C14162">
        <v>0.32898812999999999</v>
      </c>
      <c r="D14162">
        <v>0.22767504</v>
      </c>
      <c r="E14162">
        <v>5.3094590000000004</v>
      </c>
      <c r="F14162">
        <f t="shared" si="442"/>
        <v>0.10966271</v>
      </c>
      <c r="G14162">
        <f t="shared" si="443"/>
        <v>5.1964383999999999</v>
      </c>
    </row>
    <row r="14163" spans="1:7" x14ac:dyDescent="0.3">
      <c r="A14163">
        <v>141.57999420166001</v>
      </c>
      <c r="B14163">
        <v>47.863235000000003</v>
      </c>
      <c r="C14163">
        <v>0.32902812999999997</v>
      </c>
      <c r="D14163">
        <v>0.21180493</v>
      </c>
      <c r="E14163">
        <v>5.3181367000000002</v>
      </c>
      <c r="F14163">
        <f t="shared" si="442"/>
        <v>0.10967604333333332</v>
      </c>
      <c r="G14163">
        <f t="shared" si="443"/>
        <v>5.2051159555555557</v>
      </c>
    </row>
    <row r="14164" spans="1:7" x14ac:dyDescent="0.3">
      <c r="A14164">
        <v>141.59000396728501</v>
      </c>
      <c r="B14164">
        <v>47.796565999999999</v>
      </c>
      <c r="C14164">
        <v>0.32906812000000002</v>
      </c>
      <c r="D14164">
        <v>0.19593482000000001</v>
      </c>
      <c r="E14164">
        <v>5.3107290000000003</v>
      </c>
      <c r="F14164">
        <f t="shared" si="442"/>
        <v>0.10968937333333334</v>
      </c>
      <c r="G14164">
        <f t="shared" si="443"/>
        <v>5.1977082888888884</v>
      </c>
    </row>
    <row r="14165" spans="1:7" x14ac:dyDescent="0.3">
      <c r="A14165">
        <v>141.59999847412101</v>
      </c>
      <c r="B14165">
        <v>47.867046000000002</v>
      </c>
      <c r="C14165">
        <v>0.32910812</v>
      </c>
      <c r="D14165">
        <v>0.18006470999999999</v>
      </c>
      <c r="E14165">
        <v>5.3185599999999997</v>
      </c>
      <c r="F14165">
        <f t="shared" si="442"/>
        <v>0.10970270666666666</v>
      </c>
      <c r="G14165">
        <f t="shared" si="443"/>
        <v>5.2055394000000001</v>
      </c>
    </row>
    <row r="14166" spans="1:7" x14ac:dyDescent="0.3">
      <c r="A14166">
        <v>141.609992980957</v>
      </c>
      <c r="B14166">
        <v>47.87276</v>
      </c>
      <c r="C14166">
        <v>0.32913480000000001</v>
      </c>
      <c r="D14166">
        <v>0.1641946</v>
      </c>
      <c r="E14166">
        <v>5.3191952999999996</v>
      </c>
      <c r="F14166">
        <f t="shared" si="442"/>
        <v>0.10971160000000001</v>
      </c>
      <c r="G14166">
        <f t="shared" si="443"/>
        <v>5.2061742888888887</v>
      </c>
    </row>
    <row r="14167" spans="1:7" x14ac:dyDescent="0.3">
      <c r="A14167">
        <v>141.620002746582</v>
      </c>
      <c r="B14167">
        <v>47.846091999999999</v>
      </c>
      <c r="C14167">
        <v>0.32916147000000001</v>
      </c>
      <c r="D14167">
        <v>0.14832449</v>
      </c>
      <c r="E14167">
        <v>5.3162317000000003</v>
      </c>
      <c r="F14167">
        <f t="shared" si="442"/>
        <v>0.10972049</v>
      </c>
      <c r="G14167">
        <f t="shared" si="443"/>
        <v>5.2032111777777779</v>
      </c>
    </row>
    <row r="14168" spans="1:7" x14ac:dyDescent="0.3">
      <c r="A14168">
        <v>141.629997253417</v>
      </c>
      <c r="B14168">
        <v>47.899430000000002</v>
      </c>
      <c r="C14168">
        <v>0.32918809999999998</v>
      </c>
      <c r="D14168">
        <v>0.14588292999999999</v>
      </c>
      <c r="E14168">
        <v>5.3221579999999999</v>
      </c>
      <c r="F14168">
        <f t="shared" si="442"/>
        <v>0.10972936666666666</v>
      </c>
      <c r="G14168">
        <f t="shared" si="443"/>
        <v>5.2091376222222223</v>
      </c>
    </row>
    <row r="14169" spans="1:7" x14ac:dyDescent="0.3">
      <c r="A14169">
        <v>141.640007019042</v>
      </c>
      <c r="B14169">
        <v>47.849902999999998</v>
      </c>
      <c r="C14169">
        <v>0.32921477999999998</v>
      </c>
      <c r="D14169">
        <v>0.14344138000000001</v>
      </c>
      <c r="E14169">
        <v>5.3166549999999999</v>
      </c>
      <c r="F14169">
        <f t="shared" si="442"/>
        <v>0.10973825999999999</v>
      </c>
      <c r="G14169">
        <f t="shared" si="443"/>
        <v>5.2036346222222214</v>
      </c>
    </row>
    <row r="14170" spans="1:7" x14ac:dyDescent="0.3">
      <c r="A14170">
        <v>141.650001525878</v>
      </c>
      <c r="B14170">
        <v>47.889904000000001</v>
      </c>
      <c r="C14170">
        <v>0.32924142000000001</v>
      </c>
      <c r="D14170">
        <v>0.15564916000000001</v>
      </c>
      <c r="E14170">
        <v>5.3210997999999998</v>
      </c>
      <c r="F14170">
        <f t="shared" si="442"/>
        <v>0.10974714000000001</v>
      </c>
      <c r="G14170">
        <f t="shared" si="443"/>
        <v>5.208079177777778</v>
      </c>
    </row>
    <row r="14171" spans="1:7" x14ac:dyDescent="0.3">
      <c r="A14171">
        <v>141.65999603271399</v>
      </c>
      <c r="B14171">
        <v>47.899430000000002</v>
      </c>
      <c r="C14171">
        <v>0.32926810000000001</v>
      </c>
      <c r="D14171">
        <v>0.13855827000000001</v>
      </c>
      <c r="E14171">
        <v>5.3221579999999999</v>
      </c>
      <c r="F14171">
        <f t="shared" si="442"/>
        <v>0.10975603333333334</v>
      </c>
      <c r="G14171">
        <f t="shared" si="443"/>
        <v>5.2091376222222223</v>
      </c>
    </row>
    <row r="14172" spans="1:7" x14ac:dyDescent="0.3">
      <c r="A14172">
        <v>141.67000579833899</v>
      </c>
      <c r="B14172">
        <v>47.847999999999999</v>
      </c>
      <c r="C14172">
        <v>0.32929473999999997</v>
      </c>
      <c r="D14172">
        <v>0.13611671</v>
      </c>
      <c r="E14172">
        <v>5.3164439999999997</v>
      </c>
      <c r="F14172">
        <f t="shared" si="442"/>
        <v>0.10976491333333332</v>
      </c>
      <c r="G14172">
        <f t="shared" si="443"/>
        <v>5.2034231777777773</v>
      </c>
    </row>
    <row r="14173" spans="1:7" x14ac:dyDescent="0.3">
      <c r="A14173">
        <v>141.68000030517501</v>
      </c>
      <c r="B14173">
        <v>47.899430000000002</v>
      </c>
      <c r="C14173">
        <v>0.32930809999999999</v>
      </c>
      <c r="D14173">
        <v>0.14832449</v>
      </c>
      <c r="E14173">
        <v>5.3221579999999999</v>
      </c>
      <c r="F14173">
        <f t="shared" si="442"/>
        <v>0.10976936666666666</v>
      </c>
      <c r="G14173">
        <f t="shared" si="443"/>
        <v>5.2091376222222223</v>
      </c>
    </row>
    <row r="14174" spans="1:7" x14ac:dyDescent="0.3">
      <c r="A14174">
        <v>141.68999481201101</v>
      </c>
      <c r="B14174">
        <v>47.874670000000002</v>
      </c>
      <c r="C14174">
        <v>0.32933474000000001</v>
      </c>
      <c r="D14174">
        <v>0.14710371</v>
      </c>
      <c r="E14174">
        <v>5.3194065000000004</v>
      </c>
      <c r="F14174">
        <f t="shared" si="442"/>
        <v>0.10977824666666668</v>
      </c>
      <c r="G14174">
        <f t="shared" si="443"/>
        <v>5.2063865111111109</v>
      </c>
    </row>
    <row r="14175" spans="1:7" x14ac:dyDescent="0.3">
      <c r="A14175">
        <v>141.70000457763601</v>
      </c>
      <c r="B14175">
        <v>47.912765999999998</v>
      </c>
      <c r="C14175">
        <v>0.32934806</v>
      </c>
      <c r="D14175">
        <v>0.14588292999999999</v>
      </c>
      <c r="E14175">
        <v>5.3236400000000001</v>
      </c>
      <c r="F14175">
        <f t="shared" si="442"/>
        <v>0.10978268666666667</v>
      </c>
      <c r="G14175">
        <f t="shared" si="443"/>
        <v>5.2106193999999997</v>
      </c>
    </row>
    <row r="14176" spans="1:7" x14ac:dyDescent="0.3">
      <c r="A14176">
        <v>141.709999084472</v>
      </c>
      <c r="B14176">
        <v>47.903239999999997</v>
      </c>
      <c r="C14176">
        <v>0.32937473</v>
      </c>
      <c r="D14176">
        <v>0.14344138000000001</v>
      </c>
      <c r="E14176">
        <v>5.3225819999999997</v>
      </c>
      <c r="F14176">
        <f t="shared" si="442"/>
        <v>0.10979157666666667</v>
      </c>
      <c r="G14176">
        <f t="shared" si="443"/>
        <v>5.2095609555555553</v>
      </c>
    </row>
    <row r="14177" spans="1:7" x14ac:dyDescent="0.3">
      <c r="A14177">
        <v>141.719993591308</v>
      </c>
      <c r="B14177">
        <v>47.855618</v>
      </c>
      <c r="C14177">
        <v>0.32940137000000003</v>
      </c>
      <c r="D14177">
        <v>0.14099982</v>
      </c>
      <c r="E14177">
        <v>5.3172902999999998</v>
      </c>
      <c r="F14177">
        <f t="shared" si="442"/>
        <v>0.10980045666666667</v>
      </c>
      <c r="G14177">
        <f t="shared" si="443"/>
        <v>5.2042696222222222</v>
      </c>
    </row>
    <row r="14178" spans="1:7" x14ac:dyDescent="0.3">
      <c r="A14178">
        <v>141.730003356933</v>
      </c>
      <c r="B14178">
        <v>47.912765999999998</v>
      </c>
      <c r="C14178">
        <v>0.32942804999999997</v>
      </c>
      <c r="D14178">
        <v>0.1532076</v>
      </c>
      <c r="E14178">
        <v>5.3236400000000001</v>
      </c>
      <c r="F14178">
        <f t="shared" si="442"/>
        <v>0.10980934999999999</v>
      </c>
      <c r="G14178">
        <f t="shared" si="443"/>
        <v>5.2106193999999997</v>
      </c>
    </row>
    <row r="14179" spans="1:7" x14ac:dyDescent="0.3">
      <c r="A14179">
        <v>141.73999786376899</v>
      </c>
      <c r="B14179">
        <v>47.867046000000002</v>
      </c>
      <c r="C14179">
        <v>0.32944137000000001</v>
      </c>
      <c r="D14179">
        <v>0.15076603999999999</v>
      </c>
      <c r="E14179">
        <v>5.3185599999999997</v>
      </c>
      <c r="F14179">
        <f t="shared" si="442"/>
        <v>0.10981379000000001</v>
      </c>
      <c r="G14179">
        <f t="shared" si="443"/>
        <v>5.2055394000000001</v>
      </c>
    </row>
    <row r="14180" spans="1:7" x14ac:dyDescent="0.3">
      <c r="A14180">
        <v>141.75000762939399</v>
      </c>
      <c r="B14180">
        <v>47.912765999999998</v>
      </c>
      <c r="C14180">
        <v>0.32945469999999999</v>
      </c>
      <c r="D14180">
        <v>0.16297381999999999</v>
      </c>
      <c r="E14180">
        <v>5.3236400000000001</v>
      </c>
      <c r="F14180">
        <f t="shared" si="442"/>
        <v>0.10981823333333333</v>
      </c>
      <c r="G14180">
        <f t="shared" si="443"/>
        <v>5.2106193999999997</v>
      </c>
    </row>
    <row r="14181" spans="1:7" x14ac:dyDescent="0.3">
      <c r="A14181">
        <v>141.76000213623001</v>
      </c>
      <c r="B14181">
        <v>47.926098000000003</v>
      </c>
      <c r="C14181">
        <v>0.32946804000000002</v>
      </c>
      <c r="D14181">
        <v>0.17518159999999999</v>
      </c>
      <c r="E14181">
        <v>5.3251213999999996</v>
      </c>
      <c r="F14181">
        <f t="shared" si="442"/>
        <v>0.10982268000000001</v>
      </c>
      <c r="G14181">
        <f t="shared" si="443"/>
        <v>5.2121007333333331</v>
      </c>
    </row>
    <row r="14182" spans="1:7" x14ac:dyDescent="0.3">
      <c r="A14182">
        <v>141.76999664306601</v>
      </c>
      <c r="B14182">
        <v>47.876570000000001</v>
      </c>
      <c r="C14182">
        <v>0.32948136</v>
      </c>
      <c r="D14182">
        <v>0.18738937</v>
      </c>
      <c r="E14182">
        <v>5.3196180000000002</v>
      </c>
      <c r="F14182">
        <f t="shared" si="442"/>
        <v>0.10982712</v>
      </c>
      <c r="G14182">
        <f t="shared" si="443"/>
        <v>5.2065976222222226</v>
      </c>
    </row>
    <row r="14183" spans="1:7" x14ac:dyDescent="0.3">
      <c r="A14183">
        <v>141.78000640869101</v>
      </c>
      <c r="B14183">
        <v>47.927999999999997</v>
      </c>
      <c r="C14183">
        <v>0.32950804</v>
      </c>
      <c r="D14183">
        <v>0.17151926000000001</v>
      </c>
      <c r="E14183">
        <v>5.3253329999999997</v>
      </c>
      <c r="F14183">
        <f t="shared" si="442"/>
        <v>0.10983601333333333</v>
      </c>
      <c r="G14183">
        <f t="shared" si="443"/>
        <v>5.2123120666666658</v>
      </c>
    </row>
    <row r="14184" spans="1:7" x14ac:dyDescent="0.3">
      <c r="A14184">
        <v>141.790000915527</v>
      </c>
      <c r="B14184">
        <v>47.887999999999998</v>
      </c>
      <c r="C14184">
        <v>0.32953468000000002</v>
      </c>
      <c r="D14184">
        <v>0.16907770999999999</v>
      </c>
      <c r="E14184">
        <v>5.3208880000000001</v>
      </c>
      <c r="F14184">
        <f t="shared" si="442"/>
        <v>0.10984489333333335</v>
      </c>
      <c r="G14184">
        <f t="shared" si="443"/>
        <v>5.2078676222222215</v>
      </c>
    </row>
    <row r="14185" spans="1:7" x14ac:dyDescent="0.3">
      <c r="A14185">
        <v>141.799995422363</v>
      </c>
      <c r="B14185">
        <v>47.926098000000003</v>
      </c>
      <c r="C14185">
        <v>0.32954800000000001</v>
      </c>
      <c r="D14185">
        <v>0.18128548999999999</v>
      </c>
      <c r="E14185">
        <v>5.3251213999999996</v>
      </c>
      <c r="F14185">
        <f t="shared" si="442"/>
        <v>0.10984933333333334</v>
      </c>
      <c r="G14185">
        <f t="shared" si="443"/>
        <v>5.2121007333333331</v>
      </c>
    </row>
    <row r="14186" spans="1:7" x14ac:dyDescent="0.3">
      <c r="A14186">
        <v>141.810005187988</v>
      </c>
      <c r="B14186">
        <v>47.933715999999997</v>
      </c>
      <c r="C14186">
        <v>0.32956134999999998</v>
      </c>
      <c r="D14186">
        <v>0.19349326</v>
      </c>
      <c r="E14186">
        <v>5.3259673000000003</v>
      </c>
      <c r="F14186">
        <f t="shared" si="442"/>
        <v>0.10985378333333333</v>
      </c>
      <c r="G14186">
        <f t="shared" si="443"/>
        <v>5.2129471777777772</v>
      </c>
    </row>
    <row r="14187" spans="1:7" x14ac:dyDescent="0.3">
      <c r="A14187">
        <v>141.81999969482399</v>
      </c>
      <c r="B14187">
        <v>47.91086</v>
      </c>
      <c r="C14187">
        <v>0.32958799999999999</v>
      </c>
      <c r="D14187">
        <v>0.19105169999999999</v>
      </c>
      <c r="E14187">
        <v>5.3234279999999998</v>
      </c>
      <c r="F14187">
        <f t="shared" si="442"/>
        <v>0.10986266666666666</v>
      </c>
      <c r="G14187">
        <f t="shared" si="443"/>
        <v>5.2104076222222222</v>
      </c>
    </row>
    <row r="14188" spans="1:7" x14ac:dyDescent="0.3">
      <c r="A14188">
        <v>141.82999420166001</v>
      </c>
      <c r="B14188">
        <v>47.950862999999998</v>
      </c>
      <c r="C14188">
        <v>0.32960131999999998</v>
      </c>
      <c r="D14188">
        <v>0.20325947999999999</v>
      </c>
      <c r="E14188">
        <v>5.3278727999999997</v>
      </c>
      <c r="F14188">
        <f t="shared" si="442"/>
        <v>0.10986710666666666</v>
      </c>
      <c r="G14188">
        <f t="shared" si="443"/>
        <v>5.2148523999999998</v>
      </c>
    </row>
    <row r="14189" spans="1:7" x14ac:dyDescent="0.3">
      <c r="A14189">
        <v>141.84000396728501</v>
      </c>
      <c r="B14189">
        <v>47.901333000000001</v>
      </c>
      <c r="C14189">
        <v>0.32962799999999998</v>
      </c>
      <c r="D14189">
        <v>0.21668804</v>
      </c>
      <c r="E14189">
        <v>5.3223696</v>
      </c>
      <c r="F14189">
        <f t="shared" si="442"/>
        <v>0.10987599999999999</v>
      </c>
      <c r="G14189">
        <f t="shared" si="443"/>
        <v>5.2093490666666664</v>
      </c>
    </row>
    <row r="14190" spans="1:7" x14ac:dyDescent="0.3">
      <c r="A14190">
        <v>141.84999847412101</v>
      </c>
      <c r="B14190">
        <v>47.926098000000003</v>
      </c>
      <c r="C14190">
        <v>0.32964130000000003</v>
      </c>
      <c r="D14190">
        <v>0.21424647999999999</v>
      </c>
      <c r="E14190">
        <v>5.3251213999999996</v>
      </c>
      <c r="F14190">
        <f t="shared" si="442"/>
        <v>0.10988043333333335</v>
      </c>
      <c r="G14190">
        <f t="shared" si="443"/>
        <v>5.2121007333333331</v>
      </c>
    </row>
    <row r="14191" spans="1:7" x14ac:dyDescent="0.3">
      <c r="A14191">
        <v>141.859992980957</v>
      </c>
      <c r="B14191">
        <v>47.931812000000001</v>
      </c>
      <c r="C14191">
        <v>0.32965463</v>
      </c>
      <c r="D14191">
        <v>0.21302570000000001</v>
      </c>
      <c r="E14191">
        <v>5.3257560000000002</v>
      </c>
      <c r="F14191">
        <f t="shared" si="442"/>
        <v>0.10988487666666667</v>
      </c>
      <c r="G14191">
        <f t="shared" si="443"/>
        <v>5.2127356222222225</v>
      </c>
    </row>
    <row r="14192" spans="1:7" x14ac:dyDescent="0.3">
      <c r="A14192">
        <v>141.870002746582</v>
      </c>
      <c r="B14192">
        <v>47.914670000000001</v>
      </c>
      <c r="C14192">
        <v>0.32968130000000001</v>
      </c>
      <c r="D14192">
        <v>0.21058415</v>
      </c>
      <c r="E14192">
        <v>5.3238516000000002</v>
      </c>
      <c r="F14192">
        <f t="shared" si="442"/>
        <v>0.10989376666666667</v>
      </c>
      <c r="G14192">
        <f t="shared" si="443"/>
        <v>5.2108309555555552</v>
      </c>
    </row>
    <row r="14193" spans="1:7" x14ac:dyDescent="0.3">
      <c r="A14193">
        <v>141.879997253417</v>
      </c>
      <c r="B14193">
        <v>47.952765999999997</v>
      </c>
      <c r="C14193">
        <v>0.32969462999999999</v>
      </c>
      <c r="D14193">
        <v>0.22279193</v>
      </c>
      <c r="E14193">
        <v>5.3280845000000001</v>
      </c>
      <c r="F14193">
        <f t="shared" si="442"/>
        <v>0.10989821</v>
      </c>
      <c r="G14193">
        <f t="shared" si="443"/>
        <v>5.2150638444444439</v>
      </c>
    </row>
    <row r="14194" spans="1:7" x14ac:dyDescent="0.3">
      <c r="A14194">
        <v>141.890007019042</v>
      </c>
      <c r="B14194">
        <v>47.916573</v>
      </c>
      <c r="C14194">
        <v>0.32970798000000001</v>
      </c>
      <c r="D14194">
        <v>0.23499970000000001</v>
      </c>
      <c r="E14194">
        <v>5.3240629999999998</v>
      </c>
      <c r="F14194">
        <f t="shared" si="442"/>
        <v>0.10990266</v>
      </c>
      <c r="G14194">
        <f t="shared" si="443"/>
        <v>5.2110424000000002</v>
      </c>
    </row>
    <row r="14195" spans="1:7" x14ac:dyDescent="0.3">
      <c r="A14195">
        <v>141.900001525878</v>
      </c>
      <c r="B14195">
        <v>47.941338000000002</v>
      </c>
      <c r="C14195">
        <v>0.32972129999999999</v>
      </c>
      <c r="D14195">
        <v>0.24842826000000001</v>
      </c>
      <c r="E14195">
        <v>5.3268139999999997</v>
      </c>
      <c r="F14195">
        <f t="shared" si="442"/>
        <v>0.10990709999999999</v>
      </c>
      <c r="G14195">
        <f t="shared" si="443"/>
        <v>5.2137940666666669</v>
      </c>
    </row>
    <row r="14196" spans="1:7" x14ac:dyDescent="0.3">
      <c r="A14196">
        <v>141.90999603271399</v>
      </c>
      <c r="B14196">
        <v>47.950862999999998</v>
      </c>
      <c r="C14196">
        <v>0.32973461999999998</v>
      </c>
      <c r="D14196">
        <v>0.26063603000000002</v>
      </c>
      <c r="E14196">
        <v>5.3278727999999997</v>
      </c>
      <c r="F14196">
        <f t="shared" si="442"/>
        <v>0.10991153999999999</v>
      </c>
      <c r="G14196">
        <f t="shared" si="443"/>
        <v>5.2148523999999998</v>
      </c>
    </row>
    <row r="14197" spans="1:7" x14ac:dyDescent="0.3">
      <c r="A14197">
        <v>141.92000579833899</v>
      </c>
      <c r="B14197">
        <v>47.924194</v>
      </c>
      <c r="C14197">
        <v>0.32976133000000002</v>
      </c>
      <c r="D14197">
        <v>0.25941523999999999</v>
      </c>
      <c r="E14197">
        <v>5.32491</v>
      </c>
      <c r="F14197">
        <f t="shared" si="442"/>
        <v>0.10992044333333334</v>
      </c>
      <c r="G14197">
        <f t="shared" si="443"/>
        <v>5.2118891777777776</v>
      </c>
    </row>
    <row r="14198" spans="1:7" x14ac:dyDescent="0.3">
      <c r="A14198">
        <v>141.93000030517501</v>
      </c>
      <c r="B14198">
        <v>47.964194999999997</v>
      </c>
      <c r="C14198">
        <v>0.32977465</v>
      </c>
      <c r="D14198">
        <v>0.27162301999999999</v>
      </c>
      <c r="E14198">
        <v>5.3293543000000003</v>
      </c>
      <c r="F14198">
        <f t="shared" si="442"/>
        <v>0.10992488333333333</v>
      </c>
      <c r="G14198">
        <f t="shared" si="443"/>
        <v>5.2163337333333324</v>
      </c>
    </row>
    <row r="14199" spans="1:7" x14ac:dyDescent="0.3">
      <c r="A14199">
        <v>141.93999481201101</v>
      </c>
      <c r="B14199">
        <v>47.926098000000003</v>
      </c>
      <c r="C14199">
        <v>0.32978796999999999</v>
      </c>
      <c r="D14199">
        <v>0.27040225000000001</v>
      </c>
      <c r="E14199">
        <v>5.3251213999999996</v>
      </c>
      <c r="F14199">
        <f t="shared" si="442"/>
        <v>0.10992932333333333</v>
      </c>
      <c r="G14199">
        <f t="shared" si="443"/>
        <v>5.2121007333333331</v>
      </c>
    </row>
    <row r="14200" spans="1:7" x14ac:dyDescent="0.3">
      <c r="A14200">
        <v>141.95000457763601</v>
      </c>
      <c r="B14200">
        <v>47.945149999999998</v>
      </c>
      <c r="C14200">
        <v>0.32980130000000002</v>
      </c>
      <c r="D14200">
        <v>0.28383079999999999</v>
      </c>
      <c r="E14200">
        <v>5.3272380000000004</v>
      </c>
      <c r="F14200">
        <f t="shared" si="442"/>
        <v>0.10993376666666667</v>
      </c>
      <c r="G14200">
        <f t="shared" si="443"/>
        <v>5.2142176222222218</v>
      </c>
    </row>
    <row r="14201" spans="1:7" x14ac:dyDescent="0.3">
      <c r="A14201">
        <v>141.959999084472</v>
      </c>
      <c r="B14201">
        <v>47.933715999999997</v>
      </c>
      <c r="C14201">
        <v>0.32980130000000002</v>
      </c>
      <c r="D14201">
        <v>0.31068790000000002</v>
      </c>
      <c r="E14201">
        <v>5.3259673000000003</v>
      </c>
      <c r="F14201">
        <f t="shared" si="442"/>
        <v>0.10993376666666667</v>
      </c>
      <c r="G14201">
        <f t="shared" si="443"/>
        <v>5.2129471777777772</v>
      </c>
    </row>
    <row r="14202" spans="1:7" x14ac:dyDescent="0.3">
      <c r="A14202">
        <v>141.969993591308</v>
      </c>
      <c r="B14202">
        <v>47.901333000000001</v>
      </c>
      <c r="C14202">
        <v>0.32981463999999999</v>
      </c>
      <c r="D14202">
        <v>0.32289568000000002</v>
      </c>
      <c r="E14202">
        <v>5.3223696</v>
      </c>
      <c r="F14202">
        <f t="shared" si="442"/>
        <v>0.10993821333333333</v>
      </c>
      <c r="G14202">
        <f t="shared" si="443"/>
        <v>5.2093490666666664</v>
      </c>
    </row>
    <row r="14203" spans="1:7" x14ac:dyDescent="0.3">
      <c r="A14203">
        <v>141.980003356933</v>
      </c>
      <c r="B14203">
        <v>47.939433999999999</v>
      </c>
      <c r="C14203">
        <v>0.32982795999999998</v>
      </c>
      <c r="D14203">
        <v>0.33510345000000002</v>
      </c>
      <c r="E14203">
        <v>5.3266030000000004</v>
      </c>
      <c r="F14203">
        <f t="shared" si="442"/>
        <v>0.10994265333333332</v>
      </c>
      <c r="G14203">
        <f t="shared" si="443"/>
        <v>5.2135825111111105</v>
      </c>
    </row>
    <row r="14204" spans="1:7" x14ac:dyDescent="0.3">
      <c r="A14204">
        <v>141.98999786376899</v>
      </c>
      <c r="B14204">
        <v>47.901333000000001</v>
      </c>
      <c r="C14204">
        <v>0.3298413</v>
      </c>
      <c r="D14204">
        <v>0.34731123000000003</v>
      </c>
      <c r="E14204">
        <v>5.3223696</v>
      </c>
      <c r="F14204">
        <f t="shared" si="442"/>
        <v>0.10994710000000001</v>
      </c>
      <c r="G14204">
        <f t="shared" si="443"/>
        <v>5.2093490666666664</v>
      </c>
    </row>
    <row r="14205" spans="1:7" x14ac:dyDescent="0.3">
      <c r="A14205">
        <v>142.00000762939399</v>
      </c>
      <c r="B14205">
        <v>47.914670000000001</v>
      </c>
      <c r="C14205">
        <v>0.3298546</v>
      </c>
      <c r="D14205">
        <v>0.3607398</v>
      </c>
      <c r="E14205">
        <v>5.3238516000000002</v>
      </c>
      <c r="F14205">
        <f t="shared" si="442"/>
        <v>0.10995153333333334</v>
      </c>
      <c r="G14205">
        <f t="shared" si="443"/>
        <v>5.2108309555555552</v>
      </c>
    </row>
    <row r="14206" spans="1:7" x14ac:dyDescent="0.3">
      <c r="A14206">
        <v>142.01000213623001</v>
      </c>
      <c r="B14206">
        <v>47.924194</v>
      </c>
      <c r="C14206">
        <v>0.32986796000000002</v>
      </c>
      <c r="D14206">
        <v>0.37294757000000001</v>
      </c>
      <c r="E14206">
        <v>5.32491</v>
      </c>
      <c r="F14206">
        <f t="shared" si="442"/>
        <v>0.10995598666666667</v>
      </c>
      <c r="G14206">
        <f t="shared" si="443"/>
        <v>5.2118891777777776</v>
      </c>
    </row>
    <row r="14207" spans="1:7" x14ac:dyDescent="0.3">
      <c r="A14207">
        <v>142.01999664306601</v>
      </c>
      <c r="B14207">
        <v>47.899430000000002</v>
      </c>
      <c r="C14207">
        <v>0.32989459999999998</v>
      </c>
      <c r="D14207">
        <v>0.35707745000000002</v>
      </c>
      <c r="E14207">
        <v>5.3221579999999999</v>
      </c>
      <c r="F14207">
        <f t="shared" si="442"/>
        <v>0.10996486666666666</v>
      </c>
      <c r="G14207">
        <f t="shared" si="443"/>
        <v>5.2091376222222223</v>
      </c>
    </row>
    <row r="14208" spans="1:7" x14ac:dyDescent="0.3">
      <c r="A14208">
        <v>142.03000640869101</v>
      </c>
      <c r="B14208">
        <v>47.948956000000003</v>
      </c>
      <c r="C14208">
        <v>0.32990792000000002</v>
      </c>
      <c r="D14208">
        <v>0.37050601999999999</v>
      </c>
      <c r="E14208">
        <v>5.3276605999999997</v>
      </c>
      <c r="F14208">
        <f t="shared" si="442"/>
        <v>0.10996930666666667</v>
      </c>
      <c r="G14208">
        <f t="shared" si="443"/>
        <v>5.2146405111111109</v>
      </c>
    </row>
    <row r="14209" spans="1:7" x14ac:dyDescent="0.3">
      <c r="A14209">
        <v>142.040000915527</v>
      </c>
      <c r="B14209">
        <v>47.880383000000002</v>
      </c>
      <c r="C14209">
        <v>0.32992127999999998</v>
      </c>
      <c r="D14209">
        <v>0.38271379999999999</v>
      </c>
      <c r="E14209">
        <v>5.3200417</v>
      </c>
      <c r="F14209">
        <f t="shared" si="442"/>
        <v>0.10997375999999999</v>
      </c>
      <c r="G14209">
        <f t="shared" si="443"/>
        <v>5.2070212888888889</v>
      </c>
    </row>
    <row r="14210" spans="1:7" x14ac:dyDescent="0.3">
      <c r="A14210">
        <v>142.049995422363</v>
      </c>
      <c r="B14210">
        <v>47.926098000000003</v>
      </c>
      <c r="C14210">
        <v>0.32993460000000002</v>
      </c>
      <c r="D14210">
        <v>0.39492157</v>
      </c>
      <c r="E14210">
        <v>5.3251213999999996</v>
      </c>
      <c r="F14210">
        <f t="shared" si="442"/>
        <v>0.10997820000000001</v>
      </c>
      <c r="G14210">
        <f t="shared" si="443"/>
        <v>5.2121007333333331</v>
      </c>
    </row>
    <row r="14211" spans="1:7" x14ac:dyDescent="0.3">
      <c r="A14211">
        <v>142.060005187988</v>
      </c>
      <c r="B14211">
        <v>47.933715999999997</v>
      </c>
      <c r="C14211">
        <v>0.32994792000000001</v>
      </c>
      <c r="D14211">
        <v>0.40835009999999999</v>
      </c>
      <c r="E14211">
        <v>5.3259673000000003</v>
      </c>
      <c r="F14211">
        <f t="shared" si="442"/>
        <v>0.10998264000000001</v>
      </c>
      <c r="G14211">
        <f t="shared" si="443"/>
        <v>5.2129471777777772</v>
      </c>
    </row>
    <row r="14212" spans="1:7" x14ac:dyDescent="0.3">
      <c r="A14212">
        <v>142.06999969482399</v>
      </c>
      <c r="B14212">
        <v>47.899430000000002</v>
      </c>
      <c r="C14212">
        <v>0.32997460000000001</v>
      </c>
      <c r="D14212">
        <v>0.42055789999999998</v>
      </c>
      <c r="E14212">
        <v>5.3221579999999999</v>
      </c>
      <c r="F14212">
        <f t="shared" si="442"/>
        <v>0.10999153333333334</v>
      </c>
      <c r="G14212">
        <f t="shared" si="443"/>
        <v>5.2091376222222223</v>
      </c>
    </row>
    <row r="14213" spans="1:7" x14ac:dyDescent="0.3">
      <c r="A14213">
        <v>142.07999420166001</v>
      </c>
      <c r="B14213">
        <v>47.945149999999998</v>
      </c>
      <c r="C14213">
        <v>0.33030779999999998</v>
      </c>
      <c r="D14213">
        <v>0.105597265</v>
      </c>
      <c r="E14213">
        <v>5.3272380000000004</v>
      </c>
      <c r="F14213">
        <f t="shared" si="442"/>
        <v>0.11010259999999999</v>
      </c>
      <c r="G14213">
        <f t="shared" si="443"/>
        <v>5.2142176222222218</v>
      </c>
    </row>
    <row r="14214" spans="1:7" x14ac:dyDescent="0.3">
      <c r="A14214">
        <v>142.09000396728501</v>
      </c>
      <c r="B14214">
        <v>47.962290000000003</v>
      </c>
      <c r="C14214">
        <v>0.33042782999999998</v>
      </c>
      <c r="D14214">
        <v>-3.8454494999999998E-2</v>
      </c>
      <c r="E14214">
        <v>5.3291430000000002</v>
      </c>
      <c r="F14214">
        <f t="shared" ref="F14214:F14277" si="444">C14214/3</f>
        <v>0.11014260999999999</v>
      </c>
      <c r="G14214">
        <f t="shared" ref="G14214:G14277" si="445">(B14214-$B$5)/9</f>
        <v>5.2161220666666672</v>
      </c>
    </row>
    <row r="14215" spans="1:7" x14ac:dyDescent="0.3">
      <c r="A14215">
        <v>142.09999847412101</v>
      </c>
      <c r="B14215">
        <v>48.038482999999999</v>
      </c>
      <c r="C14215">
        <v>0.33033447999999999</v>
      </c>
      <c r="D14215">
        <v>6.8973936E-2</v>
      </c>
      <c r="E14215">
        <v>5.3376083000000003</v>
      </c>
      <c r="F14215">
        <f t="shared" si="444"/>
        <v>0.11011149333333332</v>
      </c>
      <c r="G14215">
        <f t="shared" si="445"/>
        <v>5.2245879555555552</v>
      </c>
    </row>
    <row r="14216" spans="1:7" x14ac:dyDescent="0.3">
      <c r="A14216">
        <v>142.109992980957</v>
      </c>
      <c r="B14216">
        <v>48.044196999999997</v>
      </c>
      <c r="C14216">
        <v>0.33029449999999999</v>
      </c>
      <c r="D14216">
        <v>0.14954527000000001</v>
      </c>
      <c r="E14216">
        <v>5.3382434999999999</v>
      </c>
      <c r="F14216">
        <f t="shared" si="444"/>
        <v>0.11009816666666666</v>
      </c>
      <c r="G14216">
        <f t="shared" si="445"/>
        <v>5.2252228444444437</v>
      </c>
    </row>
    <row r="14217" spans="1:7" x14ac:dyDescent="0.3">
      <c r="A14217">
        <v>142.120002746582</v>
      </c>
      <c r="B14217">
        <v>47.998477999999999</v>
      </c>
      <c r="C14217">
        <v>0.33029449999999999</v>
      </c>
      <c r="D14217">
        <v>0.17640238</v>
      </c>
      <c r="E14217">
        <v>5.3331637000000001</v>
      </c>
      <c r="F14217">
        <f t="shared" si="444"/>
        <v>0.11009816666666666</v>
      </c>
      <c r="G14217">
        <f t="shared" si="445"/>
        <v>5.2201429555555556</v>
      </c>
    </row>
    <row r="14218" spans="1:7" x14ac:dyDescent="0.3">
      <c r="A14218">
        <v>142.129997253417</v>
      </c>
      <c r="B14218">
        <v>48.038482999999999</v>
      </c>
      <c r="C14218">
        <v>0.33029449999999999</v>
      </c>
      <c r="D14218">
        <v>0.20325947999999999</v>
      </c>
      <c r="E14218">
        <v>5.3376083000000003</v>
      </c>
      <c r="F14218">
        <f t="shared" si="444"/>
        <v>0.11009816666666666</v>
      </c>
      <c r="G14218">
        <f t="shared" si="445"/>
        <v>5.2245879555555552</v>
      </c>
    </row>
    <row r="14219" spans="1:7" x14ac:dyDescent="0.3">
      <c r="A14219">
        <v>142.140007019042</v>
      </c>
      <c r="B14219">
        <v>48.009909999999998</v>
      </c>
      <c r="C14219">
        <v>0.33030779999999998</v>
      </c>
      <c r="D14219">
        <v>0.21546725999999999</v>
      </c>
      <c r="E14219">
        <v>5.3344339999999999</v>
      </c>
      <c r="F14219">
        <f t="shared" si="444"/>
        <v>0.11010259999999999</v>
      </c>
      <c r="G14219">
        <f t="shared" si="445"/>
        <v>5.2214131777777775</v>
      </c>
    </row>
    <row r="14220" spans="1:7" x14ac:dyDescent="0.3">
      <c r="A14220">
        <v>142.150001525878</v>
      </c>
      <c r="B14220">
        <v>48.032769999999999</v>
      </c>
      <c r="C14220">
        <v>0.33030779999999998</v>
      </c>
      <c r="D14220">
        <v>0.24232437000000001</v>
      </c>
      <c r="E14220">
        <v>5.3369736999999997</v>
      </c>
      <c r="F14220">
        <f t="shared" si="444"/>
        <v>0.11010259999999999</v>
      </c>
      <c r="G14220">
        <f t="shared" si="445"/>
        <v>5.2239531777777772</v>
      </c>
    </row>
    <row r="14221" spans="1:7" x14ac:dyDescent="0.3">
      <c r="A14221">
        <v>142.15999603271399</v>
      </c>
      <c r="B14221">
        <v>48.038482999999999</v>
      </c>
      <c r="C14221">
        <v>0.33030779999999998</v>
      </c>
      <c r="D14221">
        <v>0.26918145999999998</v>
      </c>
      <c r="E14221">
        <v>5.3376083000000003</v>
      </c>
      <c r="F14221">
        <f t="shared" si="444"/>
        <v>0.11010259999999999</v>
      </c>
      <c r="G14221">
        <f t="shared" si="445"/>
        <v>5.2245879555555552</v>
      </c>
    </row>
    <row r="14222" spans="1:7" x14ac:dyDescent="0.3">
      <c r="A14222">
        <v>142.17000579833899</v>
      </c>
      <c r="B14222">
        <v>47.983246000000001</v>
      </c>
      <c r="C14222">
        <v>0.33030779999999998</v>
      </c>
      <c r="D14222">
        <v>0.29603857</v>
      </c>
      <c r="E14222">
        <v>5.3314705</v>
      </c>
      <c r="F14222">
        <f t="shared" si="444"/>
        <v>0.11010259999999999</v>
      </c>
      <c r="G14222">
        <f t="shared" si="445"/>
        <v>5.2184505111111115</v>
      </c>
    </row>
    <row r="14223" spans="1:7" x14ac:dyDescent="0.3">
      <c r="A14223">
        <v>142.18000030517501</v>
      </c>
      <c r="B14223">
        <v>48.028956999999998</v>
      </c>
      <c r="C14223">
        <v>0.33030779999999998</v>
      </c>
      <c r="D14223">
        <v>0.30946713999999997</v>
      </c>
      <c r="E14223">
        <v>5.3365507000000001</v>
      </c>
      <c r="F14223">
        <f t="shared" si="444"/>
        <v>0.11010259999999999</v>
      </c>
      <c r="G14223">
        <f t="shared" si="445"/>
        <v>5.2235295111111109</v>
      </c>
    </row>
    <row r="14224" spans="1:7" x14ac:dyDescent="0.3">
      <c r="A14224">
        <v>142.18999481201101</v>
      </c>
      <c r="B14224">
        <v>47.990859999999998</v>
      </c>
      <c r="C14224">
        <v>0.33030779999999998</v>
      </c>
      <c r="D14224">
        <v>0.33632424</v>
      </c>
      <c r="E14224">
        <v>5.3323174</v>
      </c>
      <c r="F14224">
        <f t="shared" si="444"/>
        <v>0.11010259999999999</v>
      </c>
      <c r="G14224">
        <f t="shared" si="445"/>
        <v>5.2192965111111107</v>
      </c>
    </row>
    <row r="14225" spans="1:7" x14ac:dyDescent="0.3">
      <c r="A14225">
        <v>142.20000457763601</v>
      </c>
      <c r="B14225">
        <v>48.009909999999998</v>
      </c>
      <c r="C14225">
        <v>0.33030779999999998</v>
      </c>
      <c r="D14225">
        <v>0.36318135000000001</v>
      </c>
      <c r="E14225">
        <v>5.3344339999999999</v>
      </c>
      <c r="F14225">
        <f t="shared" si="444"/>
        <v>0.11010259999999999</v>
      </c>
      <c r="G14225">
        <f t="shared" si="445"/>
        <v>5.2214131777777775</v>
      </c>
    </row>
    <row r="14226" spans="1:7" x14ac:dyDescent="0.3">
      <c r="A14226">
        <v>142.209999084472</v>
      </c>
      <c r="B14226">
        <v>48.006100000000004</v>
      </c>
      <c r="C14226">
        <v>0.33032116</v>
      </c>
      <c r="D14226">
        <v>0.3766099</v>
      </c>
      <c r="E14226">
        <v>5.3340106</v>
      </c>
      <c r="F14226">
        <f t="shared" si="444"/>
        <v>0.11010705333333333</v>
      </c>
      <c r="G14226">
        <f t="shared" si="445"/>
        <v>5.2209898444444445</v>
      </c>
    </row>
    <row r="14227" spans="1:7" x14ac:dyDescent="0.3">
      <c r="A14227">
        <v>142.219993591308</v>
      </c>
      <c r="B14227">
        <v>47.979430000000001</v>
      </c>
      <c r="C14227">
        <v>0.33032116</v>
      </c>
      <c r="D14227">
        <v>0.40346700000000002</v>
      </c>
      <c r="E14227">
        <v>5.3310475000000004</v>
      </c>
      <c r="F14227">
        <f t="shared" si="444"/>
        <v>0.11010705333333333</v>
      </c>
      <c r="G14227">
        <f t="shared" si="445"/>
        <v>5.2180265111111108</v>
      </c>
    </row>
    <row r="14228" spans="1:7" x14ac:dyDescent="0.3">
      <c r="A14228">
        <v>142.230003356933</v>
      </c>
      <c r="B14228">
        <v>47.990859999999998</v>
      </c>
      <c r="C14228">
        <v>0.33045447</v>
      </c>
      <c r="D14228">
        <v>0.30214247</v>
      </c>
      <c r="E14228">
        <v>5.3323174</v>
      </c>
      <c r="F14228">
        <f t="shared" si="444"/>
        <v>0.11015149</v>
      </c>
      <c r="G14228">
        <f t="shared" si="445"/>
        <v>5.2192965111111107</v>
      </c>
    </row>
    <row r="14229" spans="1:7" x14ac:dyDescent="0.3">
      <c r="A14229">
        <v>142.23999786376899</v>
      </c>
      <c r="B14229">
        <v>47.964194999999997</v>
      </c>
      <c r="C14229">
        <v>0.33081440000000001</v>
      </c>
      <c r="D14229">
        <v>-5.3103826999999999E-2</v>
      </c>
      <c r="E14229">
        <v>5.3293543000000003</v>
      </c>
      <c r="F14229">
        <f t="shared" si="444"/>
        <v>0.11027146666666666</v>
      </c>
      <c r="G14229">
        <f t="shared" si="445"/>
        <v>5.2163337333333324</v>
      </c>
    </row>
    <row r="14230" spans="1:7" x14ac:dyDescent="0.3">
      <c r="A14230">
        <v>142.25000762939399</v>
      </c>
      <c r="B14230">
        <v>48.059437000000003</v>
      </c>
      <c r="C14230">
        <v>0.3308277</v>
      </c>
      <c r="D14230">
        <v>-5.6766160000000003E-2</v>
      </c>
      <c r="E14230">
        <v>5.3399367</v>
      </c>
      <c r="F14230">
        <f t="shared" si="444"/>
        <v>0.1102759</v>
      </c>
      <c r="G14230">
        <f t="shared" si="445"/>
        <v>5.2269161777777775</v>
      </c>
    </row>
    <row r="14231" spans="1:7" x14ac:dyDescent="0.3">
      <c r="A14231">
        <v>142.26000213623001</v>
      </c>
      <c r="B14231">
        <v>48.099437999999999</v>
      </c>
      <c r="C14231">
        <v>0.33076105</v>
      </c>
      <c r="D14231">
        <v>2.3805164E-2</v>
      </c>
      <c r="E14231">
        <v>5.3443813000000002</v>
      </c>
      <c r="F14231">
        <f t="shared" si="444"/>
        <v>0.11025368333333334</v>
      </c>
      <c r="G14231">
        <f t="shared" si="445"/>
        <v>5.2313607333333332</v>
      </c>
    </row>
    <row r="14232" spans="1:7" x14ac:dyDescent="0.3">
      <c r="A14232">
        <v>142.26999664306601</v>
      </c>
      <c r="B14232">
        <v>48.093722999999997</v>
      </c>
      <c r="C14232">
        <v>0.33076105</v>
      </c>
      <c r="D14232">
        <v>4.9441494000000002E-2</v>
      </c>
      <c r="E14232">
        <v>5.3437460000000003</v>
      </c>
      <c r="F14232">
        <f t="shared" si="444"/>
        <v>0.11025368333333334</v>
      </c>
      <c r="G14232">
        <f t="shared" si="445"/>
        <v>5.2307257333333332</v>
      </c>
    </row>
    <row r="14233" spans="1:7" x14ac:dyDescent="0.3">
      <c r="A14233">
        <v>142.28000640869101</v>
      </c>
      <c r="B14233">
        <v>48.145156999999998</v>
      </c>
      <c r="C14233">
        <v>0.33076105</v>
      </c>
      <c r="D14233">
        <v>7.6298599999999994E-2</v>
      </c>
      <c r="E14233">
        <v>5.3494609999999998</v>
      </c>
      <c r="F14233">
        <f t="shared" si="444"/>
        <v>0.11025368333333334</v>
      </c>
      <c r="G14233">
        <f t="shared" si="445"/>
        <v>5.2364406222222222</v>
      </c>
    </row>
    <row r="14234" spans="1:7" x14ac:dyDescent="0.3">
      <c r="A14234">
        <v>142.290000915527</v>
      </c>
      <c r="B14234">
        <v>48.078484000000003</v>
      </c>
      <c r="C14234">
        <v>0.33076105</v>
      </c>
      <c r="D14234">
        <v>0.10315571</v>
      </c>
      <c r="E14234">
        <v>5.3420534000000002</v>
      </c>
      <c r="F14234">
        <f t="shared" si="444"/>
        <v>0.11025368333333334</v>
      </c>
      <c r="G14234">
        <f t="shared" si="445"/>
        <v>5.2290325111111109</v>
      </c>
    </row>
    <row r="14235" spans="1:7" x14ac:dyDescent="0.3">
      <c r="A14235">
        <v>142.299995422363</v>
      </c>
      <c r="B14235">
        <v>48.097534000000003</v>
      </c>
      <c r="C14235">
        <v>0.33076105</v>
      </c>
      <c r="D14235">
        <v>0.13001283</v>
      </c>
      <c r="E14235">
        <v>5.3441695999999999</v>
      </c>
      <c r="F14235">
        <f t="shared" si="444"/>
        <v>0.11025368333333334</v>
      </c>
      <c r="G14235">
        <f t="shared" si="445"/>
        <v>5.2311491777777777</v>
      </c>
    </row>
    <row r="14236" spans="1:7" x14ac:dyDescent="0.3">
      <c r="A14236">
        <v>142.310005187988</v>
      </c>
      <c r="B14236">
        <v>48.089911999999998</v>
      </c>
      <c r="C14236">
        <v>0.33077440000000002</v>
      </c>
      <c r="D14236">
        <v>0.1422206</v>
      </c>
      <c r="E14236">
        <v>5.3433229999999998</v>
      </c>
      <c r="F14236">
        <f t="shared" si="444"/>
        <v>0.11025813333333334</v>
      </c>
      <c r="G14236">
        <f t="shared" si="445"/>
        <v>5.2303022888888888</v>
      </c>
    </row>
    <row r="14237" spans="1:7" x14ac:dyDescent="0.3">
      <c r="A14237">
        <v>142.31999969482399</v>
      </c>
      <c r="B14237">
        <v>48.051814999999998</v>
      </c>
      <c r="C14237">
        <v>0.33077440000000002</v>
      </c>
      <c r="D14237">
        <v>0.16907770999999999</v>
      </c>
      <c r="E14237">
        <v>5.3390899999999997</v>
      </c>
      <c r="F14237">
        <f t="shared" si="444"/>
        <v>0.11025813333333334</v>
      </c>
      <c r="G14237">
        <f t="shared" si="445"/>
        <v>5.2260692888888887</v>
      </c>
    </row>
    <row r="14238" spans="1:7" x14ac:dyDescent="0.3">
      <c r="A14238">
        <v>142.32999420166001</v>
      </c>
      <c r="B14238">
        <v>48.093722999999997</v>
      </c>
      <c r="C14238">
        <v>0.33077440000000002</v>
      </c>
      <c r="D14238">
        <v>0.19593482000000001</v>
      </c>
      <c r="E14238">
        <v>5.3437460000000003</v>
      </c>
      <c r="F14238">
        <f t="shared" si="444"/>
        <v>0.11025813333333334</v>
      </c>
      <c r="G14238">
        <f t="shared" si="445"/>
        <v>5.2307257333333332</v>
      </c>
    </row>
    <row r="14239" spans="1:7" x14ac:dyDescent="0.3">
      <c r="A14239">
        <v>142.34000396728501</v>
      </c>
      <c r="B14239">
        <v>48.042293999999998</v>
      </c>
      <c r="C14239">
        <v>0.33077440000000002</v>
      </c>
      <c r="D14239">
        <v>0.20936336999999999</v>
      </c>
      <c r="E14239">
        <v>5.3380320000000001</v>
      </c>
      <c r="F14239">
        <f t="shared" si="444"/>
        <v>0.11025813333333334</v>
      </c>
      <c r="G14239">
        <f t="shared" si="445"/>
        <v>5.2250113999999996</v>
      </c>
    </row>
    <row r="14240" spans="1:7" x14ac:dyDescent="0.3">
      <c r="A14240">
        <v>142.34999847412101</v>
      </c>
      <c r="B14240">
        <v>48.065150000000003</v>
      </c>
      <c r="C14240">
        <v>0.33078772000000001</v>
      </c>
      <c r="D14240">
        <v>0.22157114999999999</v>
      </c>
      <c r="E14240">
        <v>5.3405719999999999</v>
      </c>
      <c r="F14240">
        <f t="shared" si="444"/>
        <v>0.11026257333333334</v>
      </c>
      <c r="G14240">
        <f t="shared" si="445"/>
        <v>5.2275509555555555</v>
      </c>
    </row>
    <row r="14241" spans="1:7" x14ac:dyDescent="0.3">
      <c r="A14241">
        <v>142.359992980957</v>
      </c>
      <c r="B14241">
        <v>48.063243999999997</v>
      </c>
      <c r="C14241">
        <v>0.3308277</v>
      </c>
      <c r="D14241">
        <v>0.20570104</v>
      </c>
      <c r="E14241">
        <v>5.3403596999999996</v>
      </c>
      <c r="F14241">
        <f t="shared" si="444"/>
        <v>0.1102759</v>
      </c>
      <c r="G14241">
        <f t="shared" si="445"/>
        <v>5.2273391777777771</v>
      </c>
    </row>
    <row r="14242" spans="1:7" x14ac:dyDescent="0.3">
      <c r="A14242">
        <v>142.370002746582</v>
      </c>
      <c r="B14242">
        <v>48.034669999999998</v>
      </c>
      <c r="C14242">
        <v>0.33086769999999999</v>
      </c>
      <c r="D14242">
        <v>0.18983093000000001</v>
      </c>
      <c r="E14242">
        <v>5.3371854000000001</v>
      </c>
      <c r="F14242">
        <f t="shared" si="444"/>
        <v>0.11028923333333333</v>
      </c>
      <c r="G14242">
        <f t="shared" si="445"/>
        <v>5.2241642888888888</v>
      </c>
    </row>
    <row r="14243" spans="1:7" x14ac:dyDescent="0.3">
      <c r="A14243">
        <v>142.379997253417</v>
      </c>
      <c r="B14243">
        <v>48.070866000000002</v>
      </c>
      <c r="C14243">
        <v>0.33090766999999999</v>
      </c>
      <c r="D14243">
        <v>0.17396081999999999</v>
      </c>
      <c r="E14243">
        <v>5.3412069999999998</v>
      </c>
      <c r="F14243">
        <f t="shared" si="444"/>
        <v>0.11030255666666666</v>
      </c>
      <c r="G14243">
        <f t="shared" si="445"/>
        <v>5.2281860666666669</v>
      </c>
    </row>
    <row r="14244" spans="1:7" x14ac:dyDescent="0.3">
      <c r="A14244">
        <v>142.390007019042</v>
      </c>
      <c r="B14244">
        <v>48.021340000000002</v>
      </c>
      <c r="C14244">
        <v>0.33094767000000003</v>
      </c>
      <c r="D14244">
        <v>0.15686992999999999</v>
      </c>
      <c r="E14244">
        <v>5.3357042999999997</v>
      </c>
      <c r="F14244">
        <f t="shared" si="444"/>
        <v>0.11031589000000001</v>
      </c>
      <c r="G14244">
        <f t="shared" si="445"/>
        <v>5.2226831777777782</v>
      </c>
    </row>
    <row r="14245" spans="1:7" x14ac:dyDescent="0.3">
      <c r="A14245">
        <v>142.400001525878</v>
      </c>
      <c r="B14245">
        <v>48.048008000000003</v>
      </c>
      <c r="C14245">
        <v>0.33097433999999998</v>
      </c>
      <c r="D14245">
        <v>0.15564916000000001</v>
      </c>
      <c r="E14245">
        <v>5.3386670000000001</v>
      </c>
      <c r="F14245">
        <f t="shared" si="444"/>
        <v>0.11032478</v>
      </c>
      <c r="G14245">
        <f t="shared" si="445"/>
        <v>5.225646288888889</v>
      </c>
    </row>
    <row r="14246" spans="1:7" x14ac:dyDescent="0.3">
      <c r="A14246">
        <v>142.40999603271399</v>
      </c>
      <c r="B14246">
        <v>48.065150000000003</v>
      </c>
      <c r="C14246">
        <v>0.33098766000000002</v>
      </c>
      <c r="D14246">
        <v>0.16785692999999999</v>
      </c>
      <c r="E14246">
        <v>5.3405719999999999</v>
      </c>
      <c r="F14246">
        <f t="shared" si="444"/>
        <v>0.11032922000000001</v>
      </c>
      <c r="G14246">
        <f t="shared" si="445"/>
        <v>5.2275509555555555</v>
      </c>
    </row>
    <row r="14247" spans="1:7" x14ac:dyDescent="0.3">
      <c r="A14247">
        <v>142.42000579833899</v>
      </c>
      <c r="B14247">
        <v>48.053722</v>
      </c>
      <c r="C14247">
        <v>0.33101434000000002</v>
      </c>
      <c r="D14247">
        <v>0.15198681999999999</v>
      </c>
      <c r="E14247">
        <v>5.339302</v>
      </c>
      <c r="F14247">
        <f t="shared" si="444"/>
        <v>0.11033811333333333</v>
      </c>
      <c r="G14247">
        <f t="shared" si="445"/>
        <v>5.2262811777777776</v>
      </c>
    </row>
    <row r="14248" spans="1:7" x14ac:dyDescent="0.3">
      <c r="A14248">
        <v>142.43000030517501</v>
      </c>
      <c r="B14248">
        <v>48.108963000000003</v>
      </c>
      <c r="C14248">
        <v>0.33105430000000002</v>
      </c>
      <c r="D14248">
        <v>0.13611671</v>
      </c>
      <c r="E14248">
        <v>5.3454394000000001</v>
      </c>
      <c r="F14248">
        <f t="shared" si="444"/>
        <v>0.11035143333333335</v>
      </c>
      <c r="G14248">
        <f t="shared" si="445"/>
        <v>5.232419066666667</v>
      </c>
    </row>
    <row r="14249" spans="1:7" x14ac:dyDescent="0.3">
      <c r="A14249">
        <v>142.43999481201101</v>
      </c>
      <c r="B14249">
        <v>48.065150000000003</v>
      </c>
      <c r="C14249">
        <v>0.33108100000000001</v>
      </c>
      <c r="D14249">
        <v>0.13367515999999999</v>
      </c>
      <c r="E14249">
        <v>5.3405719999999999</v>
      </c>
      <c r="F14249">
        <f t="shared" si="444"/>
        <v>0.11036033333333334</v>
      </c>
      <c r="G14249">
        <f t="shared" si="445"/>
        <v>5.2275509555555555</v>
      </c>
    </row>
    <row r="14250" spans="1:7" x14ac:dyDescent="0.3">
      <c r="A14250">
        <v>142.45000457763601</v>
      </c>
      <c r="B14250">
        <v>48.088009999999997</v>
      </c>
      <c r="C14250">
        <v>0.33110764999999998</v>
      </c>
      <c r="D14250">
        <v>0.13123360000000001</v>
      </c>
      <c r="E14250">
        <v>5.3431110000000004</v>
      </c>
      <c r="F14250">
        <f t="shared" si="444"/>
        <v>0.11036921666666666</v>
      </c>
      <c r="G14250">
        <f t="shared" si="445"/>
        <v>5.2300909555555553</v>
      </c>
    </row>
    <row r="14251" spans="1:7" x14ac:dyDescent="0.3">
      <c r="A14251">
        <v>142.459999084472</v>
      </c>
      <c r="B14251">
        <v>48.088009999999997</v>
      </c>
      <c r="C14251">
        <v>0.33113431999999998</v>
      </c>
      <c r="D14251">
        <v>0.12879204999999999</v>
      </c>
      <c r="E14251">
        <v>5.3431110000000004</v>
      </c>
      <c r="F14251">
        <f t="shared" si="444"/>
        <v>0.11037810666666666</v>
      </c>
      <c r="G14251">
        <f t="shared" si="445"/>
        <v>5.2300909555555553</v>
      </c>
    </row>
    <row r="14252" spans="1:7" x14ac:dyDescent="0.3">
      <c r="A14252">
        <v>142.469993591308</v>
      </c>
      <c r="B14252">
        <v>48.061340000000001</v>
      </c>
      <c r="C14252">
        <v>0.33116096</v>
      </c>
      <c r="D14252">
        <v>0.12635049000000001</v>
      </c>
      <c r="E14252">
        <v>5.3401484000000004</v>
      </c>
      <c r="F14252">
        <f t="shared" si="444"/>
        <v>0.11038698666666667</v>
      </c>
      <c r="G14252">
        <f t="shared" si="445"/>
        <v>5.2271276222222225</v>
      </c>
    </row>
    <row r="14253" spans="1:7" x14ac:dyDescent="0.3">
      <c r="A14253">
        <v>142.480003356933</v>
      </c>
      <c r="B14253">
        <v>48.122295000000001</v>
      </c>
      <c r="C14253">
        <v>0.33118764000000001</v>
      </c>
      <c r="D14253">
        <v>0.12390893</v>
      </c>
      <c r="E14253">
        <v>5.346921</v>
      </c>
      <c r="F14253">
        <f t="shared" si="444"/>
        <v>0.11039588</v>
      </c>
      <c r="G14253">
        <f t="shared" si="445"/>
        <v>5.2339003999999996</v>
      </c>
    </row>
    <row r="14254" spans="1:7" x14ac:dyDescent="0.3">
      <c r="A14254">
        <v>142.48999786376899</v>
      </c>
      <c r="B14254">
        <v>48.084198000000001</v>
      </c>
      <c r="C14254">
        <v>0.33121428000000003</v>
      </c>
      <c r="D14254">
        <v>0.12390893</v>
      </c>
      <c r="E14254">
        <v>5.3426879999999999</v>
      </c>
      <c r="F14254">
        <f t="shared" si="444"/>
        <v>0.11040476</v>
      </c>
      <c r="G14254">
        <f t="shared" si="445"/>
        <v>5.2296674000000003</v>
      </c>
    </row>
    <row r="14255" spans="1:7" x14ac:dyDescent="0.3">
      <c r="A14255">
        <v>142.50000762939399</v>
      </c>
      <c r="B14255">
        <v>48.105151999999997</v>
      </c>
      <c r="C14255">
        <v>0.33122763</v>
      </c>
      <c r="D14255">
        <v>0.12268815</v>
      </c>
      <c r="E14255">
        <v>5.3450160000000002</v>
      </c>
      <c r="F14255">
        <f t="shared" si="444"/>
        <v>0.11040920999999999</v>
      </c>
      <c r="G14255">
        <f t="shared" si="445"/>
        <v>5.2319956222222217</v>
      </c>
    </row>
    <row r="14256" spans="1:7" x14ac:dyDescent="0.3">
      <c r="A14256">
        <v>142.51000213623001</v>
      </c>
      <c r="B14256">
        <v>48.128010000000003</v>
      </c>
      <c r="C14256">
        <v>0.33125427000000002</v>
      </c>
      <c r="D14256">
        <v>0.1202466</v>
      </c>
      <c r="E14256">
        <v>5.347556</v>
      </c>
      <c r="F14256">
        <f t="shared" si="444"/>
        <v>0.11041809000000001</v>
      </c>
      <c r="G14256">
        <f t="shared" si="445"/>
        <v>5.2345354000000004</v>
      </c>
    </row>
    <row r="14257" spans="1:7" x14ac:dyDescent="0.3">
      <c r="A14257">
        <v>142.51999664306601</v>
      </c>
      <c r="B14257">
        <v>48.072769999999998</v>
      </c>
      <c r="C14257">
        <v>0.33126762999999998</v>
      </c>
      <c r="D14257">
        <v>0.13245438000000001</v>
      </c>
      <c r="E14257">
        <v>5.3414183</v>
      </c>
      <c r="F14257">
        <f t="shared" si="444"/>
        <v>0.11042254333333333</v>
      </c>
      <c r="G14257">
        <f t="shared" si="445"/>
        <v>5.2283976222222215</v>
      </c>
    </row>
    <row r="14258" spans="1:7" x14ac:dyDescent="0.3">
      <c r="A14258">
        <v>142.53000640869101</v>
      </c>
      <c r="B14258">
        <v>48.131819999999998</v>
      </c>
      <c r="C14258">
        <v>0.33129427</v>
      </c>
      <c r="D14258">
        <v>0.13123360000000001</v>
      </c>
      <c r="E14258">
        <v>5.3479795000000001</v>
      </c>
      <c r="F14258">
        <f t="shared" si="444"/>
        <v>0.11043142333333333</v>
      </c>
      <c r="G14258">
        <f t="shared" si="445"/>
        <v>5.2349587333333325</v>
      </c>
    </row>
    <row r="14259" spans="1:7" x14ac:dyDescent="0.3">
      <c r="A14259">
        <v>142.540000915527</v>
      </c>
      <c r="B14259">
        <v>48.080390000000001</v>
      </c>
      <c r="C14259">
        <v>0.33133425999999999</v>
      </c>
      <c r="D14259">
        <v>0.13001283</v>
      </c>
      <c r="E14259">
        <v>5.3422650000000003</v>
      </c>
      <c r="F14259">
        <f t="shared" si="444"/>
        <v>0.11044475333333333</v>
      </c>
      <c r="G14259">
        <f t="shared" si="445"/>
        <v>5.2292442888888893</v>
      </c>
    </row>
    <row r="14260" spans="1:7" x14ac:dyDescent="0.3">
      <c r="A14260">
        <v>142.549995422363</v>
      </c>
      <c r="B14260">
        <v>48.128010000000003</v>
      </c>
      <c r="C14260">
        <v>0.33137425999999998</v>
      </c>
      <c r="D14260">
        <v>0.11414270999999999</v>
      </c>
      <c r="E14260">
        <v>5.347556</v>
      </c>
      <c r="F14260">
        <f t="shared" si="444"/>
        <v>0.11045808666666666</v>
      </c>
      <c r="G14260">
        <f t="shared" si="445"/>
        <v>5.2345354000000004</v>
      </c>
    </row>
    <row r="14261" spans="1:7" x14ac:dyDescent="0.3">
      <c r="A14261">
        <v>142.560005187988</v>
      </c>
      <c r="B14261">
        <v>48.133727999999998</v>
      </c>
      <c r="C14261">
        <v>0.3314009</v>
      </c>
      <c r="D14261">
        <v>9.8272600000000002E-2</v>
      </c>
      <c r="E14261">
        <v>5.3481917000000001</v>
      </c>
      <c r="F14261">
        <f t="shared" si="444"/>
        <v>0.11046696666666667</v>
      </c>
      <c r="G14261">
        <f t="shared" si="445"/>
        <v>5.2351707333333328</v>
      </c>
    </row>
    <row r="14262" spans="1:7" x14ac:dyDescent="0.3">
      <c r="A14262">
        <v>142.56999969482399</v>
      </c>
      <c r="B14262">
        <v>48.101345000000002</v>
      </c>
      <c r="C14262">
        <v>0.33142757</v>
      </c>
      <c r="D14262">
        <v>9.5831044000000004E-2</v>
      </c>
      <c r="E14262">
        <v>5.3445929999999997</v>
      </c>
      <c r="F14262">
        <f t="shared" si="444"/>
        <v>0.11047585666666666</v>
      </c>
      <c r="G14262">
        <f t="shared" si="445"/>
        <v>5.2315726222222221</v>
      </c>
    </row>
    <row r="14263" spans="1:7" x14ac:dyDescent="0.3">
      <c r="A14263">
        <v>142.57999420166001</v>
      </c>
      <c r="B14263">
        <v>48.166110000000003</v>
      </c>
      <c r="C14263">
        <v>0.33144089999999998</v>
      </c>
      <c r="D14263">
        <v>9.4610269999999996E-2</v>
      </c>
      <c r="E14263">
        <v>5.3517894999999998</v>
      </c>
      <c r="F14263">
        <f t="shared" si="444"/>
        <v>0.11048029999999999</v>
      </c>
      <c r="G14263">
        <f t="shared" si="445"/>
        <v>5.2387687333333339</v>
      </c>
    </row>
    <row r="14264" spans="1:7" x14ac:dyDescent="0.3">
      <c r="A14264">
        <v>142.59000396728501</v>
      </c>
      <c r="B14264">
        <v>48.116579999999999</v>
      </c>
      <c r="C14264">
        <v>0.33145422000000002</v>
      </c>
      <c r="D14264">
        <v>0.10803881999999999</v>
      </c>
      <c r="E14264">
        <v>5.3462863</v>
      </c>
      <c r="F14264">
        <f t="shared" si="444"/>
        <v>0.11048474000000001</v>
      </c>
      <c r="G14264">
        <f t="shared" si="445"/>
        <v>5.2332653999999996</v>
      </c>
    </row>
    <row r="14265" spans="1:7" x14ac:dyDescent="0.3">
      <c r="A14265">
        <v>142.59999847412101</v>
      </c>
      <c r="B14265">
        <v>48.122295000000001</v>
      </c>
      <c r="C14265">
        <v>0.33148090000000002</v>
      </c>
      <c r="D14265">
        <v>0.105597265</v>
      </c>
      <c r="E14265">
        <v>5.346921</v>
      </c>
      <c r="F14265">
        <f t="shared" si="444"/>
        <v>0.11049363333333334</v>
      </c>
      <c r="G14265">
        <f t="shared" si="445"/>
        <v>5.2339003999999996</v>
      </c>
    </row>
    <row r="14266" spans="1:7" x14ac:dyDescent="0.3">
      <c r="A14266">
        <v>142.609992980957</v>
      </c>
      <c r="B14266">
        <v>48.137535</v>
      </c>
      <c r="C14266">
        <v>0.33150752999999999</v>
      </c>
      <c r="D14266">
        <v>0.105597265</v>
      </c>
      <c r="E14266">
        <v>5.3486146999999997</v>
      </c>
      <c r="F14266">
        <f t="shared" si="444"/>
        <v>0.11050251</v>
      </c>
      <c r="G14266">
        <f t="shared" si="445"/>
        <v>5.2355937333333333</v>
      </c>
    </row>
    <row r="14267" spans="1:7" x14ac:dyDescent="0.3">
      <c r="A14267">
        <v>142.620002746582</v>
      </c>
      <c r="B14267">
        <v>48.116579999999999</v>
      </c>
      <c r="C14267">
        <v>0.3315342</v>
      </c>
      <c r="D14267">
        <v>0.10315571</v>
      </c>
      <c r="E14267">
        <v>5.3462863</v>
      </c>
      <c r="F14267">
        <f t="shared" si="444"/>
        <v>0.1105114</v>
      </c>
      <c r="G14267">
        <f t="shared" si="445"/>
        <v>5.2332653999999996</v>
      </c>
    </row>
    <row r="14268" spans="1:7" x14ac:dyDescent="0.3">
      <c r="A14268">
        <v>142.629997253417</v>
      </c>
      <c r="B14268">
        <v>48.162300000000002</v>
      </c>
      <c r="C14268">
        <v>0.33154752999999998</v>
      </c>
      <c r="D14268">
        <v>0.115363486</v>
      </c>
      <c r="E14268">
        <v>5.3513659999999996</v>
      </c>
      <c r="F14268">
        <f t="shared" si="444"/>
        <v>0.11051584333333332</v>
      </c>
      <c r="G14268">
        <f t="shared" si="445"/>
        <v>5.2383454</v>
      </c>
    </row>
    <row r="14269" spans="1:7" x14ac:dyDescent="0.3">
      <c r="A14269">
        <v>142.640007019042</v>
      </c>
      <c r="B14269">
        <v>48.118490000000001</v>
      </c>
      <c r="C14269">
        <v>0.33157419999999999</v>
      </c>
      <c r="D14269">
        <v>0.12757126999999999</v>
      </c>
      <c r="E14269">
        <v>5.3464980000000004</v>
      </c>
      <c r="F14269">
        <f t="shared" si="444"/>
        <v>0.11052473333333333</v>
      </c>
      <c r="G14269">
        <f t="shared" si="445"/>
        <v>5.2334776222222219</v>
      </c>
    </row>
    <row r="14270" spans="1:7" x14ac:dyDescent="0.3">
      <c r="A14270">
        <v>142.650001525878</v>
      </c>
      <c r="B14270">
        <v>48.168014999999997</v>
      </c>
      <c r="C14270">
        <v>0.33158752000000002</v>
      </c>
      <c r="D14270">
        <v>0.12512971000000001</v>
      </c>
      <c r="E14270">
        <v>5.3520006999999996</v>
      </c>
      <c r="F14270">
        <f t="shared" si="444"/>
        <v>0.11052917333333334</v>
      </c>
      <c r="G14270">
        <f t="shared" si="445"/>
        <v>5.2389803999999991</v>
      </c>
    </row>
    <row r="14271" spans="1:7" x14ac:dyDescent="0.3">
      <c r="A14271">
        <v>142.65999603271399</v>
      </c>
      <c r="B14271">
        <v>48.173729999999999</v>
      </c>
      <c r="C14271">
        <v>0.33160084000000001</v>
      </c>
      <c r="D14271">
        <v>0.12390893</v>
      </c>
      <c r="E14271">
        <v>5.3526360000000004</v>
      </c>
      <c r="F14271">
        <f t="shared" si="444"/>
        <v>0.11053361333333334</v>
      </c>
      <c r="G14271">
        <f t="shared" si="445"/>
        <v>5.2396153999999999</v>
      </c>
    </row>
    <row r="14272" spans="1:7" x14ac:dyDescent="0.3">
      <c r="A14272">
        <v>142.67000579833899</v>
      </c>
      <c r="B14272">
        <v>48.114677</v>
      </c>
      <c r="C14272">
        <v>0.33161416999999999</v>
      </c>
      <c r="D14272">
        <v>0.13611671</v>
      </c>
      <c r="E14272">
        <v>5.3460745999999997</v>
      </c>
      <c r="F14272">
        <f t="shared" si="444"/>
        <v>0.11053805666666666</v>
      </c>
      <c r="G14272">
        <f t="shared" si="445"/>
        <v>5.2330539555555555</v>
      </c>
    </row>
    <row r="14273" spans="1:7" x14ac:dyDescent="0.3">
      <c r="A14273">
        <v>142.68000030517501</v>
      </c>
      <c r="B14273">
        <v>48.162300000000002</v>
      </c>
      <c r="C14273">
        <v>0.33164083999999999</v>
      </c>
      <c r="D14273">
        <v>0.13367515999999999</v>
      </c>
      <c r="E14273">
        <v>5.3513659999999996</v>
      </c>
      <c r="F14273">
        <f t="shared" si="444"/>
        <v>0.11054694666666666</v>
      </c>
      <c r="G14273">
        <f t="shared" si="445"/>
        <v>5.2383454</v>
      </c>
    </row>
    <row r="14274" spans="1:7" x14ac:dyDescent="0.3">
      <c r="A14274">
        <v>142.68999481201101</v>
      </c>
      <c r="B14274">
        <v>48.128010000000003</v>
      </c>
      <c r="C14274">
        <v>0.3316675</v>
      </c>
      <c r="D14274">
        <v>0.13123360000000001</v>
      </c>
      <c r="E14274">
        <v>5.347556</v>
      </c>
      <c r="F14274">
        <f t="shared" si="444"/>
        <v>0.11055583333333334</v>
      </c>
      <c r="G14274">
        <f t="shared" si="445"/>
        <v>5.2345354000000004</v>
      </c>
    </row>
    <row r="14275" spans="1:7" x14ac:dyDescent="0.3">
      <c r="A14275">
        <v>142.70000457763601</v>
      </c>
      <c r="B14275">
        <v>48.179442999999999</v>
      </c>
      <c r="C14275">
        <v>0.33168082999999998</v>
      </c>
      <c r="D14275">
        <v>0.14344138000000001</v>
      </c>
      <c r="E14275">
        <v>5.3532710000000003</v>
      </c>
      <c r="F14275">
        <f t="shared" si="444"/>
        <v>0.11056027666666667</v>
      </c>
      <c r="G14275">
        <f t="shared" si="445"/>
        <v>5.2402501777777779</v>
      </c>
    </row>
    <row r="14276" spans="1:7" x14ac:dyDescent="0.3">
      <c r="A14276">
        <v>142.709999084472</v>
      </c>
      <c r="B14276">
        <v>48.190871999999999</v>
      </c>
      <c r="C14276">
        <v>0.33169416000000002</v>
      </c>
      <c r="D14276">
        <v>0.15564916000000001</v>
      </c>
      <c r="E14276">
        <v>5.3545410000000002</v>
      </c>
      <c r="F14276">
        <f t="shared" si="444"/>
        <v>0.11056472000000001</v>
      </c>
      <c r="G14276">
        <f t="shared" si="445"/>
        <v>5.2415200666666664</v>
      </c>
    </row>
    <row r="14277" spans="1:7" x14ac:dyDescent="0.3">
      <c r="A14277">
        <v>142.719993591308</v>
      </c>
      <c r="B14277">
        <v>48.141345999999999</v>
      </c>
      <c r="C14277">
        <v>0.33172086000000001</v>
      </c>
      <c r="D14277">
        <v>0.15442838</v>
      </c>
      <c r="E14277">
        <v>5.3490375999999999</v>
      </c>
      <c r="F14277">
        <f t="shared" si="444"/>
        <v>0.11057362</v>
      </c>
      <c r="G14277">
        <f t="shared" si="445"/>
        <v>5.2360171777777778</v>
      </c>
    </row>
    <row r="14278" spans="1:7" x14ac:dyDescent="0.3">
      <c r="A14278">
        <v>142.730003356933</v>
      </c>
      <c r="B14278">
        <v>48.196587000000001</v>
      </c>
      <c r="C14278">
        <v>0.33174749999999997</v>
      </c>
      <c r="D14278">
        <v>0.15198681999999999</v>
      </c>
      <c r="E14278">
        <v>5.355175</v>
      </c>
      <c r="F14278">
        <f t="shared" ref="F14278:F14341" si="446">C14278/3</f>
        <v>0.11058249999999999</v>
      </c>
      <c r="G14278">
        <f t="shared" ref="G14278:G14341" si="447">(B14278-$B$5)/9</f>
        <v>5.2421550666666663</v>
      </c>
    </row>
    <row r="14279" spans="1:7" x14ac:dyDescent="0.3">
      <c r="A14279">
        <v>142.73999786376899</v>
      </c>
      <c r="B14279">
        <v>48.141345999999999</v>
      </c>
      <c r="C14279">
        <v>0.33176082000000001</v>
      </c>
      <c r="D14279">
        <v>0.15076603999999999</v>
      </c>
      <c r="E14279">
        <v>5.3490375999999999</v>
      </c>
      <c r="F14279">
        <f t="shared" si="446"/>
        <v>0.11058694000000001</v>
      </c>
      <c r="G14279">
        <f t="shared" si="447"/>
        <v>5.2360171777777778</v>
      </c>
    </row>
    <row r="14280" spans="1:7" x14ac:dyDescent="0.3">
      <c r="A14280">
        <v>142.75000762939399</v>
      </c>
      <c r="B14280">
        <v>48.156585999999997</v>
      </c>
      <c r="C14280">
        <v>0.33178750000000001</v>
      </c>
      <c r="D14280">
        <v>0.16297381999999999</v>
      </c>
      <c r="E14280">
        <v>5.3507309999999997</v>
      </c>
      <c r="F14280">
        <f t="shared" si="446"/>
        <v>0.11059583333333334</v>
      </c>
      <c r="G14280">
        <f t="shared" si="447"/>
        <v>5.2377105111111106</v>
      </c>
    </row>
    <row r="14281" spans="1:7" x14ac:dyDescent="0.3">
      <c r="A14281">
        <v>142.76000213623001</v>
      </c>
      <c r="B14281">
        <v>48.171824999999998</v>
      </c>
      <c r="C14281">
        <v>0.33180082</v>
      </c>
      <c r="D14281">
        <v>0.16175303999999999</v>
      </c>
      <c r="E14281">
        <v>5.3524246</v>
      </c>
      <c r="F14281">
        <f t="shared" si="446"/>
        <v>0.11060027333333333</v>
      </c>
      <c r="G14281">
        <f t="shared" si="447"/>
        <v>5.239403733333333</v>
      </c>
    </row>
    <row r="14282" spans="1:7" x14ac:dyDescent="0.3">
      <c r="A14282">
        <v>142.76999664306601</v>
      </c>
      <c r="B14282">
        <v>48.137535</v>
      </c>
      <c r="C14282">
        <v>0.3318275</v>
      </c>
      <c r="D14282">
        <v>0.17396081999999999</v>
      </c>
      <c r="E14282">
        <v>5.3486146999999997</v>
      </c>
      <c r="F14282">
        <f t="shared" si="446"/>
        <v>0.11060916666666666</v>
      </c>
      <c r="G14282">
        <f t="shared" si="447"/>
        <v>5.2355937333333333</v>
      </c>
    </row>
    <row r="14283" spans="1:7" x14ac:dyDescent="0.3">
      <c r="A14283">
        <v>142.78000640869101</v>
      </c>
      <c r="B14283">
        <v>48.192776000000002</v>
      </c>
      <c r="C14283">
        <v>0.33184079999999999</v>
      </c>
      <c r="D14283">
        <v>0.17151926000000001</v>
      </c>
      <c r="E14283">
        <v>5.3547520000000004</v>
      </c>
      <c r="F14283">
        <f t="shared" si="446"/>
        <v>0.11061359999999999</v>
      </c>
      <c r="G14283">
        <f t="shared" si="447"/>
        <v>5.2417316222222219</v>
      </c>
    </row>
    <row r="14284" spans="1:7" x14ac:dyDescent="0.3">
      <c r="A14284">
        <v>142.790000915527</v>
      </c>
      <c r="B14284">
        <v>48.160392999999999</v>
      </c>
      <c r="C14284">
        <v>0.33184079999999999</v>
      </c>
      <c r="D14284">
        <v>0.19837637</v>
      </c>
      <c r="E14284">
        <v>5.3511540000000002</v>
      </c>
      <c r="F14284">
        <f t="shared" si="446"/>
        <v>0.11061359999999999</v>
      </c>
      <c r="G14284">
        <f t="shared" si="447"/>
        <v>5.2381335111111111</v>
      </c>
    </row>
    <row r="14285" spans="1:7" x14ac:dyDescent="0.3">
      <c r="A14285">
        <v>142.799995422363</v>
      </c>
      <c r="B14285">
        <v>48.185158000000001</v>
      </c>
      <c r="C14285">
        <v>0.33184079999999999</v>
      </c>
      <c r="D14285">
        <v>0.22523348000000001</v>
      </c>
      <c r="E14285">
        <v>5.3539057000000003</v>
      </c>
      <c r="F14285">
        <f t="shared" si="446"/>
        <v>0.11061359999999999</v>
      </c>
      <c r="G14285">
        <f t="shared" si="447"/>
        <v>5.2408851777777778</v>
      </c>
    </row>
    <row r="14286" spans="1:7" x14ac:dyDescent="0.3">
      <c r="A14286">
        <v>142.810005187988</v>
      </c>
      <c r="B14286">
        <v>48.166110000000003</v>
      </c>
      <c r="C14286">
        <v>0.33184079999999999</v>
      </c>
      <c r="D14286">
        <v>0.25209057000000001</v>
      </c>
      <c r="E14286">
        <v>5.3517894999999998</v>
      </c>
      <c r="F14286">
        <f t="shared" si="446"/>
        <v>0.11061359999999999</v>
      </c>
      <c r="G14286">
        <f t="shared" si="447"/>
        <v>5.2387687333333339</v>
      </c>
    </row>
    <row r="14287" spans="1:7" x14ac:dyDescent="0.3">
      <c r="A14287">
        <v>142.81999969482399</v>
      </c>
      <c r="B14287">
        <v>48.107059999999997</v>
      </c>
      <c r="C14287">
        <v>0.33184079999999999</v>
      </c>
      <c r="D14287">
        <v>0.26551913999999999</v>
      </c>
      <c r="E14287">
        <v>5.3452279999999996</v>
      </c>
      <c r="F14287">
        <f t="shared" si="446"/>
        <v>0.11061359999999999</v>
      </c>
      <c r="G14287">
        <f t="shared" si="447"/>
        <v>5.232207622222222</v>
      </c>
    </row>
    <row r="14288" spans="1:7" x14ac:dyDescent="0.3">
      <c r="A14288">
        <v>142.82999420166001</v>
      </c>
      <c r="B14288">
        <v>48.164203999999998</v>
      </c>
      <c r="C14288">
        <v>0.33184079999999999</v>
      </c>
      <c r="D14288">
        <v>0.29237625</v>
      </c>
      <c r="E14288">
        <v>5.3515772999999998</v>
      </c>
      <c r="F14288">
        <f t="shared" si="446"/>
        <v>0.11061359999999999</v>
      </c>
      <c r="G14288">
        <f t="shared" si="447"/>
        <v>5.2385569555555556</v>
      </c>
    </row>
    <row r="14289" spans="1:7" x14ac:dyDescent="0.3">
      <c r="A14289">
        <v>142.84000396728501</v>
      </c>
      <c r="B14289">
        <v>48.093722999999997</v>
      </c>
      <c r="C14289">
        <v>0.33184079999999999</v>
      </c>
      <c r="D14289">
        <v>0.31923336000000002</v>
      </c>
      <c r="E14289">
        <v>5.3437460000000003</v>
      </c>
      <c r="F14289">
        <f t="shared" si="446"/>
        <v>0.11061359999999999</v>
      </c>
      <c r="G14289">
        <f t="shared" si="447"/>
        <v>5.2307257333333332</v>
      </c>
    </row>
    <row r="14290" spans="1:7" x14ac:dyDescent="0.3">
      <c r="A14290">
        <v>142.84999847412101</v>
      </c>
      <c r="B14290">
        <v>48.131819999999998</v>
      </c>
      <c r="C14290">
        <v>0.33184079999999999</v>
      </c>
      <c r="D14290">
        <v>0.34609046999999998</v>
      </c>
      <c r="E14290">
        <v>5.3479795000000001</v>
      </c>
      <c r="F14290">
        <f t="shared" si="446"/>
        <v>0.11061359999999999</v>
      </c>
      <c r="G14290">
        <f t="shared" si="447"/>
        <v>5.2349587333333325</v>
      </c>
    </row>
    <row r="14291" spans="1:7" x14ac:dyDescent="0.3">
      <c r="A14291">
        <v>142.859992980957</v>
      </c>
      <c r="B14291">
        <v>48.148963999999999</v>
      </c>
      <c r="C14291">
        <v>0.33184079999999999</v>
      </c>
      <c r="D14291">
        <v>0.37294757000000001</v>
      </c>
      <c r="E14291">
        <v>5.3498840000000003</v>
      </c>
      <c r="F14291">
        <f t="shared" si="446"/>
        <v>0.11061359999999999</v>
      </c>
      <c r="G14291">
        <f t="shared" si="447"/>
        <v>5.2368636222222218</v>
      </c>
    </row>
    <row r="14292" spans="1:7" x14ac:dyDescent="0.3">
      <c r="A14292">
        <v>142.870002746582</v>
      </c>
      <c r="B14292">
        <v>48.107059999999997</v>
      </c>
      <c r="C14292">
        <v>0.33185413000000002</v>
      </c>
      <c r="D14292">
        <v>0.39980468000000002</v>
      </c>
      <c r="E14292">
        <v>5.3452279999999996</v>
      </c>
      <c r="F14292">
        <f t="shared" si="446"/>
        <v>0.11061804333333335</v>
      </c>
      <c r="G14292">
        <f t="shared" si="447"/>
        <v>5.232207622222222</v>
      </c>
    </row>
    <row r="14293" spans="1:7" x14ac:dyDescent="0.3">
      <c r="A14293">
        <v>142.879997253417</v>
      </c>
      <c r="B14293">
        <v>48.162300000000002</v>
      </c>
      <c r="C14293">
        <v>0.33186746</v>
      </c>
      <c r="D14293">
        <v>0.39736313000000001</v>
      </c>
      <c r="E14293">
        <v>5.3513659999999996</v>
      </c>
      <c r="F14293">
        <f t="shared" si="446"/>
        <v>0.11062248666666667</v>
      </c>
      <c r="G14293">
        <f t="shared" si="447"/>
        <v>5.2383454</v>
      </c>
    </row>
    <row r="14294" spans="1:7" x14ac:dyDescent="0.3">
      <c r="A14294">
        <v>142.890007019042</v>
      </c>
      <c r="B14294">
        <v>48.114677</v>
      </c>
      <c r="C14294">
        <v>0.33213407</v>
      </c>
      <c r="D14294">
        <v>0.15686992999999999</v>
      </c>
      <c r="E14294">
        <v>5.3460745999999997</v>
      </c>
      <c r="F14294">
        <f t="shared" si="446"/>
        <v>0.11071135666666666</v>
      </c>
      <c r="G14294">
        <f t="shared" si="447"/>
        <v>5.2330539555555555</v>
      </c>
    </row>
    <row r="14295" spans="1:7" x14ac:dyDescent="0.3">
      <c r="A14295">
        <v>142.900001525878</v>
      </c>
      <c r="B14295">
        <v>48.188969999999998</v>
      </c>
      <c r="C14295">
        <v>0.33232070000000002</v>
      </c>
      <c r="D14295">
        <v>-4.3337606000000001E-2</v>
      </c>
      <c r="E14295">
        <v>5.3543295999999998</v>
      </c>
      <c r="F14295">
        <f t="shared" si="446"/>
        <v>0.11077356666666667</v>
      </c>
      <c r="G14295">
        <f t="shared" si="447"/>
        <v>5.2413087333333328</v>
      </c>
    </row>
    <row r="14296" spans="1:7" x14ac:dyDescent="0.3">
      <c r="A14296">
        <v>142.90999603271399</v>
      </c>
      <c r="B14296">
        <v>48.253734999999999</v>
      </c>
      <c r="C14296">
        <v>0.3322407</v>
      </c>
      <c r="D14296">
        <v>5.0662270000000002E-2</v>
      </c>
      <c r="E14296">
        <v>5.3615250000000003</v>
      </c>
      <c r="F14296">
        <f t="shared" si="446"/>
        <v>0.1107469</v>
      </c>
      <c r="G14296">
        <f t="shared" si="447"/>
        <v>5.2485048444444438</v>
      </c>
    </row>
    <row r="14297" spans="1:7" x14ac:dyDescent="0.3">
      <c r="A14297">
        <v>142.92000579833899</v>
      </c>
      <c r="B14297">
        <v>48.225155000000001</v>
      </c>
      <c r="C14297">
        <v>0.33220070000000002</v>
      </c>
      <c r="D14297">
        <v>0.13123360000000001</v>
      </c>
      <c r="E14297">
        <v>5.3583502999999997</v>
      </c>
      <c r="F14297">
        <f t="shared" si="446"/>
        <v>0.11073356666666667</v>
      </c>
      <c r="G14297">
        <f t="shared" si="447"/>
        <v>5.2453292888888887</v>
      </c>
    </row>
    <row r="14298" spans="1:7" x14ac:dyDescent="0.3">
      <c r="A14298">
        <v>142.93000030517501</v>
      </c>
      <c r="B14298">
        <v>48.257537999999997</v>
      </c>
      <c r="C14298">
        <v>0.33220070000000002</v>
      </c>
      <c r="D14298">
        <v>0.15809071</v>
      </c>
      <c r="E14298">
        <v>5.3619479999999999</v>
      </c>
      <c r="F14298">
        <f t="shared" si="446"/>
        <v>0.11073356666666667</v>
      </c>
      <c r="G14298">
        <f t="shared" si="447"/>
        <v>5.2489273999999995</v>
      </c>
    </row>
    <row r="14299" spans="1:7" x14ac:dyDescent="0.3">
      <c r="A14299">
        <v>142.93999481201101</v>
      </c>
      <c r="B14299">
        <v>48.208015000000003</v>
      </c>
      <c r="C14299">
        <v>0.33220070000000002</v>
      </c>
      <c r="D14299">
        <v>0.18494782000000001</v>
      </c>
      <c r="E14299">
        <v>5.3564452999999999</v>
      </c>
      <c r="F14299">
        <f t="shared" si="446"/>
        <v>0.11073356666666667</v>
      </c>
      <c r="G14299">
        <f t="shared" si="447"/>
        <v>5.2434248444444442</v>
      </c>
    </row>
    <row r="14300" spans="1:7" x14ac:dyDescent="0.3">
      <c r="A14300">
        <v>142.95000457763601</v>
      </c>
      <c r="B14300">
        <v>48.213729999999998</v>
      </c>
      <c r="C14300">
        <v>0.33220070000000002</v>
      </c>
      <c r="D14300">
        <v>0.21180493</v>
      </c>
      <c r="E14300">
        <v>5.3570799999999998</v>
      </c>
      <c r="F14300">
        <f t="shared" si="446"/>
        <v>0.11073356666666667</v>
      </c>
      <c r="G14300">
        <f t="shared" si="447"/>
        <v>5.2440598444444442</v>
      </c>
    </row>
    <row r="14301" spans="1:7" x14ac:dyDescent="0.3">
      <c r="A14301">
        <v>142.959999084472</v>
      </c>
      <c r="B14301">
        <v>48.232779999999998</v>
      </c>
      <c r="C14301">
        <v>0.33221402999999999</v>
      </c>
      <c r="D14301">
        <v>0.22401270000000001</v>
      </c>
      <c r="E14301">
        <v>5.359197</v>
      </c>
      <c r="F14301">
        <f t="shared" si="446"/>
        <v>0.11073801</v>
      </c>
      <c r="G14301">
        <f t="shared" si="447"/>
        <v>5.2461765111111109</v>
      </c>
    </row>
    <row r="14302" spans="1:7" x14ac:dyDescent="0.3">
      <c r="A14302">
        <v>142.969993591308</v>
      </c>
      <c r="B14302">
        <v>48.164203999999998</v>
      </c>
      <c r="C14302">
        <v>0.33221402999999999</v>
      </c>
      <c r="D14302">
        <v>0.25086979999999998</v>
      </c>
      <c r="E14302">
        <v>5.3515772999999998</v>
      </c>
      <c r="F14302">
        <f t="shared" si="446"/>
        <v>0.11073801</v>
      </c>
      <c r="G14302">
        <f t="shared" si="447"/>
        <v>5.2385569555555556</v>
      </c>
    </row>
    <row r="14303" spans="1:7" x14ac:dyDescent="0.3">
      <c r="A14303">
        <v>142.980003356933</v>
      </c>
      <c r="B14303">
        <v>48.215637000000001</v>
      </c>
      <c r="C14303">
        <v>0.33221402999999999</v>
      </c>
      <c r="D14303">
        <v>0.26429835000000002</v>
      </c>
      <c r="E14303">
        <v>5.3572920000000002</v>
      </c>
      <c r="F14303">
        <f t="shared" si="446"/>
        <v>0.11073801</v>
      </c>
      <c r="G14303">
        <f t="shared" si="447"/>
        <v>5.2442717333333331</v>
      </c>
    </row>
    <row r="14304" spans="1:7" x14ac:dyDescent="0.3">
      <c r="A14304">
        <v>142.98999786376899</v>
      </c>
      <c r="B14304">
        <v>48.166110000000003</v>
      </c>
      <c r="C14304">
        <v>0.33221402999999999</v>
      </c>
      <c r="D14304">
        <v>0.29115545999999998</v>
      </c>
      <c r="E14304">
        <v>5.3517894999999998</v>
      </c>
      <c r="F14304">
        <f t="shared" si="446"/>
        <v>0.11073801</v>
      </c>
      <c r="G14304">
        <f t="shared" si="447"/>
        <v>5.2387687333333339</v>
      </c>
    </row>
    <row r="14305" spans="1:7" x14ac:dyDescent="0.3">
      <c r="A14305">
        <v>143.00000762939399</v>
      </c>
      <c r="B14305">
        <v>48.188969999999998</v>
      </c>
      <c r="C14305">
        <v>0.33221402999999999</v>
      </c>
      <c r="D14305">
        <v>0.31801256999999999</v>
      </c>
      <c r="E14305">
        <v>5.3543295999999998</v>
      </c>
      <c r="F14305">
        <f t="shared" si="446"/>
        <v>0.11073801</v>
      </c>
      <c r="G14305">
        <f t="shared" si="447"/>
        <v>5.2413087333333328</v>
      </c>
    </row>
    <row r="14306" spans="1:7" x14ac:dyDescent="0.3">
      <c r="A14306">
        <v>143.01000213623001</v>
      </c>
      <c r="B14306">
        <v>48.192776000000002</v>
      </c>
      <c r="C14306">
        <v>0.33222738000000002</v>
      </c>
      <c r="D14306">
        <v>0.33022034</v>
      </c>
      <c r="E14306">
        <v>5.3547520000000004</v>
      </c>
      <c r="F14306">
        <f t="shared" si="446"/>
        <v>0.11074246</v>
      </c>
      <c r="G14306">
        <f t="shared" si="447"/>
        <v>5.2417316222222219</v>
      </c>
    </row>
    <row r="14307" spans="1:7" x14ac:dyDescent="0.3">
      <c r="A14307">
        <v>143.01999664306601</v>
      </c>
      <c r="B14307">
        <v>48.150869999999998</v>
      </c>
      <c r="C14307">
        <v>0.33222738000000002</v>
      </c>
      <c r="D14307">
        <v>0.35707745000000002</v>
      </c>
      <c r="E14307">
        <v>5.3500956999999998</v>
      </c>
      <c r="F14307">
        <f t="shared" si="446"/>
        <v>0.11074246</v>
      </c>
      <c r="G14307">
        <f t="shared" si="447"/>
        <v>5.2370753999999993</v>
      </c>
    </row>
    <row r="14308" spans="1:7" x14ac:dyDescent="0.3">
      <c r="A14308">
        <v>143.03000640869101</v>
      </c>
      <c r="B14308">
        <v>48.169918000000003</v>
      </c>
      <c r="C14308">
        <v>0.3322407</v>
      </c>
      <c r="D14308">
        <v>0.37050601999999999</v>
      </c>
      <c r="E14308">
        <v>5.3522124</v>
      </c>
      <c r="F14308">
        <f t="shared" si="446"/>
        <v>0.1107469</v>
      </c>
      <c r="G14308">
        <f t="shared" si="447"/>
        <v>5.239191844444445</v>
      </c>
    </row>
    <row r="14309" spans="1:7" x14ac:dyDescent="0.3">
      <c r="A14309">
        <v>143.040000915527</v>
      </c>
      <c r="B14309">
        <v>48.148963999999999</v>
      </c>
      <c r="C14309">
        <v>0.3322407</v>
      </c>
      <c r="D14309">
        <v>0.39736313000000001</v>
      </c>
      <c r="E14309">
        <v>5.3498840000000003</v>
      </c>
      <c r="F14309">
        <f t="shared" si="446"/>
        <v>0.1107469</v>
      </c>
      <c r="G14309">
        <f t="shared" si="447"/>
        <v>5.2368636222222218</v>
      </c>
    </row>
    <row r="14310" spans="1:7" x14ac:dyDescent="0.3">
      <c r="A14310">
        <v>143.049995422363</v>
      </c>
      <c r="B14310">
        <v>48.181347000000002</v>
      </c>
      <c r="C14310">
        <v>0.33225401999999998</v>
      </c>
      <c r="D14310">
        <v>0.40957090000000002</v>
      </c>
      <c r="E14310">
        <v>5.3534822000000002</v>
      </c>
      <c r="F14310">
        <f t="shared" si="446"/>
        <v>0.11075133999999999</v>
      </c>
      <c r="G14310">
        <f t="shared" si="447"/>
        <v>5.2404617333333334</v>
      </c>
    </row>
    <row r="14311" spans="1:7" x14ac:dyDescent="0.3">
      <c r="A14311">
        <v>143.060005187988</v>
      </c>
      <c r="B14311">
        <v>48.166110000000003</v>
      </c>
      <c r="C14311">
        <v>0.33228069999999998</v>
      </c>
      <c r="D14311">
        <v>0.39370077999999997</v>
      </c>
      <c r="E14311">
        <v>5.3517894999999998</v>
      </c>
      <c r="F14311">
        <f t="shared" si="446"/>
        <v>0.11076023333333333</v>
      </c>
      <c r="G14311">
        <f t="shared" si="447"/>
        <v>5.2387687333333339</v>
      </c>
    </row>
    <row r="14312" spans="1:7" x14ac:dyDescent="0.3">
      <c r="A14312">
        <v>143.06999969482399</v>
      </c>
      <c r="B14312">
        <v>48.128010000000003</v>
      </c>
      <c r="C14312">
        <v>0.33229402000000002</v>
      </c>
      <c r="D14312">
        <v>0.40590854999999998</v>
      </c>
      <c r="E14312">
        <v>5.347556</v>
      </c>
      <c r="F14312">
        <f t="shared" si="446"/>
        <v>0.11076467333333334</v>
      </c>
      <c r="G14312">
        <f t="shared" si="447"/>
        <v>5.2345354000000004</v>
      </c>
    </row>
    <row r="14313" spans="1:7" x14ac:dyDescent="0.3">
      <c r="A14313">
        <v>143.07999420166001</v>
      </c>
      <c r="B14313">
        <v>48.185158000000001</v>
      </c>
      <c r="C14313">
        <v>0.33241399999999999</v>
      </c>
      <c r="D14313">
        <v>0.31923336000000002</v>
      </c>
      <c r="E14313">
        <v>5.3539057000000003</v>
      </c>
      <c r="F14313">
        <f t="shared" si="446"/>
        <v>0.11080466666666666</v>
      </c>
      <c r="G14313">
        <f t="shared" si="447"/>
        <v>5.2408851777777778</v>
      </c>
    </row>
    <row r="14314" spans="1:7" x14ac:dyDescent="0.3">
      <c r="A14314">
        <v>143.09000396728501</v>
      </c>
      <c r="B14314">
        <v>48.141345999999999</v>
      </c>
      <c r="C14314">
        <v>0.3328139</v>
      </c>
      <c r="D14314">
        <v>-7.7519379999999999E-2</v>
      </c>
      <c r="E14314">
        <v>5.3490375999999999</v>
      </c>
      <c r="F14314">
        <f t="shared" si="446"/>
        <v>0.11093796666666667</v>
      </c>
      <c r="G14314">
        <f t="shared" si="447"/>
        <v>5.2360171777777778</v>
      </c>
    </row>
    <row r="14315" spans="1:7" x14ac:dyDescent="0.3">
      <c r="A14315">
        <v>143.09999847412101</v>
      </c>
      <c r="B14315">
        <v>48.238495</v>
      </c>
      <c r="C14315">
        <v>0.33289387999999998</v>
      </c>
      <c r="D14315">
        <v>-0.15076603999999999</v>
      </c>
      <c r="E14315">
        <v>5.3598322999999999</v>
      </c>
      <c r="F14315">
        <f t="shared" si="446"/>
        <v>0.11096462666666666</v>
      </c>
      <c r="G14315">
        <f t="shared" si="447"/>
        <v>5.2468115111111109</v>
      </c>
    </row>
    <row r="14316" spans="1:7" x14ac:dyDescent="0.3">
      <c r="A14316">
        <v>143.109992980957</v>
      </c>
      <c r="B14316">
        <v>48.345165000000001</v>
      </c>
      <c r="C14316">
        <v>0.33282724000000002</v>
      </c>
      <c r="D14316">
        <v>-7.0194714000000005E-2</v>
      </c>
      <c r="E14316">
        <v>5.3716846</v>
      </c>
      <c r="F14316">
        <f t="shared" si="446"/>
        <v>0.11094241333333334</v>
      </c>
      <c r="G14316">
        <f t="shared" si="447"/>
        <v>5.258663733333333</v>
      </c>
    </row>
    <row r="14317" spans="1:7" x14ac:dyDescent="0.3">
      <c r="A14317">
        <v>143.120002746582</v>
      </c>
      <c r="B14317">
        <v>48.307068000000001</v>
      </c>
      <c r="C14317">
        <v>0.3328139</v>
      </c>
      <c r="D14317">
        <v>-1.6480498E-2</v>
      </c>
      <c r="E14317">
        <v>5.367451</v>
      </c>
      <c r="F14317">
        <f t="shared" si="446"/>
        <v>0.11093796666666667</v>
      </c>
      <c r="G14317">
        <f t="shared" si="447"/>
        <v>5.2544307333333329</v>
      </c>
    </row>
    <row r="14318" spans="1:7" x14ac:dyDescent="0.3">
      <c r="A14318">
        <v>143.129997253417</v>
      </c>
      <c r="B14318">
        <v>48.331829999999997</v>
      </c>
      <c r="C14318">
        <v>0.3328139</v>
      </c>
      <c r="D14318">
        <v>1.037661E-2</v>
      </c>
      <c r="E14318">
        <v>5.3702025000000004</v>
      </c>
      <c r="F14318">
        <f t="shared" si="446"/>
        <v>0.11093796666666667</v>
      </c>
      <c r="G14318">
        <f t="shared" si="447"/>
        <v>5.2571820666666662</v>
      </c>
    </row>
    <row r="14319" spans="1:7" x14ac:dyDescent="0.3">
      <c r="A14319">
        <v>143.140007019042</v>
      </c>
      <c r="B14319">
        <v>48.272778000000002</v>
      </c>
      <c r="C14319">
        <v>0.3328139</v>
      </c>
      <c r="D14319">
        <v>2.3805164E-2</v>
      </c>
      <c r="E14319">
        <v>5.3636413000000003</v>
      </c>
      <c r="F14319">
        <f t="shared" si="446"/>
        <v>0.11093796666666667</v>
      </c>
      <c r="G14319">
        <f t="shared" si="447"/>
        <v>5.2506207333333332</v>
      </c>
    </row>
    <row r="14320" spans="1:7" x14ac:dyDescent="0.3">
      <c r="A14320">
        <v>143.150001525878</v>
      </c>
      <c r="B14320">
        <v>48.293729999999996</v>
      </c>
      <c r="C14320">
        <v>0.33282724000000002</v>
      </c>
      <c r="D14320">
        <v>3.601294E-2</v>
      </c>
      <c r="E14320">
        <v>5.3659697</v>
      </c>
      <c r="F14320">
        <f t="shared" si="446"/>
        <v>0.11094241333333334</v>
      </c>
      <c r="G14320">
        <f t="shared" si="447"/>
        <v>5.2529487333333327</v>
      </c>
    </row>
    <row r="14321" spans="1:7" x14ac:dyDescent="0.3">
      <c r="A14321">
        <v>143.15999603271399</v>
      </c>
      <c r="B14321">
        <v>48.307068000000001</v>
      </c>
      <c r="C14321">
        <v>0.33282724000000002</v>
      </c>
      <c r="D14321">
        <v>6.2870049999999997E-2</v>
      </c>
      <c r="E14321">
        <v>5.367451</v>
      </c>
      <c r="F14321">
        <f t="shared" si="446"/>
        <v>0.11094241333333334</v>
      </c>
      <c r="G14321">
        <f t="shared" si="447"/>
        <v>5.2544307333333329</v>
      </c>
    </row>
    <row r="14322" spans="1:7" x14ac:dyDescent="0.3">
      <c r="A14322">
        <v>143.17000579833899</v>
      </c>
      <c r="B14322">
        <v>48.267063</v>
      </c>
      <c r="C14322">
        <v>0.33282724000000002</v>
      </c>
      <c r="D14322">
        <v>8.9727156000000002E-2</v>
      </c>
      <c r="E14322">
        <v>5.3630066000000003</v>
      </c>
      <c r="F14322">
        <f t="shared" si="446"/>
        <v>0.11094241333333334</v>
      </c>
      <c r="G14322">
        <f t="shared" si="447"/>
        <v>5.2499857333333333</v>
      </c>
    </row>
    <row r="14323" spans="1:7" x14ac:dyDescent="0.3">
      <c r="A14323">
        <v>143.18000030517501</v>
      </c>
      <c r="B14323">
        <v>48.326115000000001</v>
      </c>
      <c r="C14323">
        <v>0.33282724000000002</v>
      </c>
      <c r="D14323">
        <v>0.11658426400000001</v>
      </c>
      <c r="E14323">
        <v>5.3695680000000001</v>
      </c>
      <c r="F14323">
        <f t="shared" si="446"/>
        <v>0.11094241333333334</v>
      </c>
      <c r="G14323">
        <f t="shared" si="447"/>
        <v>5.2565470666666663</v>
      </c>
    </row>
    <row r="14324" spans="1:7" x14ac:dyDescent="0.3">
      <c r="A14324">
        <v>143.18999481201101</v>
      </c>
      <c r="B14324">
        <v>48.282302999999999</v>
      </c>
      <c r="C14324">
        <v>0.33284056000000001</v>
      </c>
      <c r="D14324">
        <v>0.13001283</v>
      </c>
      <c r="E14324">
        <v>5.3647</v>
      </c>
      <c r="F14324">
        <f t="shared" si="446"/>
        <v>0.11094685333333333</v>
      </c>
      <c r="G14324">
        <f t="shared" si="447"/>
        <v>5.2516790666666662</v>
      </c>
    </row>
    <row r="14325" spans="1:7" x14ac:dyDescent="0.3">
      <c r="A14325">
        <v>143.20000457763601</v>
      </c>
      <c r="B14325">
        <v>48.308970000000002</v>
      </c>
      <c r="C14325">
        <v>0.33286719999999997</v>
      </c>
      <c r="D14325">
        <v>0.12757126999999999</v>
      </c>
      <c r="E14325">
        <v>5.3676630000000003</v>
      </c>
      <c r="F14325">
        <f t="shared" si="446"/>
        <v>0.11095573333333332</v>
      </c>
      <c r="G14325">
        <f t="shared" si="447"/>
        <v>5.2546420666666664</v>
      </c>
    </row>
    <row r="14326" spans="1:7" x14ac:dyDescent="0.3">
      <c r="A14326">
        <v>143.209999084472</v>
      </c>
      <c r="B14326">
        <v>48.289920000000002</v>
      </c>
      <c r="C14326">
        <v>0.33290720000000001</v>
      </c>
      <c r="D14326">
        <v>0.11170115</v>
      </c>
      <c r="E14326">
        <v>5.3655460000000001</v>
      </c>
      <c r="F14326">
        <f t="shared" si="446"/>
        <v>0.11096906666666667</v>
      </c>
      <c r="G14326">
        <f t="shared" si="447"/>
        <v>5.2525253999999997</v>
      </c>
    </row>
    <row r="14327" spans="1:7" x14ac:dyDescent="0.3">
      <c r="A14327">
        <v>143.219993591308</v>
      </c>
      <c r="B14327">
        <v>48.253734999999999</v>
      </c>
      <c r="C14327">
        <v>0.33293387000000002</v>
      </c>
      <c r="D14327">
        <v>0.11170115</v>
      </c>
      <c r="E14327">
        <v>5.3615250000000003</v>
      </c>
      <c r="F14327">
        <f t="shared" si="446"/>
        <v>0.11097795666666667</v>
      </c>
      <c r="G14327">
        <f t="shared" si="447"/>
        <v>5.2485048444444438</v>
      </c>
    </row>
    <row r="14328" spans="1:7" x14ac:dyDescent="0.3">
      <c r="A14328">
        <v>143.230003356933</v>
      </c>
      <c r="B14328">
        <v>48.305160000000001</v>
      </c>
      <c r="C14328">
        <v>0.3329472</v>
      </c>
      <c r="D14328">
        <v>0.11170115</v>
      </c>
      <c r="E14328">
        <v>5.3672389999999996</v>
      </c>
      <c r="F14328">
        <f t="shared" si="446"/>
        <v>0.11098239999999999</v>
      </c>
      <c r="G14328">
        <f t="shared" si="447"/>
        <v>5.2542187333333334</v>
      </c>
    </row>
    <row r="14329" spans="1:7" x14ac:dyDescent="0.3">
      <c r="A14329">
        <v>143.23999786376899</v>
      </c>
      <c r="B14329">
        <v>48.253734999999999</v>
      </c>
      <c r="C14329">
        <v>0.33297384000000002</v>
      </c>
      <c r="D14329">
        <v>0.11048037600000001</v>
      </c>
      <c r="E14329">
        <v>5.3615250000000003</v>
      </c>
      <c r="F14329">
        <f t="shared" si="446"/>
        <v>0.11099128000000001</v>
      </c>
      <c r="G14329">
        <f t="shared" si="447"/>
        <v>5.2485048444444438</v>
      </c>
    </row>
    <row r="14330" spans="1:7" x14ac:dyDescent="0.3">
      <c r="A14330">
        <v>143.25000762939399</v>
      </c>
      <c r="B14330">
        <v>48.288017000000004</v>
      </c>
      <c r="C14330">
        <v>0.33301385999999999</v>
      </c>
      <c r="D14330">
        <v>9.4610269999999996E-2</v>
      </c>
      <c r="E14330">
        <v>5.365335</v>
      </c>
      <c r="F14330">
        <f t="shared" si="446"/>
        <v>0.11100462</v>
      </c>
      <c r="G14330">
        <f t="shared" si="447"/>
        <v>5.2523139555555556</v>
      </c>
    </row>
    <row r="14331" spans="1:7" x14ac:dyDescent="0.3">
      <c r="A14331">
        <v>143.26000213623001</v>
      </c>
      <c r="B14331">
        <v>48.303257000000002</v>
      </c>
      <c r="C14331">
        <v>0.33304054</v>
      </c>
      <c r="D14331">
        <v>9.3389490000000006E-2</v>
      </c>
      <c r="E14331">
        <v>5.3670277999999998</v>
      </c>
      <c r="F14331">
        <f t="shared" si="446"/>
        <v>0.11101351333333333</v>
      </c>
      <c r="G14331">
        <f t="shared" si="447"/>
        <v>5.2540072888888893</v>
      </c>
    </row>
    <row r="14332" spans="1:7" x14ac:dyDescent="0.3">
      <c r="A14332">
        <v>143.26999664306601</v>
      </c>
      <c r="B14332">
        <v>48.244210000000002</v>
      </c>
      <c r="C14332">
        <v>0.33306718000000002</v>
      </c>
      <c r="D14332">
        <v>9.2168710000000001E-2</v>
      </c>
      <c r="E14332">
        <v>5.3604669999999999</v>
      </c>
      <c r="F14332">
        <f t="shared" si="446"/>
        <v>0.11102239333333334</v>
      </c>
      <c r="G14332">
        <f t="shared" si="447"/>
        <v>5.2474465111111108</v>
      </c>
    </row>
    <row r="14333" spans="1:7" x14ac:dyDescent="0.3">
      <c r="A14333">
        <v>143.28000640869101</v>
      </c>
      <c r="B14333">
        <v>48.322304000000003</v>
      </c>
      <c r="C14333">
        <v>0.33308052999999999</v>
      </c>
      <c r="D14333">
        <v>0.10437649</v>
      </c>
      <c r="E14333">
        <v>5.3691440000000004</v>
      </c>
      <c r="F14333">
        <f t="shared" si="446"/>
        <v>0.11102684333333333</v>
      </c>
      <c r="G14333">
        <f t="shared" si="447"/>
        <v>5.2561236222222227</v>
      </c>
    </row>
    <row r="14334" spans="1:7" x14ac:dyDescent="0.3">
      <c r="A14334">
        <v>143.290000915527</v>
      </c>
      <c r="B14334">
        <v>48.268974</v>
      </c>
      <c r="C14334">
        <v>0.33310717000000001</v>
      </c>
      <c r="D14334">
        <v>0.10193493000000001</v>
      </c>
      <c r="E14334">
        <v>5.3632182999999998</v>
      </c>
      <c r="F14334">
        <f t="shared" si="446"/>
        <v>0.11103572333333334</v>
      </c>
      <c r="G14334">
        <f t="shared" si="447"/>
        <v>5.2501980666666661</v>
      </c>
    </row>
    <row r="14335" spans="1:7" x14ac:dyDescent="0.3">
      <c r="A14335">
        <v>143.299995422363</v>
      </c>
      <c r="B14335">
        <v>48.307068000000001</v>
      </c>
      <c r="C14335">
        <v>0.33313385000000001</v>
      </c>
      <c r="D14335">
        <v>8.606482E-2</v>
      </c>
      <c r="E14335">
        <v>5.367451</v>
      </c>
      <c r="F14335">
        <f t="shared" si="446"/>
        <v>0.11104461666666667</v>
      </c>
      <c r="G14335">
        <f t="shared" si="447"/>
        <v>5.2544307333333329</v>
      </c>
    </row>
    <row r="14336" spans="1:7" x14ac:dyDescent="0.3">
      <c r="A14336">
        <v>143.310005187988</v>
      </c>
      <c r="B14336">
        <v>48.324210000000001</v>
      </c>
      <c r="C14336">
        <v>0.33316050000000003</v>
      </c>
      <c r="D14336">
        <v>8.362327E-2</v>
      </c>
      <c r="E14336">
        <v>5.3693559999999998</v>
      </c>
      <c r="F14336">
        <f t="shared" si="446"/>
        <v>0.11105350000000001</v>
      </c>
      <c r="G14336">
        <f t="shared" si="447"/>
        <v>5.2563354000000002</v>
      </c>
    </row>
    <row r="14337" spans="1:7" x14ac:dyDescent="0.3">
      <c r="A14337">
        <v>143.31999969482399</v>
      </c>
      <c r="B14337">
        <v>48.288017000000004</v>
      </c>
      <c r="C14337">
        <v>0.33318715999999998</v>
      </c>
      <c r="D14337">
        <v>9.5831044000000004E-2</v>
      </c>
      <c r="E14337">
        <v>5.365335</v>
      </c>
      <c r="F14337">
        <f t="shared" si="446"/>
        <v>0.11106238666666667</v>
      </c>
      <c r="G14337">
        <f t="shared" si="447"/>
        <v>5.2523139555555556</v>
      </c>
    </row>
    <row r="14338" spans="1:7" x14ac:dyDescent="0.3">
      <c r="A14338">
        <v>143.32999420166001</v>
      </c>
      <c r="B14338">
        <v>48.345165000000001</v>
      </c>
      <c r="C14338">
        <v>0.33320048000000002</v>
      </c>
      <c r="D14338">
        <v>9.3389490000000006E-2</v>
      </c>
      <c r="E14338">
        <v>5.3716846</v>
      </c>
      <c r="F14338">
        <f t="shared" si="446"/>
        <v>0.11106682666666667</v>
      </c>
      <c r="G14338">
        <f t="shared" si="447"/>
        <v>5.258663733333333</v>
      </c>
    </row>
    <row r="14339" spans="1:7" x14ac:dyDescent="0.3">
      <c r="A14339">
        <v>143.34000396728501</v>
      </c>
      <c r="B14339">
        <v>48.314686000000002</v>
      </c>
      <c r="C14339">
        <v>0.33322716000000002</v>
      </c>
      <c r="D14339">
        <v>9.0947929999999996E-2</v>
      </c>
      <c r="E14339">
        <v>5.3682976</v>
      </c>
      <c r="F14339">
        <f t="shared" si="446"/>
        <v>0.11107572</v>
      </c>
      <c r="G14339">
        <f t="shared" si="447"/>
        <v>5.2552771777777778</v>
      </c>
    </row>
    <row r="14340" spans="1:7" x14ac:dyDescent="0.3">
      <c r="A14340">
        <v>143.34999847412101</v>
      </c>
      <c r="B14340">
        <v>48.329926</v>
      </c>
      <c r="C14340">
        <v>0.33325379999999999</v>
      </c>
      <c r="D14340">
        <v>0.10315571</v>
      </c>
      <c r="E14340">
        <v>5.3699912999999997</v>
      </c>
      <c r="F14340">
        <f t="shared" si="446"/>
        <v>0.11108459999999999</v>
      </c>
      <c r="G14340">
        <f t="shared" si="447"/>
        <v>5.2569705111111107</v>
      </c>
    </row>
    <row r="14341" spans="1:7" x14ac:dyDescent="0.3">
      <c r="A14341">
        <v>143.359992980957</v>
      </c>
      <c r="B14341">
        <v>48.339449999999999</v>
      </c>
      <c r="C14341">
        <v>0.33326711999999997</v>
      </c>
      <c r="D14341">
        <v>0.100714155</v>
      </c>
      <c r="E14341">
        <v>5.3710500000000003</v>
      </c>
      <c r="F14341">
        <f t="shared" si="446"/>
        <v>0.11108903999999999</v>
      </c>
      <c r="G14341">
        <f t="shared" si="447"/>
        <v>5.2580287333333331</v>
      </c>
    </row>
    <row r="14342" spans="1:7" x14ac:dyDescent="0.3">
      <c r="A14342">
        <v>143.370002746582</v>
      </c>
      <c r="B14342">
        <v>48.286113999999998</v>
      </c>
      <c r="C14342">
        <v>0.33328047</v>
      </c>
      <c r="D14342">
        <v>0.11292193</v>
      </c>
      <c r="E14342">
        <v>5.3651232999999996</v>
      </c>
      <c r="F14342">
        <f t="shared" ref="F14342:F14405" si="448">C14342/3</f>
        <v>0.11109349</v>
      </c>
      <c r="G14342">
        <f t="shared" ref="G14342:G14405" si="449">(B14342-$B$5)/9</f>
        <v>5.2521025111111106</v>
      </c>
    </row>
    <row r="14343" spans="1:7" x14ac:dyDescent="0.3">
      <c r="A14343">
        <v>143.379997253417</v>
      </c>
      <c r="B14343">
        <v>48.343257999999999</v>
      </c>
      <c r="C14343">
        <v>0.33330712000000001</v>
      </c>
      <c r="D14343">
        <v>9.7051819999999997E-2</v>
      </c>
      <c r="E14343">
        <v>5.3714729999999999</v>
      </c>
      <c r="F14343">
        <f t="shared" si="448"/>
        <v>0.11110237333333334</v>
      </c>
      <c r="G14343">
        <f t="shared" si="449"/>
        <v>5.2584518444444441</v>
      </c>
    </row>
    <row r="14344" spans="1:7" x14ac:dyDescent="0.3">
      <c r="A14344">
        <v>143.390007019042</v>
      </c>
      <c r="B14344">
        <v>48.303257000000002</v>
      </c>
      <c r="C14344">
        <v>0.33333380000000001</v>
      </c>
      <c r="D14344">
        <v>9.4610269999999996E-2</v>
      </c>
      <c r="E14344">
        <v>5.3670277999999998</v>
      </c>
      <c r="F14344">
        <f t="shared" si="448"/>
        <v>0.11111126666666667</v>
      </c>
      <c r="G14344">
        <f t="shared" si="449"/>
        <v>5.2540072888888893</v>
      </c>
    </row>
    <row r="14345" spans="1:7" x14ac:dyDescent="0.3">
      <c r="A14345">
        <v>143.400001525878</v>
      </c>
      <c r="B14345">
        <v>48.335639999999998</v>
      </c>
      <c r="C14345">
        <v>0.33334710000000001</v>
      </c>
      <c r="D14345">
        <v>0.10681804</v>
      </c>
      <c r="E14345">
        <v>5.3706259999999997</v>
      </c>
      <c r="F14345">
        <f t="shared" si="448"/>
        <v>0.1111157</v>
      </c>
      <c r="G14345">
        <f t="shared" si="449"/>
        <v>5.2576053999999992</v>
      </c>
    </row>
    <row r="14346" spans="1:7" x14ac:dyDescent="0.3">
      <c r="A14346">
        <v>143.40999603271399</v>
      </c>
      <c r="B14346">
        <v>48.328021999999997</v>
      </c>
      <c r="C14346">
        <v>0.33337376000000002</v>
      </c>
      <c r="D14346">
        <v>0.1202466</v>
      </c>
      <c r="E14346">
        <v>5.3697796000000002</v>
      </c>
      <c r="F14346">
        <f t="shared" si="448"/>
        <v>0.11112458666666668</v>
      </c>
      <c r="G14346">
        <f t="shared" si="449"/>
        <v>5.2567589555555552</v>
      </c>
    </row>
    <row r="14347" spans="1:7" x14ac:dyDescent="0.3">
      <c r="A14347">
        <v>143.42000579833899</v>
      </c>
      <c r="B14347">
        <v>48.293729999999996</v>
      </c>
      <c r="C14347">
        <v>0.33338709999999999</v>
      </c>
      <c r="D14347">
        <v>0.11902582</v>
      </c>
      <c r="E14347">
        <v>5.3659697</v>
      </c>
      <c r="F14347">
        <f t="shared" si="448"/>
        <v>0.11112903333333334</v>
      </c>
      <c r="G14347">
        <f t="shared" si="449"/>
        <v>5.2529487333333327</v>
      </c>
    </row>
    <row r="14348" spans="1:7" x14ac:dyDescent="0.3">
      <c r="A14348">
        <v>143.43000030517501</v>
      </c>
      <c r="B14348">
        <v>48.360405</v>
      </c>
      <c r="C14348">
        <v>0.33341375000000001</v>
      </c>
      <c r="D14348">
        <v>0.11658426400000001</v>
      </c>
      <c r="E14348">
        <v>5.3733779999999998</v>
      </c>
      <c r="F14348">
        <f t="shared" si="448"/>
        <v>0.11113791666666667</v>
      </c>
      <c r="G14348">
        <f t="shared" si="449"/>
        <v>5.2603570666666668</v>
      </c>
    </row>
    <row r="14349" spans="1:7" x14ac:dyDescent="0.3">
      <c r="A14349">
        <v>143.43999481201101</v>
      </c>
      <c r="B14349">
        <v>48.324210000000001</v>
      </c>
      <c r="C14349">
        <v>0.33342706999999999</v>
      </c>
      <c r="D14349">
        <v>0.12879204999999999</v>
      </c>
      <c r="E14349">
        <v>5.3693559999999998</v>
      </c>
      <c r="F14349">
        <f t="shared" si="448"/>
        <v>0.11114235666666666</v>
      </c>
      <c r="G14349">
        <f t="shared" si="449"/>
        <v>5.2563354000000002</v>
      </c>
    </row>
    <row r="14350" spans="1:7" x14ac:dyDescent="0.3">
      <c r="A14350">
        <v>143.45000457763601</v>
      </c>
      <c r="B14350">
        <v>48.339449999999999</v>
      </c>
      <c r="C14350">
        <v>0.33344042000000002</v>
      </c>
      <c r="D14350">
        <v>0.14099982</v>
      </c>
      <c r="E14350">
        <v>5.3710500000000003</v>
      </c>
      <c r="F14350">
        <f t="shared" si="448"/>
        <v>0.11114680666666667</v>
      </c>
      <c r="G14350">
        <f t="shared" si="449"/>
        <v>5.2580287333333331</v>
      </c>
    </row>
    <row r="14351" spans="1:7" x14ac:dyDescent="0.3">
      <c r="A14351">
        <v>143.459999084472</v>
      </c>
      <c r="B14351">
        <v>48.352783000000002</v>
      </c>
      <c r="C14351">
        <v>0.33346706999999998</v>
      </c>
      <c r="D14351">
        <v>0.12512971000000001</v>
      </c>
      <c r="E14351">
        <v>5.3725310000000004</v>
      </c>
      <c r="F14351">
        <f t="shared" si="448"/>
        <v>0.11115568999999999</v>
      </c>
      <c r="G14351">
        <f t="shared" si="449"/>
        <v>5.259510177777778</v>
      </c>
    </row>
    <row r="14352" spans="1:7" x14ac:dyDescent="0.3">
      <c r="A14352">
        <v>143.469993591308</v>
      </c>
      <c r="B14352">
        <v>48.318497000000001</v>
      </c>
      <c r="C14352">
        <v>0.33348042</v>
      </c>
      <c r="D14352">
        <v>0.13733749000000001</v>
      </c>
      <c r="E14352">
        <v>5.3687209999999999</v>
      </c>
      <c r="F14352">
        <f t="shared" si="448"/>
        <v>0.11116014</v>
      </c>
      <c r="G14352">
        <f t="shared" si="449"/>
        <v>5.2557006222222222</v>
      </c>
    </row>
    <row r="14353" spans="1:7" x14ac:dyDescent="0.3">
      <c r="A14353">
        <v>143.480003356933</v>
      </c>
      <c r="B14353">
        <v>48.364212000000002</v>
      </c>
      <c r="C14353">
        <v>0.33349373999999998</v>
      </c>
      <c r="D14353">
        <v>0.14954527000000001</v>
      </c>
      <c r="E14353">
        <v>5.3738003000000001</v>
      </c>
      <c r="F14353">
        <f t="shared" si="448"/>
        <v>0.11116458</v>
      </c>
      <c r="G14353">
        <f t="shared" si="449"/>
        <v>5.2607800666666664</v>
      </c>
    </row>
    <row r="14354" spans="1:7" x14ac:dyDescent="0.3">
      <c r="A14354">
        <v>143.48999786376899</v>
      </c>
      <c r="B14354">
        <v>48.305160000000001</v>
      </c>
      <c r="C14354">
        <v>0.33352038000000001</v>
      </c>
      <c r="D14354">
        <v>0.14710371</v>
      </c>
      <c r="E14354">
        <v>5.3672389999999996</v>
      </c>
      <c r="F14354">
        <f t="shared" si="448"/>
        <v>0.11117346</v>
      </c>
      <c r="G14354">
        <f t="shared" si="449"/>
        <v>5.2542187333333334</v>
      </c>
    </row>
    <row r="14355" spans="1:7" x14ac:dyDescent="0.3">
      <c r="A14355">
        <v>143.50000762939399</v>
      </c>
      <c r="B14355">
        <v>48.331829999999997</v>
      </c>
      <c r="C14355">
        <v>0.33353372999999997</v>
      </c>
      <c r="D14355">
        <v>0.16053227</v>
      </c>
      <c r="E14355">
        <v>5.3702025000000004</v>
      </c>
      <c r="F14355">
        <f t="shared" si="448"/>
        <v>0.11117790999999999</v>
      </c>
      <c r="G14355">
        <f t="shared" si="449"/>
        <v>5.2571820666666662</v>
      </c>
    </row>
    <row r="14356" spans="1:7" x14ac:dyDescent="0.3">
      <c r="A14356">
        <v>143.51000213623001</v>
      </c>
      <c r="B14356">
        <v>48.335639999999998</v>
      </c>
      <c r="C14356">
        <v>0.33354706000000001</v>
      </c>
      <c r="D14356">
        <v>0.17274004000000001</v>
      </c>
      <c r="E14356">
        <v>5.3706259999999997</v>
      </c>
      <c r="F14356">
        <f t="shared" si="448"/>
        <v>0.11118235333333333</v>
      </c>
      <c r="G14356">
        <f t="shared" si="449"/>
        <v>5.2576053999999992</v>
      </c>
    </row>
    <row r="14357" spans="1:7" x14ac:dyDescent="0.3">
      <c r="A14357">
        <v>143.51999664306601</v>
      </c>
      <c r="B14357">
        <v>48.312781999999999</v>
      </c>
      <c r="C14357">
        <v>0.33356037999999999</v>
      </c>
      <c r="D14357">
        <v>0.18494782000000001</v>
      </c>
      <c r="E14357">
        <v>5.3680862999999999</v>
      </c>
      <c r="F14357">
        <f t="shared" si="448"/>
        <v>0.11118679333333333</v>
      </c>
      <c r="G14357">
        <f t="shared" si="449"/>
        <v>5.2550656222222223</v>
      </c>
    </row>
    <row r="14358" spans="1:7" x14ac:dyDescent="0.3">
      <c r="A14358">
        <v>143.53000640869101</v>
      </c>
      <c r="B14358">
        <v>48.358497999999997</v>
      </c>
      <c r="C14358">
        <v>0.33358705</v>
      </c>
      <c r="D14358">
        <v>0.19715559999999999</v>
      </c>
      <c r="E14358">
        <v>5.3731656000000001</v>
      </c>
      <c r="F14358">
        <f t="shared" si="448"/>
        <v>0.11119568333333334</v>
      </c>
      <c r="G14358">
        <f t="shared" si="449"/>
        <v>5.260145177777777</v>
      </c>
    </row>
    <row r="14359" spans="1:7" x14ac:dyDescent="0.3">
      <c r="A14359">
        <v>143.540000915527</v>
      </c>
      <c r="B14359">
        <v>48.310875000000003</v>
      </c>
      <c r="C14359">
        <v>0.33360036999999998</v>
      </c>
      <c r="D14359">
        <v>0.19471404</v>
      </c>
      <c r="E14359">
        <v>5.3678739999999996</v>
      </c>
      <c r="F14359">
        <f t="shared" si="448"/>
        <v>0.11120012333333333</v>
      </c>
      <c r="G14359">
        <f t="shared" si="449"/>
        <v>5.2548537333333334</v>
      </c>
    </row>
    <row r="14360" spans="1:7" x14ac:dyDescent="0.3">
      <c r="A14360">
        <v>143.549995422363</v>
      </c>
      <c r="B14360">
        <v>48.335639999999998</v>
      </c>
      <c r="C14360">
        <v>0.33361370000000001</v>
      </c>
      <c r="D14360">
        <v>0.19349326</v>
      </c>
      <c r="E14360">
        <v>5.3706259999999997</v>
      </c>
      <c r="F14360">
        <f t="shared" si="448"/>
        <v>0.11120456666666667</v>
      </c>
      <c r="G14360">
        <f t="shared" si="449"/>
        <v>5.2576053999999992</v>
      </c>
    </row>
    <row r="14361" spans="1:7" x14ac:dyDescent="0.3">
      <c r="A14361">
        <v>143.560005187988</v>
      </c>
      <c r="B14361">
        <v>48.352783000000002</v>
      </c>
      <c r="C14361">
        <v>0.33362702</v>
      </c>
      <c r="D14361">
        <v>0.20570104</v>
      </c>
      <c r="E14361">
        <v>5.3725310000000004</v>
      </c>
      <c r="F14361">
        <f t="shared" si="448"/>
        <v>0.11120900666666667</v>
      </c>
      <c r="G14361">
        <f t="shared" si="449"/>
        <v>5.259510177777778</v>
      </c>
    </row>
    <row r="14362" spans="1:7" x14ac:dyDescent="0.3">
      <c r="A14362">
        <v>143.56999969482399</v>
      </c>
      <c r="B14362">
        <v>48.328021999999997</v>
      </c>
      <c r="C14362">
        <v>0.33364037000000002</v>
      </c>
      <c r="D14362">
        <v>0.21790881000000001</v>
      </c>
      <c r="E14362">
        <v>5.3697796000000002</v>
      </c>
      <c r="F14362">
        <f t="shared" si="448"/>
        <v>0.11121345666666667</v>
      </c>
      <c r="G14362">
        <f t="shared" si="449"/>
        <v>5.2567589555555552</v>
      </c>
    </row>
    <row r="14363" spans="1:7" x14ac:dyDescent="0.3">
      <c r="A14363">
        <v>143.57999420166001</v>
      </c>
      <c r="B14363">
        <v>48.358497999999997</v>
      </c>
      <c r="C14363">
        <v>0.33365371999999999</v>
      </c>
      <c r="D14363">
        <v>0.23011659000000001</v>
      </c>
      <c r="E14363">
        <v>5.3731656000000001</v>
      </c>
      <c r="F14363">
        <f t="shared" si="448"/>
        <v>0.11121790666666666</v>
      </c>
      <c r="G14363">
        <f t="shared" si="449"/>
        <v>5.260145177777777</v>
      </c>
    </row>
    <row r="14364" spans="1:7" x14ac:dyDescent="0.3">
      <c r="A14364">
        <v>143.59000396728501</v>
      </c>
      <c r="B14364">
        <v>48.312781999999999</v>
      </c>
      <c r="C14364">
        <v>0.33368039999999999</v>
      </c>
      <c r="D14364">
        <v>0.24354513999999999</v>
      </c>
      <c r="E14364">
        <v>5.3680862999999999</v>
      </c>
      <c r="F14364">
        <f t="shared" si="448"/>
        <v>0.1112268</v>
      </c>
      <c r="G14364">
        <f t="shared" si="449"/>
        <v>5.2550656222222223</v>
      </c>
    </row>
    <row r="14365" spans="1:7" x14ac:dyDescent="0.3">
      <c r="A14365">
        <v>143.59999847412101</v>
      </c>
      <c r="B14365">
        <v>48.354686999999998</v>
      </c>
      <c r="C14365">
        <v>0.33369369999999998</v>
      </c>
      <c r="D14365">
        <v>0.24110359000000001</v>
      </c>
      <c r="E14365">
        <v>5.3727426999999999</v>
      </c>
      <c r="F14365">
        <f t="shared" si="448"/>
        <v>0.11123123333333333</v>
      </c>
      <c r="G14365">
        <f t="shared" si="449"/>
        <v>5.2597217333333326</v>
      </c>
    </row>
    <row r="14366" spans="1:7" x14ac:dyDescent="0.3">
      <c r="A14366">
        <v>143.609992980957</v>
      </c>
      <c r="B14366">
        <v>48.350879999999997</v>
      </c>
      <c r="C14366">
        <v>0.33372035999999999</v>
      </c>
      <c r="D14366">
        <v>0.23988281</v>
      </c>
      <c r="E14366">
        <v>5.3723197000000003</v>
      </c>
      <c r="F14366">
        <f t="shared" si="448"/>
        <v>0.11124012</v>
      </c>
      <c r="G14366">
        <f t="shared" si="449"/>
        <v>5.259298733333333</v>
      </c>
    </row>
    <row r="14367" spans="1:7" x14ac:dyDescent="0.3">
      <c r="A14367">
        <v>143.620002746582</v>
      </c>
      <c r="B14367">
        <v>48.305160000000001</v>
      </c>
      <c r="C14367">
        <v>0.33373370000000002</v>
      </c>
      <c r="D14367">
        <v>0.25209057000000001</v>
      </c>
      <c r="E14367">
        <v>5.3672389999999996</v>
      </c>
      <c r="F14367">
        <f t="shared" si="448"/>
        <v>0.11124456666666667</v>
      </c>
      <c r="G14367">
        <f t="shared" si="449"/>
        <v>5.2542187333333334</v>
      </c>
    </row>
    <row r="14368" spans="1:7" x14ac:dyDescent="0.3">
      <c r="A14368">
        <v>143.629997253417</v>
      </c>
      <c r="B14368">
        <v>48.354686999999998</v>
      </c>
      <c r="C14368">
        <v>0.33374703</v>
      </c>
      <c r="D14368">
        <v>0.25086979999999998</v>
      </c>
      <c r="E14368">
        <v>5.3727426999999999</v>
      </c>
      <c r="F14368">
        <f t="shared" si="448"/>
        <v>0.11124901</v>
      </c>
      <c r="G14368">
        <f t="shared" si="449"/>
        <v>5.2597217333333326</v>
      </c>
    </row>
    <row r="14369" spans="1:7" x14ac:dyDescent="0.3">
      <c r="A14369">
        <v>143.640007019042</v>
      </c>
      <c r="B14369">
        <v>48.305160000000001</v>
      </c>
      <c r="C14369">
        <v>0.33376034999999998</v>
      </c>
      <c r="D14369">
        <v>0.26429835000000002</v>
      </c>
      <c r="E14369">
        <v>5.3672389999999996</v>
      </c>
      <c r="F14369">
        <f t="shared" si="448"/>
        <v>0.11125344999999999</v>
      </c>
      <c r="G14369">
        <f t="shared" si="449"/>
        <v>5.2542187333333334</v>
      </c>
    </row>
    <row r="14370" spans="1:7" x14ac:dyDescent="0.3">
      <c r="A14370">
        <v>143.650001525878</v>
      </c>
      <c r="B14370">
        <v>48.343257999999999</v>
      </c>
      <c r="C14370">
        <v>0.33377367000000002</v>
      </c>
      <c r="D14370">
        <v>0.27650613000000002</v>
      </c>
      <c r="E14370">
        <v>5.3714729999999999</v>
      </c>
      <c r="F14370">
        <f t="shared" si="448"/>
        <v>0.11125789000000001</v>
      </c>
      <c r="G14370">
        <f t="shared" si="449"/>
        <v>5.2584518444444441</v>
      </c>
    </row>
    <row r="14371" spans="1:7" x14ac:dyDescent="0.3">
      <c r="A14371">
        <v>143.65999603271399</v>
      </c>
      <c r="B14371">
        <v>48.362310000000001</v>
      </c>
      <c r="C14371">
        <v>0.33378701999999999</v>
      </c>
      <c r="D14371">
        <v>0.28871390000000002</v>
      </c>
      <c r="E14371">
        <v>5.3735889999999999</v>
      </c>
      <c r="F14371">
        <f t="shared" si="448"/>
        <v>0.11126234</v>
      </c>
      <c r="G14371">
        <f t="shared" si="449"/>
        <v>5.2605687333333329</v>
      </c>
    </row>
    <row r="14372" spans="1:7" x14ac:dyDescent="0.3">
      <c r="A14372">
        <v>143.67000579833899</v>
      </c>
      <c r="B14372">
        <v>48.316589999999998</v>
      </c>
      <c r="C14372">
        <v>0.33381367000000001</v>
      </c>
      <c r="D14372">
        <v>0.28749313999999998</v>
      </c>
      <c r="E14372">
        <v>5.3685093000000004</v>
      </c>
      <c r="F14372">
        <f t="shared" si="448"/>
        <v>0.11127122333333334</v>
      </c>
      <c r="G14372">
        <f t="shared" si="449"/>
        <v>5.2554887333333333</v>
      </c>
    </row>
    <row r="14373" spans="1:7" x14ac:dyDescent="0.3">
      <c r="A14373">
        <v>143.68000030517501</v>
      </c>
      <c r="B14373">
        <v>48.354686999999998</v>
      </c>
      <c r="C14373">
        <v>0.33384034000000001</v>
      </c>
      <c r="D14373">
        <v>0.28627235000000001</v>
      </c>
      <c r="E14373">
        <v>5.3727426999999999</v>
      </c>
      <c r="F14373">
        <f t="shared" si="448"/>
        <v>0.11128011333333333</v>
      </c>
      <c r="G14373">
        <f t="shared" si="449"/>
        <v>5.2597217333333326</v>
      </c>
    </row>
    <row r="14374" spans="1:7" x14ac:dyDescent="0.3">
      <c r="A14374">
        <v>143.68999481201101</v>
      </c>
      <c r="B14374">
        <v>48.320399999999999</v>
      </c>
      <c r="C14374">
        <v>0.33385366</v>
      </c>
      <c r="D14374">
        <v>0.29848012000000002</v>
      </c>
      <c r="E14374">
        <v>5.3689327000000002</v>
      </c>
      <c r="F14374">
        <f t="shared" si="448"/>
        <v>0.11128455333333333</v>
      </c>
      <c r="G14374">
        <f t="shared" si="449"/>
        <v>5.2559120666666663</v>
      </c>
    </row>
    <row r="14375" spans="1:7" x14ac:dyDescent="0.3">
      <c r="A14375">
        <v>143.70000457763601</v>
      </c>
      <c r="B14375">
        <v>48.347070000000002</v>
      </c>
      <c r="C14375">
        <v>0.33386697999999998</v>
      </c>
      <c r="D14375">
        <v>0.31190869999999998</v>
      </c>
      <c r="E14375">
        <v>5.3718963000000004</v>
      </c>
      <c r="F14375">
        <f t="shared" si="448"/>
        <v>0.11128899333333332</v>
      </c>
      <c r="G14375">
        <f t="shared" si="449"/>
        <v>5.2588754</v>
      </c>
    </row>
    <row r="14376" spans="1:7" x14ac:dyDescent="0.3">
      <c r="A14376">
        <v>143.709999084472</v>
      </c>
      <c r="B14376">
        <v>48.358497999999997</v>
      </c>
      <c r="C14376">
        <v>0.33388034</v>
      </c>
      <c r="D14376">
        <v>0.31068790000000002</v>
      </c>
      <c r="E14376">
        <v>5.3731656000000001</v>
      </c>
      <c r="F14376">
        <f t="shared" si="448"/>
        <v>0.11129344666666667</v>
      </c>
      <c r="G14376">
        <f t="shared" si="449"/>
        <v>5.260145177777777</v>
      </c>
    </row>
    <row r="14377" spans="1:7" x14ac:dyDescent="0.3">
      <c r="A14377">
        <v>143.719993591308</v>
      </c>
      <c r="B14377">
        <v>48.328021999999997</v>
      </c>
      <c r="C14377">
        <v>0.33389365999999998</v>
      </c>
      <c r="D14377">
        <v>0.32289568000000002</v>
      </c>
      <c r="E14377">
        <v>5.3697796000000002</v>
      </c>
      <c r="F14377">
        <f t="shared" si="448"/>
        <v>0.11129788666666666</v>
      </c>
      <c r="G14377">
        <f t="shared" si="449"/>
        <v>5.2567589555555552</v>
      </c>
    </row>
    <row r="14378" spans="1:7" x14ac:dyDescent="0.3">
      <c r="A14378">
        <v>143.730003356933</v>
      </c>
      <c r="B14378">
        <v>48.371834</v>
      </c>
      <c r="C14378">
        <v>0.33390698000000002</v>
      </c>
      <c r="D14378">
        <v>0.33632424</v>
      </c>
      <c r="E14378">
        <v>5.3746476000000003</v>
      </c>
      <c r="F14378">
        <f t="shared" si="448"/>
        <v>0.11130232666666667</v>
      </c>
      <c r="G14378">
        <f t="shared" si="449"/>
        <v>5.2616269555555553</v>
      </c>
    </row>
    <row r="14379" spans="1:7" x14ac:dyDescent="0.3">
      <c r="A14379">
        <v>143.73999786376899</v>
      </c>
      <c r="B14379">
        <v>48.314686000000002</v>
      </c>
      <c r="C14379">
        <v>0.3339203</v>
      </c>
      <c r="D14379">
        <v>0.34853202</v>
      </c>
      <c r="E14379">
        <v>5.3682976</v>
      </c>
      <c r="F14379">
        <f t="shared" si="448"/>
        <v>0.11130676666666667</v>
      </c>
      <c r="G14379">
        <f t="shared" si="449"/>
        <v>5.2552771777777778</v>
      </c>
    </row>
    <row r="14380" spans="1:7" x14ac:dyDescent="0.3">
      <c r="A14380">
        <v>143.75000762939399</v>
      </c>
      <c r="B14380">
        <v>48.345165000000001</v>
      </c>
      <c r="C14380">
        <v>0.33393365000000003</v>
      </c>
      <c r="D14380">
        <v>0.3607398</v>
      </c>
      <c r="E14380">
        <v>5.3716846</v>
      </c>
      <c r="F14380">
        <f t="shared" si="448"/>
        <v>0.11131121666666667</v>
      </c>
      <c r="G14380">
        <f t="shared" si="449"/>
        <v>5.258663733333333</v>
      </c>
    </row>
    <row r="14381" spans="1:7" x14ac:dyDescent="0.3">
      <c r="A14381">
        <v>143.76000213623001</v>
      </c>
      <c r="B14381">
        <v>48.360405</v>
      </c>
      <c r="C14381">
        <v>0.33396029999999999</v>
      </c>
      <c r="D14381">
        <v>0.37416833999999999</v>
      </c>
      <c r="E14381">
        <v>5.3733779999999998</v>
      </c>
      <c r="F14381">
        <f t="shared" si="448"/>
        <v>0.11132009999999999</v>
      </c>
      <c r="G14381">
        <f t="shared" si="449"/>
        <v>5.2603570666666668</v>
      </c>
    </row>
    <row r="14382" spans="1:7" x14ac:dyDescent="0.3">
      <c r="A14382">
        <v>143.76999664306601</v>
      </c>
      <c r="B14382">
        <v>48.322304000000003</v>
      </c>
      <c r="C14382">
        <v>0.33397362000000003</v>
      </c>
      <c r="D14382">
        <v>0.37172677999999998</v>
      </c>
      <c r="E14382">
        <v>5.3691440000000004</v>
      </c>
      <c r="F14382">
        <f t="shared" si="448"/>
        <v>0.11132454000000001</v>
      </c>
      <c r="G14382">
        <f t="shared" si="449"/>
        <v>5.2561236222222227</v>
      </c>
    </row>
    <row r="14383" spans="1:7" x14ac:dyDescent="0.3">
      <c r="A14383">
        <v>143.78000640869101</v>
      </c>
      <c r="B14383">
        <v>48.360405</v>
      </c>
      <c r="C14383">
        <v>0.33398696999999999</v>
      </c>
      <c r="D14383">
        <v>0.38393455999999998</v>
      </c>
      <c r="E14383">
        <v>5.3733779999999998</v>
      </c>
      <c r="F14383">
        <f t="shared" si="448"/>
        <v>0.11132899</v>
      </c>
      <c r="G14383">
        <f t="shared" si="449"/>
        <v>5.2603570666666668</v>
      </c>
    </row>
    <row r="14384" spans="1:7" x14ac:dyDescent="0.3">
      <c r="A14384">
        <v>143.790000915527</v>
      </c>
      <c r="B14384">
        <v>48.328021999999997</v>
      </c>
      <c r="C14384">
        <v>0.33401360000000002</v>
      </c>
      <c r="D14384">
        <v>0.36806445999999998</v>
      </c>
      <c r="E14384">
        <v>5.3697796000000002</v>
      </c>
      <c r="F14384">
        <f t="shared" si="448"/>
        <v>0.11133786666666667</v>
      </c>
      <c r="G14384">
        <f t="shared" si="449"/>
        <v>5.2567589555555552</v>
      </c>
    </row>
    <row r="14385" spans="1:7" x14ac:dyDescent="0.3">
      <c r="A14385">
        <v>143.799995422363</v>
      </c>
      <c r="B14385">
        <v>48.366120000000002</v>
      </c>
      <c r="C14385">
        <v>0.33402693</v>
      </c>
      <c r="D14385">
        <v>0.38027223999999998</v>
      </c>
      <c r="E14385">
        <v>5.3740125000000001</v>
      </c>
      <c r="F14385">
        <f t="shared" si="448"/>
        <v>0.11134231</v>
      </c>
      <c r="G14385">
        <f t="shared" si="449"/>
        <v>5.2609920666666667</v>
      </c>
    </row>
    <row r="14386" spans="1:7" x14ac:dyDescent="0.3">
      <c r="A14386">
        <v>143.810005187988</v>
      </c>
      <c r="B14386">
        <v>48.364212000000002</v>
      </c>
      <c r="C14386">
        <v>0.33404028000000002</v>
      </c>
      <c r="D14386">
        <v>0.39370077999999997</v>
      </c>
      <c r="E14386">
        <v>5.3738003000000001</v>
      </c>
      <c r="F14386">
        <f t="shared" si="448"/>
        <v>0.11134676</v>
      </c>
      <c r="G14386">
        <f t="shared" si="449"/>
        <v>5.2607800666666664</v>
      </c>
    </row>
    <row r="14387" spans="1:7" x14ac:dyDescent="0.3">
      <c r="A14387">
        <v>143.81999969482399</v>
      </c>
      <c r="B14387">
        <v>48.314686000000002</v>
      </c>
      <c r="C14387">
        <v>0.33405360000000001</v>
      </c>
      <c r="D14387">
        <v>0.40590854999999998</v>
      </c>
      <c r="E14387">
        <v>5.3682976</v>
      </c>
      <c r="F14387">
        <f t="shared" si="448"/>
        <v>0.1113512</v>
      </c>
      <c r="G14387">
        <f t="shared" si="449"/>
        <v>5.2552771777777778</v>
      </c>
    </row>
    <row r="14388" spans="1:7" x14ac:dyDescent="0.3">
      <c r="A14388">
        <v>143.82999420166001</v>
      </c>
      <c r="B14388">
        <v>48.383262999999999</v>
      </c>
      <c r="C14388">
        <v>0.33408025000000002</v>
      </c>
      <c r="D14388">
        <v>0.40468779999999999</v>
      </c>
      <c r="E14388">
        <v>5.3759173999999996</v>
      </c>
      <c r="F14388">
        <f t="shared" si="448"/>
        <v>0.11136008333333335</v>
      </c>
      <c r="G14388">
        <f t="shared" si="449"/>
        <v>5.2628968444444446</v>
      </c>
    </row>
    <row r="14389" spans="1:7" x14ac:dyDescent="0.3">
      <c r="A14389">
        <v>143.84000396728501</v>
      </c>
      <c r="B14389">
        <v>48.328021999999997</v>
      </c>
      <c r="C14389">
        <v>0.33410691999999997</v>
      </c>
      <c r="D14389">
        <v>0.40224623999999998</v>
      </c>
      <c r="E14389">
        <v>5.3697796000000002</v>
      </c>
      <c r="F14389">
        <f t="shared" si="448"/>
        <v>0.11136897333333333</v>
      </c>
      <c r="G14389">
        <f t="shared" si="449"/>
        <v>5.2567589555555552</v>
      </c>
    </row>
    <row r="14390" spans="1:7" x14ac:dyDescent="0.3">
      <c r="A14390">
        <v>143.84999847412101</v>
      </c>
      <c r="B14390">
        <v>48.373736999999998</v>
      </c>
      <c r="C14390">
        <v>0.33413359999999998</v>
      </c>
      <c r="D14390">
        <v>0.40102544000000001</v>
      </c>
      <c r="E14390">
        <v>5.3748589999999998</v>
      </c>
      <c r="F14390">
        <f t="shared" si="448"/>
        <v>0.11137786666666666</v>
      </c>
      <c r="G14390">
        <f t="shared" si="449"/>
        <v>5.2618383999999994</v>
      </c>
    </row>
    <row r="14391" spans="1:7" x14ac:dyDescent="0.3">
      <c r="A14391">
        <v>143.859992980957</v>
      </c>
      <c r="B14391">
        <v>48.394689999999997</v>
      </c>
      <c r="C14391">
        <v>0.33417355999999998</v>
      </c>
      <c r="D14391">
        <v>0.38515535000000001</v>
      </c>
      <c r="E14391">
        <v>5.3771873000000001</v>
      </c>
      <c r="F14391">
        <f t="shared" si="448"/>
        <v>0.11139118666666666</v>
      </c>
      <c r="G14391">
        <f t="shared" si="449"/>
        <v>5.2641665111111102</v>
      </c>
    </row>
    <row r="14392" spans="1:7" x14ac:dyDescent="0.3">
      <c r="A14392">
        <v>143.870002746582</v>
      </c>
      <c r="B14392">
        <v>48.337542999999997</v>
      </c>
      <c r="C14392">
        <v>0.33421355000000003</v>
      </c>
      <c r="D14392">
        <v>0.36928523000000002</v>
      </c>
      <c r="E14392">
        <v>5.3708377</v>
      </c>
      <c r="F14392">
        <f t="shared" si="448"/>
        <v>0.11140451666666668</v>
      </c>
      <c r="G14392">
        <f t="shared" si="449"/>
        <v>5.2578168444444442</v>
      </c>
    </row>
    <row r="14393" spans="1:7" x14ac:dyDescent="0.3">
      <c r="A14393">
        <v>143.879997253417</v>
      </c>
      <c r="B14393">
        <v>48.388976999999997</v>
      </c>
      <c r="C14393">
        <v>0.33424023000000003</v>
      </c>
      <c r="D14393">
        <v>0.35341513000000002</v>
      </c>
      <c r="E14393">
        <v>5.3765526000000001</v>
      </c>
      <c r="F14393">
        <f t="shared" si="448"/>
        <v>0.11141341</v>
      </c>
      <c r="G14393">
        <f t="shared" si="449"/>
        <v>5.2635317333333331</v>
      </c>
    </row>
    <row r="14394" spans="1:7" x14ac:dyDescent="0.3">
      <c r="A14394">
        <v>143.890007019042</v>
      </c>
      <c r="B14394">
        <v>48.356594000000001</v>
      </c>
      <c r="C14394">
        <v>0.33426686999999999</v>
      </c>
      <c r="D14394">
        <v>0.36562289999999997</v>
      </c>
      <c r="E14394">
        <v>5.372954</v>
      </c>
      <c r="F14394">
        <f t="shared" si="448"/>
        <v>0.11142228999999999</v>
      </c>
      <c r="G14394">
        <f t="shared" si="449"/>
        <v>5.2599336222222224</v>
      </c>
    </row>
    <row r="14395" spans="1:7" x14ac:dyDescent="0.3">
      <c r="A14395">
        <v>143.900001525878</v>
      </c>
      <c r="B14395">
        <v>48.375639999999997</v>
      </c>
      <c r="C14395">
        <v>0.33429354</v>
      </c>
      <c r="D14395">
        <v>0.34853202</v>
      </c>
      <c r="E14395">
        <v>5.3750705999999999</v>
      </c>
      <c r="F14395">
        <f t="shared" si="448"/>
        <v>0.11143118</v>
      </c>
      <c r="G14395">
        <f t="shared" si="449"/>
        <v>5.2620498444444443</v>
      </c>
    </row>
    <row r="14396" spans="1:7" x14ac:dyDescent="0.3">
      <c r="A14396">
        <v>143.90999603271399</v>
      </c>
      <c r="B14396">
        <v>48.383262999999999</v>
      </c>
      <c r="C14396">
        <v>0.3343469</v>
      </c>
      <c r="D14396">
        <v>0.33266190000000001</v>
      </c>
      <c r="E14396">
        <v>5.3759173999999996</v>
      </c>
      <c r="F14396">
        <f t="shared" si="448"/>
        <v>0.11144896666666666</v>
      </c>
      <c r="G14396">
        <f t="shared" si="449"/>
        <v>5.2628968444444446</v>
      </c>
    </row>
    <row r="14397" spans="1:7" x14ac:dyDescent="0.3">
      <c r="A14397">
        <v>143.92000579833899</v>
      </c>
      <c r="B14397">
        <v>48.347070000000002</v>
      </c>
      <c r="C14397">
        <v>0.33438689999999999</v>
      </c>
      <c r="D14397">
        <v>0.30336322999999998</v>
      </c>
      <c r="E14397">
        <v>5.3718963000000004</v>
      </c>
      <c r="F14397">
        <f t="shared" si="448"/>
        <v>0.1114623</v>
      </c>
      <c r="G14397">
        <f t="shared" si="449"/>
        <v>5.2588754</v>
      </c>
    </row>
    <row r="14398" spans="1:7" x14ac:dyDescent="0.3">
      <c r="A14398">
        <v>143.93000030517501</v>
      </c>
      <c r="B14398">
        <v>48.408023999999997</v>
      </c>
      <c r="C14398">
        <v>0.33444020000000002</v>
      </c>
      <c r="D14398">
        <v>0.27406457000000001</v>
      </c>
      <c r="E14398">
        <v>5.3786690000000004</v>
      </c>
      <c r="F14398">
        <f t="shared" si="448"/>
        <v>0.11148006666666667</v>
      </c>
      <c r="G14398">
        <f t="shared" si="449"/>
        <v>5.2656480666666665</v>
      </c>
    </row>
    <row r="14399" spans="1:7" x14ac:dyDescent="0.3">
      <c r="A14399">
        <v>143.93999481201101</v>
      </c>
      <c r="B14399">
        <v>48.375639999999997</v>
      </c>
      <c r="C14399">
        <v>0.33449351999999999</v>
      </c>
      <c r="D14399">
        <v>0.24354513999999999</v>
      </c>
      <c r="E14399">
        <v>5.3750705999999999</v>
      </c>
      <c r="F14399">
        <f t="shared" si="448"/>
        <v>0.11149784</v>
      </c>
      <c r="G14399">
        <f t="shared" si="449"/>
        <v>5.2620498444444443</v>
      </c>
    </row>
    <row r="14400" spans="1:7" x14ac:dyDescent="0.3">
      <c r="A14400">
        <v>143.95000457763601</v>
      </c>
      <c r="B14400">
        <v>48.446120000000001</v>
      </c>
      <c r="C14400">
        <v>0.33456016</v>
      </c>
      <c r="D14400">
        <v>0.19959715</v>
      </c>
      <c r="E14400">
        <v>5.3829016999999997</v>
      </c>
      <c r="F14400">
        <f t="shared" si="448"/>
        <v>0.11152005333333333</v>
      </c>
      <c r="G14400">
        <f t="shared" si="449"/>
        <v>5.2698809555555552</v>
      </c>
    </row>
    <row r="14401" spans="1:7" x14ac:dyDescent="0.3">
      <c r="A14401">
        <v>143.959999084472</v>
      </c>
      <c r="B14401">
        <v>48.457549999999998</v>
      </c>
      <c r="C14401">
        <v>0.33460014999999999</v>
      </c>
      <c r="D14401">
        <v>0.17029849</v>
      </c>
      <c r="E14401">
        <v>5.3841714999999999</v>
      </c>
      <c r="F14401">
        <f t="shared" si="448"/>
        <v>0.11153338333333333</v>
      </c>
      <c r="G14401">
        <f t="shared" si="449"/>
        <v>5.2711509555555551</v>
      </c>
    </row>
    <row r="14402" spans="1:7" x14ac:dyDescent="0.3">
      <c r="A14402">
        <v>143.969993591308</v>
      </c>
      <c r="B14402">
        <v>48.436599999999999</v>
      </c>
      <c r="C14402">
        <v>0.3346268</v>
      </c>
      <c r="D14402">
        <v>0.16907770999999999</v>
      </c>
      <c r="E14402">
        <v>5.3818435999999998</v>
      </c>
      <c r="F14402">
        <f t="shared" si="448"/>
        <v>0.11154226666666667</v>
      </c>
      <c r="G14402">
        <f t="shared" si="449"/>
        <v>5.2688231777777776</v>
      </c>
    </row>
    <row r="14403" spans="1:7" x14ac:dyDescent="0.3">
      <c r="A14403">
        <v>143.980003356933</v>
      </c>
      <c r="B14403">
        <v>48.495649999999998</v>
      </c>
      <c r="C14403">
        <v>0.33465347000000001</v>
      </c>
      <c r="D14403">
        <v>0.16907770999999999</v>
      </c>
      <c r="E14403">
        <v>5.3884049999999997</v>
      </c>
      <c r="F14403">
        <f t="shared" si="448"/>
        <v>0.11155115666666666</v>
      </c>
      <c r="G14403">
        <f t="shared" si="449"/>
        <v>5.2753842888888887</v>
      </c>
    </row>
    <row r="14404" spans="1:7" x14ac:dyDescent="0.3">
      <c r="A14404">
        <v>143.98999786376899</v>
      </c>
      <c r="B14404">
        <v>48.457549999999998</v>
      </c>
      <c r="C14404">
        <v>0.33466679999999999</v>
      </c>
      <c r="D14404">
        <v>0.18128548999999999</v>
      </c>
      <c r="E14404">
        <v>5.3841714999999999</v>
      </c>
      <c r="F14404">
        <f t="shared" si="448"/>
        <v>0.11155559999999999</v>
      </c>
      <c r="G14404">
        <f t="shared" si="449"/>
        <v>5.2711509555555551</v>
      </c>
    </row>
    <row r="14405" spans="1:7" x14ac:dyDescent="0.3">
      <c r="A14405">
        <v>144.00000762939399</v>
      </c>
      <c r="B14405">
        <v>48.472790000000003</v>
      </c>
      <c r="C14405">
        <v>0.33470677999999998</v>
      </c>
      <c r="D14405">
        <v>0.17884393000000001</v>
      </c>
      <c r="E14405">
        <v>5.3858642999999997</v>
      </c>
      <c r="F14405">
        <f t="shared" si="448"/>
        <v>0.11156892666666667</v>
      </c>
      <c r="G14405">
        <f t="shared" si="449"/>
        <v>5.2728442888888889</v>
      </c>
    </row>
    <row r="14406" spans="1:7" x14ac:dyDescent="0.3">
      <c r="A14406">
        <v>144.01000213623001</v>
      </c>
      <c r="B14406">
        <v>48.488030000000002</v>
      </c>
      <c r="C14406">
        <v>0.33474678000000002</v>
      </c>
      <c r="D14406">
        <v>0.14954527000000001</v>
      </c>
      <c r="E14406">
        <v>5.3875580000000003</v>
      </c>
      <c r="F14406">
        <f t="shared" ref="F14406:F14469" si="450">C14406/3</f>
        <v>0.11158226</v>
      </c>
      <c r="G14406">
        <f t="shared" ref="G14406:G14469" si="451">(B14406-$B$5)/9</f>
        <v>5.2745376222222227</v>
      </c>
    </row>
    <row r="14407" spans="1:7" x14ac:dyDescent="0.3">
      <c r="A14407">
        <v>144.01999664306601</v>
      </c>
      <c r="B14407">
        <v>48.455646999999999</v>
      </c>
      <c r="C14407">
        <v>0.33478677000000001</v>
      </c>
      <c r="D14407">
        <v>0.13367515999999999</v>
      </c>
      <c r="E14407">
        <v>5.3839601999999998</v>
      </c>
      <c r="F14407">
        <f t="shared" si="450"/>
        <v>0.11159559000000001</v>
      </c>
      <c r="G14407">
        <f t="shared" si="451"/>
        <v>5.270939511111111</v>
      </c>
    </row>
    <row r="14408" spans="1:7" x14ac:dyDescent="0.3">
      <c r="A14408">
        <v>144.03000640869101</v>
      </c>
      <c r="B14408">
        <v>48.520409999999998</v>
      </c>
      <c r="C14408">
        <v>0.33481341999999997</v>
      </c>
      <c r="D14408">
        <v>0.11780504</v>
      </c>
      <c r="E14408">
        <v>5.3911556999999997</v>
      </c>
      <c r="F14408">
        <f t="shared" si="450"/>
        <v>0.11160447333333333</v>
      </c>
      <c r="G14408">
        <f t="shared" si="451"/>
        <v>5.2781354</v>
      </c>
    </row>
    <row r="14409" spans="1:7" x14ac:dyDescent="0.3">
      <c r="A14409">
        <v>144.040000915527</v>
      </c>
      <c r="B14409">
        <v>48.470886</v>
      </c>
      <c r="C14409">
        <v>0.33482674000000001</v>
      </c>
      <c r="D14409">
        <v>0.13123360000000001</v>
      </c>
      <c r="E14409">
        <v>5.3856529999999996</v>
      </c>
      <c r="F14409">
        <f t="shared" si="450"/>
        <v>0.11160891333333334</v>
      </c>
      <c r="G14409">
        <f t="shared" si="451"/>
        <v>5.2726327333333334</v>
      </c>
    </row>
    <row r="14410" spans="1:7" x14ac:dyDescent="0.3">
      <c r="A14410">
        <v>144.049995422363</v>
      </c>
      <c r="B14410">
        <v>48.480409999999999</v>
      </c>
      <c r="C14410">
        <v>0.33485340000000002</v>
      </c>
      <c r="D14410">
        <v>0.12879204999999999</v>
      </c>
      <c r="E14410">
        <v>5.3867115999999999</v>
      </c>
      <c r="F14410">
        <f t="shared" si="450"/>
        <v>0.1116178</v>
      </c>
      <c r="G14410">
        <f t="shared" si="451"/>
        <v>5.2736909555555549</v>
      </c>
    </row>
    <row r="14411" spans="1:7" x14ac:dyDescent="0.3">
      <c r="A14411">
        <v>144.060005187988</v>
      </c>
      <c r="B14411">
        <v>48.491840000000003</v>
      </c>
      <c r="C14411">
        <v>0.33488004999999998</v>
      </c>
      <c r="D14411">
        <v>0.12635049000000001</v>
      </c>
      <c r="E14411">
        <v>5.3879814000000001</v>
      </c>
      <c r="F14411">
        <f t="shared" si="450"/>
        <v>0.11162668333333332</v>
      </c>
      <c r="G14411">
        <f t="shared" si="451"/>
        <v>5.2749609555555557</v>
      </c>
    </row>
    <row r="14412" spans="1:7" x14ac:dyDescent="0.3">
      <c r="A14412">
        <v>144.06999969482399</v>
      </c>
      <c r="B14412">
        <v>48.484220000000001</v>
      </c>
      <c r="C14412">
        <v>0.33492005000000002</v>
      </c>
      <c r="D14412">
        <v>0.11048037600000001</v>
      </c>
      <c r="E14412">
        <v>5.3871346000000004</v>
      </c>
      <c r="F14412">
        <f t="shared" si="450"/>
        <v>0.11164001666666667</v>
      </c>
      <c r="G14412">
        <f t="shared" si="451"/>
        <v>5.2741142888888888</v>
      </c>
    </row>
    <row r="14413" spans="1:7" x14ac:dyDescent="0.3">
      <c r="A14413">
        <v>144.07999420166001</v>
      </c>
      <c r="B14413">
        <v>48.531837000000003</v>
      </c>
      <c r="C14413">
        <v>0.33494671999999998</v>
      </c>
      <c r="D14413">
        <v>0.1092596</v>
      </c>
      <c r="E14413">
        <v>5.3924254999999999</v>
      </c>
      <c r="F14413">
        <f t="shared" si="450"/>
        <v>0.11164890666666666</v>
      </c>
      <c r="G14413">
        <f t="shared" si="451"/>
        <v>5.2794050666666665</v>
      </c>
    </row>
    <row r="14414" spans="1:7" x14ac:dyDescent="0.3">
      <c r="A14414">
        <v>144.09000396728501</v>
      </c>
      <c r="B14414">
        <v>48.486125999999999</v>
      </c>
      <c r="C14414">
        <v>0.33497339999999998</v>
      </c>
      <c r="D14414">
        <v>0.12268815</v>
      </c>
      <c r="E14414">
        <v>5.3873467000000002</v>
      </c>
      <c r="F14414">
        <f t="shared" si="450"/>
        <v>0.11165779999999999</v>
      </c>
      <c r="G14414">
        <f t="shared" si="451"/>
        <v>5.2743260666666663</v>
      </c>
    </row>
    <row r="14415" spans="1:7" x14ac:dyDescent="0.3">
      <c r="A14415">
        <v>144.09999847412101</v>
      </c>
      <c r="B14415">
        <v>48.526122999999998</v>
      </c>
      <c r="C14415">
        <v>0.33498675</v>
      </c>
      <c r="D14415">
        <v>0.1202466</v>
      </c>
      <c r="E14415">
        <v>5.3917909999999996</v>
      </c>
      <c r="F14415">
        <f t="shared" si="450"/>
        <v>0.11166225</v>
      </c>
      <c r="G14415">
        <f t="shared" si="451"/>
        <v>5.2787701777777771</v>
      </c>
    </row>
    <row r="14416" spans="1:7" x14ac:dyDescent="0.3">
      <c r="A14416">
        <v>144.109992980957</v>
      </c>
      <c r="B14416">
        <v>48.531837000000003</v>
      </c>
      <c r="C14416">
        <v>0.33501340000000002</v>
      </c>
      <c r="D14416">
        <v>0.10437649</v>
      </c>
      <c r="E14416">
        <v>5.3924254999999999</v>
      </c>
      <c r="F14416">
        <f t="shared" si="450"/>
        <v>0.11167113333333334</v>
      </c>
      <c r="G14416">
        <f t="shared" si="451"/>
        <v>5.2794050666666665</v>
      </c>
    </row>
    <row r="14417" spans="1:7" x14ac:dyDescent="0.3">
      <c r="A14417">
        <v>144.120002746582</v>
      </c>
      <c r="B14417">
        <v>48.499459999999999</v>
      </c>
      <c r="C14417">
        <v>0.3350667</v>
      </c>
      <c r="D14417">
        <v>7.3857049999999994E-2</v>
      </c>
      <c r="E14417">
        <v>5.3888280000000002</v>
      </c>
      <c r="F14417">
        <f t="shared" si="450"/>
        <v>0.11168889999999999</v>
      </c>
      <c r="G14417">
        <f t="shared" si="451"/>
        <v>5.2758076222222217</v>
      </c>
    </row>
    <row r="14418" spans="1:7" x14ac:dyDescent="0.3">
      <c r="A14418">
        <v>144.129997253417</v>
      </c>
      <c r="B14418">
        <v>48.556601999999998</v>
      </c>
      <c r="C14418">
        <v>0.33510669999999998</v>
      </c>
      <c r="D14418">
        <v>5.6766160000000003E-2</v>
      </c>
      <c r="E14418">
        <v>5.3951779999999996</v>
      </c>
      <c r="F14418">
        <f t="shared" si="450"/>
        <v>0.11170223333333333</v>
      </c>
      <c r="G14418">
        <f t="shared" si="451"/>
        <v>5.2821567333333332</v>
      </c>
    </row>
    <row r="14419" spans="1:7" x14ac:dyDescent="0.3">
      <c r="A14419">
        <v>144.140007019042</v>
      </c>
      <c r="B14419">
        <v>48.499459999999999</v>
      </c>
      <c r="C14419">
        <v>0.33510669999999998</v>
      </c>
      <c r="D14419">
        <v>8.362327E-2</v>
      </c>
      <c r="E14419">
        <v>5.3888280000000002</v>
      </c>
      <c r="F14419">
        <f t="shared" si="450"/>
        <v>0.11170223333333333</v>
      </c>
      <c r="G14419">
        <f t="shared" si="451"/>
        <v>5.2758076222222217</v>
      </c>
    </row>
    <row r="14420" spans="1:7" x14ac:dyDescent="0.3">
      <c r="A14420">
        <v>144.150001525878</v>
      </c>
      <c r="B14420">
        <v>48.522311999999999</v>
      </c>
      <c r="C14420">
        <v>0.33512002000000002</v>
      </c>
      <c r="D14420">
        <v>9.5831044000000004E-2</v>
      </c>
      <c r="E14420">
        <v>5.3913674</v>
      </c>
      <c r="F14420">
        <f t="shared" si="450"/>
        <v>0.11170667333333334</v>
      </c>
      <c r="G14420">
        <f t="shared" si="451"/>
        <v>5.2783467333333327</v>
      </c>
    </row>
    <row r="14421" spans="1:7" x14ac:dyDescent="0.3">
      <c r="A14421">
        <v>144.15999603271399</v>
      </c>
      <c r="B14421">
        <v>48.535649999999997</v>
      </c>
      <c r="C14421">
        <v>0.33514670000000002</v>
      </c>
      <c r="D14421">
        <v>9.3389490000000006E-2</v>
      </c>
      <c r="E14421">
        <v>5.3928494000000002</v>
      </c>
      <c r="F14421">
        <f t="shared" si="450"/>
        <v>0.11171556666666667</v>
      </c>
      <c r="G14421">
        <f t="shared" si="451"/>
        <v>5.2798287333333329</v>
      </c>
    </row>
    <row r="14422" spans="1:7" x14ac:dyDescent="0.3">
      <c r="A14422">
        <v>144.17000579833899</v>
      </c>
      <c r="B14422">
        <v>48.501365999999997</v>
      </c>
      <c r="C14422">
        <v>0.33517333999999999</v>
      </c>
      <c r="D14422">
        <v>9.0947929999999996E-2</v>
      </c>
      <c r="E14422">
        <v>5.3890399999999996</v>
      </c>
      <c r="F14422">
        <f t="shared" si="450"/>
        <v>0.11172444666666666</v>
      </c>
      <c r="G14422">
        <f t="shared" si="451"/>
        <v>5.2760193999999991</v>
      </c>
    </row>
    <row r="14423" spans="1:7" x14ac:dyDescent="0.3">
      <c r="A14423">
        <v>144.18000030517501</v>
      </c>
      <c r="B14423">
        <v>48.566127999999999</v>
      </c>
      <c r="C14423">
        <v>0.3352</v>
      </c>
      <c r="D14423">
        <v>8.8506379999999996E-2</v>
      </c>
      <c r="E14423">
        <v>5.3962355000000004</v>
      </c>
      <c r="F14423">
        <f t="shared" si="450"/>
        <v>0.11173333333333334</v>
      </c>
      <c r="G14423">
        <f t="shared" si="451"/>
        <v>5.2832151777777776</v>
      </c>
    </row>
    <row r="14424" spans="1:7" x14ac:dyDescent="0.3">
      <c r="A14424">
        <v>144.18999481201101</v>
      </c>
      <c r="B14424">
        <v>48.535649999999997</v>
      </c>
      <c r="C14424">
        <v>0.33521332999999998</v>
      </c>
      <c r="D14424">
        <v>8.7285600000000005E-2</v>
      </c>
      <c r="E14424">
        <v>5.3928494000000002</v>
      </c>
      <c r="F14424">
        <f t="shared" si="450"/>
        <v>0.11173777666666666</v>
      </c>
      <c r="G14424">
        <f t="shared" si="451"/>
        <v>5.2798287333333329</v>
      </c>
    </row>
    <row r="14425" spans="1:7" x14ac:dyDescent="0.3">
      <c r="A14425">
        <v>144.20000457763601</v>
      </c>
      <c r="B14425">
        <v>48.571841999999997</v>
      </c>
      <c r="C14425">
        <v>0.33523999999999998</v>
      </c>
      <c r="D14425">
        <v>8.4844045000000007E-2</v>
      </c>
      <c r="E14425">
        <v>5.3968705999999997</v>
      </c>
      <c r="F14425">
        <f t="shared" si="450"/>
        <v>0.11174666666666666</v>
      </c>
      <c r="G14425">
        <f t="shared" si="451"/>
        <v>5.2838500666666661</v>
      </c>
    </row>
    <row r="14426" spans="1:7" x14ac:dyDescent="0.3">
      <c r="A14426">
        <v>144.209999084472</v>
      </c>
      <c r="B14426">
        <v>48.577556999999999</v>
      </c>
      <c r="C14426">
        <v>0.33525333000000002</v>
      </c>
      <c r="D14426">
        <v>9.8272600000000002E-2</v>
      </c>
      <c r="E14426">
        <v>5.3975058000000002</v>
      </c>
      <c r="F14426">
        <f t="shared" si="450"/>
        <v>0.11175111</v>
      </c>
      <c r="G14426">
        <f t="shared" si="451"/>
        <v>5.2844850666666661</v>
      </c>
    </row>
    <row r="14427" spans="1:7" x14ac:dyDescent="0.3">
      <c r="A14427">
        <v>144.219993591308</v>
      </c>
      <c r="B14427">
        <v>48.539459999999998</v>
      </c>
      <c r="C14427">
        <v>0.33526665</v>
      </c>
      <c r="D14427">
        <v>0.11048037600000001</v>
      </c>
      <c r="E14427">
        <v>5.3932729999999998</v>
      </c>
      <c r="F14427">
        <f t="shared" si="450"/>
        <v>0.11175555</v>
      </c>
      <c r="G14427">
        <f t="shared" si="451"/>
        <v>5.2802520666666659</v>
      </c>
    </row>
    <row r="14428" spans="1:7" x14ac:dyDescent="0.3">
      <c r="A14428">
        <v>144.230003356933</v>
      </c>
      <c r="B14428">
        <v>48.592796</v>
      </c>
      <c r="C14428">
        <v>0.33529332000000001</v>
      </c>
      <c r="D14428">
        <v>0.1092596</v>
      </c>
      <c r="E14428">
        <v>5.3991990000000003</v>
      </c>
      <c r="F14428">
        <f t="shared" si="450"/>
        <v>0.11176444000000001</v>
      </c>
      <c r="G14428">
        <f t="shared" si="451"/>
        <v>5.2861782888888884</v>
      </c>
    </row>
    <row r="14429" spans="1:7" x14ac:dyDescent="0.3">
      <c r="A14429">
        <v>144.23999786376899</v>
      </c>
      <c r="B14429">
        <v>48.531837000000003</v>
      </c>
      <c r="C14429">
        <v>0.33531997000000002</v>
      </c>
      <c r="D14429">
        <v>0.10681804</v>
      </c>
      <c r="E14429">
        <v>5.3924254999999999</v>
      </c>
      <c r="F14429">
        <f t="shared" si="450"/>
        <v>0.11177332333333334</v>
      </c>
      <c r="G14429">
        <f t="shared" si="451"/>
        <v>5.2794050666666665</v>
      </c>
    </row>
    <row r="14430" spans="1:7" x14ac:dyDescent="0.3">
      <c r="A14430">
        <v>144.25000762939399</v>
      </c>
      <c r="B14430">
        <v>48.575650000000003</v>
      </c>
      <c r="C14430">
        <v>0.3353333</v>
      </c>
      <c r="D14430">
        <v>0.11902582</v>
      </c>
      <c r="E14430">
        <v>5.3972936000000002</v>
      </c>
      <c r="F14430">
        <f t="shared" si="450"/>
        <v>0.11177776666666667</v>
      </c>
      <c r="G14430">
        <f t="shared" si="451"/>
        <v>5.2842731777777781</v>
      </c>
    </row>
    <row r="14431" spans="1:7" x14ac:dyDescent="0.3">
      <c r="A14431">
        <v>144.26000213623001</v>
      </c>
      <c r="B14431">
        <v>48.577556999999999</v>
      </c>
      <c r="C14431">
        <v>0.33534663999999997</v>
      </c>
      <c r="D14431">
        <v>0.13123360000000001</v>
      </c>
      <c r="E14431">
        <v>5.3975058000000002</v>
      </c>
      <c r="F14431">
        <f t="shared" si="450"/>
        <v>0.11178221333333332</v>
      </c>
      <c r="G14431">
        <f t="shared" si="451"/>
        <v>5.2844850666666661</v>
      </c>
    </row>
    <row r="14432" spans="1:7" x14ac:dyDescent="0.3">
      <c r="A14432">
        <v>144.26999664306601</v>
      </c>
      <c r="B14432">
        <v>48.537550000000003</v>
      </c>
      <c r="C14432">
        <v>0.33537328</v>
      </c>
      <c r="D14432">
        <v>0.115363486</v>
      </c>
      <c r="E14432">
        <v>5.3930607000000004</v>
      </c>
      <c r="F14432">
        <f t="shared" si="450"/>
        <v>0.11179109333333333</v>
      </c>
      <c r="G14432">
        <f t="shared" si="451"/>
        <v>5.2800398444444445</v>
      </c>
    </row>
    <row r="14433" spans="1:7" x14ac:dyDescent="0.3">
      <c r="A14433">
        <v>144.28000640869101</v>
      </c>
      <c r="B14433">
        <v>48.579459999999997</v>
      </c>
      <c r="C14433">
        <v>0.33539996</v>
      </c>
      <c r="D14433">
        <v>0.11292193</v>
      </c>
      <c r="E14433">
        <v>5.3977170000000001</v>
      </c>
      <c r="F14433">
        <f t="shared" si="450"/>
        <v>0.11179998666666667</v>
      </c>
      <c r="G14433">
        <f t="shared" si="451"/>
        <v>5.2846965111111111</v>
      </c>
    </row>
    <row r="14434" spans="1:7" x14ac:dyDescent="0.3">
      <c r="A14434">
        <v>144.290000915527</v>
      </c>
      <c r="B14434">
        <v>48.54898</v>
      </c>
      <c r="C14434">
        <v>0.33541327999999998</v>
      </c>
      <c r="D14434">
        <v>0.12635049000000001</v>
      </c>
      <c r="E14434">
        <v>5.3943304999999997</v>
      </c>
      <c r="F14434">
        <f t="shared" si="450"/>
        <v>0.11180442666666666</v>
      </c>
      <c r="G14434">
        <f t="shared" si="451"/>
        <v>5.2813098444444444</v>
      </c>
    </row>
    <row r="14435" spans="1:7" x14ac:dyDescent="0.3">
      <c r="A14435">
        <v>144.299995422363</v>
      </c>
      <c r="B14435">
        <v>48.560412999999997</v>
      </c>
      <c r="C14435">
        <v>0.33542660000000002</v>
      </c>
      <c r="D14435">
        <v>0.13855827000000001</v>
      </c>
      <c r="E14435">
        <v>5.3956013</v>
      </c>
      <c r="F14435">
        <f t="shared" si="450"/>
        <v>0.11180886666666667</v>
      </c>
      <c r="G14435">
        <f t="shared" si="451"/>
        <v>5.2825801777777777</v>
      </c>
    </row>
    <row r="14436" spans="1:7" x14ac:dyDescent="0.3">
      <c r="A14436">
        <v>144.310005187988</v>
      </c>
      <c r="B14436">
        <v>48.58708</v>
      </c>
      <c r="C14436">
        <v>0.33543994999999999</v>
      </c>
      <c r="D14436">
        <v>0.15076603999999999</v>
      </c>
      <c r="E14436">
        <v>5.3985633999999996</v>
      </c>
      <c r="F14436">
        <f t="shared" si="450"/>
        <v>0.11181331666666666</v>
      </c>
      <c r="G14436">
        <f t="shared" si="451"/>
        <v>5.2855431777777779</v>
      </c>
    </row>
    <row r="14437" spans="1:7" x14ac:dyDescent="0.3">
      <c r="A14437">
        <v>144.31999969482399</v>
      </c>
      <c r="B14437">
        <v>48.531837000000003</v>
      </c>
      <c r="C14437">
        <v>0.3354666</v>
      </c>
      <c r="D14437">
        <v>0.14832449</v>
      </c>
      <c r="E14437">
        <v>5.3924254999999999</v>
      </c>
      <c r="F14437">
        <f t="shared" si="450"/>
        <v>0.1118222</v>
      </c>
      <c r="G14437">
        <f t="shared" si="451"/>
        <v>5.2794050666666665</v>
      </c>
    </row>
    <row r="14438" spans="1:7" x14ac:dyDescent="0.3">
      <c r="A14438">
        <v>144.32999420166001</v>
      </c>
      <c r="B14438">
        <v>48.58708</v>
      </c>
      <c r="C14438">
        <v>0.33547991999999999</v>
      </c>
      <c r="D14438">
        <v>0.16053227</v>
      </c>
      <c r="E14438">
        <v>5.3985633999999996</v>
      </c>
      <c r="F14438">
        <f t="shared" si="450"/>
        <v>0.11182663999999999</v>
      </c>
      <c r="G14438">
        <f t="shared" si="451"/>
        <v>5.2855431777777779</v>
      </c>
    </row>
    <row r="14439" spans="1:7" x14ac:dyDescent="0.3">
      <c r="A14439">
        <v>144.34000396728501</v>
      </c>
      <c r="B14439">
        <v>48.543266000000003</v>
      </c>
      <c r="C14439">
        <v>0.33549327000000001</v>
      </c>
      <c r="D14439">
        <v>0.17274004000000001</v>
      </c>
      <c r="E14439">
        <v>5.3936960000000003</v>
      </c>
      <c r="F14439">
        <f t="shared" si="450"/>
        <v>0.11183109000000001</v>
      </c>
      <c r="G14439">
        <f t="shared" si="451"/>
        <v>5.2806749555555559</v>
      </c>
    </row>
    <row r="14440" spans="1:7" x14ac:dyDescent="0.3">
      <c r="A14440">
        <v>144.34999847412101</v>
      </c>
      <c r="B14440">
        <v>48.562317</v>
      </c>
      <c r="C14440">
        <v>0.33551989999999998</v>
      </c>
      <c r="D14440">
        <v>0.15686992999999999</v>
      </c>
      <c r="E14440">
        <v>5.3958124999999999</v>
      </c>
      <c r="F14440">
        <f t="shared" si="450"/>
        <v>0.11183996666666667</v>
      </c>
      <c r="G14440">
        <f t="shared" si="451"/>
        <v>5.2827917333333332</v>
      </c>
    </row>
    <row r="14441" spans="1:7" x14ac:dyDescent="0.3">
      <c r="A14441">
        <v>144.359992980957</v>
      </c>
      <c r="B14441">
        <v>48.575650000000003</v>
      </c>
      <c r="C14441">
        <v>0.33554657999999998</v>
      </c>
      <c r="D14441">
        <v>0.15442838</v>
      </c>
      <c r="E14441">
        <v>5.3972936000000002</v>
      </c>
      <c r="F14441">
        <f t="shared" si="450"/>
        <v>0.11184885999999999</v>
      </c>
      <c r="G14441">
        <f t="shared" si="451"/>
        <v>5.2842731777777781</v>
      </c>
    </row>
    <row r="14442" spans="1:7" x14ac:dyDescent="0.3">
      <c r="A14442">
        <v>144.370002746582</v>
      </c>
      <c r="B14442">
        <v>48.533749999999998</v>
      </c>
      <c r="C14442">
        <v>0.33555990000000002</v>
      </c>
      <c r="D14442">
        <v>0.16785692999999999</v>
      </c>
      <c r="E14442">
        <v>5.3926376999999999</v>
      </c>
      <c r="F14442">
        <f t="shared" si="450"/>
        <v>0.1118533</v>
      </c>
      <c r="G14442">
        <f t="shared" si="451"/>
        <v>5.2796176222222222</v>
      </c>
    </row>
    <row r="14443" spans="1:7" x14ac:dyDescent="0.3">
      <c r="A14443">
        <v>144.379997253417</v>
      </c>
      <c r="B14443">
        <v>48.575650000000003</v>
      </c>
      <c r="C14443">
        <v>0.33557323</v>
      </c>
      <c r="D14443">
        <v>0.18006470999999999</v>
      </c>
      <c r="E14443">
        <v>5.3972936000000002</v>
      </c>
      <c r="F14443">
        <f t="shared" si="450"/>
        <v>0.11185774333333333</v>
      </c>
      <c r="G14443">
        <f t="shared" si="451"/>
        <v>5.2842731777777781</v>
      </c>
    </row>
    <row r="14444" spans="1:7" x14ac:dyDescent="0.3">
      <c r="A14444">
        <v>144.390007019042</v>
      </c>
      <c r="B14444">
        <v>48.526122999999998</v>
      </c>
      <c r="C14444">
        <v>0.33558654999999998</v>
      </c>
      <c r="D14444">
        <v>0.19227248</v>
      </c>
      <c r="E14444">
        <v>5.3917909999999996</v>
      </c>
      <c r="F14444">
        <f t="shared" si="450"/>
        <v>0.11186218333333332</v>
      </c>
      <c r="G14444">
        <f t="shared" si="451"/>
        <v>5.2787701777777771</v>
      </c>
    </row>
    <row r="14445" spans="1:7" x14ac:dyDescent="0.3">
      <c r="A14445">
        <v>144.400001525878</v>
      </c>
      <c r="B14445">
        <v>48.533749999999998</v>
      </c>
      <c r="C14445">
        <v>0.33561324999999997</v>
      </c>
      <c r="D14445">
        <v>0.20570104</v>
      </c>
      <c r="E14445">
        <v>5.3926376999999999</v>
      </c>
      <c r="F14445">
        <f t="shared" si="450"/>
        <v>0.11187108333333333</v>
      </c>
      <c r="G14445">
        <f t="shared" si="451"/>
        <v>5.2796176222222222</v>
      </c>
    </row>
    <row r="14446" spans="1:7" x14ac:dyDescent="0.3">
      <c r="A14446">
        <v>144.40999603271399</v>
      </c>
      <c r="B14446">
        <v>48.56803</v>
      </c>
      <c r="C14446">
        <v>0.33562657000000001</v>
      </c>
      <c r="D14446">
        <v>0.20325947999999999</v>
      </c>
      <c r="E14446">
        <v>5.3964477000000004</v>
      </c>
      <c r="F14446">
        <f t="shared" si="450"/>
        <v>0.11187552333333334</v>
      </c>
      <c r="G14446">
        <f t="shared" si="451"/>
        <v>5.2834265111111112</v>
      </c>
    </row>
    <row r="14447" spans="1:7" x14ac:dyDescent="0.3">
      <c r="A14447">
        <v>144.42000579833899</v>
      </c>
      <c r="B14447">
        <v>48.528033999999998</v>
      </c>
      <c r="C14447">
        <v>0.33562657000000001</v>
      </c>
      <c r="D14447">
        <v>0.23011659000000001</v>
      </c>
      <c r="E14447">
        <v>5.3920029999999999</v>
      </c>
      <c r="F14447">
        <f t="shared" si="450"/>
        <v>0.11187552333333334</v>
      </c>
      <c r="G14447">
        <f t="shared" si="451"/>
        <v>5.2789825111111108</v>
      </c>
    </row>
    <row r="14448" spans="1:7" x14ac:dyDescent="0.3">
      <c r="A14448">
        <v>144.43000030517501</v>
      </c>
      <c r="B14448">
        <v>48.566127999999999</v>
      </c>
      <c r="C14448">
        <v>0.33562657000000001</v>
      </c>
      <c r="D14448">
        <v>0.24354513999999999</v>
      </c>
      <c r="E14448">
        <v>5.3962355000000004</v>
      </c>
      <c r="F14448">
        <f t="shared" si="450"/>
        <v>0.11187552333333334</v>
      </c>
      <c r="G14448">
        <f t="shared" si="451"/>
        <v>5.2832151777777776</v>
      </c>
    </row>
    <row r="14449" spans="1:7" x14ac:dyDescent="0.3">
      <c r="A14449">
        <v>144.43999481201101</v>
      </c>
      <c r="B14449">
        <v>48.533749999999998</v>
      </c>
      <c r="C14449">
        <v>0.33562657000000001</v>
      </c>
      <c r="D14449">
        <v>0.27040225000000001</v>
      </c>
      <c r="E14449">
        <v>5.3926376999999999</v>
      </c>
      <c r="F14449">
        <f t="shared" si="450"/>
        <v>0.11187552333333334</v>
      </c>
      <c r="G14449">
        <f t="shared" si="451"/>
        <v>5.2796176222222222</v>
      </c>
    </row>
    <row r="14450" spans="1:7" x14ac:dyDescent="0.3">
      <c r="A14450">
        <v>144.45000457763601</v>
      </c>
      <c r="B14450">
        <v>48.545174000000003</v>
      </c>
      <c r="C14450">
        <v>0.33562657000000001</v>
      </c>
      <c r="D14450">
        <v>0.29725935999999997</v>
      </c>
      <c r="E14450">
        <v>5.3939079999999997</v>
      </c>
      <c r="F14450">
        <f t="shared" si="450"/>
        <v>0.11187552333333334</v>
      </c>
      <c r="G14450">
        <f t="shared" si="451"/>
        <v>5.2808869555555553</v>
      </c>
    </row>
    <row r="14451" spans="1:7" x14ac:dyDescent="0.3">
      <c r="A14451">
        <v>144.459999084472</v>
      </c>
      <c r="B14451">
        <v>48.56803</v>
      </c>
      <c r="C14451">
        <v>0.33562657000000001</v>
      </c>
      <c r="D14451">
        <v>0.32411646999999999</v>
      </c>
      <c r="E14451">
        <v>5.3964477000000004</v>
      </c>
      <c r="F14451">
        <f t="shared" si="450"/>
        <v>0.11187552333333334</v>
      </c>
      <c r="G14451">
        <f t="shared" si="451"/>
        <v>5.2834265111111112</v>
      </c>
    </row>
    <row r="14452" spans="1:7" x14ac:dyDescent="0.3">
      <c r="A14452">
        <v>144.469993591308</v>
      </c>
      <c r="B14452">
        <v>48.516598000000002</v>
      </c>
      <c r="C14452">
        <v>0.33562657000000001</v>
      </c>
      <c r="D14452">
        <v>0.35097358000000001</v>
      </c>
      <c r="E14452">
        <v>5.390733</v>
      </c>
      <c r="F14452">
        <f t="shared" si="450"/>
        <v>0.11187552333333334</v>
      </c>
      <c r="G14452">
        <f t="shared" si="451"/>
        <v>5.2777118444444442</v>
      </c>
    </row>
    <row r="14453" spans="1:7" x14ac:dyDescent="0.3">
      <c r="A14453">
        <v>144.480003356933</v>
      </c>
      <c r="B14453">
        <v>48.560412999999997</v>
      </c>
      <c r="C14453">
        <v>0.33562657000000001</v>
      </c>
      <c r="D14453">
        <v>0.37783067999999997</v>
      </c>
      <c r="E14453">
        <v>5.3956013</v>
      </c>
      <c r="F14453">
        <f t="shared" si="450"/>
        <v>0.11187552333333334</v>
      </c>
      <c r="G14453">
        <f t="shared" si="451"/>
        <v>5.2825801777777777</v>
      </c>
    </row>
    <row r="14454" spans="1:7" x14ac:dyDescent="0.3">
      <c r="A14454">
        <v>144.48999786376899</v>
      </c>
      <c r="B14454">
        <v>48.533749999999998</v>
      </c>
      <c r="C14454">
        <v>0.33562657000000001</v>
      </c>
      <c r="D14454">
        <v>0.40468779999999999</v>
      </c>
      <c r="E14454">
        <v>5.3926376999999999</v>
      </c>
      <c r="F14454">
        <f t="shared" si="450"/>
        <v>0.11187552333333334</v>
      </c>
      <c r="G14454">
        <f t="shared" si="451"/>
        <v>5.2796176222222222</v>
      </c>
    </row>
    <row r="14455" spans="1:7" x14ac:dyDescent="0.3">
      <c r="A14455">
        <v>144.50000762939399</v>
      </c>
      <c r="B14455">
        <v>48.514693999999999</v>
      </c>
      <c r="C14455">
        <v>0.33565325000000001</v>
      </c>
      <c r="D14455">
        <v>0.40346700000000002</v>
      </c>
      <c r="E14455">
        <v>5.3905215000000002</v>
      </c>
      <c r="F14455">
        <f t="shared" si="450"/>
        <v>0.11188441666666667</v>
      </c>
      <c r="G14455">
        <f t="shared" si="451"/>
        <v>5.2775002888888887</v>
      </c>
    </row>
    <row r="14456" spans="1:7" x14ac:dyDescent="0.3">
      <c r="A14456">
        <v>144.51000213623001</v>
      </c>
      <c r="B14456">
        <v>48.533749999999998</v>
      </c>
      <c r="C14456">
        <v>0.33602646000000003</v>
      </c>
      <c r="D14456">
        <v>3.4792162000000001E-2</v>
      </c>
      <c r="E14456">
        <v>5.3926376999999999</v>
      </c>
      <c r="F14456">
        <f t="shared" si="450"/>
        <v>0.11200882000000001</v>
      </c>
      <c r="G14456">
        <f t="shared" si="451"/>
        <v>5.2796176222222222</v>
      </c>
    </row>
    <row r="14457" spans="1:7" x14ac:dyDescent="0.3">
      <c r="A14457">
        <v>144.51999664306601</v>
      </c>
      <c r="B14457">
        <v>48.550888</v>
      </c>
      <c r="C14457">
        <v>0.33609313000000002</v>
      </c>
      <c r="D14457">
        <v>-2.5025940999999999E-2</v>
      </c>
      <c r="E14457">
        <v>5.3945426999999997</v>
      </c>
      <c r="F14457">
        <f t="shared" si="450"/>
        <v>0.11203104333333334</v>
      </c>
      <c r="G14457">
        <f t="shared" si="451"/>
        <v>5.2815218444444447</v>
      </c>
    </row>
    <row r="14458" spans="1:7" x14ac:dyDescent="0.3">
      <c r="A14458">
        <v>144.53000640869101</v>
      </c>
      <c r="B14458">
        <v>48.634700000000002</v>
      </c>
      <c r="C14458">
        <v>0.33597314</v>
      </c>
      <c r="D14458">
        <v>0.12268815</v>
      </c>
      <c r="E14458">
        <v>5.4038550000000001</v>
      </c>
      <c r="F14458">
        <f t="shared" si="450"/>
        <v>0.11199104666666666</v>
      </c>
      <c r="G14458">
        <f t="shared" si="451"/>
        <v>5.2908342888888891</v>
      </c>
    </row>
    <row r="14459" spans="1:7" x14ac:dyDescent="0.3">
      <c r="A14459">
        <v>144.540000915527</v>
      </c>
      <c r="B14459">
        <v>48.611843</v>
      </c>
      <c r="C14459">
        <v>0.33594649999999998</v>
      </c>
      <c r="D14459">
        <v>0.17640238</v>
      </c>
      <c r="E14459">
        <v>5.4013156999999996</v>
      </c>
      <c r="F14459">
        <f t="shared" si="450"/>
        <v>0.11198216666666666</v>
      </c>
      <c r="G14459">
        <f t="shared" si="451"/>
        <v>5.2882946222222218</v>
      </c>
    </row>
    <row r="14460" spans="1:7" x14ac:dyDescent="0.3">
      <c r="A14460">
        <v>144.549995422363</v>
      </c>
      <c r="B14460">
        <v>48.62518</v>
      </c>
      <c r="C14460">
        <v>0.33594649999999998</v>
      </c>
      <c r="D14460">
        <v>0.20325947999999999</v>
      </c>
      <c r="E14460">
        <v>5.4027966999999997</v>
      </c>
      <c r="F14460">
        <f t="shared" si="450"/>
        <v>0.11198216666666666</v>
      </c>
      <c r="G14460">
        <f t="shared" si="451"/>
        <v>5.2897765111111106</v>
      </c>
    </row>
    <row r="14461" spans="1:7" x14ac:dyDescent="0.3">
      <c r="A14461">
        <v>144.560005187988</v>
      </c>
      <c r="B14461">
        <v>48.644226000000003</v>
      </c>
      <c r="C14461">
        <v>0.33594649999999998</v>
      </c>
      <c r="D14461">
        <v>0.23011659000000001</v>
      </c>
      <c r="E14461">
        <v>5.4049133999999999</v>
      </c>
      <c r="F14461">
        <f t="shared" si="450"/>
        <v>0.11198216666666666</v>
      </c>
      <c r="G14461">
        <f t="shared" si="451"/>
        <v>5.2918927333333334</v>
      </c>
    </row>
    <row r="14462" spans="1:7" x14ac:dyDescent="0.3">
      <c r="A14462">
        <v>144.56999969482399</v>
      </c>
      <c r="B14462">
        <v>48.575650000000003</v>
      </c>
      <c r="C14462">
        <v>0.33594649999999998</v>
      </c>
      <c r="D14462">
        <v>0.25697367999999998</v>
      </c>
      <c r="E14462">
        <v>5.3972936000000002</v>
      </c>
      <c r="F14462">
        <f t="shared" si="450"/>
        <v>0.11198216666666666</v>
      </c>
      <c r="G14462">
        <f t="shared" si="451"/>
        <v>5.2842731777777781</v>
      </c>
    </row>
    <row r="14463" spans="1:7" x14ac:dyDescent="0.3">
      <c r="A14463">
        <v>144.57999420166001</v>
      </c>
      <c r="B14463">
        <v>48.617558000000002</v>
      </c>
      <c r="C14463">
        <v>0.33594649999999998</v>
      </c>
      <c r="D14463">
        <v>0.28383079999999999</v>
      </c>
      <c r="E14463">
        <v>5.4019503999999996</v>
      </c>
      <c r="F14463">
        <f t="shared" si="450"/>
        <v>0.11198216666666666</v>
      </c>
      <c r="G14463">
        <f t="shared" si="451"/>
        <v>5.2889296222222226</v>
      </c>
    </row>
    <row r="14464" spans="1:7" x14ac:dyDescent="0.3">
      <c r="A14464">
        <v>144.59000396728501</v>
      </c>
      <c r="B14464">
        <v>48.581364000000001</v>
      </c>
      <c r="C14464">
        <v>0.33595982000000002</v>
      </c>
      <c r="D14464">
        <v>0.28261003000000001</v>
      </c>
      <c r="E14464">
        <v>5.3979286999999996</v>
      </c>
      <c r="F14464">
        <f t="shared" si="450"/>
        <v>0.11198660666666667</v>
      </c>
      <c r="G14464">
        <f t="shared" si="451"/>
        <v>5.2849080666666666</v>
      </c>
    </row>
    <row r="14465" spans="1:7" x14ac:dyDescent="0.3">
      <c r="A14465">
        <v>144.59999847412101</v>
      </c>
      <c r="B14465">
        <v>48.600414000000001</v>
      </c>
      <c r="C14465">
        <v>0.33595982000000002</v>
      </c>
      <c r="D14465">
        <v>0.30946713999999997</v>
      </c>
      <c r="E14465">
        <v>5.4000453999999998</v>
      </c>
      <c r="F14465">
        <f t="shared" si="450"/>
        <v>0.11198660666666667</v>
      </c>
      <c r="G14465">
        <f t="shared" si="451"/>
        <v>5.2870247333333333</v>
      </c>
    </row>
    <row r="14466" spans="1:7" x14ac:dyDescent="0.3">
      <c r="A14466">
        <v>144.609992980957</v>
      </c>
      <c r="B14466">
        <v>48.592796</v>
      </c>
      <c r="C14466">
        <v>0.33595982000000002</v>
      </c>
      <c r="D14466">
        <v>0.33632424</v>
      </c>
      <c r="E14466">
        <v>5.3991990000000003</v>
      </c>
      <c r="F14466">
        <f t="shared" si="450"/>
        <v>0.11198660666666667</v>
      </c>
      <c r="G14466">
        <f t="shared" si="451"/>
        <v>5.2861782888888884</v>
      </c>
    </row>
    <row r="14467" spans="1:7" x14ac:dyDescent="0.3">
      <c r="A14467">
        <v>144.620002746582</v>
      </c>
      <c r="B14467">
        <v>48.562317</v>
      </c>
      <c r="C14467">
        <v>0.33595982000000002</v>
      </c>
      <c r="D14467">
        <v>0.36318135000000001</v>
      </c>
      <c r="E14467">
        <v>5.3958124999999999</v>
      </c>
      <c r="F14467">
        <f t="shared" si="450"/>
        <v>0.11198660666666667</v>
      </c>
      <c r="G14467">
        <f t="shared" si="451"/>
        <v>5.2827917333333332</v>
      </c>
    </row>
    <row r="14468" spans="1:7" x14ac:dyDescent="0.3">
      <c r="A14468">
        <v>144.629997253417</v>
      </c>
      <c r="B14468">
        <v>48.596603000000002</v>
      </c>
      <c r="C14468">
        <v>0.33595982000000002</v>
      </c>
      <c r="D14468">
        <v>0.39003845999999998</v>
      </c>
      <c r="E14468">
        <v>5.3996219999999999</v>
      </c>
      <c r="F14468">
        <f t="shared" si="450"/>
        <v>0.11198660666666667</v>
      </c>
      <c r="G14468">
        <f t="shared" si="451"/>
        <v>5.2866012888888889</v>
      </c>
    </row>
    <row r="14469" spans="1:7" x14ac:dyDescent="0.3">
      <c r="A14469">
        <v>144.640007019042</v>
      </c>
      <c r="B14469">
        <v>48.541362999999997</v>
      </c>
      <c r="C14469">
        <v>0.33595982000000002</v>
      </c>
      <c r="D14469">
        <v>0.41689556999999999</v>
      </c>
      <c r="E14469">
        <v>5.3934839999999999</v>
      </c>
      <c r="F14469">
        <f t="shared" si="450"/>
        <v>0.11198660666666667</v>
      </c>
      <c r="G14469">
        <f t="shared" si="451"/>
        <v>5.2804635111111109</v>
      </c>
    </row>
    <row r="14470" spans="1:7" x14ac:dyDescent="0.3">
      <c r="A14470">
        <v>144.650001525878</v>
      </c>
      <c r="B14470">
        <v>48.556601999999998</v>
      </c>
      <c r="C14470">
        <v>0.33607977999999999</v>
      </c>
      <c r="D14470">
        <v>0.33022034</v>
      </c>
      <c r="E14470">
        <v>5.3951779999999996</v>
      </c>
      <c r="F14470">
        <f t="shared" ref="F14470:F14533" si="452">C14470/3</f>
        <v>0.11202659333333333</v>
      </c>
      <c r="G14470">
        <f t="shared" ref="G14470:G14533" si="453">(B14470-$B$5)/9</f>
        <v>5.2821567333333332</v>
      </c>
    </row>
    <row r="14471" spans="1:7" x14ac:dyDescent="0.3">
      <c r="A14471">
        <v>144.65999603271399</v>
      </c>
      <c r="B14471">
        <v>48.581364000000001</v>
      </c>
      <c r="C14471">
        <v>0.33643970000000001</v>
      </c>
      <c r="D14471">
        <v>-3.8454494999999998E-2</v>
      </c>
      <c r="E14471">
        <v>5.3979286999999996</v>
      </c>
      <c r="F14471">
        <f t="shared" si="452"/>
        <v>0.11214656666666667</v>
      </c>
      <c r="G14471">
        <f t="shared" si="453"/>
        <v>5.2849080666666666</v>
      </c>
    </row>
    <row r="14472" spans="1:7" x14ac:dyDescent="0.3">
      <c r="A14472">
        <v>144.67000579833899</v>
      </c>
      <c r="B14472">
        <v>48.615653999999999</v>
      </c>
      <c r="C14472">
        <v>0.33645304999999998</v>
      </c>
      <c r="D14472">
        <v>-4.2116830000000001E-2</v>
      </c>
      <c r="E14472">
        <v>5.4017390000000001</v>
      </c>
      <c r="F14472">
        <f t="shared" si="452"/>
        <v>0.11215101666666666</v>
      </c>
      <c r="G14472">
        <f t="shared" si="453"/>
        <v>5.2887180666666662</v>
      </c>
    </row>
    <row r="14473" spans="1:7" x14ac:dyDescent="0.3">
      <c r="A14473">
        <v>144.68000030517501</v>
      </c>
      <c r="B14473">
        <v>48.686134000000003</v>
      </c>
      <c r="C14473">
        <v>0.33635974000000002</v>
      </c>
      <c r="D14473">
        <v>6.5311599999999997E-2</v>
      </c>
      <c r="E14473">
        <v>5.4095696999999996</v>
      </c>
      <c r="F14473">
        <f t="shared" si="452"/>
        <v>0.11211991333333333</v>
      </c>
      <c r="G14473">
        <f t="shared" si="453"/>
        <v>5.296549177777778</v>
      </c>
    </row>
    <row r="14474" spans="1:7" x14ac:dyDescent="0.3">
      <c r="A14474">
        <v>144.68999481201101</v>
      </c>
      <c r="B14474">
        <v>48.655655000000003</v>
      </c>
      <c r="C14474">
        <v>0.33635974000000002</v>
      </c>
      <c r="D14474">
        <v>0.105597265</v>
      </c>
      <c r="E14474">
        <v>5.4061832000000001</v>
      </c>
      <c r="F14474">
        <f t="shared" si="452"/>
        <v>0.11211991333333333</v>
      </c>
      <c r="G14474">
        <f t="shared" si="453"/>
        <v>5.2931626222222228</v>
      </c>
    </row>
    <row r="14475" spans="1:7" x14ac:dyDescent="0.3">
      <c r="A14475">
        <v>144.70000457763601</v>
      </c>
      <c r="B14475">
        <v>48.682322999999997</v>
      </c>
      <c r="C14475">
        <v>0.33635974000000002</v>
      </c>
      <c r="D14475">
        <v>0.13245438000000001</v>
      </c>
      <c r="E14475">
        <v>5.4091462999999997</v>
      </c>
      <c r="F14475">
        <f t="shared" si="452"/>
        <v>0.11211991333333333</v>
      </c>
      <c r="G14475">
        <f t="shared" si="453"/>
        <v>5.2961257333333327</v>
      </c>
    </row>
    <row r="14476" spans="1:7" x14ac:dyDescent="0.3">
      <c r="A14476">
        <v>144.709999084472</v>
      </c>
      <c r="B14476">
        <v>48.665179999999999</v>
      </c>
      <c r="C14476">
        <v>0.33635974000000002</v>
      </c>
      <c r="D14476">
        <v>0.15931149</v>
      </c>
      <c r="E14476">
        <v>5.4072420000000001</v>
      </c>
      <c r="F14476">
        <f t="shared" si="452"/>
        <v>0.11211991333333333</v>
      </c>
      <c r="G14476">
        <f t="shared" si="453"/>
        <v>5.2942209555555557</v>
      </c>
    </row>
    <row r="14477" spans="1:7" x14ac:dyDescent="0.3">
      <c r="A14477">
        <v>144.719993591308</v>
      </c>
      <c r="B14477">
        <v>48.632796999999997</v>
      </c>
      <c r="C14477">
        <v>0.33635974000000002</v>
      </c>
      <c r="D14477">
        <v>0.18616859999999999</v>
      </c>
      <c r="E14477">
        <v>5.4036429999999998</v>
      </c>
      <c r="F14477">
        <f t="shared" si="452"/>
        <v>0.11211991333333333</v>
      </c>
      <c r="G14477">
        <f t="shared" si="453"/>
        <v>5.2906228444444441</v>
      </c>
    </row>
    <row r="14478" spans="1:7" x14ac:dyDescent="0.3">
      <c r="A14478">
        <v>144.730003356933</v>
      </c>
      <c r="B14478">
        <v>48.670895000000002</v>
      </c>
      <c r="C14478">
        <v>0.33635974000000002</v>
      </c>
      <c r="D14478">
        <v>0.21302570000000001</v>
      </c>
      <c r="E14478">
        <v>5.407877</v>
      </c>
      <c r="F14478">
        <f t="shared" si="452"/>
        <v>0.11211991333333333</v>
      </c>
      <c r="G14478">
        <f t="shared" si="453"/>
        <v>5.2948559555555557</v>
      </c>
    </row>
    <row r="14479" spans="1:7" x14ac:dyDescent="0.3">
      <c r="A14479">
        <v>144.73999786376899</v>
      </c>
      <c r="B14479">
        <v>48.611843</v>
      </c>
      <c r="C14479">
        <v>0.33637306</v>
      </c>
      <c r="D14479">
        <v>0.22645425999999999</v>
      </c>
      <c r="E14479">
        <v>5.4013156999999996</v>
      </c>
      <c r="F14479">
        <f t="shared" si="452"/>
        <v>0.11212435333333333</v>
      </c>
      <c r="G14479">
        <f t="shared" si="453"/>
        <v>5.2882946222222218</v>
      </c>
    </row>
    <row r="14480" spans="1:7" x14ac:dyDescent="0.3">
      <c r="A14480">
        <v>144.75000762939399</v>
      </c>
      <c r="B14480">
        <v>48.630893999999998</v>
      </c>
      <c r="C14480">
        <v>0.33637306</v>
      </c>
      <c r="D14480">
        <v>0.23988281</v>
      </c>
      <c r="E14480">
        <v>5.4034319999999996</v>
      </c>
      <c r="F14480">
        <f t="shared" si="452"/>
        <v>0.11212435333333333</v>
      </c>
      <c r="G14480">
        <f t="shared" si="453"/>
        <v>5.2904114</v>
      </c>
    </row>
    <row r="14481" spans="1:7" x14ac:dyDescent="0.3">
      <c r="A14481">
        <v>144.76000213623001</v>
      </c>
      <c r="B14481">
        <v>48.627082999999999</v>
      </c>
      <c r="C14481">
        <v>0.33637306</v>
      </c>
      <c r="D14481">
        <v>0.26673989999999997</v>
      </c>
      <c r="E14481">
        <v>5.4030085000000003</v>
      </c>
      <c r="F14481">
        <f t="shared" si="452"/>
        <v>0.11212435333333333</v>
      </c>
      <c r="G14481">
        <f t="shared" si="453"/>
        <v>5.2899879555555556</v>
      </c>
    </row>
    <row r="14482" spans="1:7" x14ac:dyDescent="0.3">
      <c r="A14482">
        <v>144.76999664306601</v>
      </c>
      <c r="B14482">
        <v>48.581364000000001</v>
      </c>
      <c r="C14482">
        <v>0.33637306</v>
      </c>
      <c r="D14482">
        <v>0.293597</v>
      </c>
      <c r="E14482">
        <v>5.3979286999999996</v>
      </c>
      <c r="F14482">
        <f t="shared" si="452"/>
        <v>0.11212435333333333</v>
      </c>
      <c r="G14482">
        <f t="shared" si="453"/>
        <v>5.2849080666666666</v>
      </c>
    </row>
    <row r="14483" spans="1:7" x14ac:dyDescent="0.3">
      <c r="A14483">
        <v>144.78000640869101</v>
      </c>
      <c r="B14483">
        <v>48.62518</v>
      </c>
      <c r="C14483">
        <v>0.33637306</v>
      </c>
      <c r="D14483">
        <v>0.32045412000000001</v>
      </c>
      <c r="E14483">
        <v>5.4027966999999997</v>
      </c>
      <c r="F14483">
        <f t="shared" si="452"/>
        <v>0.11212435333333333</v>
      </c>
      <c r="G14483">
        <f t="shared" si="453"/>
        <v>5.2897765111111106</v>
      </c>
    </row>
    <row r="14484" spans="1:7" x14ac:dyDescent="0.3">
      <c r="A14484">
        <v>144.790000915527</v>
      </c>
      <c r="B14484">
        <v>48.583269999999999</v>
      </c>
      <c r="C14484">
        <v>0.33638637999999998</v>
      </c>
      <c r="D14484">
        <v>0.33266190000000001</v>
      </c>
      <c r="E14484">
        <v>5.3981403999999999</v>
      </c>
      <c r="F14484">
        <f t="shared" si="452"/>
        <v>0.11212879333333332</v>
      </c>
      <c r="G14484">
        <f t="shared" si="453"/>
        <v>5.285119844444444</v>
      </c>
    </row>
    <row r="14485" spans="1:7" x14ac:dyDescent="0.3">
      <c r="A14485">
        <v>144.799995422363</v>
      </c>
      <c r="B14485">
        <v>48.596603000000002</v>
      </c>
      <c r="C14485">
        <v>0.33641305999999999</v>
      </c>
      <c r="D14485">
        <v>0.33022034</v>
      </c>
      <c r="E14485">
        <v>5.3996219999999999</v>
      </c>
      <c r="F14485">
        <f t="shared" si="452"/>
        <v>0.11213768666666667</v>
      </c>
      <c r="G14485">
        <f t="shared" si="453"/>
        <v>5.2866012888888889</v>
      </c>
    </row>
    <row r="14486" spans="1:7" x14ac:dyDescent="0.3">
      <c r="A14486">
        <v>144.810005187988</v>
      </c>
      <c r="B14486">
        <v>48.609940000000002</v>
      </c>
      <c r="C14486">
        <v>0.33643970000000001</v>
      </c>
      <c r="D14486">
        <v>0.32777879999999998</v>
      </c>
      <c r="E14486">
        <v>5.4011040000000001</v>
      </c>
      <c r="F14486">
        <f t="shared" si="452"/>
        <v>0.11214656666666667</v>
      </c>
      <c r="G14486">
        <f t="shared" si="453"/>
        <v>5.2880831777777777</v>
      </c>
    </row>
    <row r="14487" spans="1:7" x14ac:dyDescent="0.3">
      <c r="A14487">
        <v>144.81999969482399</v>
      </c>
      <c r="B14487">
        <v>48.575650000000003</v>
      </c>
      <c r="C14487">
        <v>0.33643970000000001</v>
      </c>
      <c r="D14487">
        <v>0.3546359</v>
      </c>
      <c r="E14487">
        <v>5.3972936000000002</v>
      </c>
      <c r="F14487">
        <f t="shared" si="452"/>
        <v>0.11214656666666667</v>
      </c>
      <c r="G14487">
        <f t="shared" si="453"/>
        <v>5.2842731777777781</v>
      </c>
    </row>
    <row r="14488" spans="1:7" x14ac:dyDescent="0.3">
      <c r="A14488">
        <v>144.82999420166001</v>
      </c>
      <c r="B14488">
        <v>48.628985999999998</v>
      </c>
      <c r="C14488">
        <v>0.33645304999999998</v>
      </c>
      <c r="D14488">
        <v>0.35341513000000002</v>
      </c>
      <c r="E14488">
        <v>5.4032197000000002</v>
      </c>
      <c r="F14488">
        <f t="shared" si="452"/>
        <v>0.11215101666666666</v>
      </c>
      <c r="G14488">
        <f t="shared" si="453"/>
        <v>5.2901993999999997</v>
      </c>
    </row>
    <row r="14489" spans="1:7" x14ac:dyDescent="0.3">
      <c r="A14489">
        <v>144.84000396728501</v>
      </c>
      <c r="B14489">
        <v>48.569935000000001</v>
      </c>
      <c r="C14489">
        <v>0.33646637000000001</v>
      </c>
      <c r="D14489">
        <v>0.36562289999999997</v>
      </c>
      <c r="E14489">
        <v>5.3966593999999999</v>
      </c>
      <c r="F14489">
        <f t="shared" si="452"/>
        <v>0.11215545666666667</v>
      </c>
      <c r="G14489">
        <f t="shared" si="453"/>
        <v>5.2836381777777781</v>
      </c>
    </row>
    <row r="14490" spans="1:7" x14ac:dyDescent="0.3">
      <c r="A14490">
        <v>144.84999847412101</v>
      </c>
      <c r="B14490">
        <v>48.575650000000003</v>
      </c>
      <c r="C14490">
        <v>0.33647969999999999</v>
      </c>
      <c r="D14490">
        <v>0.37783067999999997</v>
      </c>
      <c r="E14490">
        <v>5.3972936000000002</v>
      </c>
      <c r="F14490">
        <f t="shared" si="452"/>
        <v>0.11215989999999999</v>
      </c>
      <c r="G14490">
        <f t="shared" si="453"/>
        <v>5.2842731777777781</v>
      </c>
    </row>
    <row r="14491" spans="1:7" x14ac:dyDescent="0.3">
      <c r="A14491">
        <v>144.859992980957</v>
      </c>
      <c r="B14491">
        <v>48.604225</v>
      </c>
      <c r="C14491">
        <v>0.33650637</v>
      </c>
      <c r="D14491">
        <v>0.37538913000000002</v>
      </c>
      <c r="E14491">
        <v>5.4004690000000002</v>
      </c>
      <c r="F14491">
        <f t="shared" si="452"/>
        <v>0.11216879</v>
      </c>
      <c r="G14491">
        <f t="shared" si="453"/>
        <v>5.2874481777777778</v>
      </c>
    </row>
    <row r="14492" spans="1:7" x14ac:dyDescent="0.3">
      <c r="A14492">
        <v>144.870002746582</v>
      </c>
      <c r="B14492">
        <v>48.562317</v>
      </c>
      <c r="C14492">
        <v>0.33654635999999999</v>
      </c>
      <c r="D14492">
        <v>0.35951899999999998</v>
      </c>
      <c r="E14492">
        <v>5.3958124999999999</v>
      </c>
      <c r="F14492">
        <f t="shared" si="452"/>
        <v>0.11218212</v>
      </c>
      <c r="G14492">
        <f t="shared" si="453"/>
        <v>5.2827917333333332</v>
      </c>
    </row>
    <row r="14493" spans="1:7" x14ac:dyDescent="0.3">
      <c r="A14493">
        <v>144.879997253417</v>
      </c>
      <c r="B14493">
        <v>48.596603000000002</v>
      </c>
      <c r="C14493">
        <v>0.336613</v>
      </c>
      <c r="D14493">
        <v>0.31435025</v>
      </c>
      <c r="E14493">
        <v>5.3996219999999999</v>
      </c>
      <c r="F14493">
        <f t="shared" si="452"/>
        <v>0.11220433333333334</v>
      </c>
      <c r="G14493">
        <f t="shared" si="453"/>
        <v>5.2866012888888889</v>
      </c>
    </row>
    <row r="14494" spans="1:7" x14ac:dyDescent="0.3">
      <c r="A14494">
        <v>144.890007019042</v>
      </c>
      <c r="B14494">
        <v>48.579459999999997</v>
      </c>
      <c r="C14494">
        <v>0.33669295999999999</v>
      </c>
      <c r="D14494">
        <v>0.25575291999999999</v>
      </c>
      <c r="E14494">
        <v>5.3977170000000001</v>
      </c>
      <c r="F14494">
        <f t="shared" si="452"/>
        <v>0.11223098666666666</v>
      </c>
      <c r="G14494">
        <f t="shared" si="453"/>
        <v>5.2846965111111111</v>
      </c>
    </row>
    <row r="14495" spans="1:7" x14ac:dyDescent="0.3">
      <c r="A14495">
        <v>144.900001525878</v>
      </c>
      <c r="B14495">
        <v>48.611843</v>
      </c>
      <c r="C14495">
        <v>0.33677295000000002</v>
      </c>
      <c r="D14495">
        <v>0.19715559999999999</v>
      </c>
      <c r="E14495">
        <v>5.4013156999999996</v>
      </c>
      <c r="F14495">
        <f t="shared" si="452"/>
        <v>0.11225765</v>
      </c>
      <c r="G14495">
        <f t="shared" si="453"/>
        <v>5.2882946222222218</v>
      </c>
    </row>
    <row r="14496" spans="1:7" x14ac:dyDescent="0.3">
      <c r="A14496">
        <v>144.90999603271399</v>
      </c>
      <c r="B14496">
        <v>48.655655000000003</v>
      </c>
      <c r="C14496">
        <v>0.33683960000000002</v>
      </c>
      <c r="D14496">
        <v>0.13733749000000001</v>
      </c>
      <c r="E14496">
        <v>5.4061832000000001</v>
      </c>
      <c r="F14496">
        <f t="shared" si="452"/>
        <v>0.11227986666666667</v>
      </c>
      <c r="G14496">
        <f t="shared" si="453"/>
        <v>5.2931626222222228</v>
      </c>
    </row>
    <row r="14497" spans="1:7" x14ac:dyDescent="0.3">
      <c r="A14497">
        <v>144.92000579833899</v>
      </c>
      <c r="B14497">
        <v>48.627082999999999</v>
      </c>
      <c r="C14497">
        <v>0.33685293999999999</v>
      </c>
      <c r="D14497">
        <v>0.14954527000000001</v>
      </c>
      <c r="E14497">
        <v>5.4030085000000003</v>
      </c>
      <c r="F14497">
        <f t="shared" si="452"/>
        <v>0.11228431333333333</v>
      </c>
      <c r="G14497">
        <f t="shared" si="453"/>
        <v>5.2899879555555556</v>
      </c>
    </row>
    <row r="14498" spans="1:7" x14ac:dyDescent="0.3">
      <c r="A14498">
        <v>144.93000030517501</v>
      </c>
      <c r="B14498">
        <v>48.699466999999999</v>
      </c>
      <c r="C14498">
        <v>0.33685293999999999</v>
      </c>
      <c r="D14498">
        <v>0.17640238</v>
      </c>
      <c r="E14498">
        <v>5.4110512999999996</v>
      </c>
      <c r="F14498">
        <f t="shared" si="452"/>
        <v>0.11228431333333333</v>
      </c>
      <c r="G14498">
        <f t="shared" si="453"/>
        <v>5.298030622222222</v>
      </c>
    </row>
    <row r="14499" spans="1:7" x14ac:dyDescent="0.3">
      <c r="A14499">
        <v>144.93999481201101</v>
      </c>
      <c r="B14499">
        <v>48.659466000000002</v>
      </c>
      <c r="C14499">
        <v>0.33685293999999999</v>
      </c>
      <c r="D14499">
        <v>0.20325947999999999</v>
      </c>
      <c r="E14499">
        <v>5.4066067000000002</v>
      </c>
      <c r="F14499">
        <f t="shared" si="452"/>
        <v>0.11228431333333333</v>
      </c>
      <c r="G14499">
        <f t="shared" si="453"/>
        <v>5.2935860666666663</v>
      </c>
    </row>
    <row r="14500" spans="1:7" x14ac:dyDescent="0.3">
      <c r="A14500">
        <v>144.95000457763601</v>
      </c>
      <c r="B14500">
        <v>48.691850000000002</v>
      </c>
      <c r="C14500">
        <v>0.33686625999999997</v>
      </c>
      <c r="D14500">
        <v>0.21546725999999999</v>
      </c>
      <c r="E14500">
        <v>5.4102043999999996</v>
      </c>
      <c r="F14500">
        <f t="shared" si="452"/>
        <v>0.11228875333333332</v>
      </c>
      <c r="G14500">
        <f t="shared" si="453"/>
        <v>5.2971842888888894</v>
      </c>
    </row>
    <row r="14501" spans="1:7" x14ac:dyDescent="0.3">
      <c r="A14501">
        <v>144.959999084472</v>
      </c>
      <c r="B14501">
        <v>48.697563000000002</v>
      </c>
      <c r="C14501">
        <v>0.33690628</v>
      </c>
      <c r="D14501">
        <v>0.19837637</v>
      </c>
      <c r="E14501">
        <v>5.4108396000000001</v>
      </c>
      <c r="F14501">
        <f t="shared" si="452"/>
        <v>0.11230209333333334</v>
      </c>
      <c r="G14501">
        <f t="shared" si="453"/>
        <v>5.2978190666666665</v>
      </c>
    </row>
    <row r="14502" spans="1:7" x14ac:dyDescent="0.3">
      <c r="A14502">
        <v>144.969993591308</v>
      </c>
      <c r="B14502">
        <v>48.661369999999998</v>
      </c>
      <c r="C14502">
        <v>0.33693293000000002</v>
      </c>
      <c r="D14502">
        <v>0.19715559999999999</v>
      </c>
      <c r="E14502">
        <v>5.4068183999999997</v>
      </c>
      <c r="F14502">
        <f t="shared" si="452"/>
        <v>0.11231097666666667</v>
      </c>
      <c r="G14502">
        <f t="shared" si="453"/>
        <v>5.2937976222222218</v>
      </c>
    </row>
    <row r="14503" spans="1:7" x14ac:dyDescent="0.3">
      <c r="A14503">
        <v>144.980003356933</v>
      </c>
      <c r="B14503">
        <v>48.710895999999998</v>
      </c>
      <c r="C14503">
        <v>0.33695960000000003</v>
      </c>
      <c r="D14503">
        <v>0.19471404</v>
      </c>
      <c r="E14503">
        <v>5.4123210000000004</v>
      </c>
      <c r="F14503">
        <f t="shared" si="452"/>
        <v>0.11231986666666667</v>
      </c>
      <c r="G14503">
        <f t="shared" si="453"/>
        <v>5.2993005111111104</v>
      </c>
    </row>
    <row r="14504" spans="1:7" x14ac:dyDescent="0.3">
      <c r="A14504">
        <v>144.98999786376899</v>
      </c>
      <c r="B14504">
        <v>48.670895000000002</v>
      </c>
      <c r="C14504">
        <v>0.33698623999999999</v>
      </c>
      <c r="D14504">
        <v>0.17884393000000001</v>
      </c>
      <c r="E14504">
        <v>5.407877</v>
      </c>
      <c r="F14504">
        <f t="shared" si="452"/>
        <v>0.11232874666666666</v>
      </c>
      <c r="G14504">
        <f t="shared" si="453"/>
        <v>5.2948559555555557</v>
      </c>
    </row>
    <row r="14505" spans="1:7" x14ac:dyDescent="0.3">
      <c r="A14505">
        <v>145.00000762939399</v>
      </c>
      <c r="B14505">
        <v>48.689945000000002</v>
      </c>
      <c r="C14505">
        <v>0.33699960000000001</v>
      </c>
      <c r="D14505">
        <v>0.19105169999999999</v>
      </c>
      <c r="E14505">
        <v>5.4099930000000001</v>
      </c>
      <c r="F14505">
        <f t="shared" si="452"/>
        <v>0.11233320000000001</v>
      </c>
      <c r="G14505">
        <f t="shared" si="453"/>
        <v>5.2969726222222224</v>
      </c>
    </row>
    <row r="14506" spans="1:7" x14ac:dyDescent="0.3">
      <c r="A14506">
        <v>145.01000213623001</v>
      </c>
      <c r="B14506">
        <v>48.701374000000001</v>
      </c>
      <c r="C14506">
        <v>0.33701291999999999</v>
      </c>
      <c r="D14506">
        <v>0.20325947999999999</v>
      </c>
      <c r="E14506">
        <v>5.4112629999999999</v>
      </c>
      <c r="F14506">
        <f t="shared" si="452"/>
        <v>0.11233764</v>
      </c>
      <c r="G14506">
        <f t="shared" si="453"/>
        <v>5.2982425111111109</v>
      </c>
    </row>
    <row r="14507" spans="1:7" x14ac:dyDescent="0.3">
      <c r="A14507">
        <v>145.01999664306601</v>
      </c>
      <c r="B14507">
        <v>48.657561999999999</v>
      </c>
      <c r="C14507">
        <v>0.33702623999999998</v>
      </c>
      <c r="D14507">
        <v>0.21546725999999999</v>
      </c>
      <c r="E14507">
        <v>5.4063954000000001</v>
      </c>
      <c r="F14507">
        <f t="shared" si="452"/>
        <v>0.11234208</v>
      </c>
      <c r="G14507">
        <f t="shared" si="453"/>
        <v>5.2933745111111108</v>
      </c>
    </row>
    <row r="14508" spans="1:7" x14ac:dyDescent="0.3">
      <c r="A14508">
        <v>145.03000640869101</v>
      </c>
      <c r="B14508">
        <v>48.707090000000001</v>
      </c>
      <c r="C14508">
        <v>0.33705289999999999</v>
      </c>
      <c r="D14508">
        <v>0.21424647999999999</v>
      </c>
      <c r="E14508">
        <v>5.4118979999999999</v>
      </c>
      <c r="F14508">
        <f t="shared" si="452"/>
        <v>0.11235096666666666</v>
      </c>
      <c r="G14508">
        <f t="shared" si="453"/>
        <v>5.2988776222222223</v>
      </c>
    </row>
    <row r="14509" spans="1:7" x14ac:dyDescent="0.3">
      <c r="A14509">
        <v>145.040000915527</v>
      </c>
      <c r="B14509">
        <v>48.691850000000002</v>
      </c>
      <c r="C14509">
        <v>0.33707955000000001</v>
      </c>
      <c r="D14509">
        <v>0.21180493</v>
      </c>
      <c r="E14509">
        <v>5.4102043999999996</v>
      </c>
      <c r="F14509">
        <f t="shared" si="452"/>
        <v>0.11235985</v>
      </c>
      <c r="G14509">
        <f t="shared" si="453"/>
        <v>5.2971842888888894</v>
      </c>
    </row>
    <row r="14510" spans="1:7" x14ac:dyDescent="0.3">
      <c r="A14510">
        <v>145.049995422363</v>
      </c>
      <c r="B14510">
        <v>48.688037999999999</v>
      </c>
      <c r="C14510">
        <v>0.33709287999999998</v>
      </c>
      <c r="D14510">
        <v>0.22401270000000001</v>
      </c>
      <c r="E14510">
        <v>5.4097809999999997</v>
      </c>
      <c r="F14510">
        <f t="shared" si="452"/>
        <v>0.11236429333333332</v>
      </c>
      <c r="G14510">
        <f t="shared" si="453"/>
        <v>5.2967607333333326</v>
      </c>
    </row>
    <row r="14511" spans="1:7" x14ac:dyDescent="0.3">
      <c r="A14511">
        <v>145.060005187988</v>
      </c>
      <c r="B14511">
        <v>48.722329999999999</v>
      </c>
      <c r="C14511">
        <v>0.33711954999999999</v>
      </c>
      <c r="D14511">
        <v>0.22157114999999999</v>
      </c>
      <c r="E14511">
        <v>5.4135913999999996</v>
      </c>
      <c r="F14511">
        <f t="shared" si="452"/>
        <v>0.11237318333333333</v>
      </c>
      <c r="G14511">
        <f t="shared" si="453"/>
        <v>5.3005709555555551</v>
      </c>
    </row>
    <row r="14512" spans="1:7" x14ac:dyDescent="0.3">
      <c r="A14512">
        <v>145.06999969482399</v>
      </c>
      <c r="B14512">
        <v>48.682322999999997</v>
      </c>
      <c r="C14512">
        <v>0.33713286999999997</v>
      </c>
      <c r="D14512">
        <v>0.22035036999999999</v>
      </c>
      <c r="E14512">
        <v>5.4091462999999997</v>
      </c>
      <c r="F14512">
        <f t="shared" si="452"/>
        <v>0.11237762333333333</v>
      </c>
      <c r="G14512">
        <f t="shared" si="453"/>
        <v>5.2961257333333327</v>
      </c>
    </row>
    <row r="14513" spans="1:7" x14ac:dyDescent="0.3">
      <c r="A14513">
        <v>145.07999420166001</v>
      </c>
      <c r="B14513">
        <v>48.722329999999999</v>
      </c>
      <c r="C14513">
        <v>0.33714620000000001</v>
      </c>
      <c r="D14513">
        <v>0.23377892</v>
      </c>
      <c r="E14513">
        <v>5.4135913999999996</v>
      </c>
      <c r="F14513">
        <f t="shared" si="452"/>
        <v>0.11238206666666667</v>
      </c>
      <c r="G14513">
        <f t="shared" si="453"/>
        <v>5.3005709555555551</v>
      </c>
    </row>
    <row r="14514" spans="1:7" x14ac:dyDescent="0.3">
      <c r="A14514">
        <v>145.09000396728501</v>
      </c>
      <c r="B14514">
        <v>48.670895000000002</v>
      </c>
      <c r="C14514">
        <v>0.33715953999999998</v>
      </c>
      <c r="D14514">
        <v>0.2459867</v>
      </c>
      <c r="E14514">
        <v>5.407877</v>
      </c>
      <c r="F14514">
        <f t="shared" si="452"/>
        <v>0.11238651333333333</v>
      </c>
      <c r="G14514">
        <f t="shared" si="453"/>
        <v>5.2948559555555557</v>
      </c>
    </row>
    <row r="14515" spans="1:7" x14ac:dyDescent="0.3">
      <c r="A14515">
        <v>145.09999847412101</v>
      </c>
      <c r="B14515">
        <v>48.708992000000002</v>
      </c>
      <c r="C14515">
        <v>0.33717287000000001</v>
      </c>
      <c r="D14515">
        <v>0.25819448</v>
      </c>
      <c r="E14515">
        <v>5.4121094000000003</v>
      </c>
      <c r="F14515">
        <f t="shared" si="452"/>
        <v>0.11239095666666667</v>
      </c>
      <c r="G14515">
        <f t="shared" si="453"/>
        <v>5.2990889555555558</v>
      </c>
    </row>
    <row r="14516" spans="1:7" x14ac:dyDescent="0.3">
      <c r="A14516">
        <v>145.109992980957</v>
      </c>
      <c r="B14516">
        <v>48.707090000000001</v>
      </c>
      <c r="C14516">
        <v>0.33718619999999999</v>
      </c>
      <c r="D14516">
        <v>0.27162301999999999</v>
      </c>
      <c r="E14516">
        <v>5.4118979999999999</v>
      </c>
      <c r="F14516">
        <f t="shared" si="452"/>
        <v>0.11239539999999999</v>
      </c>
      <c r="G14516">
        <f t="shared" si="453"/>
        <v>5.2988776222222223</v>
      </c>
    </row>
    <row r="14517" spans="1:7" x14ac:dyDescent="0.3">
      <c r="A14517">
        <v>145.120002746582</v>
      </c>
      <c r="B14517">
        <v>48.667084000000003</v>
      </c>
      <c r="C14517">
        <v>0.33719954000000002</v>
      </c>
      <c r="D14517">
        <v>0.28383079999999999</v>
      </c>
      <c r="E14517">
        <v>5.4074530000000003</v>
      </c>
      <c r="F14517">
        <f t="shared" si="452"/>
        <v>0.11239984666666668</v>
      </c>
      <c r="G14517">
        <f t="shared" si="453"/>
        <v>5.2944325111111112</v>
      </c>
    </row>
    <row r="14518" spans="1:7" x14ac:dyDescent="0.3">
      <c r="A14518">
        <v>145.129997253417</v>
      </c>
      <c r="B14518">
        <v>48.737563999999999</v>
      </c>
      <c r="C14518">
        <v>0.33722617999999999</v>
      </c>
      <c r="D14518">
        <v>0.28138923999999998</v>
      </c>
      <c r="E14518">
        <v>5.4152836999999998</v>
      </c>
      <c r="F14518">
        <f t="shared" si="452"/>
        <v>0.11240872666666667</v>
      </c>
      <c r="G14518">
        <f t="shared" si="453"/>
        <v>5.3022636222222221</v>
      </c>
    </row>
    <row r="14519" spans="1:7" x14ac:dyDescent="0.3">
      <c r="A14519">
        <v>145.140007019042</v>
      </c>
      <c r="B14519">
        <v>48.676609999999997</v>
      </c>
      <c r="C14519">
        <v>0.33723950000000003</v>
      </c>
      <c r="D14519">
        <v>0.30824634000000001</v>
      </c>
      <c r="E14519">
        <v>5.4085115999999998</v>
      </c>
      <c r="F14519">
        <f t="shared" si="452"/>
        <v>0.11241316666666668</v>
      </c>
      <c r="G14519">
        <f t="shared" si="453"/>
        <v>5.2954909555555547</v>
      </c>
    </row>
    <row r="14520" spans="1:7" x14ac:dyDescent="0.3">
      <c r="A14520">
        <v>145.150001525878</v>
      </c>
      <c r="B14520">
        <v>48.688037999999999</v>
      </c>
      <c r="C14520">
        <v>0.33723950000000003</v>
      </c>
      <c r="D14520">
        <v>0.30702558000000002</v>
      </c>
      <c r="E14520">
        <v>5.4097809999999997</v>
      </c>
      <c r="F14520">
        <f t="shared" si="452"/>
        <v>0.11241316666666668</v>
      </c>
      <c r="G14520">
        <f t="shared" si="453"/>
        <v>5.2967607333333326</v>
      </c>
    </row>
    <row r="14521" spans="1:7" x14ac:dyDescent="0.3">
      <c r="A14521">
        <v>145.15999603271399</v>
      </c>
      <c r="B14521">
        <v>48.699466999999999</v>
      </c>
      <c r="C14521">
        <v>0.33725285999999999</v>
      </c>
      <c r="D14521">
        <v>0.31923336000000002</v>
      </c>
      <c r="E14521">
        <v>5.4110512999999996</v>
      </c>
      <c r="F14521">
        <f t="shared" si="452"/>
        <v>0.11241762</v>
      </c>
      <c r="G14521">
        <f t="shared" si="453"/>
        <v>5.298030622222222</v>
      </c>
    </row>
    <row r="14522" spans="1:7" x14ac:dyDescent="0.3">
      <c r="A14522">
        <v>145.17000579833899</v>
      </c>
      <c r="B14522">
        <v>48.649940000000001</v>
      </c>
      <c r="C14522">
        <v>0.33726618000000003</v>
      </c>
      <c r="D14522">
        <v>0.33144112999999997</v>
      </c>
      <c r="E14522">
        <v>5.4055479999999996</v>
      </c>
      <c r="F14522">
        <f t="shared" si="452"/>
        <v>0.11242206</v>
      </c>
      <c r="G14522">
        <f t="shared" si="453"/>
        <v>5.292527622222222</v>
      </c>
    </row>
    <row r="14523" spans="1:7" x14ac:dyDescent="0.3">
      <c r="A14523">
        <v>145.18000030517501</v>
      </c>
      <c r="B14523">
        <v>48.693752000000003</v>
      </c>
      <c r="C14523">
        <v>0.33727950000000001</v>
      </c>
      <c r="D14523">
        <v>0.34364889999999998</v>
      </c>
      <c r="E14523">
        <v>5.4104159999999997</v>
      </c>
      <c r="F14523">
        <f t="shared" si="452"/>
        <v>0.1124265</v>
      </c>
      <c r="G14523">
        <f t="shared" si="453"/>
        <v>5.297395622222222</v>
      </c>
    </row>
    <row r="14524" spans="1:7" x14ac:dyDescent="0.3">
      <c r="A14524">
        <v>145.18999481201101</v>
      </c>
      <c r="B14524">
        <v>48.674706</v>
      </c>
      <c r="C14524">
        <v>0.33729281999999999</v>
      </c>
      <c r="D14524">
        <v>0.35585670000000003</v>
      </c>
      <c r="E14524">
        <v>5.4082993999999998</v>
      </c>
      <c r="F14524">
        <f t="shared" si="452"/>
        <v>0.11243093999999999</v>
      </c>
      <c r="G14524">
        <f t="shared" si="453"/>
        <v>5.2952794000000001</v>
      </c>
    </row>
    <row r="14525" spans="1:7" x14ac:dyDescent="0.3">
      <c r="A14525">
        <v>145.20000457763601</v>
      </c>
      <c r="B14525">
        <v>48.701374000000001</v>
      </c>
      <c r="C14525">
        <v>0.33730617000000002</v>
      </c>
      <c r="D14525">
        <v>0.36928523000000002</v>
      </c>
      <c r="E14525">
        <v>5.4112629999999999</v>
      </c>
      <c r="F14525">
        <f t="shared" si="452"/>
        <v>0.11243539000000001</v>
      </c>
      <c r="G14525">
        <f t="shared" si="453"/>
        <v>5.2982425111111109</v>
      </c>
    </row>
    <row r="14526" spans="1:7" x14ac:dyDescent="0.3">
      <c r="A14526">
        <v>145.209999084472</v>
      </c>
      <c r="B14526">
        <v>48.718516999999999</v>
      </c>
      <c r="C14526">
        <v>0.33730617000000002</v>
      </c>
      <c r="D14526">
        <v>0.39614232999999999</v>
      </c>
      <c r="E14526">
        <v>5.4131679999999998</v>
      </c>
      <c r="F14526">
        <f t="shared" si="452"/>
        <v>0.11243539000000001</v>
      </c>
      <c r="G14526">
        <f t="shared" si="453"/>
        <v>5.3001472888888888</v>
      </c>
    </row>
    <row r="14527" spans="1:7" x14ac:dyDescent="0.3">
      <c r="A14527">
        <v>145.219993591308</v>
      </c>
      <c r="B14527">
        <v>48.663277000000001</v>
      </c>
      <c r="C14527">
        <v>0.33731949999999999</v>
      </c>
      <c r="D14527">
        <v>0.40835009999999999</v>
      </c>
      <c r="E14527">
        <v>5.4070299999999998</v>
      </c>
      <c r="F14527">
        <f t="shared" si="452"/>
        <v>0.11243983333333334</v>
      </c>
      <c r="G14527">
        <f t="shared" si="453"/>
        <v>5.2940095111111107</v>
      </c>
    </row>
    <row r="14528" spans="1:7" x14ac:dyDescent="0.3">
      <c r="A14528">
        <v>145.230003356933</v>
      </c>
      <c r="B14528">
        <v>48.697563000000002</v>
      </c>
      <c r="C14528">
        <v>0.33734614000000002</v>
      </c>
      <c r="D14528">
        <v>0.39248001999999999</v>
      </c>
      <c r="E14528">
        <v>5.4108396000000001</v>
      </c>
      <c r="F14528">
        <f t="shared" si="452"/>
        <v>0.11244871333333334</v>
      </c>
      <c r="G14528">
        <f t="shared" si="453"/>
        <v>5.2978190666666665</v>
      </c>
    </row>
    <row r="14529" spans="1:7" x14ac:dyDescent="0.3">
      <c r="A14529">
        <v>145.23999786376899</v>
      </c>
      <c r="B14529">
        <v>48.655655000000003</v>
      </c>
      <c r="C14529">
        <v>0.33735949999999998</v>
      </c>
      <c r="D14529">
        <v>0.40468779999999999</v>
      </c>
      <c r="E14529">
        <v>5.4061832000000001</v>
      </c>
      <c r="F14529">
        <f t="shared" si="452"/>
        <v>0.11245316666666666</v>
      </c>
      <c r="G14529">
        <f t="shared" si="453"/>
        <v>5.2931626222222228</v>
      </c>
    </row>
    <row r="14530" spans="1:7" x14ac:dyDescent="0.3">
      <c r="A14530">
        <v>145.25000762939399</v>
      </c>
      <c r="B14530">
        <v>48.676609999999997</v>
      </c>
      <c r="C14530">
        <v>0.33738613000000001</v>
      </c>
      <c r="D14530">
        <v>0.40224623999999998</v>
      </c>
      <c r="E14530">
        <v>5.4085115999999998</v>
      </c>
      <c r="F14530">
        <f t="shared" si="452"/>
        <v>0.11246204333333333</v>
      </c>
      <c r="G14530">
        <f t="shared" si="453"/>
        <v>5.2954909555555547</v>
      </c>
    </row>
    <row r="14531" spans="1:7" x14ac:dyDescent="0.3">
      <c r="A14531">
        <v>145.26000213623001</v>
      </c>
      <c r="B14531">
        <v>48.705179999999999</v>
      </c>
      <c r="C14531">
        <v>0.33741280000000001</v>
      </c>
      <c r="D14531">
        <v>0.41445399999999999</v>
      </c>
      <c r="E14531">
        <v>5.4116860000000004</v>
      </c>
      <c r="F14531">
        <f t="shared" si="452"/>
        <v>0.11247093333333334</v>
      </c>
      <c r="G14531">
        <f t="shared" si="453"/>
        <v>5.2986654</v>
      </c>
    </row>
    <row r="14532" spans="1:7" x14ac:dyDescent="0.3">
      <c r="A14532">
        <v>145.26999664306601</v>
      </c>
      <c r="B14532">
        <v>48.688037999999999</v>
      </c>
      <c r="C14532">
        <v>0.33774605000000002</v>
      </c>
      <c r="D14532">
        <v>8.7285600000000005E-2</v>
      </c>
      <c r="E14532">
        <v>5.4097809999999997</v>
      </c>
      <c r="F14532">
        <f t="shared" si="452"/>
        <v>0.11258201666666667</v>
      </c>
      <c r="G14532">
        <f t="shared" si="453"/>
        <v>5.2967607333333326</v>
      </c>
    </row>
    <row r="14533" spans="1:7" x14ac:dyDescent="0.3">
      <c r="A14533">
        <v>145.28000640869101</v>
      </c>
      <c r="B14533">
        <v>48.781371999999998</v>
      </c>
      <c r="C14533">
        <v>0.33781272000000001</v>
      </c>
      <c r="D14533">
        <v>2.8688274E-2</v>
      </c>
      <c r="E14533">
        <v>5.4201519999999999</v>
      </c>
      <c r="F14533">
        <f t="shared" si="452"/>
        <v>0.11260424000000001</v>
      </c>
      <c r="G14533">
        <f t="shared" si="453"/>
        <v>5.3071311777777774</v>
      </c>
    </row>
    <row r="14534" spans="1:7" x14ac:dyDescent="0.3">
      <c r="A14534">
        <v>145.290000915527</v>
      </c>
      <c r="B14534">
        <v>48.773758000000001</v>
      </c>
      <c r="C14534">
        <v>0.3377194</v>
      </c>
      <c r="D14534">
        <v>0.14954527000000001</v>
      </c>
      <c r="E14534">
        <v>5.4193059999999997</v>
      </c>
      <c r="F14534">
        <f t="shared" ref="F14534:F14597" si="454">C14534/3</f>
        <v>0.11257313333333334</v>
      </c>
      <c r="G14534">
        <f t="shared" ref="G14534:G14597" si="455">(B14534-$B$5)/9</f>
        <v>5.3062851777777773</v>
      </c>
    </row>
    <row r="14535" spans="1:7" x14ac:dyDescent="0.3">
      <c r="A14535">
        <v>145.299995422363</v>
      </c>
      <c r="B14535">
        <v>48.783282999999997</v>
      </c>
      <c r="C14535">
        <v>0.33767942000000001</v>
      </c>
      <c r="D14535">
        <v>0.21668804</v>
      </c>
      <c r="E14535">
        <v>5.4203640000000002</v>
      </c>
      <c r="F14535">
        <f t="shared" si="454"/>
        <v>0.11255980666666666</v>
      </c>
      <c r="G14535">
        <f t="shared" si="455"/>
        <v>5.3073435111111102</v>
      </c>
    </row>
    <row r="14536" spans="1:7" x14ac:dyDescent="0.3">
      <c r="A14536">
        <v>145.310005187988</v>
      </c>
      <c r="B14536">
        <v>48.806137</v>
      </c>
      <c r="C14536">
        <v>0.33767942000000001</v>
      </c>
      <c r="D14536">
        <v>0.23011659000000001</v>
      </c>
      <c r="E14536">
        <v>5.4229035000000003</v>
      </c>
      <c r="F14536">
        <f t="shared" si="454"/>
        <v>0.11255980666666666</v>
      </c>
      <c r="G14536">
        <f t="shared" si="455"/>
        <v>5.3098828444444441</v>
      </c>
    </row>
    <row r="14537" spans="1:7" x14ac:dyDescent="0.3">
      <c r="A14537">
        <v>145.31999969482399</v>
      </c>
      <c r="B14537">
        <v>48.737563999999999</v>
      </c>
      <c r="C14537">
        <v>0.33767942000000001</v>
      </c>
      <c r="D14537">
        <v>0.25697367999999998</v>
      </c>
      <c r="E14537">
        <v>5.4152836999999998</v>
      </c>
      <c r="F14537">
        <f t="shared" si="454"/>
        <v>0.11255980666666666</v>
      </c>
      <c r="G14537">
        <f t="shared" si="455"/>
        <v>5.3022636222222221</v>
      </c>
    </row>
    <row r="14538" spans="1:7" x14ac:dyDescent="0.3">
      <c r="A14538">
        <v>145.32999420166001</v>
      </c>
      <c r="B14538">
        <v>48.775658</v>
      </c>
      <c r="C14538">
        <v>0.33767942000000001</v>
      </c>
      <c r="D14538">
        <v>0.28383079999999999</v>
      </c>
      <c r="E14538">
        <v>5.4195169999999999</v>
      </c>
      <c r="F14538">
        <f t="shared" si="454"/>
        <v>0.11255980666666666</v>
      </c>
      <c r="G14538">
        <f t="shared" si="455"/>
        <v>5.3064962888888889</v>
      </c>
    </row>
    <row r="14539" spans="1:7" x14ac:dyDescent="0.3">
      <c r="A14539">
        <v>145.34000396728501</v>
      </c>
      <c r="B14539">
        <v>48.750900000000001</v>
      </c>
      <c r="C14539">
        <v>0.33767942000000001</v>
      </c>
      <c r="D14539">
        <v>0.31068790000000002</v>
      </c>
      <c r="E14539">
        <v>5.4167657</v>
      </c>
      <c r="F14539">
        <f t="shared" si="454"/>
        <v>0.11255980666666666</v>
      </c>
      <c r="G14539">
        <f t="shared" si="455"/>
        <v>5.3037454000000004</v>
      </c>
    </row>
    <row r="14540" spans="1:7" x14ac:dyDescent="0.3">
      <c r="A14540">
        <v>145.34999847412101</v>
      </c>
      <c r="B14540">
        <v>48.762329999999999</v>
      </c>
      <c r="C14540">
        <v>0.33767942000000001</v>
      </c>
      <c r="D14540">
        <v>0.33754499999999998</v>
      </c>
      <c r="E14540">
        <v>5.4180359999999999</v>
      </c>
      <c r="F14540">
        <f t="shared" si="454"/>
        <v>0.11255980666666666</v>
      </c>
      <c r="G14540">
        <f t="shared" si="455"/>
        <v>5.3050153999999994</v>
      </c>
    </row>
    <row r="14541" spans="1:7" x14ac:dyDescent="0.3">
      <c r="A14541">
        <v>145.359992980957</v>
      </c>
      <c r="B14541">
        <v>48.783282999999997</v>
      </c>
      <c r="C14541">
        <v>0.33767942000000001</v>
      </c>
      <c r="D14541">
        <v>0.36440212</v>
      </c>
      <c r="E14541">
        <v>5.4203640000000002</v>
      </c>
      <c r="F14541">
        <f t="shared" si="454"/>
        <v>0.11255980666666666</v>
      </c>
      <c r="G14541">
        <f t="shared" si="455"/>
        <v>5.3073435111111102</v>
      </c>
    </row>
    <row r="14542" spans="1:7" x14ac:dyDescent="0.3">
      <c r="A14542">
        <v>145.370002746582</v>
      </c>
      <c r="B14542">
        <v>48.724229999999999</v>
      </c>
      <c r="C14542">
        <v>0.33769273999999999</v>
      </c>
      <c r="D14542">
        <v>0.37783067999999997</v>
      </c>
      <c r="E14542">
        <v>5.4138029999999997</v>
      </c>
      <c r="F14542">
        <f t="shared" si="454"/>
        <v>0.11256424666666666</v>
      </c>
      <c r="G14542">
        <f t="shared" si="455"/>
        <v>5.3007820666666667</v>
      </c>
    </row>
    <row r="14543" spans="1:7" x14ac:dyDescent="0.3">
      <c r="A14543">
        <v>145.379997253417</v>
      </c>
      <c r="B14543">
        <v>48.771853999999998</v>
      </c>
      <c r="C14543">
        <v>0.33769273999999999</v>
      </c>
      <c r="D14543">
        <v>0.40468779999999999</v>
      </c>
      <c r="E14543">
        <v>5.4190946000000002</v>
      </c>
      <c r="F14543">
        <f t="shared" si="454"/>
        <v>0.11256424666666666</v>
      </c>
      <c r="G14543">
        <f t="shared" si="455"/>
        <v>5.3060736222222218</v>
      </c>
    </row>
    <row r="14544" spans="1:7" x14ac:dyDescent="0.3">
      <c r="A14544">
        <v>145.390007019042</v>
      </c>
      <c r="B14544">
        <v>48.714706</v>
      </c>
      <c r="C14544">
        <v>0.33769273999999999</v>
      </c>
      <c r="D14544">
        <v>0.41811632999999998</v>
      </c>
      <c r="E14544">
        <v>5.4127444999999996</v>
      </c>
      <c r="F14544">
        <f t="shared" si="454"/>
        <v>0.11256424666666666</v>
      </c>
      <c r="G14544">
        <f t="shared" si="455"/>
        <v>5.2997238444444443</v>
      </c>
    </row>
    <row r="14545" spans="1:7" x14ac:dyDescent="0.3">
      <c r="A14545">
        <v>145.400001525878</v>
      </c>
      <c r="B14545">
        <v>48.724229999999999</v>
      </c>
      <c r="C14545">
        <v>0.33793267999999999</v>
      </c>
      <c r="D14545">
        <v>0.19105169999999999</v>
      </c>
      <c r="E14545">
        <v>5.4138029999999997</v>
      </c>
      <c r="F14545">
        <f t="shared" si="454"/>
        <v>0.11264422666666667</v>
      </c>
      <c r="G14545">
        <f t="shared" si="455"/>
        <v>5.3007820666666667</v>
      </c>
    </row>
    <row r="14546" spans="1:7" x14ac:dyDescent="0.3">
      <c r="A14546">
        <v>145.40999603271399</v>
      </c>
      <c r="B14546">
        <v>48.783282999999997</v>
      </c>
      <c r="C14546">
        <v>0.33817259999999999</v>
      </c>
      <c r="D14546">
        <v>-3.7233717999999999E-2</v>
      </c>
      <c r="E14546">
        <v>5.4203640000000002</v>
      </c>
      <c r="F14546">
        <f t="shared" si="454"/>
        <v>0.1127242</v>
      </c>
      <c r="G14546">
        <f t="shared" si="455"/>
        <v>5.3073435111111102</v>
      </c>
    </row>
    <row r="14547" spans="1:7" x14ac:dyDescent="0.3">
      <c r="A14547">
        <v>145.42000579833899</v>
      </c>
      <c r="B14547">
        <v>48.790897000000001</v>
      </c>
      <c r="C14547">
        <v>0.33807930000000003</v>
      </c>
      <c r="D14547">
        <v>8.362327E-2</v>
      </c>
      <c r="E14547">
        <v>5.4212103000000003</v>
      </c>
      <c r="F14547">
        <f t="shared" si="454"/>
        <v>0.1126931</v>
      </c>
      <c r="G14547">
        <f t="shared" si="455"/>
        <v>5.3081895111111113</v>
      </c>
    </row>
    <row r="14548" spans="1:7" x14ac:dyDescent="0.3">
      <c r="A14548">
        <v>145.43000030517501</v>
      </c>
      <c r="B14548">
        <v>48.859473999999999</v>
      </c>
      <c r="C14548">
        <v>0.3379993</v>
      </c>
      <c r="D14548">
        <v>0.19105169999999999</v>
      </c>
      <c r="E14548">
        <v>5.4288296999999996</v>
      </c>
      <c r="F14548">
        <f t="shared" si="454"/>
        <v>0.11266643333333333</v>
      </c>
      <c r="G14548">
        <f t="shared" si="455"/>
        <v>5.3158091777777772</v>
      </c>
    </row>
    <row r="14549" spans="1:7" x14ac:dyDescent="0.3">
      <c r="A14549">
        <v>145.43999481201101</v>
      </c>
      <c r="B14549">
        <v>48.813755</v>
      </c>
      <c r="C14549">
        <v>0.3379993</v>
      </c>
      <c r="D14549">
        <v>0.21668804</v>
      </c>
      <c r="E14549">
        <v>5.4237500000000001</v>
      </c>
      <c r="F14549">
        <f t="shared" si="454"/>
        <v>0.11266643333333333</v>
      </c>
      <c r="G14549">
        <f t="shared" si="455"/>
        <v>5.3107292888888891</v>
      </c>
    </row>
    <row r="14550" spans="1:7" x14ac:dyDescent="0.3">
      <c r="A14550">
        <v>145.45000457763601</v>
      </c>
      <c r="B14550">
        <v>48.813755</v>
      </c>
      <c r="C14550">
        <v>0.3379993</v>
      </c>
      <c r="D14550">
        <v>0.24354513999999999</v>
      </c>
      <c r="E14550">
        <v>5.4237500000000001</v>
      </c>
      <c r="F14550">
        <f t="shared" si="454"/>
        <v>0.11266643333333333</v>
      </c>
      <c r="G14550">
        <f t="shared" si="455"/>
        <v>5.3107292888888891</v>
      </c>
    </row>
    <row r="14551" spans="1:7" x14ac:dyDescent="0.3">
      <c r="A14551">
        <v>145.459999084472</v>
      </c>
      <c r="B14551">
        <v>48.823279999999997</v>
      </c>
      <c r="C14551">
        <v>0.3379993</v>
      </c>
      <c r="D14551">
        <v>0.27040225000000001</v>
      </c>
      <c r="E14551">
        <v>5.4248085000000001</v>
      </c>
      <c r="F14551">
        <f t="shared" si="454"/>
        <v>0.11266643333333333</v>
      </c>
      <c r="G14551">
        <f t="shared" si="455"/>
        <v>5.311787622222222</v>
      </c>
    </row>
    <row r="14552" spans="1:7" x14ac:dyDescent="0.3">
      <c r="A14552">
        <v>145.469993591308</v>
      </c>
      <c r="B14552">
        <v>48.785183000000004</v>
      </c>
      <c r="C14552">
        <v>0.3379993</v>
      </c>
      <c r="D14552">
        <v>0.28383079999999999</v>
      </c>
      <c r="E14552">
        <v>5.4205750000000004</v>
      </c>
      <c r="F14552">
        <f t="shared" si="454"/>
        <v>0.11266643333333333</v>
      </c>
      <c r="G14552">
        <f t="shared" si="455"/>
        <v>5.3075546222222227</v>
      </c>
    </row>
    <row r="14553" spans="1:7" x14ac:dyDescent="0.3">
      <c r="A14553">
        <v>145.480003356933</v>
      </c>
      <c r="B14553">
        <v>48.851855999999998</v>
      </c>
      <c r="C14553">
        <v>0.3379993</v>
      </c>
      <c r="D14553">
        <v>0.31068790000000002</v>
      </c>
      <c r="E14553">
        <v>5.4279833000000002</v>
      </c>
      <c r="F14553">
        <f t="shared" si="454"/>
        <v>0.11266643333333333</v>
      </c>
      <c r="G14553">
        <f t="shared" si="455"/>
        <v>5.3149627333333331</v>
      </c>
    </row>
    <row r="14554" spans="1:7" x14ac:dyDescent="0.3">
      <c r="A14554">
        <v>145.48999786376899</v>
      </c>
      <c r="B14554">
        <v>48.775658</v>
      </c>
      <c r="C14554">
        <v>0.3379993</v>
      </c>
      <c r="D14554">
        <v>0.33754499999999998</v>
      </c>
      <c r="E14554">
        <v>5.4195169999999999</v>
      </c>
      <c r="F14554">
        <f t="shared" si="454"/>
        <v>0.11266643333333333</v>
      </c>
      <c r="G14554">
        <f t="shared" si="455"/>
        <v>5.3064962888888889</v>
      </c>
    </row>
    <row r="14555" spans="1:7" x14ac:dyDescent="0.3">
      <c r="A14555">
        <v>145.50000762939399</v>
      </c>
      <c r="B14555">
        <v>48.781371999999998</v>
      </c>
      <c r="C14555">
        <v>0.3379993</v>
      </c>
      <c r="D14555">
        <v>0.36440212</v>
      </c>
      <c r="E14555">
        <v>5.4201519999999999</v>
      </c>
      <c r="F14555">
        <f t="shared" si="454"/>
        <v>0.11266643333333333</v>
      </c>
      <c r="G14555">
        <f t="shared" si="455"/>
        <v>5.3071311777777774</v>
      </c>
    </row>
    <row r="14556" spans="1:7" x14ac:dyDescent="0.3">
      <c r="A14556">
        <v>145.51000213623001</v>
      </c>
      <c r="B14556">
        <v>48.787094000000003</v>
      </c>
      <c r="C14556">
        <v>0.3379993</v>
      </c>
      <c r="D14556">
        <v>0.39125922000000002</v>
      </c>
      <c r="E14556">
        <v>5.4207872999999998</v>
      </c>
      <c r="F14556">
        <f t="shared" si="454"/>
        <v>0.11266643333333333</v>
      </c>
      <c r="G14556">
        <f t="shared" si="455"/>
        <v>5.3077669555555556</v>
      </c>
    </row>
    <row r="14557" spans="1:7" x14ac:dyDescent="0.3">
      <c r="A14557">
        <v>145.51999664306601</v>
      </c>
      <c r="B14557">
        <v>48.74709</v>
      </c>
      <c r="C14557">
        <v>0.3379993</v>
      </c>
      <c r="D14557">
        <v>0.41811632999999998</v>
      </c>
      <c r="E14557">
        <v>5.4163423000000002</v>
      </c>
      <c r="F14557">
        <f t="shared" si="454"/>
        <v>0.11266643333333333</v>
      </c>
      <c r="G14557">
        <f t="shared" si="455"/>
        <v>5.3033220666666665</v>
      </c>
    </row>
    <row r="14558" spans="1:7" x14ac:dyDescent="0.3">
      <c r="A14558">
        <v>145.53000640869101</v>
      </c>
      <c r="B14558">
        <v>48.777569999999997</v>
      </c>
      <c r="C14558">
        <v>0.33817259999999999</v>
      </c>
      <c r="D14558">
        <v>0.28871390000000002</v>
      </c>
      <c r="E14558">
        <v>5.4197290000000002</v>
      </c>
      <c r="F14558">
        <f t="shared" si="454"/>
        <v>0.1127242</v>
      </c>
      <c r="G14558">
        <f t="shared" si="455"/>
        <v>5.3067087333333332</v>
      </c>
    </row>
    <row r="14559" spans="1:7" x14ac:dyDescent="0.3">
      <c r="A14559">
        <v>145.540000915527</v>
      </c>
      <c r="B14559">
        <v>48.768044000000003</v>
      </c>
      <c r="C14559">
        <v>0.33850590000000003</v>
      </c>
      <c r="D14559">
        <v>-6.5311599999999997E-2</v>
      </c>
      <c r="E14559">
        <v>5.4186706999999998</v>
      </c>
      <c r="F14559">
        <f t="shared" si="454"/>
        <v>0.11283530000000001</v>
      </c>
      <c r="G14559">
        <f t="shared" si="455"/>
        <v>5.3056502888888888</v>
      </c>
    </row>
    <row r="14560" spans="1:7" x14ac:dyDescent="0.3">
      <c r="A14560">
        <v>145.549995422363</v>
      </c>
      <c r="B14560">
        <v>48.832805999999998</v>
      </c>
      <c r="C14560">
        <v>0.33847922000000003</v>
      </c>
      <c r="D14560">
        <v>-2.7467497E-2</v>
      </c>
      <c r="E14560">
        <v>5.4258670000000002</v>
      </c>
      <c r="F14560">
        <f t="shared" si="454"/>
        <v>0.11282640666666667</v>
      </c>
      <c r="G14560">
        <f t="shared" si="455"/>
        <v>5.3128460666666664</v>
      </c>
    </row>
    <row r="14561" spans="1:7" x14ac:dyDescent="0.3">
      <c r="A14561">
        <v>145.560005187988</v>
      </c>
      <c r="B14561">
        <v>48.886142999999997</v>
      </c>
      <c r="C14561">
        <v>0.33838590000000002</v>
      </c>
      <c r="D14561">
        <v>9.3389490000000006E-2</v>
      </c>
      <c r="E14561">
        <v>5.4317929999999999</v>
      </c>
      <c r="F14561">
        <f t="shared" si="454"/>
        <v>0.1127953</v>
      </c>
      <c r="G14561">
        <f t="shared" si="455"/>
        <v>5.3187723999999994</v>
      </c>
    </row>
    <row r="14562" spans="1:7" x14ac:dyDescent="0.3">
      <c r="A14562">
        <v>145.56999969482399</v>
      </c>
      <c r="B14562">
        <v>48.855663</v>
      </c>
      <c r="C14562">
        <v>0.33838590000000002</v>
      </c>
      <c r="D14562">
        <v>0.11902582</v>
      </c>
      <c r="E14562">
        <v>5.4284062000000004</v>
      </c>
      <c r="F14562">
        <f t="shared" si="454"/>
        <v>0.1127953</v>
      </c>
      <c r="G14562">
        <f t="shared" si="455"/>
        <v>5.3153857333333328</v>
      </c>
    </row>
    <row r="14563" spans="1:7" x14ac:dyDescent="0.3">
      <c r="A14563">
        <v>145.57999420166001</v>
      </c>
      <c r="B14563">
        <v>48.882330000000003</v>
      </c>
      <c r="C14563">
        <v>0.33838590000000002</v>
      </c>
      <c r="D14563">
        <v>0.14588292999999999</v>
      </c>
      <c r="E14563">
        <v>5.4313700000000003</v>
      </c>
      <c r="F14563">
        <f t="shared" si="454"/>
        <v>0.1127953</v>
      </c>
      <c r="G14563">
        <f t="shared" si="455"/>
        <v>5.3183487333333339</v>
      </c>
    </row>
    <row r="14564" spans="1:7" x14ac:dyDescent="0.3">
      <c r="A14564">
        <v>145.59000396728501</v>
      </c>
      <c r="B14564">
        <v>48.851855999999998</v>
      </c>
      <c r="C14564">
        <v>0.33838590000000002</v>
      </c>
      <c r="D14564">
        <v>0.17274004000000001</v>
      </c>
      <c r="E14564">
        <v>5.4279833000000002</v>
      </c>
      <c r="F14564">
        <f t="shared" si="454"/>
        <v>0.1127953</v>
      </c>
      <c r="G14564">
        <f t="shared" si="455"/>
        <v>5.3149627333333331</v>
      </c>
    </row>
    <row r="14565" spans="1:7" x14ac:dyDescent="0.3">
      <c r="A14565">
        <v>145.59999847412101</v>
      </c>
      <c r="B14565">
        <v>48.851855999999998</v>
      </c>
      <c r="C14565">
        <v>0.33838590000000002</v>
      </c>
      <c r="D14565">
        <v>0.19959715</v>
      </c>
      <c r="E14565">
        <v>5.4279833000000002</v>
      </c>
      <c r="F14565">
        <f t="shared" si="454"/>
        <v>0.1127953</v>
      </c>
      <c r="G14565">
        <f t="shared" si="455"/>
        <v>5.3149627333333331</v>
      </c>
    </row>
    <row r="14566" spans="1:7" x14ac:dyDescent="0.3">
      <c r="A14566">
        <v>145.609992980957</v>
      </c>
      <c r="B14566">
        <v>48.870902999999998</v>
      </c>
      <c r="C14566">
        <v>0.33839923</v>
      </c>
      <c r="D14566">
        <v>0.22645425999999999</v>
      </c>
      <c r="E14566">
        <v>5.4301000000000004</v>
      </c>
      <c r="F14566">
        <f t="shared" si="454"/>
        <v>0.11279974333333333</v>
      </c>
      <c r="G14566">
        <f t="shared" si="455"/>
        <v>5.3170790666666665</v>
      </c>
    </row>
    <row r="14567" spans="1:7" x14ac:dyDescent="0.3">
      <c r="A14567">
        <v>145.620002746582</v>
      </c>
      <c r="B14567">
        <v>48.806137</v>
      </c>
      <c r="C14567">
        <v>0.33839923</v>
      </c>
      <c r="D14567">
        <v>0.23866203</v>
      </c>
      <c r="E14567">
        <v>5.4229035000000003</v>
      </c>
      <c r="F14567">
        <f t="shared" si="454"/>
        <v>0.11279974333333333</v>
      </c>
      <c r="G14567">
        <f t="shared" si="455"/>
        <v>5.3098828444444441</v>
      </c>
    </row>
    <row r="14568" spans="1:7" x14ac:dyDescent="0.3">
      <c r="A14568">
        <v>145.629997253417</v>
      </c>
      <c r="B14568">
        <v>48.872807000000002</v>
      </c>
      <c r="C14568">
        <v>0.33839923</v>
      </c>
      <c r="D14568">
        <v>0.25209057000000001</v>
      </c>
      <c r="E14568">
        <v>5.4303109999999997</v>
      </c>
      <c r="F14568">
        <f t="shared" si="454"/>
        <v>0.11279974333333333</v>
      </c>
      <c r="G14568">
        <f t="shared" si="455"/>
        <v>5.317290622222222</v>
      </c>
    </row>
    <row r="14569" spans="1:7" x14ac:dyDescent="0.3">
      <c r="A14569">
        <v>145.640007019042</v>
      </c>
      <c r="B14569">
        <v>48.830902000000002</v>
      </c>
      <c r="C14569">
        <v>0.33839923</v>
      </c>
      <c r="D14569">
        <v>0.27894767999999998</v>
      </c>
      <c r="E14569">
        <v>5.4256554000000001</v>
      </c>
      <c r="F14569">
        <f t="shared" si="454"/>
        <v>0.11279974333333333</v>
      </c>
      <c r="G14569">
        <f t="shared" si="455"/>
        <v>5.3126345111111108</v>
      </c>
    </row>
    <row r="14570" spans="1:7" x14ac:dyDescent="0.3">
      <c r="A14570">
        <v>145.650001525878</v>
      </c>
      <c r="B14570">
        <v>48.842329999999997</v>
      </c>
      <c r="C14570">
        <v>0.33841258000000002</v>
      </c>
      <c r="D14570">
        <v>0.29115545999999998</v>
      </c>
      <c r="E14570">
        <v>5.4269246999999998</v>
      </c>
      <c r="F14570">
        <f t="shared" si="454"/>
        <v>0.11280419333333334</v>
      </c>
      <c r="G14570">
        <f t="shared" si="455"/>
        <v>5.3139042888888888</v>
      </c>
    </row>
    <row r="14571" spans="1:7" x14ac:dyDescent="0.3">
      <c r="A14571">
        <v>145.65999603271399</v>
      </c>
      <c r="B14571">
        <v>48.84995</v>
      </c>
      <c r="C14571">
        <v>0.3384259</v>
      </c>
      <c r="D14571">
        <v>0.30336322999999998</v>
      </c>
      <c r="E14571">
        <v>5.4277715999999998</v>
      </c>
      <c r="F14571">
        <f t="shared" si="454"/>
        <v>0.11280863333333334</v>
      </c>
      <c r="G14571">
        <f t="shared" si="455"/>
        <v>5.3147509555555557</v>
      </c>
    </row>
    <row r="14572" spans="1:7" x14ac:dyDescent="0.3">
      <c r="A14572">
        <v>145.67000579833899</v>
      </c>
      <c r="B14572">
        <v>48.806137</v>
      </c>
      <c r="C14572">
        <v>0.33843922999999998</v>
      </c>
      <c r="D14572">
        <v>0.31679180000000001</v>
      </c>
      <c r="E14572">
        <v>5.4229035000000003</v>
      </c>
      <c r="F14572">
        <f t="shared" si="454"/>
        <v>0.11281307666666666</v>
      </c>
      <c r="G14572">
        <f t="shared" si="455"/>
        <v>5.3098828444444441</v>
      </c>
    </row>
    <row r="14573" spans="1:7" x14ac:dyDescent="0.3">
      <c r="A14573">
        <v>145.68000030517501</v>
      </c>
      <c r="B14573">
        <v>48.848044999999999</v>
      </c>
      <c r="C14573">
        <v>0.33846589999999999</v>
      </c>
      <c r="D14573">
        <v>0.31435025</v>
      </c>
      <c r="E14573">
        <v>5.4275599999999997</v>
      </c>
      <c r="F14573">
        <f t="shared" si="454"/>
        <v>0.11282196666666666</v>
      </c>
      <c r="G14573">
        <f t="shared" si="455"/>
        <v>5.3145392888888887</v>
      </c>
    </row>
    <row r="14574" spans="1:7" x14ac:dyDescent="0.3">
      <c r="A14574">
        <v>145.68999481201101</v>
      </c>
      <c r="B14574">
        <v>48.790897000000001</v>
      </c>
      <c r="C14574">
        <v>0.33849254000000001</v>
      </c>
      <c r="D14574">
        <v>0.31190869999999998</v>
      </c>
      <c r="E14574">
        <v>5.4212103000000003</v>
      </c>
      <c r="F14574">
        <f t="shared" si="454"/>
        <v>0.11283084666666666</v>
      </c>
      <c r="G14574">
        <f t="shared" si="455"/>
        <v>5.3081895111111113</v>
      </c>
    </row>
    <row r="14575" spans="1:7" x14ac:dyDescent="0.3">
      <c r="A14575">
        <v>145.70000457763601</v>
      </c>
      <c r="B14575">
        <v>48.81185</v>
      </c>
      <c r="C14575">
        <v>0.33851922000000001</v>
      </c>
      <c r="D14575">
        <v>0.31190869999999998</v>
      </c>
      <c r="E14575">
        <v>5.4235386999999999</v>
      </c>
      <c r="F14575">
        <f t="shared" si="454"/>
        <v>0.11283974000000001</v>
      </c>
      <c r="G14575">
        <f t="shared" si="455"/>
        <v>5.3105176222222221</v>
      </c>
    </row>
    <row r="14576" spans="1:7" x14ac:dyDescent="0.3">
      <c r="A14576">
        <v>145.709999084472</v>
      </c>
      <c r="B14576">
        <v>48.827089999999998</v>
      </c>
      <c r="C14576">
        <v>0.33854585999999998</v>
      </c>
      <c r="D14576">
        <v>0.29603857</v>
      </c>
      <c r="E14576">
        <v>5.4252320000000003</v>
      </c>
      <c r="F14576">
        <f t="shared" si="454"/>
        <v>0.11284862</v>
      </c>
      <c r="G14576">
        <f t="shared" si="455"/>
        <v>5.312210955555555</v>
      </c>
    </row>
    <row r="14577" spans="1:7" x14ac:dyDescent="0.3">
      <c r="A14577">
        <v>145.719993591308</v>
      </c>
      <c r="B14577">
        <v>48.804237000000001</v>
      </c>
      <c r="C14577">
        <v>0.33858585000000002</v>
      </c>
      <c r="D14577">
        <v>0.28016847</v>
      </c>
      <c r="E14577">
        <v>5.4226922999999996</v>
      </c>
      <c r="F14577">
        <f t="shared" si="454"/>
        <v>0.11286195</v>
      </c>
      <c r="G14577">
        <f t="shared" si="455"/>
        <v>5.3096717333333334</v>
      </c>
    </row>
    <row r="14578" spans="1:7" x14ac:dyDescent="0.3">
      <c r="A14578">
        <v>145.730003356933</v>
      </c>
      <c r="B14578">
        <v>48.851855999999998</v>
      </c>
      <c r="C14578">
        <v>0.33862585000000001</v>
      </c>
      <c r="D14578">
        <v>0.27894767999999998</v>
      </c>
      <c r="E14578">
        <v>5.4279833000000002</v>
      </c>
      <c r="F14578">
        <f t="shared" si="454"/>
        <v>0.11287528333333334</v>
      </c>
      <c r="G14578">
        <f t="shared" si="455"/>
        <v>5.3149627333333331</v>
      </c>
    </row>
    <row r="14579" spans="1:7" x14ac:dyDescent="0.3">
      <c r="A14579">
        <v>145.73999786376899</v>
      </c>
      <c r="B14579">
        <v>48.808039999999998</v>
      </c>
      <c r="C14579">
        <v>0.33865250000000002</v>
      </c>
      <c r="D14579">
        <v>0.2618568</v>
      </c>
      <c r="E14579">
        <v>5.4231153000000001</v>
      </c>
      <c r="F14579">
        <f t="shared" si="454"/>
        <v>0.11288416666666667</v>
      </c>
      <c r="G14579">
        <f t="shared" si="455"/>
        <v>5.3100942888888882</v>
      </c>
    </row>
    <row r="14580" spans="1:7" x14ac:dyDescent="0.3">
      <c r="A14580">
        <v>145.75000762939399</v>
      </c>
      <c r="B14580">
        <v>48.828994999999999</v>
      </c>
      <c r="C14580">
        <v>0.33869250000000001</v>
      </c>
      <c r="D14580">
        <v>0.24476592</v>
      </c>
      <c r="E14580">
        <v>5.4254436000000004</v>
      </c>
      <c r="F14580">
        <f t="shared" si="454"/>
        <v>0.1128975</v>
      </c>
      <c r="G14580">
        <f t="shared" si="455"/>
        <v>5.3124226222222219</v>
      </c>
    </row>
    <row r="14581" spans="1:7" x14ac:dyDescent="0.3">
      <c r="A14581">
        <v>145.76000213623001</v>
      </c>
      <c r="B14581">
        <v>48.865189999999998</v>
      </c>
      <c r="C14581">
        <v>0.33871916000000002</v>
      </c>
      <c r="D14581">
        <v>0.24354513999999999</v>
      </c>
      <c r="E14581">
        <v>5.4294650000000004</v>
      </c>
      <c r="F14581">
        <f t="shared" si="454"/>
        <v>0.11290638666666668</v>
      </c>
      <c r="G14581">
        <f t="shared" si="455"/>
        <v>5.3164442888888885</v>
      </c>
    </row>
    <row r="14582" spans="1:7" x14ac:dyDescent="0.3">
      <c r="A14582">
        <v>145.76999664306601</v>
      </c>
      <c r="B14582">
        <v>48.834710000000001</v>
      </c>
      <c r="C14582">
        <v>0.33874579999999999</v>
      </c>
      <c r="D14582">
        <v>0.24232437000000001</v>
      </c>
      <c r="E14582">
        <v>5.4260783000000004</v>
      </c>
      <c r="F14582">
        <f t="shared" si="454"/>
        <v>0.11291526666666667</v>
      </c>
      <c r="G14582">
        <f t="shared" si="455"/>
        <v>5.3130576222222219</v>
      </c>
    </row>
    <row r="14583" spans="1:7" x14ac:dyDescent="0.3">
      <c r="A14583">
        <v>145.78000640869101</v>
      </c>
      <c r="B14583">
        <v>48.878520000000002</v>
      </c>
      <c r="C14583">
        <v>0.33875915000000001</v>
      </c>
      <c r="D14583">
        <v>0.25453213000000002</v>
      </c>
      <c r="E14583">
        <v>5.4309463999999998</v>
      </c>
      <c r="F14583">
        <f t="shared" si="454"/>
        <v>0.11291971666666667</v>
      </c>
      <c r="G14583">
        <f t="shared" si="455"/>
        <v>5.3179254</v>
      </c>
    </row>
    <row r="14584" spans="1:7" x14ac:dyDescent="0.3">
      <c r="A14584">
        <v>145.790000915527</v>
      </c>
      <c r="B14584">
        <v>48.853760000000001</v>
      </c>
      <c r="C14584">
        <v>0.33877247999999999</v>
      </c>
      <c r="D14584">
        <v>0.25453213000000002</v>
      </c>
      <c r="E14584">
        <v>5.4281949999999997</v>
      </c>
      <c r="F14584">
        <f t="shared" si="454"/>
        <v>0.11292416</v>
      </c>
      <c r="G14584">
        <f t="shared" si="455"/>
        <v>5.3151742888888887</v>
      </c>
    </row>
    <row r="14585" spans="1:7" x14ac:dyDescent="0.3">
      <c r="A14585">
        <v>145.799995422363</v>
      </c>
      <c r="B14585">
        <v>48.855663</v>
      </c>
      <c r="C14585">
        <v>0.33879912000000001</v>
      </c>
      <c r="D14585">
        <v>0.25209057000000001</v>
      </c>
      <c r="E14585">
        <v>5.4284062000000004</v>
      </c>
      <c r="F14585">
        <f t="shared" si="454"/>
        <v>0.11293304</v>
      </c>
      <c r="G14585">
        <f t="shared" si="455"/>
        <v>5.3153857333333328</v>
      </c>
    </row>
    <row r="14586" spans="1:7" x14ac:dyDescent="0.3">
      <c r="A14586">
        <v>145.810005187988</v>
      </c>
      <c r="B14586">
        <v>48.872807000000002</v>
      </c>
      <c r="C14586">
        <v>0.33882580000000001</v>
      </c>
      <c r="D14586">
        <v>0.26429835000000002</v>
      </c>
      <c r="E14586">
        <v>5.4303109999999997</v>
      </c>
      <c r="F14586">
        <f t="shared" si="454"/>
        <v>0.11294193333333334</v>
      </c>
      <c r="G14586">
        <f t="shared" si="455"/>
        <v>5.317290622222222</v>
      </c>
    </row>
    <row r="14587" spans="1:7" x14ac:dyDescent="0.3">
      <c r="A14587">
        <v>145.81999969482399</v>
      </c>
      <c r="B14587">
        <v>48.827089999999998</v>
      </c>
      <c r="C14587">
        <v>0.33883913999999998</v>
      </c>
      <c r="D14587">
        <v>0.2618568</v>
      </c>
      <c r="E14587">
        <v>5.4252320000000003</v>
      </c>
      <c r="F14587">
        <f t="shared" si="454"/>
        <v>0.11294638</v>
      </c>
      <c r="G14587">
        <f t="shared" si="455"/>
        <v>5.312210955555555</v>
      </c>
    </row>
    <row r="14588" spans="1:7" x14ac:dyDescent="0.3">
      <c r="A14588">
        <v>145.82999420166001</v>
      </c>
      <c r="B14588">
        <v>48.861378000000002</v>
      </c>
      <c r="C14588">
        <v>0.33886581999999998</v>
      </c>
      <c r="D14588">
        <v>0.26063603000000002</v>
      </c>
      <c r="E14588">
        <v>5.4290414</v>
      </c>
      <c r="F14588">
        <f t="shared" si="454"/>
        <v>0.11295527333333333</v>
      </c>
      <c r="G14588">
        <f t="shared" si="455"/>
        <v>5.3160207333333336</v>
      </c>
    </row>
    <row r="14589" spans="1:7" x14ac:dyDescent="0.3">
      <c r="A14589">
        <v>145.84000396728501</v>
      </c>
      <c r="B14589">
        <v>48.838520000000003</v>
      </c>
      <c r="C14589">
        <v>0.33890577999999999</v>
      </c>
      <c r="D14589">
        <v>0.24476592</v>
      </c>
      <c r="E14589">
        <v>5.4265013</v>
      </c>
      <c r="F14589">
        <f t="shared" si="454"/>
        <v>0.11296859333333333</v>
      </c>
      <c r="G14589">
        <f t="shared" si="455"/>
        <v>5.3134809555555558</v>
      </c>
    </row>
    <row r="14590" spans="1:7" x14ac:dyDescent="0.3">
      <c r="A14590">
        <v>145.84999847412101</v>
      </c>
      <c r="B14590">
        <v>48.865189999999998</v>
      </c>
      <c r="C14590">
        <v>0.33898577000000002</v>
      </c>
      <c r="D14590">
        <v>0.18616859999999999</v>
      </c>
      <c r="E14590">
        <v>5.4294650000000004</v>
      </c>
      <c r="F14590">
        <f t="shared" si="454"/>
        <v>0.11299525666666667</v>
      </c>
      <c r="G14590">
        <f t="shared" si="455"/>
        <v>5.3164442888888885</v>
      </c>
    </row>
    <row r="14591" spans="1:7" x14ac:dyDescent="0.3">
      <c r="A14591">
        <v>145.859992980957</v>
      </c>
      <c r="B14591">
        <v>48.89376</v>
      </c>
      <c r="C14591">
        <v>0.33901244000000003</v>
      </c>
      <c r="D14591">
        <v>0.18372704000000001</v>
      </c>
      <c r="E14591">
        <v>5.432639</v>
      </c>
      <c r="F14591">
        <f t="shared" si="454"/>
        <v>0.11300414666666668</v>
      </c>
      <c r="G14591">
        <f t="shared" si="455"/>
        <v>5.3196187333333329</v>
      </c>
    </row>
    <row r="14592" spans="1:7" x14ac:dyDescent="0.3">
      <c r="A14592">
        <v>145.870002746582</v>
      </c>
      <c r="B14592">
        <v>48.848044999999999</v>
      </c>
      <c r="C14592">
        <v>0.33901244000000003</v>
      </c>
      <c r="D14592">
        <v>0.19715559999999999</v>
      </c>
      <c r="E14592">
        <v>5.4275599999999997</v>
      </c>
      <c r="F14592">
        <f t="shared" si="454"/>
        <v>0.11300414666666668</v>
      </c>
      <c r="G14592">
        <f t="shared" si="455"/>
        <v>5.3145392888888887</v>
      </c>
    </row>
    <row r="14593" spans="1:7" x14ac:dyDescent="0.3">
      <c r="A14593">
        <v>145.879997253417</v>
      </c>
      <c r="B14593">
        <v>48.914715000000001</v>
      </c>
      <c r="C14593">
        <v>0.33901244000000003</v>
      </c>
      <c r="D14593">
        <v>0.22401270000000001</v>
      </c>
      <c r="E14593">
        <v>5.4349675</v>
      </c>
      <c r="F14593">
        <f t="shared" si="454"/>
        <v>0.11300414666666668</v>
      </c>
      <c r="G14593">
        <f t="shared" si="455"/>
        <v>5.3219470666666666</v>
      </c>
    </row>
    <row r="14594" spans="1:7" x14ac:dyDescent="0.3">
      <c r="A14594">
        <v>145.890007019042</v>
      </c>
      <c r="B14594">
        <v>48.876617000000003</v>
      </c>
      <c r="C14594">
        <v>0.33901244000000003</v>
      </c>
      <c r="D14594">
        <v>0.25086979999999998</v>
      </c>
      <c r="E14594">
        <v>5.4307346000000001</v>
      </c>
      <c r="F14594">
        <f t="shared" si="454"/>
        <v>0.11300414666666668</v>
      </c>
      <c r="G14594">
        <f t="shared" si="455"/>
        <v>5.3177139555555559</v>
      </c>
    </row>
    <row r="14595" spans="1:7" x14ac:dyDescent="0.3">
      <c r="A14595">
        <v>145.900001525878</v>
      </c>
      <c r="B14595">
        <v>48.89376</v>
      </c>
      <c r="C14595">
        <v>0.33901244000000003</v>
      </c>
      <c r="D14595">
        <v>0.27772691999999999</v>
      </c>
      <c r="E14595">
        <v>5.432639</v>
      </c>
      <c r="F14595">
        <f t="shared" si="454"/>
        <v>0.11300414666666668</v>
      </c>
      <c r="G14595">
        <f t="shared" si="455"/>
        <v>5.3196187333333329</v>
      </c>
    </row>
    <row r="14596" spans="1:7" x14ac:dyDescent="0.3">
      <c r="A14596">
        <v>145.90999603271399</v>
      </c>
      <c r="B14596">
        <v>48.922336999999999</v>
      </c>
      <c r="C14596">
        <v>0.33902577</v>
      </c>
      <c r="D14596">
        <v>0.28993469999999999</v>
      </c>
      <c r="E14596">
        <v>5.4358149999999998</v>
      </c>
      <c r="F14596">
        <f t="shared" si="454"/>
        <v>0.11300859000000001</v>
      </c>
      <c r="G14596">
        <f t="shared" si="455"/>
        <v>5.3227939555555555</v>
      </c>
    </row>
    <row r="14597" spans="1:7" x14ac:dyDescent="0.3">
      <c r="A14597">
        <v>145.92000579833899</v>
      </c>
      <c r="B14597">
        <v>48.876617000000003</v>
      </c>
      <c r="C14597">
        <v>0.33902577</v>
      </c>
      <c r="D14597">
        <v>0.31679180000000001</v>
      </c>
      <c r="E14597">
        <v>5.4307346000000001</v>
      </c>
      <c r="F14597">
        <f t="shared" si="454"/>
        <v>0.11300859000000001</v>
      </c>
      <c r="G14597">
        <f t="shared" si="455"/>
        <v>5.3177139555555559</v>
      </c>
    </row>
    <row r="14598" spans="1:7" x14ac:dyDescent="0.3">
      <c r="A14598">
        <v>145.93000030517501</v>
      </c>
      <c r="B14598">
        <v>48.891857000000002</v>
      </c>
      <c r="C14598">
        <v>0.33905239999999998</v>
      </c>
      <c r="D14598">
        <v>0.32899958000000001</v>
      </c>
      <c r="E14598">
        <v>5.4324279999999998</v>
      </c>
      <c r="F14598">
        <f t="shared" ref="F14598:F14661" si="456">C14598/3</f>
        <v>0.11301746666666666</v>
      </c>
      <c r="G14598">
        <f t="shared" ref="G14598:G14661" si="457">(B14598-$B$5)/9</f>
        <v>5.3194072888888888</v>
      </c>
    </row>
    <row r="14599" spans="1:7" x14ac:dyDescent="0.3">
      <c r="A14599">
        <v>145.93999481201101</v>
      </c>
      <c r="B14599">
        <v>48.859473999999999</v>
      </c>
      <c r="C14599">
        <v>0.33906575999999999</v>
      </c>
      <c r="D14599">
        <v>0.32655802</v>
      </c>
      <c r="E14599">
        <v>5.4288296999999996</v>
      </c>
      <c r="F14599">
        <f t="shared" si="456"/>
        <v>0.11302192</v>
      </c>
      <c r="G14599">
        <f t="shared" si="457"/>
        <v>5.3158091777777772</v>
      </c>
    </row>
    <row r="14600" spans="1:7" x14ac:dyDescent="0.3">
      <c r="A14600">
        <v>145.95000457763601</v>
      </c>
      <c r="B14600">
        <v>48.876617000000003</v>
      </c>
      <c r="C14600">
        <v>0.33907907999999998</v>
      </c>
      <c r="D14600">
        <v>0.32533722999999998</v>
      </c>
      <c r="E14600">
        <v>5.4307346000000001</v>
      </c>
      <c r="F14600">
        <f t="shared" si="456"/>
        <v>0.11302635999999999</v>
      </c>
      <c r="G14600">
        <f t="shared" si="457"/>
        <v>5.3177139555555559</v>
      </c>
    </row>
    <row r="14601" spans="1:7" x14ac:dyDescent="0.3">
      <c r="A14601">
        <v>145.959999084472</v>
      </c>
      <c r="B14601">
        <v>48.888046000000003</v>
      </c>
      <c r="C14601">
        <v>0.33909240000000002</v>
      </c>
      <c r="D14601">
        <v>0.33754499999999998</v>
      </c>
      <c r="E14601">
        <v>5.4320050000000002</v>
      </c>
      <c r="F14601">
        <f t="shared" si="456"/>
        <v>0.1130308</v>
      </c>
      <c r="G14601">
        <f t="shared" si="457"/>
        <v>5.3189838444444444</v>
      </c>
    </row>
    <row r="14602" spans="1:7" x14ac:dyDescent="0.3">
      <c r="A14602">
        <v>145.969993591308</v>
      </c>
      <c r="B14602">
        <v>48.846138000000003</v>
      </c>
      <c r="C14602">
        <v>0.33910572999999999</v>
      </c>
      <c r="D14602">
        <v>0.36440212</v>
      </c>
      <c r="E14602">
        <v>5.4273477000000003</v>
      </c>
      <c r="F14602">
        <f t="shared" si="456"/>
        <v>0.11303524333333333</v>
      </c>
      <c r="G14602">
        <f t="shared" si="457"/>
        <v>5.3143273999999998</v>
      </c>
    </row>
    <row r="14603" spans="1:7" x14ac:dyDescent="0.3">
      <c r="A14603">
        <v>145.980003356933</v>
      </c>
      <c r="B14603">
        <v>48.880429999999997</v>
      </c>
      <c r="C14603">
        <v>0.33910572999999999</v>
      </c>
      <c r="D14603">
        <v>0.3766099</v>
      </c>
      <c r="E14603">
        <v>5.4311585000000004</v>
      </c>
      <c r="F14603">
        <f t="shared" si="456"/>
        <v>0.11303524333333333</v>
      </c>
      <c r="G14603">
        <f t="shared" si="457"/>
        <v>5.3181376222222214</v>
      </c>
    </row>
    <row r="14604" spans="1:7" x14ac:dyDescent="0.3">
      <c r="A14604">
        <v>145.98999786376899</v>
      </c>
      <c r="B14604">
        <v>48.855663</v>
      </c>
      <c r="C14604">
        <v>0.33911908000000002</v>
      </c>
      <c r="D14604">
        <v>0.38881767</v>
      </c>
      <c r="E14604">
        <v>5.4284062000000004</v>
      </c>
      <c r="F14604">
        <f t="shared" si="456"/>
        <v>0.11303969333333334</v>
      </c>
      <c r="G14604">
        <f t="shared" si="457"/>
        <v>5.3153857333333328</v>
      </c>
    </row>
    <row r="14605" spans="1:7" x14ac:dyDescent="0.3">
      <c r="A14605">
        <v>146.00000762939399</v>
      </c>
      <c r="B14605">
        <v>48.859473999999999</v>
      </c>
      <c r="C14605">
        <v>0.3391324</v>
      </c>
      <c r="D14605">
        <v>0.40102544000000001</v>
      </c>
      <c r="E14605">
        <v>5.4288296999999996</v>
      </c>
      <c r="F14605">
        <f t="shared" si="456"/>
        <v>0.11304413333333334</v>
      </c>
      <c r="G14605">
        <f t="shared" si="457"/>
        <v>5.3158091777777772</v>
      </c>
    </row>
    <row r="14606" spans="1:7" x14ac:dyDescent="0.3">
      <c r="A14606">
        <v>146.01000213623001</v>
      </c>
      <c r="B14606">
        <v>48.869</v>
      </c>
      <c r="C14606">
        <v>0.33914571999999998</v>
      </c>
      <c r="D14606">
        <v>0.41323322000000001</v>
      </c>
      <c r="E14606">
        <v>5.4298881999999997</v>
      </c>
      <c r="F14606">
        <f t="shared" si="456"/>
        <v>0.11304857333333333</v>
      </c>
      <c r="G14606">
        <f t="shared" si="457"/>
        <v>5.3168676222222224</v>
      </c>
    </row>
    <row r="14607" spans="1:7" x14ac:dyDescent="0.3">
      <c r="A14607">
        <v>146.01999664306601</v>
      </c>
      <c r="B14607">
        <v>48.832805999999998</v>
      </c>
      <c r="C14607">
        <v>0.33917239999999999</v>
      </c>
      <c r="D14607">
        <v>0.41201246000000002</v>
      </c>
      <c r="E14607">
        <v>5.4258670000000002</v>
      </c>
      <c r="F14607">
        <f t="shared" si="456"/>
        <v>0.11305746666666666</v>
      </c>
      <c r="G14607">
        <f t="shared" si="457"/>
        <v>5.3128460666666664</v>
      </c>
    </row>
    <row r="14608" spans="1:7" x14ac:dyDescent="0.3">
      <c r="A14608">
        <v>146.03000640869101</v>
      </c>
      <c r="B14608">
        <v>48.869</v>
      </c>
      <c r="C14608">
        <v>0.33921240000000003</v>
      </c>
      <c r="D14608">
        <v>0.39614232999999999</v>
      </c>
      <c r="E14608">
        <v>5.4298881999999997</v>
      </c>
      <c r="F14608">
        <f t="shared" si="456"/>
        <v>0.11307080000000001</v>
      </c>
      <c r="G14608">
        <f t="shared" si="457"/>
        <v>5.3168676222222224</v>
      </c>
    </row>
    <row r="14609" spans="1:7" x14ac:dyDescent="0.3">
      <c r="A14609">
        <v>146.040000915527</v>
      </c>
      <c r="B14609">
        <v>48.840423999999999</v>
      </c>
      <c r="C14609">
        <v>0.33955896000000002</v>
      </c>
      <c r="D14609">
        <v>4.3337606000000001E-2</v>
      </c>
      <c r="E14609">
        <v>5.4267130000000003</v>
      </c>
      <c r="F14609">
        <f t="shared" si="456"/>
        <v>0.11318632000000001</v>
      </c>
      <c r="G14609">
        <f t="shared" si="457"/>
        <v>5.3136925111111104</v>
      </c>
    </row>
    <row r="14610" spans="1:7" x14ac:dyDescent="0.3">
      <c r="A14610">
        <v>146.049995422363</v>
      </c>
      <c r="B14610">
        <v>48.895668000000001</v>
      </c>
      <c r="C14610">
        <v>0.33958563000000003</v>
      </c>
      <c r="D14610">
        <v>2.5025940999999999E-2</v>
      </c>
      <c r="E14610">
        <v>5.4328513000000003</v>
      </c>
      <c r="F14610">
        <f t="shared" si="456"/>
        <v>0.11319521</v>
      </c>
      <c r="G14610">
        <f t="shared" si="457"/>
        <v>5.3198307333333332</v>
      </c>
    </row>
    <row r="14611" spans="1:7" x14ac:dyDescent="0.3">
      <c r="A14611">
        <v>146.060005187988</v>
      </c>
      <c r="B14611">
        <v>48.947097999999997</v>
      </c>
      <c r="C14611">
        <v>0.33946565000000001</v>
      </c>
      <c r="D14611">
        <v>0.17274004000000001</v>
      </c>
      <c r="E14611">
        <v>5.4385652999999996</v>
      </c>
      <c r="F14611">
        <f t="shared" si="456"/>
        <v>0.11315521666666667</v>
      </c>
      <c r="G14611">
        <f t="shared" si="457"/>
        <v>5.3255451777777774</v>
      </c>
    </row>
    <row r="14612" spans="1:7" x14ac:dyDescent="0.3">
      <c r="A14612">
        <v>146.06999969482399</v>
      </c>
      <c r="B14612">
        <v>48.920430000000003</v>
      </c>
      <c r="C14612">
        <v>0.33945229999999998</v>
      </c>
      <c r="D14612">
        <v>0.22645425999999999</v>
      </c>
      <c r="E14612">
        <v>5.4356026999999996</v>
      </c>
      <c r="F14612">
        <f t="shared" si="456"/>
        <v>0.11315076666666667</v>
      </c>
      <c r="G14612">
        <f t="shared" si="457"/>
        <v>5.3225820666666666</v>
      </c>
    </row>
    <row r="14613" spans="1:7" x14ac:dyDescent="0.3">
      <c r="A14613">
        <v>146.07999420166001</v>
      </c>
      <c r="B14613">
        <v>48.981388000000003</v>
      </c>
      <c r="C14613">
        <v>0.33945229999999998</v>
      </c>
      <c r="D14613">
        <v>0.25331136999999998</v>
      </c>
      <c r="E14613">
        <v>5.4423760000000003</v>
      </c>
      <c r="F14613">
        <f t="shared" si="456"/>
        <v>0.11315076666666667</v>
      </c>
      <c r="G14613">
        <f t="shared" si="457"/>
        <v>5.3293551777777779</v>
      </c>
    </row>
    <row r="14614" spans="1:7" x14ac:dyDescent="0.3">
      <c r="A14614">
        <v>146.09000396728501</v>
      </c>
      <c r="B14614">
        <v>48.943286999999998</v>
      </c>
      <c r="C14614">
        <v>0.33945229999999998</v>
      </c>
      <c r="D14614">
        <v>0.28016847</v>
      </c>
      <c r="E14614">
        <v>5.4381423</v>
      </c>
      <c r="F14614">
        <f t="shared" si="456"/>
        <v>0.11315076666666667</v>
      </c>
      <c r="G14614">
        <f t="shared" si="457"/>
        <v>5.3251217333333329</v>
      </c>
    </row>
    <row r="14615" spans="1:7" x14ac:dyDescent="0.3">
      <c r="A14615">
        <v>146.09999847412101</v>
      </c>
      <c r="B14615">
        <v>48.968052</v>
      </c>
      <c r="C14615">
        <v>0.33945229999999998</v>
      </c>
      <c r="D14615">
        <v>0.30702558000000002</v>
      </c>
      <c r="E14615">
        <v>5.4408940000000001</v>
      </c>
      <c r="F14615">
        <f t="shared" si="456"/>
        <v>0.11315076666666667</v>
      </c>
      <c r="G14615">
        <f t="shared" si="457"/>
        <v>5.3278733999999996</v>
      </c>
    </row>
    <row r="14616" spans="1:7" x14ac:dyDescent="0.3">
      <c r="A14616">
        <v>146.109992980957</v>
      </c>
      <c r="B14616">
        <v>48.973765999999998</v>
      </c>
      <c r="C14616">
        <v>0.33945229999999998</v>
      </c>
      <c r="D14616">
        <v>0.32045412000000001</v>
      </c>
      <c r="E14616">
        <v>5.4415290000000001</v>
      </c>
      <c r="F14616">
        <f t="shared" si="456"/>
        <v>0.11315076666666667</v>
      </c>
      <c r="G14616">
        <f t="shared" si="457"/>
        <v>5.3285082888888882</v>
      </c>
    </row>
    <row r="14617" spans="1:7" x14ac:dyDescent="0.3">
      <c r="A14617">
        <v>146.120002746582</v>
      </c>
      <c r="B14617">
        <v>48.926144000000001</v>
      </c>
      <c r="C14617">
        <v>0.33945229999999998</v>
      </c>
      <c r="D14617">
        <v>0.34731123000000003</v>
      </c>
      <c r="E14617">
        <v>5.4362380000000003</v>
      </c>
      <c r="F14617">
        <f t="shared" si="456"/>
        <v>0.11315076666666667</v>
      </c>
      <c r="G14617">
        <f t="shared" si="457"/>
        <v>5.3232169555555551</v>
      </c>
    </row>
    <row r="14618" spans="1:7" x14ac:dyDescent="0.3">
      <c r="A14618">
        <v>146.129997253417</v>
      </c>
      <c r="B14618">
        <v>48.964239999999997</v>
      </c>
      <c r="C14618">
        <v>0.33945229999999998</v>
      </c>
      <c r="D14618">
        <v>0.37416833999999999</v>
      </c>
      <c r="E14618">
        <v>5.4404700000000004</v>
      </c>
      <c r="F14618">
        <f t="shared" si="456"/>
        <v>0.11315076666666667</v>
      </c>
      <c r="G14618">
        <f t="shared" si="457"/>
        <v>5.3274498444444438</v>
      </c>
    </row>
    <row r="14619" spans="1:7" x14ac:dyDescent="0.3">
      <c r="A14619">
        <v>146.140007019042</v>
      </c>
      <c r="B14619">
        <v>48.910904000000002</v>
      </c>
      <c r="C14619">
        <v>0.33946565000000001</v>
      </c>
      <c r="D14619">
        <v>0.3863761</v>
      </c>
      <c r="E14619">
        <v>5.4345439999999998</v>
      </c>
      <c r="F14619">
        <f t="shared" si="456"/>
        <v>0.11315521666666667</v>
      </c>
      <c r="G14619">
        <f t="shared" si="457"/>
        <v>5.3215236222222222</v>
      </c>
    </row>
    <row r="14620" spans="1:7" x14ac:dyDescent="0.3">
      <c r="A14620">
        <v>146.150001525878</v>
      </c>
      <c r="B14620">
        <v>48.935670000000002</v>
      </c>
      <c r="C14620">
        <v>0.33946565000000001</v>
      </c>
      <c r="D14620">
        <v>0.41323322000000001</v>
      </c>
      <c r="E14620">
        <v>5.4372959999999999</v>
      </c>
      <c r="F14620">
        <f t="shared" si="456"/>
        <v>0.11315521666666667</v>
      </c>
      <c r="G14620">
        <f t="shared" si="457"/>
        <v>5.3242754000000003</v>
      </c>
    </row>
    <row r="14621" spans="1:7" x14ac:dyDescent="0.3">
      <c r="A14621">
        <v>146.15999603271399</v>
      </c>
      <c r="B14621">
        <v>48.937572000000003</v>
      </c>
      <c r="C14621">
        <v>0.33949232000000001</v>
      </c>
      <c r="D14621">
        <v>0.42544100000000001</v>
      </c>
      <c r="E14621">
        <v>5.4375076</v>
      </c>
      <c r="F14621">
        <f t="shared" si="456"/>
        <v>0.11316410666666667</v>
      </c>
      <c r="G14621">
        <f t="shared" si="457"/>
        <v>5.3244867333333339</v>
      </c>
    </row>
    <row r="14622" spans="1:7" x14ac:dyDescent="0.3">
      <c r="A14622">
        <v>146.17000579833899</v>
      </c>
      <c r="B14622">
        <v>48.907097</v>
      </c>
      <c r="C14622">
        <v>0.33982557000000002</v>
      </c>
      <c r="D14622">
        <v>8.606482E-2</v>
      </c>
      <c r="E14622">
        <v>5.4341210000000002</v>
      </c>
      <c r="F14622">
        <f t="shared" si="456"/>
        <v>0.11327519000000001</v>
      </c>
      <c r="G14622">
        <f t="shared" si="457"/>
        <v>5.3211006222222217</v>
      </c>
    </row>
    <row r="14623" spans="1:7" x14ac:dyDescent="0.3">
      <c r="A14623">
        <v>146.18000030517501</v>
      </c>
      <c r="B14623">
        <v>49.017580000000002</v>
      </c>
      <c r="C14623">
        <v>0.33990553000000001</v>
      </c>
      <c r="D14623">
        <v>2.6246719000000002E-2</v>
      </c>
      <c r="E14623">
        <v>5.4463970000000002</v>
      </c>
      <c r="F14623">
        <f t="shared" si="456"/>
        <v>0.11330184333333333</v>
      </c>
      <c r="G14623">
        <f t="shared" si="457"/>
        <v>5.3333765111111111</v>
      </c>
    </row>
    <row r="14624" spans="1:7" x14ac:dyDescent="0.3">
      <c r="A14624">
        <v>146.18999481201101</v>
      </c>
      <c r="B14624">
        <v>48.979480000000002</v>
      </c>
      <c r="C14624">
        <v>0.33978557999999998</v>
      </c>
      <c r="D14624">
        <v>0.16053227</v>
      </c>
      <c r="E14624">
        <v>5.442164</v>
      </c>
      <c r="F14624">
        <f t="shared" si="456"/>
        <v>0.11326185999999999</v>
      </c>
      <c r="G14624">
        <f t="shared" si="457"/>
        <v>5.3291431777777776</v>
      </c>
    </row>
    <row r="14625" spans="1:7" x14ac:dyDescent="0.3">
      <c r="A14625">
        <v>146.20000457763601</v>
      </c>
      <c r="B14625">
        <v>49.011864000000003</v>
      </c>
      <c r="C14625">
        <v>0.33974557999999999</v>
      </c>
      <c r="D14625">
        <v>0.22767504</v>
      </c>
      <c r="E14625">
        <v>5.4457617000000003</v>
      </c>
      <c r="F14625">
        <f t="shared" si="456"/>
        <v>0.11324852666666667</v>
      </c>
      <c r="G14625">
        <f t="shared" si="457"/>
        <v>5.3327413999999997</v>
      </c>
    </row>
    <row r="14626" spans="1:7" x14ac:dyDescent="0.3">
      <c r="A14626">
        <v>146.209999084472</v>
      </c>
      <c r="B14626">
        <v>49.019485000000003</v>
      </c>
      <c r="C14626">
        <v>0.33974557999999999</v>
      </c>
      <c r="D14626">
        <v>0.25453213000000002</v>
      </c>
      <c r="E14626">
        <v>5.4466085</v>
      </c>
      <c r="F14626">
        <f t="shared" si="456"/>
        <v>0.11324852666666667</v>
      </c>
      <c r="G14626">
        <f t="shared" si="457"/>
        <v>5.333588177777778</v>
      </c>
    </row>
    <row r="14627" spans="1:7" x14ac:dyDescent="0.3">
      <c r="A14627">
        <v>146.219993591308</v>
      </c>
      <c r="B14627">
        <v>48.964239999999997</v>
      </c>
      <c r="C14627">
        <v>0.33974557999999999</v>
      </c>
      <c r="D14627">
        <v>0.28138923999999998</v>
      </c>
      <c r="E14627">
        <v>5.4404700000000004</v>
      </c>
      <c r="F14627">
        <f t="shared" si="456"/>
        <v>0.11324852666666667</v>
      </c>
      <c r="G14627">
        <f t="shared" si="457"/>
        <v>5.3274498444444438</v>
      </c>
    </row>
    <row r="14628" spans="1:7" x14ac:dyDescent="0.3">
      <c r="A14628">
        <v>146.230003356933</v>
      </c>
      <c r="B14628">
        <v>48.989006000000003</v>
      </c>
      <c r="C14628">
        <v>0.33974557999999999</v>
      </c>
      <c r="D14628">
        <v>0.30824634000000001</v>
      </c>
      <c r="E14628">
        <v>5.4432225000000001</v>
      </c>
      <c r="F14628">
        <f t="shared" si="456"/>
        <v>0.11324852666666667</v>
      </c>
      <c r="G14628">
        <f t="shared" si="457"/>
        <v>5.3302016222222228</v>
      </c>
    </row>
    <row r="14629" spans="1:7" x14ac:dyDescent="0.3">
      <c r="A14629">
        <v>146.23999786376899</v>
      </c>
      <c r="B14629">
        <v>48.95091</v>
      </c>
      <c r="C14629">
        <v>0.33974557999999999</v>
      </c>
      <c r="D14629">
        <v>0.33510345000000002</v>
      </c>
      <c r="E14629">
        <v>5.4389890000000003</v>
      </c>
      <c r="F14629">
        <f t="shared" si="456"/>
        <v>0.11324852666666667</v>
      </c>
      <c r="G14629">
        <f t="shared" si="457"/>
        <v>5.3259687333333332</v>
      </c>
    </row>
    <row r="14630" spans="1:7" x14ac:dyDescent="0.3">
      <c r="A14630">
        <v>146.25000762939399</v>
      </c>
      <c r="B14630">
        <v>48.983289999999997</v>
      </c>
      <c r="C14630">
        <v>0.33974557999999999</v>
      </c>
      <c r="D14630">
        <v>0.36196055999999999</v>
      </c>
      <c r="E14630">
        <v>5.4425873999999999</v>
      </c>
      <c r="F14630">
        <f t="shared" si="456"/>
        <v>0.11324852666666667</v>
      </c>
      <c r="G14630">
        <f t="shared" si="457"/>
        <v>5.3295665111111106</v>
      </c>
    </row>
    <row r="14631" spans="1:7" x14ac:dyDescent="0.3">
      <c r="A14631">
        <v>146.26000213623001</v>
      </c>
      <c r="B14631">
        <v>48.975670000000001</v>
      </c>
      <c r="C14631">
        <v>0.33974557999999999</v>
      </c>
      <c r="D14631">
        <v>0.38881767</v>
      </c>
      <c r="E14631">
        <v>5.4417404999999999</v>
      </c>
      <c r="F14631">
        <f t="shared" si="456"/>
        <v>0.11324852666666667</v>
      </c>
      <c r="G14631">
        <f t="shared" si="457"/>
        <v>5.3287198444444446</v>
      </c>
    </row>
    <row r="14632" spans="1:7" x14ac:dyDescent="0.3">
      <c r="A14632">
        <v>146.26999664306601</v>
      </c>
      <c r="B14632">
        <v>48.914715000000001</v>
      </c>
      <c r="C14632">
        <v>0.33974557999999999</v>
      </c>
      <c r="D14632">
        <v>0.40224623999999998</v>
      </c>
      <c r="E14632">
        <v>5.4349675</v>
      </c>
      <c r="F14632">
        <f t="shared" si="456"/>
        <v>0.11324852666666667</v>
      </c>
      <c r="G14632">
        <f t="shared" si="457"/>
        <v>5.3219470666666666</v>
      </c>
    </row>
    <row r="14633" spans="1:7" x14ac:dyDescent="0.3">
      <c r="A14633">
        <v>146.28000640869101</v>
      </c>
      <c r="B14633">
        <v>48.968052</v>
      </c>
      <c r="C14633">
        <v>0.33975889999999997</v>
      </c>
      <c r="D14633">
        <v>0.41445399999999999</v>
      </c>
      <c r="E14633">
        <v>5.4408940000000001</v>
      </c>
      <c r="F14633">
        <f t="shared" si="456"/>
        <v>0.11325296666666666</v>
      </c>
      <c r="G14633">
        <f t="shared" si="457"/>
        <v>5.3278733999999996</v>
      </c>
    </row>
    <row r="14634" spans="1:7" x14ac:dyDescent="0.3">
      <c r="A14634">
        <v>146.290000915527</v>
      </c>
      <c r="B14634">
        <v>48.933765000000001</v>
      </c>
      <c r="C14634">
        <v>0.33982557000000002</v>
      </c>
      <c r="D14634">
        <v>0.39736313000000001</v>
      </c>
      <c r="E14634">
        <v>5.4370846999999998</v>
      </c>
      <c r="F14634">
        <f t="shared" si="456"/>
        <v>0.11327519000000001</v>
      </c>
      <c r="G14634">
        <f t="shared" si="457"/>
        <v>5.3240637333333334</v>
      </c>
    </row>
    <row r="14635" spans="1:7" x14ac:dyDescent="0.3">
      <c r="A14635">
        <v>146.299995422363</v>
      </c>
      <c r="B14635">
        <v>48.937572000000003</v>
      </c>
      <c r="C14635">
        <v>0.34019880000000002</v>
      </c>
      <c r="D14635">
        <v>2.7467497E-2</v>
      </c>
      <c r="E14635">
        <v>5.4375076</v>
      </c>
      <c r="F14635">
        <f t="shared" si="456"/>
        <v>0.1133996</v>
      </c>
      <c r="G14635">
        <f t="shared" si="457"/>
        <v>5.3244867333333339</v>
      </c>
    </row>
    <row r="14636" spans="1:7" x14ac:dyDescent="0.3">
      <c r="A14636">
        <v>146.310005187988</v>
      </c>
      <c r="B14636">
        <v>49.011864000000003</v>
      </c>
      <c r="C14636">
        <v>0.34025212999999999</v>
      </c>
      <c r="D14636">
        <v>-3.3571385000000002E-2</v>
      </c>
      <c r="E14636">
        <v>5.4457617000000003</v>
      </c>
      <c r="F14636">
        <f t="shared" si="456"/>
        <v>0.11341737666666667</v>
      </c>
      <c r="G14636">
        <f t="shared" si="457"/>
        <v>5.3327413999999997</v>
      </c>
    </row>
    <row r="14637" spans="1:7" x14ac:dyDescent="0.3">
      <c r="A14637">
        <v>146.31999969482399</v>
      </c>
      <c r="B14637">
        <v>49.013770000000001</v>
      </c>
      <c r="C14637">
        <v>0.34015881999999997</v>
      </c>
      <c r="D14637">
        <v>7.3857049999999994E-2</v>
      </c>
      <c r="E14637">
        <v>5.4459739999999996</v>
      </c>
      <c r="F14637">
        <f t="shared" si="456"/>
        <v>0.11338627333333333</v>
      </c>
      <c r="G14637">
        <f t="shared" si="457"/>
        <v>5.3329531777777781</v>
      </c>
    </row>
    <row r="14638" spans="1:7" x14ac:dyDescent="0.3">
      <c r="A14638">
        <v>146.32999420166001</v>
      </c>
      <c r="B14638">
        <v>49.069009999999999</v>
      </c>
      <c r="C14638">
        <v>0.34014549999999999</v>
      </c>
      <c r="D14638">
        <v>0.12635049000000001</v>
      </c>
      <c r="E14638">
        <v>5.4521116999999997</v>
      </c>
      <c r="F14638">
        <f t="shared" si="456"/>
        <v>0.11338183333333333</v>
      </c>
      <c r="G14638">
        <f t="shared" si="457"/>
        <v>5.3390909555555552</v>
      </c>
    </row>
    <row r="14639" spans="1:7" x14ac:dyDescent="0.3">
      <c r="A14639">
        <v>146.34000396728501</v>
      </c>
      <c r="B14639">
        <v>49.025199999999998</v>
      </c>
      <c r="C14639">
        <v>0.34014549999999999</v>
      </c>
      <c r="D14639">
        <v>0.1532076</v>
      </c>
      <c r="E14639">
        <v>5.4472436999999996</v>
      </c>
      <c r="F14639">
        <f t="shared" si="456"/>
        <v>0.11338183333333333</v>
      </c>
      <c r="G14639">
        <f t="shared" si="457"/>
        <v>5.3342231777777771</v>
      </c>
    </row>
    <row r="14640" spans="1:7" x14ac:dyDescent="0.3">
      <c r="A14640">
        <v>146.34999847412101</v>
      </c>
      <c r="B14640">
        <v>49.044246999999999</v>
      </c>
      <c r="C14640">
        <v>0.34014549999999999</v>
      </c>
      <c r="D14640">
        <v>0.16663615000000001</v>
      </c>
      <c r="E14640">
        <v>5.4493600000000004</v>
      </c>
      <c r="F14640">
        <f t="shared" si="456"/>
        <v>0.11338183333333333</v>
      </c>
      <c r="G14640">
        <f t="shared" si="457"/>
        <v>5.3363395111111105</v>
      </c>
    </row>
    <row r="14641" spans="1:7" x14ac:dyDescent="0.3">
      <c r="A14641">
        <v>146.359992980957</v>
      </c>
      <c r="B14641">
        <v>49.051870000000001</v>
      </c>
      <c r="C14641">
        <v>0.34014549999999999</v>
      </c>
      <c r="D14641">
        <v>0.19349326</v>
      </c>
      <c r="E14641">
        <v>5.4502068000000001</v>
      </c>
      <c r="F14641">
        <f t="shared" si="456"/>
        <v>0.11338183333333333</v>
      </c>
      <c r="G14641">
        <f t="shared" si="457"/>
        <v>5.3371865111111108</v>
      </c>
    </row>
    <row r="14642" spans="1:7" x14ac:dyDescent="0.3">
      <c r="A14642">
        <v>146.370002746582</v>
      </c>
      <c r="B14642">
        <v>48.985194999999997</v>
      </c>
      <c r="C14642">
        <v>0.34014549999999999</v>
      </c>
      <c r="D14642">
        <v>0.22035036999999999</v>
      </c>
      <c r="E14642">
        <v>5.4427985999999997</v>
      </c>
      <c r="F14642">
        <f t="shared" si="456"/>
        <v>0.11338183333333333</v>
      </c>
      <c r="G14642">
        <f t="shared" si="457"/>
        <v>5.3297781777777775</v>
      </c>
    </row>
    <row r="14643" spans="1:7" x14ac:dyDescent="0.3">
      <c r="A14643">
        <v>146.379997253417</v>
      </c>
      <c r="B14643">
        <v>49.046146</v>
      </c>
      <c r="C14643">
        <v>0.34015881999999997</v>
      </c>
      <c r="D14643">
        <v>0.23255814999999999</v>
      </c>
      <c r="E14643">
        <v>5.4495715999999996</v>
      </c>
      <c r="F14643">
        <f t="shared" si="456"/>
        <v>0.11338627333333333</v>
      </c>
      <c r="G14643">
        <f t="shared" si="457"/>
        <v>5.3365505111111107</v>
      </c>
    </row>
    <row r="14644" spans="1:7" x14ac:dyDescent="0.3">
      <c r="A14644">
        <v>146.390007019042</v>
      </c>
      <c r="B14644">
        <v>49.000435000000003</v>
      </c>
      <c r="C14644">
        <v>0.34015881999999997</v>
      </c>
      <c r="D14644">
        <v>0.25941523999999999</v>
      </c>
      <c r="E14644">
        <v>5.4444920000000003</v>
      </c>
      <c r="F14644">
        <f t="shared" si="456"/>
        <v>0.11338627333333333</v>
      </c>
      <c r="G14644">
        <f t="shared" si="457"/>
        <v>5.3314715111111113</v>
      </c>
    </row>
    <row r="14645" spans="1:7" x14ac:dyDescent="0.3">
      <c r="A14645">
        <v>146.400001525878</v>
      </c>
      <c r="B14645">
        <v>49.015675000000002</v>
      </c>
      <c r="C14645">
        <v>0.34015881999999997</v>
      </c>
      <c r="D14645">
        <v>0.28627235000000001</v>
      </c>
      <c r="E14645">
        <v>5.4461849999999998</v>
      </c>
      <c r="F14645">
        <f t="shared" si="456"/>
        <v>0.11338627333333333</v>
      </c>
      <c r="G14645">
        <f t="shared" si="457"/>
        <v>5.3331648444444442</v>
      </c>
    </row>
    <row r="14646" spans="1:7" x14ac:dyDescent="0.3">
      <c r="A14646">
        <v>146.40999603271399</v>
      </c>
      <c r="B14646">
        <v>49.019485000000003</v>
      </c>
      <c r="C14646">
        <v>0.34015881999999997</v>
      </c>
      <c r="D14646">
        <v>0.31312944999999998</v>
      </c>
      <c r="E14646">
        <v>5.4466085</v>
      </c>
      <c r="F14646">
        <f t="shared" si="456"/>
        <v>0.11338627333333333</v>
      </c>
      <c r="G14646">
        <f t="shared" si="457"/>
        <v>5.333588177777778</v>
      </c>
    </row>
    <row r="14647" spans="1:7" x14ac:dyDescent="0.3">
      <c r="A14647">
        <v>146.42000579833899</v>
      </c>
      <c r="B14647">
        <v>48.971862999999999</v>
      </c>
      <c r="C14647">
        <v>0.34015881999999997</v>
      </c>
      <c r="D14647">
        <v>0.33998655999999999</v>
      </c>
      <c r="E14647">
        <v>5.4413175999999996</v>
      </c>
      <c r="F14647">
        <f t="shared" si="456"/>
        <v>0.11338627333333333</v>
      </c>
      <c r="G14647">
        <f t="shared" si="457"/>
        <v>5.3282968444444441</v>
      </c>
    </row>
    <row r="14648" spans="1:7" x14ac:dyDescent="0.3">
      <c r="A14648">
        <v>146.43000030517501</v>
      </c>
      <c r="B14648">
        <v>49.013770000000001</v>
      </c>
      <c r="C14648">
        <v>0.34015881999999997</v>
      </c>
      <c r="D14648">
        <v>0.36684367000000001</v>
      </c>
      <c r="E14648">
        <v>5.4459739999999996</v>
      </c>
      <c r="F14648">
        <f t="shared" si="456"/>
        <v>0.11338627333333333</v>
      </c>
      <c r="G14648">
        <f t="shared" si="457"/>
        <v>5.3329531777777781</v>
      </c>
    </row>
    <row r="14649" spans="1:7" x14ac:dyDescent="0.3">
      <c r="A14649">
        <v>146.43999481201101</v>
      </c>
      <c r="B14649">
        <v>48.968052</v>
      </c>
      <c r="C14649">
        <v>0.34017217</v>
      </c>
      <c r="D14649">
        <v>0.36562289999999997</v>
      </c>
      <c r="E14649">
        <v>5.4408940000000001</v>
      </c>
      <c r="F14649">
        <f t="shared" si="456"/>
        <v>0.11339072333333333</v>
      </c>
      <c r="G14649">
        <f t="shared" si="457"/>
        <v>5.3278733999999996</v>
      </c>
    </row>
    <row r="14650" spans="1:7" x14ac:dyDescent="0.3">
      <c r="A14650">
        <v>146.45000457763601</v>
      </c>
      <c r="B14650">
        <v>48.992817000000002</v>
      </c>
      <c r="C14650">
        <v>0.34018549999999997</v>
      </c>
      <c r="D14650">
        <v>0.37783067999999997</v>
      </c>
      <c r="E14650">
        <v>5.4436460000000002</v>
      </c>
      <c r="F14650">
        <f t="shared" si="456"/>
        <v>0.11339516666666666</v>
      </c>
      <c r="G14650">
        <f t="shared" si="457"/>
        <v>5.3306250666666664</v>
      </c>
    </row>
    <row r="14651" spans="1:7" x14ac:dyDescent="0.3">
      <c r="A14651">
        <v>146.459999084472</v>
      </c>
      <c r="B14651">
        <v>48.987102999999998</v>
      </c>
      <c r="C14651">
        <v>0.34018549999999997</v>
      </c>
      <c r="D14651">
        <v>0.40468779999999999</v>
      </c>
      <c r="E14651">
        <v>5.4430110000000003</v>
      </c>
      <c r="F14651">
        <f t="shared" si="456"/>
        <v>0.11339516666666666</v>
      </c>
      <c r="G14651">
        <f t="shared" si="457"/>
        <v>5.3299901777777769</v>
      </c>
    </row>
    <row r="14652" spans="1:7" x14ac:dyDescent="0.3">
      <c r="A14652">
        <v>146.469993591308</v>
      </c>
      <c r="B14652">
        <v>48.956623</v>
      </c>
      <c r="C14652">
        <v>0.34043875000000001</v>
      </c>
      <c r="D14652">
        <v>0.19105169999999999</v>
      </c>
      <c r="E14652">
        <v>5.4396240000000002</v>
      </c>
      <c r="F14652">
        <f t="shared" si="456"/>
        <v>0.11347958333333334</v>
      </c>
      <c r="G14652">
        <f t="shared" si="457"/>
        <v>5.3266035111111112</v>
      </c>
    </row>
    <row r="14653" spans="1:7" x14ac:dyDescent="0.3">
      <c r="A14653">
        <v>146.480003356933</v>
      </c>
      <c r="B14653">
        <v>49.048057999999997</v>
      </c>
      <c r="C14653">
        <v>0.34075865</v>
      </c>
      <c r="D14653">
        <v>-0.13611671</v>
      </c>
      <c r="E14653">
        <v>5.4497840000000002</v>
      </c>
      <c r="F14653">
        <f t="shared" si="456"/>
        <v>0.11358621666666667</v>
      </c>
      <c r="G14653">
        <f t="shared" si="457"/>
        <v>5.3367629555555549</v>
      </c>
    </row>
    <row r="14654" spans="1:7" x14ac:dyDescent="0.3">
      <c r="A14654">
        <v>146.48999786376899</v>
      </c>
      <c r="B14654">
        <v>49.055669999999999</v>
      </c>
      <c r="C14654">
        <v>0.34073199999999998</v>
      </c>
      <c r="D14654">
        <v>-0.11170115</v>
      </c>
      <c r="E14654">
        <v>5.4506290000000002</v>
      </c>
      <c r="F14654">
        <f t="shared" si="456"/>
        <v>0.11357733333333332</v>
      </c>
      <c r="G14654">
        <f t="shared" si="457"/>
        <v>5.3376087333333331</v>
      </c>
    </row>
    <row r="14655" spans="1:7" x14ac:dyDescent="0.3">
      <c r="A14655">
        <v>146.50000762939399</v>
      </c>
      <c r="B14655">
        <v>49.084249999999997</v>
      </c>
      <c r="C14655">
        <v>0.3406787</v>
      </c>
      <c r="D14655">
        <v>-1.7701275999999998E-2</v>
      </c>
      <c r="E14655">
        <v>5.453805</v>
      </c>
      <c r="F14655">
        <f t="shared" si="456"/>
        <v>0.11355956666666667</v>
      </c>
      <c r="G14655">
        <f t="shared" si="457"/>
        <v>5.3407842888888881</v>
      </c>
    </row>
    <row r="14656" spans="1:7" x14ac:dyDescent="0.3">
      <c r="A14656">
        <v>146.51000213623001</v>
      </c>
      <c r="B14656">
        <v>49.139490000000002</v>
      </c>
      <c r="C14656">
        <v>0.3406787</v>
      </c>
      <c r="D14656">
        <v>9.1558319999999992E-3</v>
      </c>
      <c r="E14656">
        <v>5.459943</v>
      </c>
      <c r="F14656">
        <f t="shared" si="456"/>
        <v>0.11355956666666667</v>
      </c>
      <c r="G14656">
        <f t="shared" si="457"/>
        <v>5.346922066666667</v>
      </c>
    </row>
    <row r="14657" spans="1:7" x14ac:dyDescent="0.3">
      <c r="A14657">
        <v>146.51999664306601</v>
      </c>
      <c r="B14657">
        <v>49.082340000000002</v>
      </c>
      <c r="C14657">
        <v>0.3406787</v>
      </c>
      <c r="D14657">
        <v>2.2584386000000001E-2</v>
      </c>
      <c r="E14657">
        <v>5.4535929999999997</v>
      </c>
      <c r="F14657">
        <f t="shared" si="456"/>
        <v>0.11355956666666667</v>
      </c>
      <c r="G14657">
        <f t="shared" si="457"/>
        <v>5.3405720666666667</v>
      </c>
    </row>
    <row r="14658" spans="1:7" x14ac:dyDescent="0.3">
      <c r="A14658">
        <v>146.53000640869101</v>
      </c>
      <c r="B14658">
        <v>49.129962999999996</v>
      </c>
      <c r="C14658">
        <v>0.3406787</v>
      </c>
      <c r="D14658">
        <v>4.9441494000000002E-2</v>
      </c>
      <c r="E14658">
        <v>5.4588842</v>
      </c>
      <c r="F14658">
        <f t="shared" si="456"/>
        <v>0.11355956666666667</v>
      </c>
      <c r="G14658">
        <f t="shared" si="457"/>
        <v>5.3458635111111104</v>
      </c>
    </row>
    <row r="14659" spans="1:7" x14ac:dyDescent="0.3">
      <c r="A14659">
        <v>146.540000915527</v>
      </c>
      <c r="B14659">
        <v>49.089962</v>
      </c>
      <c r="C14659">
        <v>0.34069199999999999</v>
      </c>
      <c r="D14659">
        <v>6.1649269999999999E-2</v>
      </c>
      <c r="E14659">
        <v>5.45444</v>
      </c>
      <c r="F14659">
        <f t="shared" si="456"/>
        <v>0.113564</v>
      </c>
      <c r="G14659">
        <f t="shared" si="457"/>
        <v>5.3414189555555556</v>
      </c>
    </row>
    <row r="14660" spans="1:7" x14ac:dyDescent="0.3">
      <c r="A14660">
        <v>146.549995422363</v>
      </c>
      <c r="B14660">
        <v>49.097580000000001</v>
      </c>
      <c r="C14660">
        <v>0.34069199999999999</v>
      </c>
      <c r="D14660">
        <v>8.8506379999999996E-2</v>
      </c>
      <c r="E14660">
        <v>5.4552864999999997</v>
      </c>
      <c r="F14660">
        <f t="shared" si="456"/>
        <v>0.113564</v>
      </c>
      <c r="G14660">
        <f t="shared" si="457"/>
        <v>5.3422653999999996</v>
      </c>
    </row>
    <row r="14661" spans="1:7" x14ac:dyDescent="0.3">
      <c r="A14661">
        <v>146.560005187988</v>
      </c>
      <c r="B14661">
        <v>49.124250000000004</v>
      </c>
      <c r="C14661">
        <v>0.34069199999999999</v>
      </c>
      <c r="D14661">
        <v>0.115363486</v>
      </c>
      <c r="E14661">
        <v>5.4582490000000004</v>
      </c>
      <c r="F14661">
        <f t="shared" si="456"/>
        <v>0.113564</v>
      </c>
      <c r="G14661">
        <f t="shared" si="457"/>
        <v>5.3452287333333333</v>
      </c>
    </row>
    <row r="14662" spans="1:7" x14ac:dyDescent="0.3">
      <c r="A14662">
        <v>146.56999969482399</v>
      </c>
      <c r="B14662">
        <v>49.069009999999999</v>
      </c>
      <c r="C14662">
        <v>0.34070534000000002</v>
      </c>
      <c r="D14662">
        <v>0.12757126999999999</v>
      </c>
      <c r="E14662">
        <v>5.4521116999999997</v>
      </c>
      <c r="F14662">
        <f t="shared" ref="F14662:F14725" si="458">C14662/3</f>
        <v>0.11356844666666667</v>
      </c>
      <c r="G14662">
        <f t="shared" ref="G14662:G14725" si="459">(B14662-$B$5)/9</f>
        <v>5.3390909555555552</v>
      </c>
    </row>
    <row r="14663" spans="1:7" x14ac:dyDescent="0.3">
      <c r="A14663">
        <v>146.57999420166001</v>
      </c>
      <c r="B14663">
        <v>49.124250000000004</v>
      </c>
      <c r="C14663">
        <v>0.34071869999999999</v>
      </c>
      <c r="D14663">
        <v>0.13977904999999999</v>
      </c>
      <c r="E14663">
        <v>5.4582490000000004</v>
      </c>
      <c r="F14663">
        <f t="shared" si="458"/>
        <v>0.11357289999999999</v>
      </c>
      <c r="G14663">
        <f t="shared" si="459"/>
        <v>5.3452287333333333</v>
      </c>
    </row>
    <row r="14664" spans="1:7" x14ac:dyDescent="0.3">
      <c r="A14664">
        <v>146.59000396728501</v>
      </c>
      <c r="B14664">
        <v>49.067100000000003</v>
      </c>
      <c r="C14664">
        <v>0.34073199999999998</v>
      </c>
      <c r="D14664">
        <v>0.15198681999999999</v>
      </c>
      <c r="E14664">
        <v>5.4518994999999997</v>
      </c>
      <c r="F14664">
        <f t="shared" si="458"/>
        <v>0.11357733333333332</v>
      </c>
      <c r="G14664">
        <f t="shared" si="459"/>
        <v>5.3388787333333338</v>
      </c>
    </row>
    <row r="14665" spans="1:7" x14ac:dyDescent="0.3">
      <c r="A14665">
        <v>146.59999847412101</v>
      </c>
      <c r="B14665">
        <v>49.074722000000001</v>
      </c>
      <c r="C14665">
        <v>0.34075865</v>
      </c>
      <c r="D14665">
        <v>0.13611671</v>
      </c>
      <c r="E14665">
        <v>5.4527463999999997</v>
      </c>
      <c r="F14665">
        <f t="shared" si="458"/>
        <v>0.11358621666666667</v>
      </c>
      <c r="G14665">
        <f t="shared" si="459"/>
        <v>5.3397256222222218</v>
      </c>
    </row>
    <row r="14666" spans="1:7" x14ac:dyDescent="0.3">
      <c r="A14666">
        <v>146.609992980957</v>
      </c>
      <c r="B14666">
        <v>49.110911999999999</v>
      </c>
      <c r="C14666">
        <v>0.34077200000000002</v>
      </c>
      <c r="D14666">
        <v>0.14954527000000001</v>
      </c>
      <c r="E14666">
        <v>5.4567670000000001</v>
      </c>
      <c r="F14666">
        <f t="shared" si="458"/>
        <v>0.11359066666666667</v>
      </c>
      <c r="G14666">
        <f t="shared" si="459"/>
        <v>5.3437467333333331</v>
      </c>
    </row>
    <row r="14667" spans="1:7" x14ac:dyDescent="0.3">
      <c r="A14667">
        <v>146.620002746582</v>
      </c>
      <c r="B14667">
        <v>49.061385999999999</v>
      </c>
      <c r="C14667">
        <v>0.34079868000000002</v>
      </c>
      <c r="D14667">
        <v>0.14832449</v>
      </c>
      <c r="E14667">
        <v>5.4512644000000003</v>
      </c>
      <c r="F14667">
        <f t="shared" si="458"/>
        <v>0.11359956</v>
      </c>
      <c r="G14667">
        <f t="shared" si="459"/>
        <v>5.3382438444444444</v>
      </c>
    </row>
    <row r="14668" spans="1:7" x14ac:dyDescent="0.3">
      <c r="A14668">
        <v>146.629997253417</v>
      </c>
      <c r="B14668">
        <v>49.116630000000001</v>
      </c>
      <c r="C14668">
        <v>0.34082535000000003</v>
      </c>
      <c r="D14668">
        <v>0.14588292999999999</v>
      </c>
      <c r="E14668">
        <v>5.4574027000000003</v>
      </c>
      <c r="F14668">
        <f t="shared" si="458"/>
        <v>0.11360845000000001</v>
      </c>
      <c r="G14668">
        <f t="shared" si="459"/>
        <v>5.3443820666666664</v>
      </c>
    </row>
    <row r="14669" spans="1:7" x14ac:dyDescent="0.3">
      <c r="A14669">
        <v>146.640007019042</v>
      </c>
      <c r="B14669">
        <v>49.055669999999999</v>
      </c>
      <c r="C14669">
        <v>0.34083867000000001</v>
      </c>
      <c r="D14669">
        <v>0.15809071</v>
      </c>
      <c r="E14669">
        <v>5.4506290000000002</v>
      </c>
      <c r="F14669">
        <f t="shared" si="458"/>
        <v>0.11361289000000001</v>
      </c>
      <c r="G14669">
        <f t="shared" si="459"/>
        <v>5.3376087333333331</v>
      </c>
    </row>
    <row r="14670" spans="1:7" x14ac:dyDescent="0.3">
      <c r="A14670">
        <v>146.650001525878</v>
      </c>
      <c r="B14670">
        <v>49.076625999999997</v>
      </c>
      <c r="C14670">
        <v>0.34086529999999998</v>
      </c>
      <c r="D14670">
        <v>0.15564916000000001</v>
      </c>
      <c r="E14670">
        <v>5.4529579999999997</v>
      </c>
      <c r="F14670">
        <f t="shared" si="458"/>
        <v>0.11362176666666667</v>
      </c>
      <c r="G14670">
        <f t="shared" si="459"/>
        <v>5.3399371777777773</v>
      </c>
    </row>
    <row r="14671" spans="1:7" x14ac:dyDescent="0.3">
      <c r="A14671">
        <v>146.65999603271399</v>
      </c>
      <c r="B14671">
        <v>49.110911999999999</v>
      </c>
      <c r="C14671">
        <v>0.34087866999999999</v>
      </c>
      <c r="D14671">
        <v>0.16785692999999999</v>
      </c>
      <c r="E14671">
        <v>5.4567670000000001</v>
      </c>
      <c r="F14671">
        <f t="shared" si="458"/>
        <v>0.11362622333333333</v>
      </c>
      <c r="G14671">
        <f t="shared" si="459"/>
        <v>5.3437467333333331</v>
      </c>
    </row>
    <row r="14672" spans="1:7" x14ac:dyDescent="0.3">
      <c r="A14672">
        <v>146.67000579833899</v>
      </c>
      <c r="B14672">
        <v>49.057583000000001</v>
      </c>
      <c r="C14672">
        <v>0.34090530000000002</v>
      </c>
      <c r="D14672">
        <v>0.16663615000000001</v>
      </c>
      <c r="E14672">
        <v>5.4508413999999998</v>
      </c>
      <c r="F14672">
        <f t="shared" si="458"/>
        <v>0.1136351</v>
      </c>
      <c r="G14672">
        <f t="shared" si="459"/>
        <v>5.3378212888888887</v>
      </c>
    </row>
    <row r="14673" spans="1:7" x14ac:dyDescent="0.3">
      <c r="A14673">
        <v>146.68000030517501</v>
      </c>
      <c r="B14673">
        <v>49.107104999999997</v>
      </c>
      <c r="C14673">
        <v>0.34091863</v>
      </c>
      <c r="D14673">
        <v>0.16541538</v>
      </c>
      <c r="E14673">
        <v>5.4563439999999996</v>
      </c>
      <c r="F14673">
        <f t="shared" si="458"/>
        <v>0.11363954333333333</v>
      </c>
      <c r="G14673">
        <f t="shared" si="459"/>
        <v>5.3433237333333325</v>
      </c>
    </row>
    <row r="14674" spans="1:7" x14ac:dyDescent="0.3">
      <c r="A14674">
        <v>146.68999481201101</v>
      </c>
      <c r="B14674">
        <v>49.078530000000001</v>
      </c>
      <c r="C14674">
        <v>0.34094530000000001</v>
      </c>
      <c r="D14674">
        <v>0.16297381999999999</v>
      </c>
      <c r="E14674">
        <v>5.4531692999999999</v>
      </c>
      <c r="F14674">
        <f t="shared" si="458"/>
        <v>0.11364843333333334</v>
      </c>
      <c r="G14674">
        <f t="shared" si="459"/>
        <v>5.3401487333333328</v>
      </c>
    </row>
    <row r="14675" spans="1:7" x14ac:dyDescent="0.3">
      <c r="A14675">
        <v>146.70000457763601</v>
      </c>
      <c r="B14675">
        <v>49.074722000000001</v>
      </c>
      <c r="C14675">
        <v>0.34095862999999998</v>
      </c>
      <c r="D14675">
        <v>0.17518159999999999</v>
      </c>
      <c r="E14675">
        <v>5.4527463999999997</v>
      </c>
      <c r="F14675">
        <f t="shared" si="458"/>
        <v>0.11365287666666667</v>
      </c>
      <c r="G14675">
        <f t="shared" si="459"/>
        <v>5.3397256222222218</v>
      </c>
    </row>
    <row r="14676" spans="1:7" x14ac:dyDescent="0.3">
      <c r="A14676">
        <v>146.709999084472</v>
      </c>
      <c r="B14676">
        <v>49.118533999999997</v>
      </c>
      <c r="C14676">
        <v>0.34098529999999999</v>
      </c>
      <c r="D14676">
        <v>0.17274004000000001</v>
      </c>
      <c r="E14676">
        <v>5.4576143999999998</v>
      </c>
      <c r="F14676">
        <f t="shared" si="458"/>
        <v>0.11366176666666666</v>
      </c>
      <c r="G14676">
        <f t="shared" si="459"/>
        <v>5.3445936222222219</v>
      </c>
    </row>
    <row r="14677" spans="1:7" x14ac:dyDescent="0.3">
      <c r="A14677">
        <v>146.719993591308</v>
      </c>
      <c r="B14677">
        <v>49.070909999999998</v>
      </c>
      <c r="C14677">
        <v>0.34099861999999997</v>
      </c>
      <c r="D14677">
        <v>0.18616859999999999</v>
      </c>
      <c r="E14677">
        <v>5.4523229999999998</v>
      </c>
      <c r="F14677">
        <f t="shared" si="458"/>
        <v>0.11366620666666666</v>
      </c>
      <c r="G14677">
        <f t="shared" si="459"/>
        <v>5.339302066666666</v>
      </c>
    </row>
    <row r="14678" spans="1:7" x14ac:dyDescent="0.3">
      <c r="A14678">
        <v>146.730003356933</v>
      </c>
      <c r="B14678">
        <v>49.114722999999998</v>
      </c>
      <c r="C14678">
        <v>0.34101194000000001</v>
      </c>
      <c r="D14678">
        <v>0.19837637</v>
      </c>
      <c r="E14678">
        <v>5.4571905000000003</v>
      </c>
      <c r="F14678">
        <f t="shared" si="458"/>
        <v>0.11367064666666667</v>
      </c>
      <c r="G14678">
        <f t="shared" si="459"/>
        <v>5.3441701777777775</v>
      </c>
    </row>
    <row r="14679" spans="1:7" x14ac:dyDescent="0.3">
      <c r="A14679">
        <v>146.73999786376899</v>
      </c>
      <c r="B14679">
        <v>49.061385999999999</v>
      </c>
      <c r="C14679">
        <v>0.34102529999999998</v>
      </c>
      <c r="D14679">
        <v>0.21058415</v>
      </c>
      <c r="E14679">
        <v>5.4512644000000003</v>
      </c>
      <c r="F14679">
        <f t="shared" si="458"/>
        <v>0.11367509999999999</v>
      </c>
      <c r="G14679">
        <f t="shared" si="459"/>
        <v>5.3382438444444444</v>
      </c>
    </row>
    <row r="14680" spans="1:7" x14ac:dyDescent="0.3">
      <c r="A14680">
        <v>146.75000762939399</v>
      </c>
      <c r="B14680">
        <v>49.086150000000004</v>
      </c>
      <c r="C14680">
        <v>0.34105194</v>
      </c>
      <c r="D14680">
        <v>0.20814260000000001</v>
      </c>
      <c r="E14680">
        <v>5.4540160000000002</v>
      </c>
      <c r="F14680">
        <f t="shared" si="458"/>
        <v>0.11368398</v>
      </c>
      <c r="G14680">
        <f t="shared" si="459"/>
        <v>5.3409954000000006</v>
      </c>
    </row>
    <row r="14681" spans="1:7" x14ac:dyDescent="0.3">
      <c r="A14681">
        <v>146.76000213623001</v>
      </c>
      <c r="B14681">
        <v>49.118533999999997</v>
      </c>
      <c r="C14681">
        <v>0.34106525999999998</v>
      </c>
      <c r="D14681">
        <v>0.20692182000000001</v>
      </c>
      <c r="E14681">
        <v>5.4576143999999998</v>
      </c>
      <c r="F14681">
        <f t="shared" si="458"/>
        <v>0.11368842</v>
      </c>
      <c r="G14681">
        <f t="shared" si="459"/>
        <v>5.3445936222222219</v>
      </c>
    </row>
    <row r="14682" spans="1:7" x14ac:dyDescent="0.3">
      <c r="A14682">
        <v>146.76999664306601</v>
      </c>
      <c r="B14682">
        <v>49.072814999999999</v>
      </c>
      <c r="C14682">
        <v>0.34109192999999999</v>
      </c>
      <c r="D14682">
        <v>0.20570104</v>
      </c>
      <c r="E14682">
        <v>5.452534</v>
      </c>
      <c r="F14682">
        <f t="shared" si="458"/>
        <v>0.11369731</v>
      </c>
      <c r="G14682">
        <f t="shared" si="459"/>
        <v>5.3395137333333329</v>
      </c>
    </row>
    <row r="14683" spans="1:7" x14ac:dyDescent="0.3">
      <c r="A14683">
        <v>146.78000640869101</v>
      </c>
      <c r="B14683">
        <v>49.103293999999998</v>
      </c>
      <c r="C14683">
        <v>0.34110525000000003</v>
      </c>
      <c r="D14683">
        <v>0.21790881000000001</v>
      </c>
      <c r="E14683">
        <v>5.455921</v>
      </c>
      <c r="F14683">
        <f t="shared" si="458"/>
        <v>0.11370175</v>
      </c>
      <c r="G14683">
        <f t="shared" si="459"/>
        <v>5.3429002888888881</v>
      </c>
    </row>
    <row r="14684" spans="1:7" x14ac:dyDescent="0.3">
      <c r="A14684">
        <v>146.790000915527</v>
      </c>
      <c r="B14684">
        <v>49.084249999999997</v>
      </c>
      <c r="C14684">
        <v>0.34111857000000001</v>
      </c>
      <c r="D14684">
        <v>0.23011659000000001</v>
      </c>
      <c r="E14684">
        <v>5.453805</v>
      </c>
      <c r="F14684">
        <f t="shared" si="458"/>
        <v>0.11370619</v>
      </c>
      <c r="G14684">
        <f t="shared" si="459"/>
        <v>5.3407842888888881</v>
      </c>
    </row>
    <row r="14685" spans="1:7" x14ac:dyDescent="0.3">
      <c r="A14685">
        <v>146.799995422363</v>
      </c>
      <c r="B14685">
        <v>49.088054999999997</v>
      </c>
      <c r="C14685">
        <v>0.34113193000000003</v>
      </c>
      <c r="D14685">
        <v>0.24232437000000001</v>
      </c>
      <c r="E14685">
        <v>5.4542279999999996</v>
      </c>
      <c r="F14685">
        <f t="shared" si="458"/>
        <v>0.11371064333333335</v>
      </c>
      <c r="G14685">
        <f t="shared" si="459"/>
        <v>5.3412070666666658</v>
      </c>
    </row>
    <row r="14686" spans="1:7" x14ac:dyDescent="0.3">
      <c r="A14686">
        <v>146.810005187988</v>
      </c>
      <c r="B14686">
        <v>49.101390000000002</v>
      </c>
      <c r="C14686">
        <v>0.34114525000000001</v>
      </c>
      <c r="D14686">
        <v>0.25453213000000002</v>
      </c>
      <c r="E14686">
        <v>5.4557099999999998</v>
      </c>
      <c r="F14686">
        <f t="shared" si="458"/>
        <v>0.11371508333333334</v>
      </c>
      <c r="G14686">
        <f t="shared" si="459"/>
        <v>5.3426887333333335</v>
      </c>
    </row>
    <row r="14687" spans="1:7" x14ac:dyDescent="0.3">
      <c r="A14687">
        <v>146.81999969482399</v>
      </c>
      <c r="B14687">
        <v>49.040432000000003</v>
      </c>
      <c r="C14687">
        <v>0.34115856999999999</v>
      </c>
      <c r="D14687">
        <v>0.2679607</v>
      </c>
      <c r="E14687">
        <v>5.4489365000000003</v>
      </c>
      <c r="F14687">
        <f t="shared" si="458"/>
        <v>0.11371952333333334</v>
      </c>
      <c r="G14687">
        <f t="shared" si="459"/>
        <v>5.3359156222222222</v>
      </c>
    </row>
    <row r="14688" spans="1:7" x14ac:dyDescent="0.3">
      <c r="A14688">
        <v>146.82999420166001</v>
      </c>
      <c r="B14688">
        <v>49.089962</v>
      </c>
      <c r="C14688">
        <v>0.34117192000000002</v>
      </c>
      <c r="D14688">
        <v>0.28016847</v>
      </c>
      <c r="E14688">
        <v>5.45444</v>
      </c>
      <c r="F14688">
        <f t="shared" si="458"/>
        <v>0.11372397333333334</v>
      </c>
      <c r="G14688">
        <f t="shared" si="459"/>
        <v>5.3414189555555556</v>
      </c>
    </row>
    <row r="14689" spans="1:7" x14ac:dyDescent="0.3">
      <c r="A14689">
        <v>146.84000396728501</v>
      </c>
      <c r="B14689">
        <v>49.067100000000003</v>
      </c>
      <c r="C14689">
        <v>0.34118524</v>
      </c>
      <c r="D14689">
        <v>0.27894767999999998</v>
      </c>
      <c r="E14689">
        <v>5.4518994999999997</v>
      </c>
      <c r="F14689">
        <f t="shared" si="458"/>
        <v>0.11372841333333333</v>
      </c>
      <c r="G14689">
        <f t="shared" si="459"/>
        <v>5.3388787333333338</v>
      </c>
    </row>
    <row r="14690" spans="1:7" x14ac:dyDescent="0.3">
      <c r="A14690">
        <v>146.84999847412101</v>
      </c>
      <c r="B14690">
        <v>49.078530000000001</v>
      </c>
      <c r="C14690">
        <v>0.34119855999999998</v>
      </c>
      <c r="D14690">
        <v>0.29115545999999998</v>
      </c>
      <c r="E14690">
        <v>5.4531692999999999</v>
      </c>
      <c r="F14690">
        <f t="shared" si="458"/>
        <v>0.11373285333333333</v>
      </c>
      <c r="G14690">
        <f t="shared" si="459"/>
        <v>5.3401487333333328</v>
      </c>
    </row>
    <row r="14691" spans="1:7" x14ac:dyDescent="0.3">
      <c r="A14691">
        <v>146.859992980957</v>
      </c>
      <c r="B14691">
        <v>49.114722999999998</v>
      </c>
      <c r="C14691">
        <v>0.34121190000000001</v>
      </c>
      <c r="D14691">
        <v>0.30458403000000001</v>
      </c>
      <c r="E14691">
        <v>5.4571905000000003</v>
      </c>
      <c r="F14691">
        <f t="shared" si="458"/>
        <v>0.1137373</v>
      </c>
      <c r="G14691">
        <f t="shared" si="459"/>
        <v>5.3441701777777775</v>
      </c>
    </row>
    <row r="14692" spans="1:7" x14ac:dyDescent="0.3">
      <c r="A14692">
        <v>146.870002746582</v>
      </c>
      <c r="B14692">
        <v>49.055669999999999</v>
      </c>
      <c r="C14692">
        <v>0.34122523999999999</v>
      </c>
      <c r="D14692">
        <v>0.31801256999999999</v>
      </c>
      <c r="E14692">
        <v>5.4506290000000002</v>
      </c>
      <c r="F14692">
        <f t="shared" si="458"/>
        <v>0.11374174666666666</v>
      </c>
      <c r="G14692">
        <f t="shared" si="459"/>
        <v>5.3376087333333331</v>
      </c>
    </row>
    <row r="14693" spans="1:7" x14ac:dyDescent="0.3">
      <c r="A14693">
        <v>146.879997253417</v>
      </c>
      <c r="B14693">
        <v>49.118533999999997</v>
      </c>
      <c r="C14693">
        <v>0.34123856000000002</v>
      </c>
      <c r="D14693">
        <v>0.33022034</v>
      </c>
      <c r="E14693">
        <v>5.4576143999999998</v>
      </c>
      <c r="F14693">
        <f t="shared" si="458"/>
        <v>0.11374618666666668</v>
      </c>
      <c r="G14693">
        <f t="shared" si="459"/>
        <v>5.3445936222222219</v>
      </c>
    </row>
    <row r="14694" spans="1:7" x14ac:dyDescent="0.3">
      <c r="A14694">
        <v>146.890007019042</v>
      </c>
      <c r="B14694">
        <v>49.076625999999997</v>
      </c>
      <c r="C14694">
        <v>0.34125188000000001</v>
      </c>
      <c r="D14694">
        <v>0.34242812</v>
      </c>
      <c r="E14694">
        <v>5.4529579999999997</v>
      </c>
      <c r="F14694">
        <f t="shared" si="458"/>
        <v>0.11375062666666667</v>
      </c>
      <c r="G14694">
        <f t="shared" si="459"/>
        <v>5.3399371777777773</v>
      </c>
    </row>
    <row r="14695" spans="1:7" x14ac:dyDescent="0.3">
      <c r="A14695">
        <v>146.900001525878</v>
      </c>
      <c r="B14695">
        <v>49.088054999999997</v>
      </c>
      <c r="C14695">
        <v>0.34126519999999999</v>
      </c>
      <c r="D14695">
        <v>0.3546359</v>
      </c>
      <c r="E14695">
        <v>5.4542279999999996</v>
      </c>
      <c r="F14695">
        <f t="shared" si="458"/>
        <v>0.11375506666666667</v>
      </c>
      <c r="G14695">
        <f t="shared" si="459"/>
        <v>5.3412070666666658</v>
      </c>
    </row>
    <row r="14696" spans="1:7" x14ac:dyDescent="0.3">
      <c r="A14696">
        <v>146.90999603271399</v>
      </c>
      <c r="B14696">
        <v>49.097580000000001</v>
      </c>
      <c r="C14696">
        <v>0.34127855000000001</v>
      </c>
      <c r="D14696">
        <v>0.36684367000000001</v>
      </c>
      <c r="E14696">
        <v>5.4552864999999997</v>
      </c>
      <c r="F14696">
        <f t="shared" si="458"/>
        <v>0.11375951666666667</v>
      </c>
      <c r="G14696">
        <f t="shared" si="459"/>
        <v>5.3422653999999996</v>
      </c>
    </row>
    <row r="14697" spans="1:7" x14ac:dyDescent="0.3">
      <c r="A14697">
        <v>146.92000579833899</v>
      </c>
      <c r="B14697">
        <v>49.074722000000001</v>
      </c>
      <c r="C14697">
        <v>0.34129187</v>
      </c>
      <c r="D14697">
        <v>0.36684367000000001</v>
      </c>
      <c r="E14697">
        <v>5.4527463999999997</v>
      </c>
      <c r="F14697">
        <f t="shared" si="458"/>
        <v>0.11376395666666667</v>
      </c>
      <c r="G14697">
        <f t="shared" si="459"/>
        <v>5.3397256222222218</v>
      </c>
    </row>
    <row r="14698" spans="1:7" x14ac:dyDescent="0.3">
      <c r="A14698">
        <v>146.93000030517501</v>
      </c>
      <c r="B14698">
        <v>49.101390000000002</v>
      </c>
      <c r="C14698">
        <v>0.34130519999999998</v>
      </c>
      <c r="D14698">
        <v>0.37905145000000001</v>
      </c>
      <c r="E14698">
        <v>5.4557099999999998</v>
      </c>
      <c r="F14698">
        <f t="shared" si="458"/>
        <v>0.11376839999999999</v>
      </c>
      <c r="G14698">
        <f t="shared" si="459"/>
        <v>5.3426887333333335</v>
      </c>
    </row>
    <row r="14699" spans="1:7" x14ac:dyDescent="0.3">
      <c r="A14699">
        <v>146.93999481201101</v>
      </c>
      <c r="B14699">
        <v>49.063296999999999</v>
      </c>
      <c r="C14699">
        <v>0.34131852000000001</v>
      </c>
      <c r="D14699">
        <v>0.39125922000000002</v>
      </c>
      <c r="E14699">
        <v>5.4514766000000003</v>
      </c>
      <c r="F14699">
        <f t="shared" si="458"/>
        <v>0.11377284</v>
      </c>
      <c r="G14699">
        <f t="shared" si="459"/>
        <v>5.3384561777777773</v>
      </c>
    </row>
    <row r="14700" spans="1:7" x14ac:dyDescent="0.3">
      <c r="A14700">
        <v>146.95000457763601</v>
      </c>
      <c r="B14700">
        <v>49.088054999999997</v>
      </c>
      <c r="C14700">
        <v>0.34133186999999998</v>
      </c>
      <c r="D14700">
        <v>0.40468779999999999</v>
      </c>
      <c r="E14700">
        <v>5.4542279999999996</v>
      </c>
      <c r="F14700">
        <f t="shared" si="458"/>
        <v>0.11377728999999999</v>
      </c>
      <c r="G14700">
        <f t="shared" si="459"/>
        <v>5.3412070666666658</v>
      </c>
    </row>
    <row r="14701" spans="1:7" x14ac:dyDescent="0.3">
      <c r="A14701">
        <v>146.959999084472</v>
      </c>
      <c r="B14701">
        <v>49.089962</v>
      </c>
      <c r="C14701">
        <v>0.34134520000000002</v>
      </c>
      <c r="D14701">
        <v>0.41689556999999999</v>
      </c>
      <c r="E14701">
        <v>5.45444</v>
      </c>
      <c r="F14701">
        <f t="shared" si="458"/>
        <v>0.11378173333333334</v>
      </c>
      <c r="G14701">
        <f t="shared" si="459"/>
        <v>5.3414189555555556</v>
      </c>
    </row>
    <row r="14702" spans="1:7" x14ac:dyDescent="0.3">
      <c r="A14702">
        <v>146.969993591308</v>
      </c>
      <c r="B14702">
        <v>49.055669999999999</v>
      </c>
      <c r="C14702">
        <v>0.34166511999999999</v>
      </c>
      <c r="D14702">
        <v>0.13245438000000001</v>
      </c>
      <c r="E14702">
        <v>5.4506290000000002</v>
      </c>
      <c r="F14702">
        <f t="shared" si="458"/>
        <v>0.11388837333333333</v>
      </c>
      <c r="G14702">
        <f t="shared" si="459"/>
        <v>5.3376087333333331</v>
      </c>
    </row>
    <row r="14703" spans="1:7" x14ac:dyDescent="0.3">
      <c r="A14703">
        <v>146.980003356933</v>
      </c>
      <c r="B14703">
        <v>49.169964</v>
      </c>
      <c r="C14703">
        <v>0.34179841999999999</v>
      </c>
      <c r="D14703">
        <v>-2.5025940999999999E-2</v>
      </c>
      <c r="E14703">
        <v>5.4633284</v>
      </c>
      <c r="F14703">
        <f t="shared" si="458"/>
        <v>0.11393280666666666</v>
      </c>
      <c r="G14703">
        <f t="shared" si="459"/>
        <v>5.3503080666666669</v>
      </c>
    </row>
    <row r="14704" spans="1:7" x14ac:dyDescent="0.3">
      <c r="A14704">
        <v>146.98999786376899</v>
      </c>
      <c r="B14704">
        <v>49.181395999999999</v>
      </c>
      <c r="C14704">
        <v>0.34171844000000001</v>
      </c>
      <c r="D14704">
        <v>9.5831044000000004E-2</v>
      </c>
      <c r="E14704">
        <v>5.4645989999999998</v>
      </c>
      <c r="F14704">
        <f t="shared" si="458"/>
        <v>0.11390614666666667</v>
      </c>
      <c r="G14704">
        <f t="shared" si="459"/>
        <v>5.3515782888888888</v>
      </c>
    </row>
    <row r="14705" spans="1:7" x14ac:dyDescent="0.3">
      <c r="A14705">
        <v>147.00000762939399</v>
      </c>
      <c r="B14705">
        <v>49.177585999999998</v>
      </c>
      <c r="C14705">
        <v>0.34167847000000001</v>
      </c>
      <c r="D14705">
        <v>0.14954527000000001</v>
      </c>
      <c r="E14705">
        <v>5.4641757000000002</v>
      </c>
      <c r="F14705">
        <f t="shared" si="458"/>
        <v>0.11389282333333334</v>
      </c>
      <c r="G14705">
        <f t="shared" si="459"/>
        <v>5.3511549555555549</v>
      </c>
    </row>
    <row r="14706" spans="1:7" x14ac:dyDescent="0.3">
      <c r="A14706">
        <v>147.01000213623001</v>
      </c>
      <c r="B14706">
        <v>49.200443</v>
      </c>
      <c r="C14706">
        <v>0.34169179999999999</v>
      </c>
      <c r="D14706">
        <v>0.16175303999999999</v>
      </c>
      <c r="E14706">
        <v>5.4667152999999997</v>
      </c>
      <c r="F14706">
        <f t="shared" si="458"/>
        <v>0.11389726666666666</v>
      </c>
      <c r="G14706">
        <f t="shared" si="459"/>
        <v>5.3536946222222221</v>
      </c>
    </row>
    <row r="14707" spans="1:7" x14ac:dyDescent="0.3">
      <c r="A14707">
        <v>147.01999664306601</v>
      </c>
      <c r="B14707">
        <v>49.160442000000003</v>
      </c>
      <c r="C14707">
        <v>0.34169179999999999</v>
      </c>
      <c r="D14707">
        <v>0.18861015</v>
      </c>
      <c r="E14707">
        <v>5.4622707000000004</v>
      </c>
      <c r="F14707">
        <f t="shared" si="458"/>
        <v>0.11389726666666666</v>
      </c>
      <c r="G14707">
        <f t="shared" si="459"/>
        <v>5.3492500666666665</v>
      </c>
    </row>
    <row r="14708" spans="1:7" x14ac:dyDescent="0.3">
      <c r="A14708">
        <v>147.03000640869101</v>
      </c>
      <c r="B14708">
        <v>49.219493999999997</v>
      </c>
      <c r="C14708">
        <v>0.34169179999999999</v>
      </c>
      <c r="D14708">
        <v>0.21546725999999999</v>
      </c>
      <c r="E14708">
        <v>5.4688319999999999</v>
      </c>
      <c r="F14708">
        <f t="shared" si="458"/>
        <v>0.11389726666666666</v>
      </c>
      <c r="G14708">
        <f t="shared" si="459"/>
        <v>5.3558113999999994</v>
      </c>
    </row>
    <row r="14709" spans="1:7" x14ac:dyDescent="0.3">
      <c r="A14709">
        <v>147.040000915527</v>
      </c>
      <c r="B14709">
        <v>49.152819999999998</v>
      </c>
      <c r="C14709">
        <v>0.34169179999999999</v>
      </c>
      <c r="D14709">
        <v>0.24232437000000001</v>
      </c>
      <c r="E14709">
        <v>5.4614244000000003</v>
      </c>
      <c r="F14709">
        <f t="shared" si="458"/>
        <v>0.11389726666666666</v>
      </c>
      <c r="G14709">
        <f t="shared" si="459"/>
        <v>5.3484031777777776</v>
      </c>
    </row>
    <row r="14710" spans="1:7" x14ac:dyDescent="0.3">
      <c r="A14710">
        <v>147.049995422363</v>
      </c>
      <c r="B14710">
        <v>49.152819999999998</v>
      </c>
      <c r="C14710">
        <v>0.34169179999999999</v>
      </c>
      <c r="D14710">
        <v>0.26918145999999998</v>
      </c>
      <c r="E14710">
        <v>5.4614244000000003</v>
      </c>
      <c r="F14710">
        <f t="shared" si="458"/>
        <v>0.11389726666666666</v>
      </c>
      <c r="G14710">
        <f t="shared" si="459"/>
        <v>5.3484031777777776</v>
      </c>
    </row>
    <row r="14711" spans="1:7" x14ac:dyDescent="0.3">
      <c r="A14711">
        <v>147.060005187988</v>
      </c>
      <c r="B14711">
        <v>49.181395999999999</v>
      </c>
      <c r="C14711">
        <v>0.34170509999999998</v>
      </c>
      <c r="D14711">
        <v>0.28138923999999998</v>
      </c>
      <c r="E14711">
        <v>5.4645989999999998</v>
      </c>
      <c r="F14711">
        <f t="shared" si="458"/>
        <v>0.11390169999999999</v>
      </c>
      <c r="G14711">
        <f t="shared" si="459"/>
        <v>5.3515782888888888</v>
      </c>
    </row>
    <row r="14712" spans="1:7" x14ac:dyDescent="0.3">
      <c r="A14712">
        <v>147.06999969482399</v>
      </c>
      <c r="B14712">
        <v>49.124250000000004</v>
      </c>
      <c r="C14712">
        <v>0.34170509999999998</v>
      </c>
      <c r="D14712">
        <v>0.30824634000000001</v>
      </c>
      <c r="E14712">
        <v>5.4582490000000004</v>
      </c>
      <c r="F14712">
        <f t="shared" si="458"/>
        <v>0.11390169999999999</v>
      </c>
      <c r="G14712">
        <f t="shared" si="459"/>
        <v>5.3452287333333333</v>
      </c>
    </row>
    <row r="14713" spans="1:7" x14ac:dyDescent="0.3">
      <c r="A14713">
        <v>147.07999420166001</v>
      </c>
      <c r="B14713">
        <v>49.145203000000002</v>
      </c>
      <c r="C14713">
        <v>0.34170509999999998</v>
      </c>
      <c r="D14713">
        <v>0.32167489999999999</v>
      </c>
      <c r="E14713">
        <v>5.4605775000000003</v>
      </c>
      <c r="F14713">
        <f t="shared" si="458"/>
        <v>0.11390169999999999</v>
      </c>
      <c r="G14713">
        <f t="shared" si="459"/>
        <v>5.3475568444444441</v>
      </c>
    </row>
    <row r="14714" spans="1:7" x14ac:dyDescent="0.3">
      <c r="A14714">
        <v>147.09000396728501</v>
      </c>
      <c r="B14714">
        <v>49.131866000000002</v>
      </c>
      <c r="C14714">
        <v>0.34170509999999998</v>
      </c>
      <c r="D14714">
        <v>0.34853202</v>
      </c>
      <c r="E14714">
        <v>5.4590955000000001</v>
      </c>
      <c r="F14714">
        <f t="shared" si="458"/>
        <v>0.11390169999999999</v>
      </c>
      <c r="G14714">
        <f t="shared" si="459"/>
        <v>5.3460749555555553</v>
      </c>
    </row>
    <row r="14715" spans="1:7" x14ac:dyDescent="0.3">
      <c r="A14715">
        <v>147.09999847412101</v>
      </c>
      <c r="B14715">
        <v>49.133774000000003</v>
      </c>
      <c r="C14715">
        <v>0.34171844000000001</v>
      </c>
      <c r="D14715">
        <v>0.3607398</v>
      </c>
      <c r="E14715">
        <v>5.4593077000000001</v>
      </c>
      <c r="F14715">
        <f t="shared" si="458"/>
        <v>0.11390614666666667</v>
      </c>
      <c r="G14715">
        <f t="shared" si="459"/>
        <v>5.3462869555555557</v>
      </c>
    </row>
    <row r="14716" spans="1:7" x14ac:dyDescent="0.3">
      <c r="A14716">
        <v>147.109992980957</v>
      </c>
      <c r="B14716">
        <v>49.154727999999999</v>
      </c>
      <c r="C14716">
        <v>0.34171844000000001</v>
      </c>
      <c r="D14716">
        <v>0.38759690000000002</v>
      </c>
      <c r="E14716">
        <v>5.4616356000000001</v>
      </c>
      <c r="F14716">
        <f t="shared" si="458"/>
        <v>0.11390614666666667</v>
      </c>
      <c r="G14716">
        <f t="shared" si="459"/>
        <v>5.3486151777777771</v>
      </c>
    </row>
    <row r="14717" spans="1:7" x14ac:dyDescent="0.3">
      <c r="A14717">
        <v>147.120002746582</v>
      </c>
      <c r="B14717">
        <v>49.101390000000002</v>
      </c>
      <c r="C14717">
        <v>0.34171844000000001</v>
      </c>
      <c r="D14717">
        <v>0.41445399999999999</v>
      </c>
      <c r="E14717">
        <v>5.4557099999999998</v>
      </c>
      <c r="F14717">
        <f t="shared" si="458"/>
        <v>0.11390614666666667</v>
      </c>
      <c r="G14717">
        <f t="shared" si="459"/>
        <v>5.3426887333333335</v>
      </c>
    </row>
    <row r="14718" spans="1:7" x14ac:dyDescent="0.3">
      <c r="A14718">
        <v>147.129997253417</v>
      </c>
      <c r="B14718">
        <v>49.13758</v>
      </c>
      <c r="C14718">
        <v>0.34173179999999997</v>
      </c>
      <c r="D14718">
        <v>0.42666179999999998</v>
      </c>
      <c r="E14718">
        <v>5.4597306000000003</v>
      </c>
      <c r="F14718">
        <f t="shared" si="458"/>
        <v>0.11391059999999999</v>
      </c>
      <c r="G14718">
        <f t="shared" si="459"/>
        <v>5.3467098444444439</v>
      </c>
    </row>
    <row r="14719" spans="1:7" x14ac:dyDescent="0.3">
      <c r="A14719">
        <v>147.140007019042</v>
      </c>
      <c r="B14719">
        <v>49.088054999999997</v>
      </c>
      <c r="C14719">
        <v>0.34177174999999999</v>
      </c>
      <c r="D14719">
        <v>0.42544100000000001</v>
      </c>
      <c r="E14719">
        <v>5.4542279999999996</v>
      </c>
      <c r="F14719">
        <f t="shared" si="458"/>
        <v>0.11392391666666667</v>
      </c>
      <c r="G14719">
        <f t="shared" si="459"/>
        <v>5.3412070666666658</v>
      </c>
    </row>
    <row r="14720" spans="1:7" x14ac:dyDescent="0.3">
      <c r="A14720">
        <v>147.150001525878</v>
      </c>
      <c r="B14720">
        <v>49.095675999999997</v>
      </c>
      <c r="C14720">
        <v>0.34214503000000002</v>
      </c>
      <c r="D14720">
        <v>8.606482E-2</v>
      </c>
      <c r="E14720">
        <v>5.4550749999999999</v>
      </c>
      <c r="F14720">
        <f t="shared" si="458"/>
        <v>0.11404834333333334</v>
      </c>
      <c r="G14720">
        <f t="shared" si="459"/>
        <v>5.3420538444444441</v>
      </c>
    </row>
    <row r="14721" spans="1:7" x14ac:dyDescent="0.3">
      <c r="A14721">
        <v>147.15999603271399</v>
      </c>
      <c r="B14721">
        <v>49.196632000000001</v>
      </c>
      <c r="C14721">
        <v>0.34229165</v>
      </c>
      <c r="D14721">
        <v>-9.9493380000000006E-2</v>
      </c>
      <c r="E14721">
        <v>5.4662920000000002</v>
      </c>
      <c r="F14721">
        <f t="shared" si="458"/>
        <v>0.11409721666666667</v>
      </c>
      <c r="G14721">
        <f t="shared" si="459"/>
        <v>5.3532711777777777</v>
      </c>
    </row>
    <row r="14722" spans="1:7" x14ac:dyDescent="0.3">
      <c r="A14722">
        <v>147.17000579833899</v>
      </c>
      <c r="B14722">
        <v>49.21378</v>
      </c>
      <c r="C14722">
        <v>0.34221165999999997</v>
      </c>
      <c r="D14722">
        <v>7.9350549999999999E-3</v>
      </c>
      <c r="E14722">
        <v>5.468197</v>
      </c>
      <c r="F14722">
        <f t="shared" si="458"/>
        <v>0.11407055333333332</v>
      </c>
      <c r="G14722">
        <f t="shared" si="459"/>
        <v>5.3551765111111109</v>
      </c>
    </row>
    <row r="14723" spans="1:7" x14ac:dyDescent="0.3">
      <c r="A14723">
        <v>147.18000030517501</v>
      </c>
      <c r="B14723">
        <v>49.249969999999998</v>
      </c>
      <c r="C14723">
        <v>0.34217166999999998</v>
      </c>
      <c r="D14723">
        <v>7.5077824000000001E-2</v>
      </c>
      <c r="E14723">
        <v>5.4722179999999998</v>
      </c>
      <c r="F14723">
        <f t="shared" si="458"/>
        <v>0.11405722333333333</v>
      </c>
      <c r="G14723">
        <f t="shared" si="459"/>
        <v>5.3591976222222222</v>
      </c>
    </row>
    <row r="14724" spans="1:7" x14ac:dyDescent="0.3">
      <c r="A14724">
        <v>147.18999481201101</v>
      </c>
      <c r="B14724">
        <v>49.246161999999998</v>
      </c>
      <c r="C14724">
        <v>0.34217166999999998</v>
      </c>
      <c r="D14724">
        <v>0.10193493000000001</v>
      </c>
      <c r="E14724">
        <v>5.4717950000000002</v>
      </c>
      <c r="F14724">
        <f t="shared" si="458"/>
        <v>0.11405722333333333</v>
      </c>
      <c r="G14724">
        <f t="shared" si="459"/>
        <v>5.3587745111111111</v>
      </c>
    </row>
    <row r="14725" spans="1:7" x14ac:dyDescent="0.3">
      <c r="A14725">
        <v>147.20000457763601</v>
      </c>
      <c r="B14725">
        <v>49.242350000000002</v>
      </c>
      <c r="C14725">
        <v>0.34217166999999998</v>
      </c>
      <c r="D14725">
        <v>0.12879204999999999</v>
      </c>
      <c r="E14725">
        <v>5.4713716999999997</v>
      </c>
      <c r="F14725">
        <f t="shared" si="458"/>
        <v>0.11405722333333333</v>
      </c>
      <c r="G14725">
        <f t="shared" si="459"/>
        <v>5.3583509555555553</v>
      </c>
    </row>
    <row r="14726" spans="1:7" x14ac:dyDescent="0.3">
      <c r="A14726">
        <v>147.209999084472</v>
      </c>
      <c r="B14726">
        <v>49.265210000000003</v>
      </c>
      <c r="C14726">
        <v>0.34218502000000001</v>
      </c>
      <c r="D14726">
        <v>0.14099982</v>
      </c>
      <c r="E14726">
        <v>5.4739120000000003</v>
      </c>
      <c r="F14726">
        <f t="shared" ref="F14726:F14789" si="460">C14726/3</f>
        <v>0.11406167333333334</v>
      </c>
      <c r="G14726">
        <f t="shared" ref="G14726:G14789" si="461">(B14726-$B$5)/9</f>
        <v>5.3608909555555559</v>
      </c>
    </row>
    <row r="14727" spans="1:7" x14ac:dyDescent="0.3">
      <c r="A14727">
        <v>147.219993591308</v>
      </c>
      <c r="B14727">
        <v>49.219493999999997</v>
      </c>
      <c r="C14727">
        <v>0.34219833999999999</v>
      </c>
      <c r="D14727">
        <v>0.1532076</v>
      </c>
      <c r="E14727">
        <v>5.4688319999999999</v>
      </c>
      <c r="F14727">
        <f t="shared" si="460"/>
        <v>0.11406611333333333</v>
      </c>
      <c r="G14727">
        <f t="shared" si="461"/>
        <v>5.3558113999999994</v>
      </c>
    </row>
    <row r="14728" spans="1:7" x14ac:dyDescent="0.3">
      <c r="A14728">
        <v>147.230003356933</v>
      </c>
      <c r="B14728">
        <v>49.240443999999997</v>
      </c>
      <c r="C14728">
        <v>0.34219833999999999</v>
      </c>
      <c r="D14728">
        <v>0.18006470999999999</v>
      </c>
      <c r="E14728">
        <v>5.4711594999999997</v>
      </c>
      <c r="F14728">
        <f t="shared" si="460"/>
        <v>0.11406611333333333</v>
      </c>
      <c r="G14728">
        <f t="shared" si="461"/>
        <v>5.3581391777777769</v>
      </c>
    </row>
    <row r="14729" spans="1:7" x14ac:dyDescent="0.3">
      <c r="A14729">
        <v>147.23999786376899</v>
      </c>
      <c r="B14729">
        <v>49.225209999999997</v>
      </c>
      <c r="C14729">
        <v>0.34219833999999999</v>
      </c>
      <c r="D14729">
        <v>0.19349326</v>
      </c>
      <c r="E14729">
        <v>5.4694666999999999</v>
      </c>
      <c r="F14729">
        <f t="shared" si="460"/>
        <v>0.11406611333333333</v>
      </c>
      <c r="G14729">
        <f t="shared" si="461"/>
        <v>5.3564465111111108</v>
      </c>
    </row>
    <row r="14730" spans="1:7" x14ac:dyDescent="0.3">
      <c r="A14730">
        <v>147.25000762939399</v>
      </c>
      <c r="B14730">
        <v>49.223300000000002</v>
      </c>
      <c r="C14730">
        <v>0.34221165999999997</v>
      </c>
      <c r="D14730">
        <v>0.20570104</v>
      </c>
      <c r="E14730">
        <v>5.4692550000000004</v>
      </c>
      <c r="F14730">
        <f t="shared" si="460"/>
        <v>0.11407055333333332</v>
      </c>
      <c r="G14730">
        <f t="shared" si="461"/>
        <v>5.3562342888888885</v>
      </c>
    </row>
    <row r="14731" spans="1:7" x14ac:dyDescent="0.3">
      <c r="A14731">
        <v>147.26000213623001</v>
      </c>
      <c r="B14731">
        <v>49.230922999999997</v>
      </c>
      <c r="C14731">
        <v>0.342225</v>
      </c>
      <c r="D14731">
        <v>0.21912959000000001</v>
      </c>
      <c r="E14731">
        <v>5.4701019999999998</v>
      </c>
      <c r="F14731">
        <f t="shared" si="460"/>
        <v>0.114075</v>
      </c>
      <c r="G14731">
        <f t="shared" si="461"/>
        <v>5.3570812888888888</v>
      </c>
    </row>
    <row r="14732" spans="1:7" x14ac:dyDescent="0.3">
      <c r="A14732">
        <v>147.26999664306601</v>
      </c>
      <c r="B14732">
        <v>49.177585999999998</v>
      </c>
      <c r="C14732">
        <v>0.34225166000000001</v>
      </c>
      <c r="D14732">
        <v>0.21668804</v>
      </c>
      <c r="E14732">
        <v>5.4641757000000002</v>
      </c>
      <c r="F14732">
        <f t="shared" si="460"/>
        <v>0.11408388666666668</v>
      </c>
      <c r="G14732">
        <f t="shared" si="461"/>
        <v>5.3511549555555549</v>
      </c>
    </row>
    <row r="14733" spans="1:7" x14ac:dyDescent="0.3">
      <c r="A14733">
        <v>147.28000640869101</v>
      </c>
      <c r="B14733">
        <v>49.221397000000003</v>
      </c>
      <c r="C14733">
        <v>0.34227833000000002</v>
      </c>
      <c r="D14733">
        <v>0.21424647999999999</v>
      </c>
      <c r="E14733">
        <v>5.4690433000000001</v>
      </c>
      <c r="F14733">
        <f t="shared" si="460"/>
        <v>0.11409277666666667</v>
      </c>
      <c r="G14733">
        <f t="shared" si="461"/>
        <v>5.3560228444444444</v>
      </c>
    </row>
    <row r="14734" spans="1:7" x14ac:dyDescent="0.3">
      <c r="A14734">
        <v>147.290000915527</v>
      </c>
      <c r="B14734">
        <v>49.185203999999999</v>
      </c>
      <c r="C14734">
        <v>0.34230496999999999</v>
      </c>
      <c r="D14734">
        <v>0.21424647999999999</v>
      </c>
      <c r="E14734">
        <v>5.4650220000000003</v>
      </c>
      <c r="F14734">
        <f t="shared" si="460"/>
        <v>0.11410165666666666</v>
      </c>
      <c r="G14734">
        <f t="shared" si="461"/>
        <v>5.3520013999999998</v>
      </c>
    </row>
    <row r="14735" spans="1:7" x14ac:dyDescent="0.3">
      <c r="A14735">
        <v>147.299995422363</v>
      </c>
      <c r="B14735">
        <v>49.183300000000003</v>
      </c>
      <c r="C14735">
        <v>0.34233164999999999</v>
      </c>
      <c r="D14735">
        <v>0.21302570000000001</v>
      </c>
      <c r="E14735">
        <v>5.4648104000000002</v>
      </c>
      <c r="F14735">
        <f t="shared" si="460"/>
        <v>0.11411054999999999</v>
      </c>
      <c r="G14735">
        <f t="shared" si="461"/>
        <v>5.3517898444444443</v>
      </c>
    </row>
    <row r="14736" spans="1:7" x14ac:dyDescent="0.3">
      <c r="A14736">
        <v>147.310005187988</v>
      </c>
      <c r="B14736">
        <v>49.200443</v>
      </c>
      <c r="C14736">
        <v>0.3423583</v>
      </c>
      <c r="D14736">
        <v>0.21058415</v>
      </c>
      <c r="E14736">
        <v>5.4667152999999997</v>
      </c>
      <c r="F14736">
        <f t="shared" si="460"/>
        <v>0.11411943333333334</v>
      </c>
      <c r="G14736">
        <f t="shared" si="461"/>
        <v>5.3536946222222221</v>
      </c>
    </row>
    <row r="14737" spans="1:7" x14ac:dyDescent="0.3">
      <c r="A14737">
        <v>147.31999969482399</v>
      </c>
      <c r="B14737">
        <v>49.183300000000003</v>
      </c>
      <c r="C14737">
        <v>0.34238496000000002</v>
      </c>
      <c r="D14737">
        <v>0.19593482000000001</v>
      </c>
      <c r="E14737">
        <v>5.4648104000000002</v>
      </c>
      <c r="F14737">
        <f t="shared" si="460"/>
        <v>0.11412832000000001</v>
      </c>
      <c r="G14737">
        <f t="shared" si="461"/>
        <v>5.3517898444444443</v>
      </c>
    </row>
    <row r="14738" spans="1:7" x14ac:dyDescent="0.3">
      <c r="A14738">
        <v>147.32999420166001</v>
      </c>
      <c r="B14738">
        <v>49.223300000000002</v>
      </c>
      <c r="C14738">
        <v>0.34241159999999998</v>
      </c>
      <c r="D14738">
        <v>0.19349326</v>
      </c>
      <c r="E14738">
        <v>5.4692550000000004</v>
      </c>
      <c r="F14738">
        <f t="shared" si="460"/>
        <v>0.11413719999999999</v>
      </c>
      <c r="G14738">
        <f t="shared" si="461"/>
        <v>5.3562342888888885</v>
      </c>
    </row>
    <row r="14739" spans="1:7" x14ac:dyDescent="0.3">
      <c r="A14739">
        <v>147.34000396728501</v>
      </c>
      <c r="B14739">
        <v>49.208060000000003</v>
      </c>
      <c r="C14739">
        <v>0.34243827999999998</v>
      </c>
      <c r="D14739">
        <v>0.19105169999999999</v>
      </c>
      <c r="E14739">
        <v>5.4675617000000001</v>
      </c>
      <c r="F14739">
        <f t="shared" si="460"/>
        <v>0.11414609333333332</v>
      </c>
      <c r="G14739">
        <f t="shared" si="461"/>
        <v>5.3545409555555556</v>
      </c>
    </row>
    <row r="14740" spans="1:7" x14ac:dyDescent="0.3">
      <c r="A14740">
        <v>147.34999847412101</v>
      </c>
      <c r="B14740">
        <v>49.206158000000002</v>
      </c>
      <c r="C14740">
        <v>0.34245160000000002</v>
      </c>
      <c r="D14740">
        <v>0.20325947999999999</v>
      </c>
      <c r="E14740">
        <v>5.4673505000000002</v>
      </c>
      <c r="F14740">
        <f t="shared" si="460"/>
        <v>0.11415053333333335</v>
      </c>
      <c r="G14740">
        <f t="shared" si="461"/>
        <v>5.3543296222222221</v>
      </c>
    </row>
    <row r="14741" spans="1:7" x14ac:dyDescent="0.3">
      <c r="A14741">
        <v>147.359992980957</v>
      </c>
      <c r="B14741">
        <v>49.225209999999997</v>
      </c>
      <c r="C14741">
        <v>0.34247828000000002</v>
      </c>
      <c r="D14741">
        <v>0.20203869999999999</v>
      </c>
      <c r="E14741">
        <v>5.4694666999999999</v>
      </c>
      <c r="F14741">
        <f t="shared" si="460"/>
        <v>0.11415942666666667</v>
      </c>
      <c r="G14741">
        <f t="shared" si="461"/>
        <v>5.3564465111111108</v>
      </c>
    </row>
    <row r="14742" spans="1:7" x14ac:dyDescent="0.3">
      <c r="A14742">
        <v>147.370002746582</v>
      </c>
      <c r="B14742">
        <v>49.204253999999999</v>
      </c>
      <c r="C14742">
        <v>0.34251823999999997</v>
      </c>
      <c r="D14742">
        <v>0.19959715</v>
      </c>
      <c r="E14742">
        <v>5.4671390000000004</v>
      </c>
      <c r="F14742">
        <f t="shared" si="460"/>
        <v>0.11417274666666666</v>
      </c>
      <c r="G14742">
        <f t="shared" si="461"/>
        <v>5.3541180666666666</v>
      </c>
    </row>
    <row r="14743" spans="1:7" x14ac:dyDescent="0.3">
      <c r="A14743">
        <v>147.379997253417</v>
      </c>
      <c r="B14743">
        <v>49.249969999999998</v>
      </c>
      <c r="C14743">
        <v>0.34254489999999999</v>
      </c>
      <c r="D14743">
        <v>0.18250626</v>
      </c>
      <c r="E14743">
        <v>5.4722179999999998</v>
      </c>
      <c r="F14743">
        <f t="shared" si="460"/>
        <v>0.11418163333333332</v>
      </c>
      <c r="G14743">
        <f t="shared" si="461"/>
        <v>5.3591976222222222</v>
      </c>
    </row>
    <row r="14744" spans="1:7" x14ac:dyDescent="0.3">
      <c r="A14744">
        <v>147.390007019042</v>
      </c>
      <c r="B14744">
        <v>49.219493999999997</v>
      </c>
      <c r="C14744">
        <v>0.34257156</v>
      </c>
      <c r="D14744">
        <v>0.18006470999999999</v>
      </c>
      <c r="E14744">
        <v>5.4688319999999999</v>
      </c>
      <c r="F14744">
        <f t="shared" si="460"/>
        <v>0.11419052</v>
      </c>
      <c r="G14744">
        <f t="shared" si="461"/>
        <v>5.3558113999999994</v>
      </c>
    </row>
    <row r="14745" spans="1:7" x14ac:dyDescent="0.3">
      <c r="A14745">
        <v>147.400001525878</v>
      </c>
      <c r="B14745">
        <v>49.229014999999997</v>
      </c>
      <c r="C14745">
        <v>0.34258490000000003</v>
      </c>
      <c r="D14745">
        <v>0.17884393000000001</v>
      </c>
      <c r="E14745">
        <v>5.4698896000000001</v>
      </c>
      <c r="F14745">
        <f t="shared" si="460"/>
        <v>0.11419496666666668</v>
      </c>
      <c r="G14745">
        <f t="shared" si="461"/>
        <v>5.3568692888888885</v>
      </c>
    </row>
    <row r="14746" spans="1:7" x14ac:dyDescent="0.3">
      <c r="A14746">
        <v>147.40999603271399</v>
      </c>
      <c r="B14746">
        <v>49.251877</v>
      </c>
      <c r="C14746">
        <v>0.34261154999999999</v>
      </c>
      <c r="D14746">
        <v>0.17762315000000001</v>
      </c>
      <c r="E14746">
        <v>5.4724300000000001</v>
      </c>
      <c r="F14746">
        <f t="shared" si="460"/>
        <v>0.11420385</v>
      </c>
      <c r="G14746">
        <f t="shared" si="461"/>
        <v>5.3594095111111111</v>
      </c>
    </row>
    <row r="14747" spans="1:7" x14ac:dyDescent="0.3">
      <c r="A14747">
        <v>147.42000579833899</v>
      </c>
      <c r="B14747">
        <v>49.19473</v>
      </c>
      <c r="C14747">
        <v>0.34262487000000003</v>
      </c>
      <c r="D14747">
        <v>0.18983093000000001</v>
      </c>
      <c r="E14747">
        <v>5.4660807</v>
      </c>
      <c r="F14747">
        <f t="shared" si="460"/>
        <v>0.11420829</v>
      </c>
      <c r="G14747">
        <f t="shared" si="461"/>
        <v>5.3530598444444442</v>
      </c>
    </row>
    <row r="14748" spans="1:7" x14ac:dyDescent="0.3">
      <c r="A14748">
        <v>147.43000030517501</v>
      </c>
      <c r="B14748">
        <v>49.25759</v>
      </c>
      <c r="C14748">
        <v>0.34265155000000003</v>
      </c>
      <c r="D14748">
        <v>0.18738937</v>
      </c>
      <c r="E14748">
        <v>5.4730654000000003</v>
      </c>
      <c r="F14748">
        <f t="shared" si="460"/>
        <v>0.11421718333333335</v>
      </c>
      <c r="G14748">
        <f t="shared" si="461"/>
        <v>5.3600442888888891</v>
      </c>
    </row>
    <row r="14749" spans="1:7" x14ac:dyDescent="0.3">
      <c r="A14749">
        <v>147.43999481201101</v>
      </c>
      <c r="B14749">
        <v>49.234729999999999</v>
      </c>
      <c r="C14749">
        <v>0.34267821999999998</v>
      </c>
      <c r="D14749">
        <v>0.18616859999999999</v>
      </c>
      <c r="E14749">
        <v>5.4705250000000003</v>
      </c>
      <c r="F14749">
        <f t="shared" si="460"/>
        <v>0.11422607333333333</v>
      </c>
      <c r="G14749">
        <f t="shared" si="461"/>
        <v>5.3575042888888884</v>
      </c>
    </row>
    <row r="14750" spans="1:7" x14ac:dyDescent="0.3">
      <c r="A14750">
        <v>147.45000457763601</v>
      </c>
      <c r="B14750">
        <v>49.255684000000002</v>
      </c>
      <c r="C14750">
        <v>0.34270486</v>
      </c>
      <c r="D14750">
        <v>0.18494782000000001</v>
      </c>
      <c r="E14750">
        <v>5.4728529999999997</v>
      </c>
      <c r="F14750">
        <f t="shared" si="460"/>
        <v>0.11423495333333333</v>
      </c>
      <c r="G14750">
        <f t="shared" si="461"/>
        <v>5.3598325111111116</v>
      </c>
    </row>
    <row r="14751" spans="1:7" x14ac:dyDescent="0.3">
      <c r="A14751">
        <v>147.459999084472</v>
      </c>
      <c r="B14751">
        <v>49.276637999999998</v>
      </c>
      <c r="C14751">
        <v>0.34271817999999998</v>
      </c>
      <c r="D14751">
        <v>0.19715559999999999</v>
      </c>
      <c r="E14751">
        <v>5.4751810000000001</v>
      </c>
      <c r="F14751">
        <f t="shared" si="460"/>
        <v>0.11423939333333333</v>
      </c>
      <c r="G14751">
        <f t="shared" si="461"/>
        <v>5.362160733333333</v>
      </c>
    </row>
    <row r="14752" spans="1:7" x14ac:dyDescent="0.3">
      <c r="A14752">
        <v>147.469993591308</v>
      </c>
      <c r="B14752">
        <v>49.225209999999997</v>
      </c>
      <c r="C14752">
        <v>0.34274490000000002</v>
      </c>
      <c r="D14752">
        <v>0.19593482000000001</v>
      </c>
      <c r="E14752">
        <v>5.4694666999999999</v>
      </c>
      <c r="F14752">
        <f t="shared" si="460"/>
        <v>0.11424830000000001</v>
      </c>
      <c r="G14752">
        <f t="shared" si="461"/>
        <v>5.3564465111111108</v>
      </c>
    </row>
    <row r="14753" spans="1:7" x14ac:dyDescent="0.3">
      <c r="A14753">
        <v>147.480003356933</v>
      </c>
      <c r="B14753">
        <v>49.267113000000002</v>
      </c>
      <c r="C14753">
        <v>0.34277152999999999</v>
      </c>
      <c r="D14753">
        <v>0.18006470999999999</v>
      </c>
      <c r="E14753">
        <v>5.4741229999999996</v>
      </c>
      <c r="F14753">
        <f t="shared" si="460"/>
        <v>0.11425717666666667</v>
      </c>
      <c r="G14753">
        <f t="shared" si="461"/>
        <v>5.3611024</v>
      </c>
    </row>
    <row r="14754" spans="1:7" x14ac:dyDescent="0.3">
      <c r="A14754">
        <v>147.48999786376899</v>
      </c>
      <c r="B14754">
        <v>49.240443999999997</v>
      </c>
      <c r="C14754">
        <v>0.3427982</v>
      </c>
      <c r="D14754">
        <v>0.17762315000000001</v>
      </c>
      <c r="E14754">
        <v>5.4711594999999997</v>
      </c>
      <c r="F14754">
        <f t="shared" si="460"/>
        <v>0.11426606666666667</v>
      </c>
      <c r="G14754">
        <f t="shared" si="461"/>
        <v>5.3581391777777769</v>
      </c>
    </row>
    <row r="14755" spans="1:7" x14ac:dyDescent="0.3">
      <c r="A14755">
        <v>147.50000762939399</v>
      </c>
      <c r="B14755">
        <v>49.251877</v>
      </c>
      <c r="C14755">
        <v>0.34282485000000001</v>
      </c>
      <c r="D14755">
        <v>0.17518159999999999</v>
      </c>
      <c r="E14755">
        <v>5.4724300000000001</v>
      </c>
      <c r="F14755">
        <f t="shared" si="460"/>
        <v>0.11427495</v>
      </c>
      <c r="G14755">
        <f t="shared" si="461"/>
        <v>5.3594095111111111</v>
      </c>
    </row>
    <row r="14756" spans="1:7" x14ac:dyDescent="0.3">
      <c r="A14756">
        <v>147.51000213623001</v>
      </c>
      <c r="B14756">
        <v>49.280450000000002</v>
      </c>
      <c r="C14756">
        <v>0.34283819999999998</v>
      </c>
      <c r="D14756">
        <v>0.18861015</v>
      </c>
      <c r="E14756">
        <v>5.4756045000000002</v>
      </c>
      <c r="F14756">
        <f t="shared" si="460"/>
        <v>0.11427939999999999</v>
      </c>
      <c r="G14756">
        <f t="shared" si="461"/>
        <v>5.3625842888888888</v>
      </c>
    </row>
    <row r="14757" spans="1:7" x14ac:dyDescent="0.3">
      <c r="A14757">
        <v>147.51999664306601</v>
      </c>
      <c r="B14757">
        <v>49.219493999999997</v>
      </c>
      <c r="C14757">
        <v>0.34285152000000002</v>
      </c>
      <c r="D14757">
        <v>0.20081793000000001</v>
      </c>
      <c r="E14757">
        <v>5.4688319999999999</v>
      </c>
      <c r="F14757">
        <f t="shared" si="460"/>
        <v>0.11428384000000001</v>
      </c>
      <c r="G14757">
        <f t="shared" si="461"/>
        <v>5.3558113999999994</v>
      </c>
    </row>
    <row r="14758" spans="1:7" x14ac:dyDescent="0.3">
      <c r="A14758">
        <v>147.53000640869101</v>
      </c>
      <c r="B14758">
        <v>49.269019999999998</v>
      </c>
      <c r="C14758">
        <v>0.34287815999999999</v>
      </c>
      <c r="D14758">
        <v>0.19959715</v>
      </c>
      <c r="E14758">
        <v>5.4743347</v>
      </c>
      <c r="F14758">
        <f t="shared" si="460"/>
        <v>0.11429272</v>
      </c>
      <c r="G14758">
        <f t="shared" si="461"/>
        <v>5.3613142888888881</v>
      </c>
    </row>
    <row r="14759" spans="1:7" x14ac:dyDescent="0.3">
      <c r="A14759">
        <v>147.540000915527</v>
      </c>
      <c r="B14759">
        <v>49.240443999999997</v>
      </c>
      <c r="C14759">
        <v>0.34289150000000002</v>
      </c>
      <c r="D14759">
        <v>0.21180493</v>
      </c>
      <c r="E14759">
        <v>5.4711594999999997</v>
      </c>
      <c r="F14759">
        <f t="shared" si="460"/>
        <v>0.11429716666666667</v>
      </c>
      <c r="G14759">
        <f t="shared" si="461"/>
        <v>5.3581391777777769</v>
      </c>
    </row>
    <row r="14760" spans="1:7" x14ac:dyDescent="0.3">
      <c r="A14760">
        <v>147.549995422363</v>
      </c>
      <c r="B14760">
        <v>49.255684000000002</v>
      </c>
      <c r="C14760">
        <v>0.34291816000000003</v>
      </c>
      <c r="D14760">
        <v>0.21058415</v>
      </c>
      <c r="E14760">
        <v>5.4728529999999997</v>
      </c>
      <c r="F14760">
        <f t="shared" si="460"/>
        <v>0.11430605333333334</v>
      </c>
      <c r="G14760">
        <f t="shared" si="461"/>
        <v>5.3598325111111116</v>
      </c>
    </row>
    <row r="14761" spans="1:7" x14ac:dyDescent="0.3">
      <c r="A14761">
        <v>147.560005187988</v>
      </c>
      <c r="B14761">
        <v>49.280450000000002</v>
      </c>
      <c r="C14761">
        <v>0.3429315</v>
      </c>
      <c r="D14761">
        <v>0.20936336999999999</v>
      </c>
      <c r="E14761">
        <v>5.4756045000000002</v>
      </c>
      <c r="F14761">
        <f t="shared" si="460"/>
        <v>0.1143105</v>
      </c>
      <c r="G14761">
        <f t="shared" si="461"/>
        <v>5.3625842888888888</v>
      </c>
    </row>
    <row r="14762" spans="1:7" x14ac:dyDescent="0.3">
      <c r="A14762">
        <v>147.56999969482399</v>
      </c>
      <c r="B14762">
        <v>49.240443999999997</v>
      </c>
      <c r="C14762">
        <v>0.34294482999999998</v>
      </c>
      <c r="D14762">
        <v>0.22279193</v>
      </c>
      <c r="E14762">
        <v>5.4711594999999997</v>
      </c>
      <c r="F14762">
        <f t="shared" si="460"/>
        <v>0.11431494333333332</v>
      </c>
      <c r="G14762">
        <f t="shared" si="461"/>
        <v>5.3581391777777769</v>
      </c>
    </row>
    <row r="14763" spans="1:7" x14ac:dyDescent="0.3">
      <c r="A14763">
        <v>147.57999420166001</v>
      </c>
      <c r="B14763">
        <v>49.305205999999998</v>
      </c>
      <c r="C14763">
        <v>0.34295815000000002</v>
      </c>
      <c r="D14763">
        <v>0.23499970000000001</v>
      </c>
      <c r="E14763">
        <v>5.4783559999999998</v>
      </c>
      <c r="F14763">
        <f t="shared" si="460"/>
        <v>0.11431938333333334</v>
      </c>
      <c r="G14763">
        <f t="shared" si="461"/>
        <v>5.3653349555555554</v>
      </c>
    </row>
    <row r="14764" spans="1:7" x14ac:dyDescent="0.3">
      <c r="A14764">
        <v>147.59000396728501</v>
      </c>
      <c r="B14764">
        <v>49.259495000000001</v>
      </c>
      <c r="C14764">
        <v>0.34297147</v>
      </c>
      <c r="D14764">
        <v>0.24720748000000001</v>
      </c>
      <c r="E14764">
        <v>5.4732766000000002</v>
      </c>
      <c r="F14764">
        <f t="shared" si="460"/>
        <v>0.11432382333333334</v>
      </c>
      <c r="G14764">
        <f t="shared" si="461"/>
        <v>5.3602559555555551</v>
      </c>
    </row>
    <row r="14765" spans="1:7" x14ac:dyDescent="0.3">
      <c r="A14765">
        <v>147.59999847412101</v>
      </c>
      <c r="B14765">
        <v>49.269019999999998</v>
      </c>
      <c r="C14765">
        <v>0.34299815</v>
      </c>
      <c r="D14765">
        <v>0.24476592</v>
      </c>
      <c r="E14765">
        <v>5.4743347</v>
      </c>
      <c r="F14765">
        <f t="shared" si="460"/>
        <v>0.11433271666666667</v>
      </c>
      <c r="G14765">
        <f t="shared" si="461"/>
        <v>5.3613142888888881</v>
      </c>
    </row>
    <row r="14766" spans="1:7" x14ac:dyDescent="0.3">
      <c r="A14766">
        <v>147.609992980957</v>
      </c>
      <c r="B14766">
        <v>49.284260000000003</v>
      </c>
      <c r="C14766">
        <v>0.34301146999999998</v>
      </c>
      <c r="D14766">
        <v>0.25697367999999998</v>
      </c>
      <c r="E14766">
        <v>5.4760280000000003</v>
      </c>
      <c r="F14766">
        <f t="shared" si="460"/>
        <v>0.11433715666666666</v>
      </c>
      <c r="G14766">
        <f t="shared" si="461"/>
        <v>5.3630076222222227</v>
      </c>
    </row>
    <row r="14767" spans="1:7" x14ac:dyDescent="0.3">
      <c r="A14767">
        <v>147.620002746582</v>
      </c>
      <c r="B14767">
        <v>49.242350000000002</v>
      </c>
      <c r="C14767">
        <v>0.34302480000000002</v>
      </c>
      <c r="D14767">
        <v>0.27040225000000001</v>
      </c>
      <c r="E14767">
        <v>5.4713716999999997</v>
      </c>
      <c r="F14767">
        <f t="shared" si="460"/>
        <v>0.1143416</v>
      </c>
      <c r="G14767">
        <f t="shared" si="461"/>
        <v>5.3583509555555553</v>
      </c>
    </row>
    <row r="14768" spans="1:7" x14ac:dyDescent="0.3">
      <c r="A14768">
        <v>147.629997253417</v>
      </c>
      <c r="B14768">
        <v>49.284260000000003</v>
      </c>
      <c r="C14768">
        <v>0.34303813999999999</v>
      </c>
      <c r="D14768">
        <v>0.28261003000000001</v>
      </c>
      <c r="E14768">
        <v>5.4760280000000003</v>
      </c>
      <c r="F14768">
        <f t="shared" si="460"/>
        <v>0.11434604666666666</v>
      </c>
      <c r="G14768">
        <f t="shared" si="461"/>
        <v>5.3630076222222227</v>
      </c>
    </row>
    <row r="14769" spans="1:7" x14ac:dyDescent="0.3">
      <c r="A14769">
        <v>147.640007019042</v>
      </c>
      <c r="B14769">
        <v>49.278545000000001</v>
      </c>
      <c r="C14769">
        <v>0.34305145999999997</v>
      </c>
      <c r="D14769">
        <v>0.28138923999999998</v>
      </c>
      <c r="E14769">
        <v>5.4753933000000004</v>
      </c>
      <c r="F14769">
        <f t="shared" si="460"/>
        <v>0.11435048666666665</v>
      </c>
      <c r="G14769">
        <f t="shared" si="461"/>
        <v>5.3623726222222219</v>
      </c>
    </row>
    <row r="14770" spans="1:7" x14ac:dyDescent="0.3">
      <c r="A14770">
        <v>147.650001525878</v>
      </c>
      <c r="B14770">
        <v>49.267113000000002</v>
      </c>
      <c r="C14770">
        <v>0.3430781</v>
      </c>
      <c r="D14770">
        <v>0.27894767999999998</v>
      </c>
      <c r="E14770">
        <v>5.4741229999999996</v>
      </c>
      <c r="F14770">
        <f t="shared" si="460"/>
        <v>0.11435936666666667</v>
      </c>
      <c r="G14770">
        <f t="shared" si="461"/>
        <v>5.3611024</v>
      </c>
    </row>
    <row r="14771" spans="1:7" x14ac:dyDescent="0.3">
      <c r="A14771">
        <v>147.65999603271399</v>
      </c>
      <c r="B14771">
        <v>49.286163000000002</v>
      </c>
      <c r="C14771">
        <v>0.34309146000000001</v>
      </c>
      <c r="D14771">
        <v>0.30580479999999999</v>
      </c>
      <c r="E14771">
        <v>5.4762396999999998</v>
      </c>
      <c r="F14771">
        <f t="shared" si="460"/>
        <v>0.11436382</v>
      </c>
      <c r="G14771">
        <f t="shared" si="461"/>
        <v>5.3632190666666668</v>
      </c>
    </row>
    <row r="14772" spans="1:7" x14ac:dyDescent="0.3">
      <c r="A14772">
        <v>147.67000579833899</v>
      </c>
      <c r="B14772">
        <v>49.234729999999999</v>
      </c>
      <c r="C14772">
        <v>0.34309146000000001</v>
      </c>
      <c r="D14772">
        <v>0.31801256999999999</v>
      </c>
      <c r="E14772">
        <v>5.4705250000000003</v>
      </c>
      <c r="F14772">
        <f t="shared" si="460"/>
        <v>0.11436382</v>
      </c>
      <c r="G14772">
        <f t="shared" si="461"/>
        <v>5.3575042888888884</v>
      </c>
    </row>
    <row r="14773" spans="1:7" x14ac:dyDescent="0.3">
      <c r="A14773">
        <v>147.68000030517501</v>
      </c>
      <c r="B14773">
        <v>49.297592000000002</v>
      </c>
      <c r="C14773">
        <v>0.34310478</v>
      </c>
      <c r="D14773">
        <v>0.33144112999999997</v>
      </c>
      <c r="E14773">
        <v>5.4775095</v>
      </c>
      <c r="F14773">
        <f t="shared" si="460"/>
        <v>0.11436826</v>
      </c>
      <c r="G14773">
        <f t="shared" si="461"/>
        <v>5.3644889555555553</v>
      </c>
    </row>
    <row r="14774" spans="1:7" x14ac:dyDescent="0.3">
      <c r="A14774">
        <v>147.68999481201101</v>
      </c>
      <c r="B14774">
        <v>49.259495000000001</v>
      </c>
      <c r="C14774">
        <v>0.34311809999999998</v>
      </c>
      <c r="D14774">
        <v>0.35829823999999999</v>
      </c>
      <c r="E14774">
        <v>5.4732766000000002</v>
      </c>
      <c r="F14774">
        <f t="shared" si="460"/>
        <v>0.11437269999999999</v>
      </c>
      <c r="G14774">
        <f t="shared" si="461"/>
        <v>5.3602559555555551</v>
      </c>
    </row>
    <row r="14775" spans="1:7" x14ac:dyDescent="0.3">
      <c r="A14775">
        <v>147.70000457763601</v>
      </c>
      <c r="B14775">
        <v>49.282352000000003</v>
      </c>
      <c r="C14775">
        <v>0.34313145</v>
      </c>
      <c r="D14775">
        <v>0.35707745000000002</v>
      </c>
      <c r="E14775">
        <v>5.475816</v>
      </c>
      <c r="F14775">
        <f t="shared" si="460"/>
        <v>0.11437715</v>
      </c>
      <c r="G14775">
        <f t="shared" si="461"/>
        <v>5.3627956222222224</v>
      </c>
    </row>
    <row r="14776" spans="1:7" x14ac:dyDescent="0.3">
      <c r="A14776">
        <v>147.709999084472</v>
      </c>
      <c r="B14776">
        <v>49.29569</v>
      </c>
      <c r="C14776">
        <v>0.34314476999999999</v>
      </c>
      <c r="D14776">
        <v>0.37050601999999999</v>
      </c>
      <c r="E14776">
        <v>5.4772983000000002</v>
      </c>
      <c r="F14776">
        <f t="shared" si="460"/>
        <v>0.11438158999999999</v>
      </c>
      <c r="G14776">
        <f t="shared" si="461"/>
        <v>5.3642776222222217</v>
      </c>
    </row>
    <row r="14777" spans="1:7" x14ac:dyDescent="0.3">
      <c r="A14777">
        <v>147.719993591308</v>
      </c>
      <c r="B14777">
        <v>49.221397000000003</v>
      </c>
      <c r="C14777">
        <v>0.34315810000000002</v>
      </c>
      <c r="D14777">
        <v>0.36928523000000002</v>
      </c>
      <c r="E14777">
        <v>5.4690433000000001</v>
      </c>
      <c r="F14777">
        <f t="shared" si="460"/>
        <v>0.11438603333333335</v>
      </c>
      <c r="G14777">
        <f t="shared" si="461"/>
        <v>5.3560228444444444</v>
      </c>
    </row>
    <row r="14778" spans="1:7" x14ac:dyDescent="0.3">
      <c r="A14778">
        <v>147.730003356933</v>
      </c>
      <c r="B14778">
        <v>49.25759</v>
      </c>
      <c r="C14778">
        <v>0.34315810000000002</v>
      </c>
      <c r="D14778">
        <v>0.39614232999999999</v>
      </c>
      <c r="E14778">
        <v>5.4730654000000003</v>
      </c>
      <c r="F14778">
        <f t="shared" si="460"/>
        <v>0.11438603333333335</v>
      </c>
      <c r="G14778">
        <f t="shared" si="461"/>
        <v>5.3600442888888891</v>
      </c>
    </row>
    <row r="14779" spans="1:7" x14ac:dyDescent="0.3">
      <c r="A14779">
        <v>147.73999786376899</v>
      </c>
      <c r="B14779">
        <v>49.229014999999997</v>
      </c>
      <c r="C14779">
        <v>0.34317142</v>
      </c>
      <c r="D14779">
        <v>0.40835009999999999</v>
      </c>
      <c r="E14779">
        <v>5.4698896000000001</v>
      </c>
      <c r="F14779">
        <f t="shared" si="460"/>
        <v>0.11439047333333334</v>
      </c>
      <c r="G14779">
        <f t="shared" si="461"/>
        <v>5.3568692888888885</v>
      </c>
    </row>
    <row r="14780" spans="1:7" x14ac:dyDescent="0.3">
      <c r="A14780">
        <v>147.75000762939399</v>
      </c>
      <c r="B14780">
        <v>49.259495000000001</v>
      </c>
      <c r="C14780">
        <v>0.34319810000000001</v>
      </c>
      <c r="D14780">
        <v>0.42055789999999998</v>
      </c>
      <c r="E14780">
        <v>5.4732766000000002</v>
      </c>
      <c r="F14780">
        <f t="shared" si="460"/>
        <v>0.11439936666666667</v>
      </c>
      <c r="G14780">
        <f t="shared" si="461"/>
        <v>5.3602559555555551</v>
      </c>
    </row>
    <row r="14781" spans="1:7" x14ac:dyDescent="0.3">
      <c r="A14781">
        <v>147.76000213623001</v>
      </c>
      <c r="B14781">
        <v>49.288066999999998</v>
      </c>
      <c r="C14781">
        <v>0.34338474000000002</v>
      </c>
      <c r="D14781">
        <v>0.24964902999999999</v>
      </c>
      <c r="E14781">
        <v>5.476451</v>
      </c>
      <c r="F14781">
        <f t="shared" si="460"/>
        <v>0.11446158000000001</v>
      </c>
      <c r="G14781">
        <f t="shared" si="461"/>
        <v>5.3634306222222214</v>
      </c>
    </row>
    <row r="14782" spans="1:7" x14ac:dyDescent="0.3">
      <c r="A14782">
        <v>147.76999664306601</v>
      </c>
      <c r="B14782">
        <v>49.282352000000003</v>
      </c>
      <c r="C14782">
        <v>0.34366465000000002</v>
      </c>
      <c r="D14782">
        <v>-3.3571385000000002E-2</v>
      </c>
      <c r="E14782">
        <v>5.475816</v>
      </c>
      <c r="F14782">
        <f t="shared" si="460"/>
        <v>0.11455488333333334</v>
      </c>
      <c r="G14782">
        <f t="shared" si="461"/>
        <v>5.3627956222222224</v>
      </c>
    </row>
    <row r="14783" spans="1:7" x14ac:dyDescent="0.3">
      <c r="A14783">
        <v>147.78000640869101</v>
      </c>
      <c r="B14783">
        <v>49.379497999999998</v>
      </c>
      <c r="C14783">
        <v>0.34358470000000002</v>
      </c>
      <c r="D14783">
        <v>5.9207715000000001E-2</v>
      </c>
      <c r="E14783">
        <v>5.4866099999999998</v>
      </c>
      <c r="F14783">
        <f t="shared" si="460"/>
        <v>0.11452823333333334</v>
      </c>
      <c r="G14783">
        <f t="shared" si="461"/>
        <v>5.3735896222222221</v>
      </c>
    </row>
    <row r="14784" spans="1:7" x14ac:dyDescent="0.3">
      <c r="A14784">
        <v>147.790000915527</v>
      </c>
      <c r="B14784">
        <v>49.343310000000002</v>
      </c>
      <c r="C14784">
        <v>0.34347802</v>
      </c>
      <c r="D14784">
        <v>0.19349326</v>
      </c>
      <c r="E14784">
        <v>5.4825891999999996</v>
      </c>
      <c r="F14784">
        <f t="shared" si="460"/>
        <v>0.11449267333333334</v>
      </c>
      <c r="G14784">
        <f t="shared" si="461"/>
        <v>5.3695687333333337</v>
      </c>
    </row>
    <row r="14785" spans="1:7" x14ac:dyDescent="0.3">
      <c r="A14785">
        <v>147.799995422363</v>
      </c>
      <c r="B14785">
        <v>49.349026000000002</v>
      </c>
      <c r="C14785">
        <v>0.34349138000000001</v>
      </c>
      <c r="D14785">
        <v>0.20570104</v>
      </c>
      <c r="E14785">
        <v>5.4832244000000001</v>
      </c>
      <c r="F14785">
        <f t="shared" si="460"/>
        <v>0.11449712666666667</v>
      </c>
      <c r="G14785">
        <f t="shared" si="461"/>
        <v>5.3702038444444442</v>
      </c>
    </row>
    <row r="14786" spans="1:7" x14ac:dyDescent="0.3">
      <c r="A14786">
        <v>147.810005187988</v>
      </c>
      <c r="B14786">
        <v>49.368070000000003</v>
      </c>
      <c r="C14786">
        <v>0.3435047</v>
      </c>
      <c r="D14786">
        <v>0.21912959000000001</v>
      </c>
      <c r="E14786">
        <v>5.4853405999999998</v>
      </c>
      <c r="F14786">
        <f t="shared" si="460"/>
        <v>0.11450156666666667</v>
      </c>
      <c r="G14786">
        <f t="shared" si="461"/>
        <v>5.3723198444444442</v>
      </c>
    </row>
    <row r="14787" spans="1:7" x14ac:dyDescent="0.3">
      <c r="A14787">
        <v>147.81999969482399</v>
      </c>
      <c r="B14787">
        <v>49.305205999999998</v>
      </c>
      <c r="C14787">
        <v>0.3435047</v>
      </c>
      <c r="D14787">
        <v>0.2459867</v>
      </c>
      <c r="E14787">
        <v>5.4783559999999998</v>
      </c>
      <c r="F14787">
        <f t="shared" si="460"/>
        <v>0.11450156666666667</v>
      </c>
      <c r="G14787">
        <f t="shared" si="461"/>
        <v>5.3653349555555554</v>
      </c>
    </row>
    <row r="14788" spans="1:7" x14ac:dyDescent="0.3">
      <c r="A14788">
        <v>147.82999420166001</v>
      </c>
      <c r="B14788">
        <v>49.381405000000001</v>
      </c>
      <c r="C14788">
        <v>0.3435047</v>
      </c>
      <c r="D14788">
        <v>0.27284380000000003</v>
      </c>
      <c r="E14788">
        <v>5.4868220000000001</v>
      </c>
      <c r="F14788">
        <f t="shared" si="460"/>
        <v>0.11450156666666667</v>
      </c>
      <c r="G14788">
        <f t="shared" si="461"/>
        <v>5.373801511111111</v>
      </c>
    </row>
    <row r="14789" spans="1:7" x14ac:dyDescent="0.3">
      <c r="A14789">
        <v>147.84000396728501</v>
      </c>
      <c r="B14789">
        <v>49.326160000000002</v>
      </c>
      <c r="C14789">
        <v>0.3435047</v>
      </c>
      <c r="D14789">
        <v>0.29970091999999998</v>
      </c>
      <c r="E14789">
        <v>5.4806840000000001</v>
      </c>
      <c r="F14789">
        <f t="shared" si="460"/>
        <v>0.11450156666666667</v>
      </c>
      <c r="G14789">
        <f t="shared" si="461"/>
        <v>5.3676631777777777</v>
      </c>
    </row>
    <row r="14790" spans="1:7" x14ac:dyDescent="0.3">
      <c r="A14790">
        <v>147.84999847412101</v>
      </c>
      <c r="B14790">
        <v>49.331874999999997</v>
      </c>
      <c r="C14790">
        <v>0.3435047</v>
      </c>
      <c r="D14790">
        <v>0.32655802</v>
      </c>
      <c r="E14790">
        <v>5.4813190000000001</v>
      </c>
      <c r="F14790">
        <f t="shared" ref="F14790:F14853" si="462">C14790/3</f>
        <v>0.11450156666666667</v>
      </c>
      <c r="G14790">
        <f t="shared" ref="G14790:G14853" si="463">(B14790-$B$5)/9</f>
        <v>5.3682981777777776</v>
      </c>
    </row>
    <row r="14791" spans="1:7" x14ac:dyDescent="0.3">
      <c r="A14791">
        <v>147.859992980957</v>
      </c>
      <c r="B14791">
        <v>49.358542999999997</v>
      </c>
      <c r="C14791">
        <v>0.3435047</v>
      </c>
      <c r="D14791">
        <v>0.35341513000000002</v>
      </c>
      <c r="E14791">
        <v>5.4842820000000003</v>
      </c>
      <c r="F14791">
        <f t="shared" si="462"/>
        <v>0.11450156666666667</v>
      </c>
      <c r="G14791">
        <f t="shared" si="463"/>
        <v>5.3712612888888884</v>
      </c>
    </row>
    <row r="14792" spans="1:7" x14ac:dyDescent="0.3">
      <c r="A14792">
        <v>147.870002746582</v>
      </c>
      <c r="B14792">
        <v>49.278545000000001</v>
      </c>
      <c r="C14792">
        <v>0.3435047</v>
      </c>
      <c r="D14792">
        <v>0.38027223999999998</v>
      </c>
      <c r="E14792">
        <v>5.4753933000000004</v>
      </c>
      <c r="F14792">
        <f t="shared" si="462"/>
        <v>0.11450156666666667</v>
      </c>
      <c r="G14792">
        <f t="shared" si="463"/>
        <v>5.3623726222222219</v>
      </c>
    </row>
    <row r="14793" spans="1:7" x14ac:dyDescent="0.3">
      <c r="A14793">
        <v>147.879997253417</v>
      </c>
      <c r="B14793">
        <v>49.347115000000002</v>
      </c>
      <c r="C14793">
        <v>0.3435047</v>
      </c>
      <c r="D14793">
        <v>0.39370077999999997</v>
      </c>
      <c r="E14793">
        <v>5.4830120000000004</v>
      </c>
      <c r="F14793">
        <f t="shared" si="462"/>
        <v>0.11450156666666667</v>
      </c>
      <c r="G14793">
        <f t="shared" si="463"/>
        <v>5.3699915111111114</v>
      </c>
    </row>
    <row r="14794" spans="1:7" x14ac:dyDescent="0.3">
      <c r="A14794">
        <v>147.890007019042</v>
      </c>
      <c r="B14794">
        <v>49.297592000000002</v>
      </c>
      <c r="C14794">
        <v>0.34351801999999998</v>
      </c>
      <c r="D14794">
        <v>0.40590854999999998</v>
      </c>
      <c r="E14794">
        <v>5.4775095</v>
      </c>
      <c r="F14794">
        <f t="shared" si="462"/>
        <v>0.11450600666666666</v>
      </c>
      <c r="G14794">
        <f t="shared" si="463"/>
        <v>5.3644889555555553</v>
      </c>
    </row>
    <row r="14795" spans="1:7" x14ac:dyDescent="0.3">
      <c r="A14795">
        <v>147.900001525878</v>
      </c>
      <c r="B14795">
        <v>49.312829999999998</v>
      </c>
      <c r="C14795">
        <v>0.34387790000000001</v>
      </c>
      <c r="D14795">
        <v>6.6532380000000002E-2</v>
      </c>
      <c r="E14795">
        <v>5.4792027000000001</v>
      </c>
      <c r="F14795">
        <f t="shared" si="462"/>
        <v>0.11462596666666668</v>
      </c>
      <c r="G14795">
        <f t="shared" si="463"/>
        <v>5.3661820666666662</v>
      </c>
    </row>
    <row r="14796" spans="1:7" x14ac:dyDescent="0.3">
      <c r="A14796">
        <v>147.90999603271399</v>
      </c>
      <c r="B14796">
        <v>49.375689999999999</v>
      </c>
      <c r="C14796">
        <v>0.34399790000000002</v>
      </c>
      <c r="D14796">
        <v>-4.8220715999999997E-2</v>
      </c>
      <c r="E14796">
        <v>5.4861870000000001</v>
      </c>
      <c r="F14796">
        <f t="shared" si="462"/>
        <v>0.11466596666666667</v>
      </c>
      <c r="G14796">
        <f t="shared" si="463"/>
        <v>5.3731665111111111</v>
      </c>
    </row>
    <row r="14797" spans="1:7" x14ac:dyDescent="0.3">
      <c r="A14797">
        <v>147.92000579833899</v>
      </c>
      <c r="B14797">
        <v>49.350924999999997</v>
      </c>
      <c r="C14797">
        <v>0.34390458000000002</v>
      </c>
      <c r="D14797">
        <v>7.2636270000000003E-2</v>
      </c>
      <c r="E14797">
        <v>5.4834356</v>
      </c>
      <c r="F14797">
        <f t="shared" si="462"/>
        <v>0.11463486000000001</v>
      </c>
      <c r="G14797">
        <f t="shared" si="463"/>
        <v>5.3704148444444435</v>
      </c>
    </row>
    <row r="14798" spans="1:7" x14ac:dyDescent="0.3">
      <c r="A14798">
        <v>147.93000030517501</v>
      </c>
      <c r="B14798">
        <v>49.383310000000002</v>
      </c>
      <c r="C14798">
        <v>0.34386460000000002</v>
      </c>
      <c r="D14798">
        <v>0.13977904999999999</v>
      </c>
      <c r="E14798">
        <v>5.4870333999999996</v>
      </c>
      <c r="F14798">
        <f t="shared" si="462"/>
        <v>0.11462153333333334</v>
      </c>
      <c r="G14798">
        <f t="shared" si="463"/>
        <v>5.374013177777778</v>
      </c>
    </row>
    <row r="14799" spans="1:7" x14ac:dyDescent="0.3">
      <c r="A14799">
        <v>147.93999481201101</v>
      </c>
      <c r="B14799">
        <v>49.377594000000002</v>
      </c>
      <c r="C14799">
        <v>0.34387790000000001</v>
      </c>
      <c r="D14799">
        <v>0.15198681999999999</v>
      </c>
      <c r="E14799">
        <v>5.4863986999999996</v>
      </c>
      <c r="F14799">
        <f t="shared" si="462"/>
        <v>0.11462596666666668</v>
      </c>
      <c r="G14799">
        <f t="shared" si="463"/>
        <v>5.3733780666666666</v>
      </c>
    </row>
    <row r="14800" spans="1:7" x14ac:dyDescent="0.3">
      <c r="A14800">
        <v>147.95000457763601</v>
      </c>
      <c r="B14800">
        <v>49.392834000000001</v>
      </c>
      <c r="C14800">
        <v>0.34387790000000001</v>
      </c>
      <c r="D14800">
        <v>0.17884393000000001</v>
      </c>
      <c r="E14800">
        <v>5.488092</v>
      </c>
      <c r="F14800">
        <f t="shared" si="462"/>
        <v>0.11462596666666668</v>
      </c>
      <c r="G14800">
        <f t="shared" si="463"/>
        <v>5.3750713999999995</v>
      </c>
    </row>
    <row r="14801" spans="1:7" x14ac:dyDescent="0.3">
      <c r="A14801">
        <v>147.959999084472</v>
      </c>
      <c r="B14801">
        <v>49.400449999999999</v>
      </c>
      <c r="C14801">
        <v>0.34387790000000001</v>
      </c>
      <c r="D14801">
        <v>0.19227248</v>
      </c>
      <c r="E14801">
        <v>5.4889383</v>
      </c>
      <c r="F14801">
        <f t="shared" si="462"/>
        <v>0.11462596666666668</v>
      </c>
      <c r="G14801">
        <f t="shared" si="463"/>
        <v>5.3759176222222216</v>
      </c>
    </row>
    <row r="14802" spans="1:7" x14ac:dyDescent="0.3">
      <c r="A14802">
        <v>147.969993591308</v>
      </c>
      <c r="B14802">
        <v>49.366165000000002</v>
      </c>
      <c r="C14802">
        <v>0.34387790000000001</v>
      </c>
      <c r="D14802">
        <v>0.21912959000000001</v>
      </c>
      <c r="E14802">
        <v>5.4851293999999999</v>
      </c>
      <c r="F14802">
        <f t="shared" si="462"/>
        <v>0.11462596666666668</v>
      </c>
      <c r="G14802">
        <f t="shared" si="463"/>
        <v>5.3721081777777782</v>
      </c>
    </row>
    <row r="14803" spans="1:7" x14ac:dyDescent="0.3">
      <c r="A14803">
        <v>147.980003356933</v>
      </c>
      <c r="B14803">
        <v>49.390926</v>
      </c>
      <c r="C14803">
        <v>0.34389125999999998</v>
      </c>
      <c r="D14803">
        <v>0.23133736999999999</v>
      </c>
      <c r="E14803">
        <v>5.4878799999999996</v>
      </c>
      <c r="F14803">
        <f t="shared" si="462"/>
        <v>0.11463042</v>
      </c>
      <c r="G14803">
        <f t="shared" si="463"/>
        <v>5.3748594000000001</v>
      </c>
    </row>
    <row r="14804" spans="1:7" x14ac:dyDescent="0.3">
      <c r="A14804">
        <v>147.98999786376899</v>
      </c>
      <c r="B14804">
        <v>49.366165000000002</v>
      </c>
      <c r="C14804">
        <v>0.34389125999999998</v>
      </c>
      <c r="D14804">
        <v>0.25819448</v>
      </c>
      <c r="E14804">
        <v>5.4851293999999999</v>
      </c>
      <c r="F14804">
        <f t="shared" si="462"/>
        <v>0.11463042</v>
      </c>
      <c r="G14804">
        <f t="shared" si="463"/>
        <v>5.3721081777777782</v>
      </c>
    </row>
    <row r="14805" spans="1:7" x14ac:dyDescent="0.3">
      <c r="A14805">
        <v>148.00000762939399</v>
      </c>
      <c r="B14805">
        <v>49.368070000000003</v>
      </c>
      <c r="C14805">
        <v>0.34389125999999998</v>
      </c>
      <c r="D14805">
        <v>0.28505158000000003</v>
      </c>
      <c r="E14805">
        <v>5.4853405999999998</v>
      </c>
      <c r="F14805">
        <f t="shared" si="462"/>
        <v>0.11463042</v>
      </c>
      <c r="G14805">
        <f t="shared" si="463"/>
        <v>5.3723198444444442</v>
      </c>
    </row>
    <row r="14806" spans="1:7" x14ac:dyDescent="0.3">
      <c r="A14806">
        <v>148.01000213623001</v>
      </c>
      <c r="B14806">
        <v>49.383310000000002</v>
      </c>
      <c r="C14806">
        <v>0.34390458000000002</v>
      </c>
      <c r="D14806">
        <v>0.29848012000000002</v>
      </c>
      <c r="E14806">
        <v>5.4870333999999996</v>
      </c>
      <c r="F14806">
        <f t="shared" si="462"/>
        <v>0.11463486000000001</v>
      </c>
      <c r="G14806">
        <f t="shared" si="463"/>
        <v>5.374013177777778</v>
      </c>
    </row>
    <row r="14807" spans="1:7" x14ac:dyDescent="0.3">
      <c r="A14807">
        <v>148.01999664306601</v>
      </c>
      <c r="B14807">
        <v>49.343310000000002</v>
      </c>
      <c r="C14807">
        <v>0.3439179</v>
      </c>
      <c r="D14807">
        <v>0.32533722999999998</v>
      </c>
      <c r="E14807">
        <v>5.4825891999999996</v>
      </c>
      <c r="F14807">
        <f t="shared" si="462"/>
        <v>0.1146393</v>
      </c>
      <c r="G14807">
        <f t="shared" si="463"/>
        <v>5.3695687333333337</v>
      </c>
    </row>
    <row r="14808" spans="1:7" x14ac:dyDescent="0.3">
      <c r="A14808">
        <v>148.03000640869101</v>
      </c>
      <c r="B14808">
        <v>49.389023000000002</v>
      </c>
      <c r="C14808">
        <v>0.34393122999999998</v>
      </c>
      <c r="D14808">
        <v>0.33754499999999998</v>
      </c>
      <c r="E14808">
        <v>5.4876684999999998</v>
      </c>
      <c r="F14808">
        <f t="shared" si="462"/>
        <v>0.11464374333333333</v>
      </c>
      <c r="G14808">
        <f t="shared" si="463"/>
        <v>5.374647955555556</v>
      </c>
    </row>
    <row r="14809" spans="1:7" x14ac:dyDescent="0.3">
      <c r="A14809">
        <v>148.040000915527</v>
      </c>
      <c r="B14809">
        <v>49.358542999999997</v>
      </c>
      <c r="C14809">
        <v>0.34393122999999998</v>
      </c>
      <c r="D14809">
        <v>0.33632424</v>
      </c>
      <c r="E14809">
        <v>5.4842820000000003</v>
      </c>
      <c r="F14809">
        <f t="shared" si="462"/>
        <v>0.11464374333333333</v>
      </c>
      <c r="G14809">
        <f t="shared" si="463"/>
        <v>5.3712612888888884</v>
      </c>
    </row>
    <row r="14810" spans="1:7" x14ac:dyDescent="0.3">
      <c r="A14810">
        <v>148.049995422363</v>
      </c>
      <c r="B14810">
        <v>49.354736000000003</v>
      </c>
      <c r="C14810">
        <v>0.34394458</v>
      </c>
      <c r="D14810">
        <v>0.34853202</v>
      </c>
      <c r="E14810">
        <v>5.4838589999999998</v>
      </c>
      <c r="F14810">
        <f t="shared" si="462"/>
        <v>0.11464819333333333</v>
      </c>
      <c r="G14810">
        <f t="shared" si="463"/>
        <v>5.3708382888888888</v>
      </c>
    </row>
    <row r="14811" spans="1:7" x14ac:dyDescent="0.3">
      <c r="A14811">
        <v>148.060005187988</v>
      </c>
      <c r="B14811">
        <v>49.373783000000003</v>
      </c>
      <c r="C14811">
        <v>0.34395789999999998</v>
      </c>
      <c r="D14811">
        <v>0.3607398</v>
      </c>
      <c r="E14811">
        <v>5.4859752999999998</v>
      </c>
      <c r="F14811">
        <f t="shared" si="462"/>
        <v>0.11465263333333332</v>
      </c>
      <c r="G14811">
        <f t="shared" si="463"/>
        <v>5.3729546222222222</v>
      </c>
    </row>
    <row r="14812" spans="1:7" x14ac:dyDescent="0.3">
      <c r="A14812">
        <v>148.06999969482399</v>
      </c>
      <c r="B14812">
        <v>49.291877999999997</v>
      </c>
      <c r="C14812">
        <v>0.34397122000000002</v>
      </c>
      <c r="D14812">
        <v>0.37294757000000001</v>
      </c>
      <c r="E14812">
        <v>5.4768743999999998</v>
      </c>
      <c r="F14812">
        <f t="shared" si="462"/>
        <v>0.11465707333333335</v>
      </c>
      <c r="G14812">
        <f t="shared" si="463"/>
        <v>5.3638540666666659</v>
      </c>
    </row>
    <row r="14813" spans="1:7" x14ac:dyDescent="0.3">
      <c r="A14813">
        <v>148.07999420166001</v>
      </c>
      <c r="B14813">
        <v>49.326160000000002</v>
      </c>
      <c r="C14813">
        <v>0.34399790000000002</v>
      </c>
      <c r="D14813">
        <v>0.38515535000000001</v>
      </c>
      <c r="E14813">
        <v>5.4806840000000001</v>
      </c>
      <c r="F14813">
        <f t="shared" si="462"/>
        <v>0.11466596666666667</v>
      </c>
      <c r="G14813">
        <f t="shared" si="463"/>
        <v>5.3676631777777777</v>
      </c>
    </row>
    <row r="14814" spans="1:7" x14ac:dyDescent="0.3">
      <c r="A14814">
        <v>148.09000396728501</v>
      </c>
      <c r="B14814">
        <v>49.309019999999997</v>
      </c>
      <c r="C14814">
        <v>0.34402453999999999</v>
      </c>
      <c r="D14814">
        <v>0.36928523000000002</v>
      </c>
      <c r="E14814">
        <v>5.4787793000000002</v>
      </c>
      <c r="F14814">
        <f t="shared" si="462"/>
        <v>0.11467484666666666</v>
      </c>
      <c r="G14814">
        <f t="shared" si="463"/>
        <v>5.3657587333333332</v>
      </c>
    </row>
    <row r="14815" spans="1:7" x14ac:dyDescent="0.3">
      <c r="A14815">
        <v>148.09999847412101</v>
      </c>
      <c r="B14815">
        <v>49.314734999999999</v>
      </c>
      <c r="C14815">
        <v>0.34407789999999999</v>
      </c>
      <c r="D14815">
        <v>0.33876580000000001</v>
      </c>
      <c r="E14815">
        <v>5.4794144999999999</v>
      </c>
      <c r="F14815">
        <f t="shared" si="462"/>
        <v>0.11469263333333334</v>
      </c>
      <c r="G14815">
        <f t="shared" si="463"/>
        <v>5.3663937333333331</v>
      </c>
    </row>
    <row r="14816" spans="1:7" x14ac:dyDescent="0.3">
      <c r="A14816">
        <v>148.109992980957</v>
      </c>
      <c r="B14816">
        <v>49.354736000000003</v>
      </c>
      <c r="C14816">
        <v>0.34414454999999999</v>
      </c>
      <c r="D14816">
        <v>0.293597</v>
      </c>
      <c r="E14816">
        <v>5.4838589999999998</v>
      </c>
      <c r="F14816">
        <f t="shared" si="462"/>
        <v>0.11471484999999999</v>
      </c>
      <c r="G14816">
        <f t="shared" si="463"/>
        <v>5.3708382888888888</v>
      </c>
    </row>
    <row r="14817" spans="1:7" x14ac:dyDescent="0.3">
      <c r="A14817">
        <v>148.120002746582</v>
      </c>
      <c r="B14817">
        <v>49.331874999999997</v>
      </c>
      <c r="C14817">
        <v>0.34423786000000001</v>
      </c>
      <c r="D14817">
        <v>0.22035036999999999</v>
      </c>
      <c r="E14817">
        <v>5.4813190000000001</v>
      </c>
      <c r="F14817">
        <f t="shared" si="462"/>
        <v>0.11474595333333333</v>
      </c>
      <c r="G14817">
        <f t="shared" si="463"/>
        <v>5.3682981777777776</v>
      </c>
    </row>
    <row r="14818" spans="1:7" x14ac:dyDescent="0.3">
      <c r="A14818">
        <v>148.129997253417</v>
      </c>
      <c r="B14818">
        <v>49.39855</v>
      </c>
      <c r="C14818">
        <v>0.34433114999999997</v>
      </c>
      <c r="D14818">
        <v>0.14710371</v>
      </c>
      <c r="E14818">
        <v>5.4887269999999999</v>
      </c>
      <c r="F14818">
        <f t="shared" si="462"/>
        <v>0.11477704999999999</v>
      </c>
      <c r="G14818">
        <f t="shared" si="463"/>
        <v>5.3757065111111109</v>
      </c>
    </row>
    <row r="14819" spans="1:7" x14ac:dyDescent="0.3">
      <c r="A14819">
        <v>148.140007019042</v>
      </c>
      <c r="B14819">
        <v>49.383310000000002</v>
      </c>
      <c r="C14819">
        <v>0.34439779999999998</v>
      </c>
      <c r="D14819">
        <v>8.8506379999999996E-2</v>
      </c>
      <c r="E14819">
        <v>5.4870333999999996</v>
      </c>
      <c r="F14819">
        <f t="shared" si="462"/>
        <v>0.11479926666666666</v>
      </c>
      <c r="G14819">
        <f t="shared" si="463"/>
        <v>5.374013177777778</v>
      </c>
    </row>
    <row r="14820" spans="1:7" x14ac:dyDescent="0.3">
      <c r="A14820">
        <v>148.150001525878</v>
      </c>
      <c r="B14820">
        <v>49.413787999999997</v>
      </c>
      <c r="C14820">
        <v>0.34441113000000001</v>
      </c>
      <c r="D14820">
        <v>0.100714155</v>
      </c>
      <c r="E14820">
        <v>5.4904203000000003</v>
      </c>
      <c r="F14820">
        <f t="shared" si="462"/>
        <v>0.11480371</v>
      </c>
      <c r="G14820">
        <f t="shared" si="463"/>
        <v>5.3773996222222218</v>
      </c>
    </row>
    <row r="14821" spans="1:7" x14ac:dyDescent="0.3">
      <c r="A14821">
        <v>148.15999603271399</v>
      </c>
      <c r="B14821">
        <v>49.448073999999998</v>
      </c>
      <c r="C14821">
        <v>0.34441113000000001</v>
      </c>
      <c r="D14821">
        <v>0.12757126999999999</v>
      </c>
      <c r="E14821">
        <v>5.4942299999999999</v>
      </c>
      <c r="F14821">
        <f t="shared" si="462"/>
        <v>0.11480371</v>
      </c>
      <c r="G14821">
        <f t="shared" si="463"/>
        <v>5.3812091777777775</v>
      </c>
    </row>
    <row r="14822" spans="1:7" x14ac:dyDescent="0.3">
      <c r="A14822">
        <v>148.17000579833899</v>
      </c>
      <c r="B14822">
        <v>49.417594999999999</v>
      </c>
      <c r="C14822">
        <v>0.34441113000000001</v>
      </c>
      <c r="D14822">
        <v>0.15442838</v>
      </c>
      <c r="E14822">
        <v>5.4908432999999999</v>
      </c>
      <c r="F14822">
        <f t="shared" si="462"/>
        <v>0.11480371</v>
      </c>
      <c r="G14822">
        <f t="shared" si="463"/>
        <v>5.3778226222222223</v>
      </c>
    </row>
    <row r="14823" spans="1:7" x14ac:dyDescent="0.3">
      <c r="A14823">
        <v>148.18000030517501</v>
      </c>
      <c r="B14823">
        <v>49.478554000000003</v>
      </c>
      <c r="C14823">
        <v>0.34443778000000003</v>
      </c>
      <c r="D14823">
        <v>0.15198681999999999</v>
      </c>
      <c r="E14823">
        <v>5.4976162999999998</v>
      </c>
      <c r="F14823">
        <f t="shared" si="462"/>
        <v>0.11481259333333334</v>
      </c>
      <c r="G14823">
        <f t="shared" si="463"/>
        <v>5.3845958444444442</v>
      </c>
    </row>
    <row r="14824" spans="1:7" x14ac:dyDescent="0.3">
      <c r="A14824">
        <v>148.18999481201101</v>
      </c>
      <c r="B14824">
        <v>49.438549999999999</v>
      </c>
      <c r="C14824">
        <v>0.34447777000000002</v>
      </c>
      <c r="D14824">
        <v>0.13611671</v>
      </c>
      <c r="E14824">
        <v>5.4931710000000002</v>
      </c>
      <c r="F14824">
        <f t="shared" si="462"/>
        <v>0.11482592333333334</v>
      </c>
      <c r="G14824">
        <f t="shared" si="463"/>
        <v>5.3801509555555551</v>
      </c>
    </row>
    <row r="14825" spans="1:7" x14ac:dyDescent="0.3">
      <c r="A14825">
        <v>148.20000457763601</v>
      </c>
      <c r="B14825">
        <v>49.453789999999998</v>
      </c>
      <c r="C14825">
        <v>0.34451777</v>
      </c>
      <c r="D14825">
        <v>0.10681804</v>
      </c>
      <c r="E14825">
        <v>5.4948649999999999</v>
      </c>
      <c r="F14825">
        <f t="shared" si="462"/>
        <v>0.11483925666666667</v>
      </c>
      <c r="G14825">
        <f t="shared" si="463"/>
        <v>5.3818442888888889</v>
      </c>
    </row>
    <row r="14826" spans="1:7" x14ac:dyDescent="0.3">
      <c r="A14826">
        <v>148.209999084472</v>
      </c>
      <c r="B14826">
        <v>49.478554000000003</v>
      </c>
      <c r="C14826">
        <v>0.34454444000000001</v>
      </c>
      <c r="D14826">
        <v>0.10437649</v>
      </c>
      <c r="E14826">
        <v>5.4976162999999998</v>
      </c>
      <c r="F14826">
        <f t="shared" si="462"/>
        <v>0.11484814666666666</v>
      </c>
      <c r="G14826">
        <f t="shared" si="463"/>
        <v>5.3845958444444442</v>
      </c>
    </row>
    <row r="14827" spans="1:7" x14ac:dyDescent="0.3">
      <c r="A14827">
        <v>148.219993591308</v>
      </c>
      <c r="B14827">
        <v>49.427120000000002</v>
      </c>
      <c r="C14827">
        <v>0.34455775999999999</v>
      </c>
      <c r="D14827">
        <v>0.11658426400000001</v>
      </c>
      <c r="E14827">
        <v>5.4919013999999997</v>
      </c>
      <c r="F14827">
        <f t="shared" si="462"/>
        <v>0.11485258666666666</v>
      </c>
      <c r="G14827">
        <f t="shared" si="463"/>
        <v>5.3788809555555552</v>
      </c>
    </row>
    <row r="14828" spans="1:7" x14ac:dyDescent="0.3">
      <c r="A14828">
        <v>148.230003356933</v>
      </c>
      <c r="B14828">
        <v>49.470931999999998</v>
      </c>
      <c r="C14828">
        <v>0.34457107999999997</v>
      </c>
      <c r="D14828">
        <v>0.12879204999999999</v>
      </c>
      <c r="E14828">
        <v>5.4967699999999997</v>
      </c>
      <c r="F14828">
        <f t="shared" si="462"/>
        <v>0.11485702666666665</v>
      </c>
      <c r="G14828">
        <f t="shared" si="463"/>
        <v>5.3837489555555553</v>
      </c>
    </row>
    <row r="14829" spans="1:7" x14ac:dyDescent="0.3">
      <c r="A14829">
        <v>148.23999786376899</v>
      </c>
      <c r="B14829">
        <v>49.457599999999999</v>
      </c>
      <c r="C14829">
        <v>0.34459775999999998</v>
      </c>
      <c r="D14829">
        <v>0.12757126999999999</v>
      </c>
      <c r="E14829">
        <v>5.4952883999999997</v>
      </c>
      <c r="F14829">
        <f t="shared" si="462"/>
        <v>0.11486592</v>
      </c>
      <c r="G14829">
        <f t="shared" si="463"/>
        <v>5.3822676222222219</v>
      </c>
    </row>
    <row r="14830" spans="1:7" x14ac:dyDescent="0.3">
      <c r="A14830">
        <v>148.25000762939399</v>
      </c>
      <c r="B14830">
        <v>49.476646000000002</v>
      </c>
      <c r="C14830">
        <v>0.3446244</v>
      </c>
      <c r="D14830">
        <v>0.12635049000000001</v>
      </c>
      <c r="E14830">
        <v>5.4974046000000003</v>
      </c>
      <c r="F14830">
        <f t="shared" si="462"/>
        <v>0.1148748</v>
      </c>
      <c r="G14830">
        <f t="shared" si="463"/>
        <v>5.3843838444444447</v>
      </c>
    </row>
    <row r="14831" spans="1:7" x14ac:dyDescent="0.3">
      <c r="A14831">
        <v>148.26000213623001</v>
      </c>
      <c r="B14831">
        <v>49.497599999999998</v>
      </c>
      <c r="C14831">
        <v>0.34465107</v>
      </c>
      <c r="D14831">
        <v>0.12390893</v>
      </c>
      <c r="E14831">
        <v>5.4997325000000004</v>
      </c>
      <c r="F14831">
        <f t="shared" si="462"/>
        <v>0.11488369</v>
      </c>
      <c r="G14831">
        <f t="shared" si="463"/>
        <v>5.3867120666666661</v>
      </c>
    </row>
    <row r="14832" spans="1:7" x14ac:dyDescent="0.3">
      <c r="A14832">
        <v>148.26999664306601</v>
      </c>
      <c r="B14832">
        <v>49.461407000000001</v>
      </c>
      <c r="C14832">
        <v>0.34467775</v>
      </c>
      <c r="D14832">
        <v>0.121467374</v>
      </c>
      <c r="E14832">
        <v>5.4957113</v>
      </c>
      <c r="F14832">
        <f t="shared" si="462"/>
        <v>0.11489258333333334</v>
      </c>
      <c r="G14832">
        <f t="shared" si="463"/>
        <v>5.3826906222222224</v>
      </c>
    </row>
    <row r="14833" spans="1:7" x14ac:dyDescent="0.3">
      <c r="A14833">
        <v>148.28000640869101</v>
      </c>
      <c r="B14833">
        <v>49.526173</v>
      </c>
      <c r="C14833">
        <v>0.34469109999999997</v>
      </c>
      <c r="D14833">
        <v>0.1202466</v>
      </c>
      <c r="E14833">
        <v>5.5029073000000004</v>
      </c>
      <c r="F14833">
        <f t="shared" si="462"/>
        <v>0.11489703333333333</v>
      </c>
      <c r="G14833">
        <f t="shared" si="463"/>
        <v>5.3898868444444439</v>
      </c>
    </row>
    <row r="14834" spans="1:7" x14ac:dyDescent="0.3">
      <c r="A14834">
        <v>148.290000915527</v>
      </c>
      <c r="B14834">
        <v>49.478554000000003</v>
      </c>
      <c r="C14834">
        <v>0.34470442000000001</v>
      </c>
      <c r="D14834">
        <v>0.13245438000000001</v>
      </c>
      <c r="E14834">
        <v>5.4976162999999998</v>
      </c>
      <c r="F14834">
        <f t="shared" si="462"/>
        <v>0.11490147333333334</v>
      </c>
      <c r="G14834">
        <f t="shared" si="463"/>
        <v>5.3845958444444442</v>
      </c>
    </row>
    <row r="14835" spans="1:7" x14ac:dyDescent="0.3">
      <c r="A14835">
        <v>148.299995422363</v>
      </c>
      <c r="B14835">
        <v>49.474742999999997</v>
      </c>
      <c r="C14835">
        <v>0.34473105999999998</v>
      </c>
      <c r="D14835">
        <v>0.13001283</v>
      </c>
      <c r="E14835">
        <v>5.4971933000000002</v>
      </c>
      <c r="F14835">
        <f t="shared" si="462"/>
        <v>0.11491035333333333</v>
      </c>
      <c r="G14835">
        <f t="shared" si="463"/>
        <v>5.3841723999999997</v>
      </c>
    </row>
    <row r="14836" spans="1:7" x14ac:dyDescent="0.3">
      <c r="A14836">
        <v>148.310005187988</v>
      </c>
      <c r="B14836">
        <v>49.510936999999998</v>
      </c>
      <c r="C14836">
        <v>0.34475773999999998</v>
      </c>
      <c r="D14836">
        <v>0.1422206</v>
      </c>
      <c r="E14836">
        <v>5.5012144999999997</v>
      </c>
      <c r="F14836">
        <f t="shared" si="462"/>
        <v>0.11491924666666666</v>
      </c>
      <c r="G14836">
        <f t="shared" si="463"/>
        <v>5.3881939555555549</v>
      </c>
    </row>
    <row r="14837" spans="1:7" x14ac:dyDescent="0.3">
      <c r="A14837">
        <v>148.31999969482399</v>
      </c>
      <c r="B14837">
        <v>49.444262999999999</v>
      </c>
      <c r="C14837">
        <v>0.34477106000000002</v>
      </c>
      <c r="D14837">
        <v>0.13977904999999999</v>
      </c>
      <c r="E14837">
        <v>5.4938064000000004</v>
      </c>
      <c r="F14837">
        <f t="shared" si="462"/>
        <v>0.11492368666666668</v>
      </c>
      <c r="G14837">
        <f t="shared" si="463"/>
        <v>5.3807857333333331</v>
      </c>
    </row>
    <row r="14838" spans="1:7" x14ac:dyDescent="0.3">
      <c r="A14838">
        <v>148.32999420166001</v>
      </c>
      <c r="B14838">
        <v>49.507126</v>
      </c>
      <c r="C14838">
        <v>0.34479773000000002</v>
      </c>
      <c r="D14838">
        <v>0.13733749000000001</v>
      </c>
      <c r="E14838">
        <v>5.5007910000000004</v>
      </c>
      <c r="F14838">
        <f t="shared" si="462"/>
        <v>0.11493257666666667</v>
      </c>
      <c r="G14838">
        <f t="shared" si="463"/>
        <v>5.3877705111111105</v>
      </c>
    </row>
    <row r="14839" spans="1:7" x14ac:dyDescent="0.3">
      <c r="A14839">
        <v>148.34000396728501</v>
      </c>
      <c r="B14839">
        <v>49.472839999999998</v>
      </c>
      <c r="C14839">
        <v>0.34481105000000001</v>
      </c>
      <c r="D14839">
        <v>0.14954527000000001</v>
      </c>
      <c r="E14839">
        <v>5.4969815999999998</v>
      </c>
      <c r="F14839">
        <f t="shared" si="462"/>
        <v>0.11493701666666667</v>
      </c>
      <c r="G14839">
        <f t="shared" si="463"/>
        <v>5.3839609555555548</v>
      </c>
    </row>
    <row r="14840" spans="1:7" x14ac:dyDescent="0.3">
      <c r="A14840">
        <v>148.34999847412101</v>
      </c>
      <c r="B14840">
        <v>49.488075000000002</v>
      </c>
      <c r="C14840">
        <v>0.34482436999999999</v>
      </c>
      <c r="D14840">
        <v>0.16175303999999999</v>
      </c>
      <c r="E14840">
        <v>5.4986740000000003</v>
      </c>
      <c r="F14840">
        <f t="shared" si="462"/>
        <v>0.11494145666666666</v>
      </c>
      <c r="G14840">
        <f t="shared" si="463"/>
        <v>5.3856537333333332</v>
      </c>
    </row>
    <row r="14841" spans="1:7" x14ac:dyDescent="0.3">
      <c r="A14841">
        <v>148.359992980957</v>
      </c>
      <c r="B14841">
        <v>49.522365999999998</v>
      </c>
      <c r="C14841">
        <v>0.34485104999999999</v>
      </c>
      <c r="D14841">
        <v>0.14588292999999999</v>
      </c>
      <c r="E14841">
        <v>5.5024850000000001</v>
      </c>
      <c r="F14841">
        <f t="shared" si="462"/>
        <v>0.11495034999999999</v>
      </c>
      <c r="G14841">
        <f t="shared" si="463"/>
        <v>5.3894638444444443</v>
      </c>
    </row>
    <row r="14842" spans="1:7" x14ac:dyDescent="0.3">
      <c r="A14842">
        <v>148.370002746582</v>
      </c>
      <c r="B14842">
        <v>49.459502999999998</v>
      </c>
      <c r="C14842">
        <v>0.34486436999999998</v>
      </c>
      <c r="D14842">
        <v>0.15931149</v>
      </c>
      <c r="E14842">
        <v>5.4954995999999996</v>
      </c>
      <c r="F14842">
        <f t="shared" si="462"/>
        <v>0.11495478999999999</v>
      </c>
      <c r="G14842">
        <f t="shared" si="463"/>
        <v>5.382479066666666</v>
      </c>
    </row>
    <row r="14843" spans="1:7" x14ac:dyDescent="0.3">
      <c r="A14843">
        <v>148.379997253417</v>
      </c>
      <c r="B14843">
        <v>49.512839999999997</v>
      </c>
      <c r="C14843">
        <v>0.344891</v>
      </c>
      <c r="D14843">
        <v>0.15686992999999999</v>
      </c>
      <c r="E14843">
        <v>5.5014260000000004</v>
      </c>
      <c r="F14843">
        <f t="shared" si="462"/>
        <v>0.11496366666666667</v>
      </c>
      <c r="G14843">
        <f t="shared" si="463"/>
        <v>5.3884053999999999</v>
      </c>
    </row>
    <row r="14844" spans="1:7" x14ac:dyDescent="0.3">
      <c r="A14844">
        <v>148.390007019042</v>
      </c>
      <c r="B14844">
        <v>49.484270000000002</v>
      </c>
      <c r="C14844">
        <v>0.34490436000000002</v>
      </c>
      <c r="D14844">
        <v>0.16907770999999999</v>
      </c>
      <c r="E14844">
        <v>5.4982509999999998</v>
      </c>
      <c r="F14844">
        <f t="shared" si="462"/>
        <v>0.11496812000000001</v>
      </c>
      <c r="G14844">
        <f t="shared" si="463"/>
        <v>5.3852309555555555</v>
      </c>
    </row>
    <row r="14845" spans="1:7" x14ac:dyDescent="0.3">
      <c r="A14845">
        <v>148.400001525878</v>
      </c>
      <c r="B14845">
        <v>49.493789999999997</v>
      </c>
      <c r="C14845">
        <v>0.34491768</v>
      </c>
      <c r="D14845">
        <v>0.18128548999999999</v>
      </c>
      <c r="E14845">
        <v>5.4993090000000002</v>
      </c>
      <c r="F14845">
        <f t="shared" si="462"/>
        <v>0.11497256</v>
      </c>
      <c r="G14845">
        <f t="shared" si="463"/>
        <v>5.3862887333333331</v>
      </c>
    </row>
    <row r="14846" spans="1:7" x14ac:dyDescent="0.3">
      <c r="A14846">
        <v>148.40999603271399</v>
      </c>
      <c r="B14846">
        <v>49.510936999999998</v>
      </c>
      <c r="C14846">
        <v>0.34494436000000001</v>
      </c>
      <c r="D14846">
        <v>0.18006470999999999</v>
      </c>
      <c r="E14846">
        <v>5.5012144999999997</v>
      </c>
      <c r="F14846">
        <f t="shared" si="462"/>
        <v>0.11498145333333333</v>
      </c>
      <c r="G14846">
        <f t="shared" si="463"/>
        <v>5.3881939555555549</v>
      </c>
    </row>
    <row r="14847" spans="1:7" x14ac:dyDescent="0.3">
      <c r="A14847">
        <v>148.42000579833899</v>
      </c>
      <c r="B14847">
        <v>49.451884999999997</v>
      </c>
      <c r="C14847">
        <v>0.34495767999999999</v>
      </c>
      <c r="D14847">
        <v>0.19227248</v>
      </c>
      <c r="E14847">
        <v>5.4946529999999996</v>
      </c>
      <c r="F14847">
        <f t="shared" si="462"/>
        <v>0.11498589333333332</v>
      </c>
      <c r="G14847">
        <f t="shared" si="463"/>
        <v>5.3816326222222219</v>
      </c>
    </row>
    <row r="14848" spans="1:7" x14ac:dyDescent="0.3">
      <c r="A14848">
        <v>148.43000030517501</v>
      </c>
      <c r="B14848">
        <v>49.489983000000002</v>
      </c>
      <c r="C14848">
        <v>0.34498432000000001</v>
      </c>
      <c r="D14848">
        <v>0.18983093000000001</v>
      </c>
      <c r="E14848">
        <v>5.4988859999999997</v>
      </c>
      <c r="F14848">
        <f t="shared" si="462"/>
        <v>0.11499477333333334</v>
      </c>
      <c r="G14848">
        <f t="shared" si="463"/>
        <v>5.3858657333333335</v>
      </c>
    </row>
    <row r="14849" spans="1:7" x14ac:dyDescent="0.3">
      <c r="A14849">
        <v>148.43999481201101</v>
      </c>
      <c r="B14849">
        <v>49.455691999999999</v>
      </c>
      <c r="C14849">
        <v>0.34499766999999998</v>
      </c>
      <c r="D14849">
        <v>0.18861015</v>
      </c>
      <c r="E14849">
        <v>5.4950760000000001</v>
      </c>
      <c r="F14849">
        <f t="shared" si="462"/>
        <v>0.11499922333333333</v>
      </c>
      <c r="G14849">
        <f t="shared" si="463"/>
        <v>5.3820556222222216</v>
      </c>
    </row>
    <row r="14850" spans="1:7" x14ac:dyDescent="0.3">
      <c r="A14850">
        <v>148.45000457763601</v>
      </c>
      <c r="B14850">
        <v>49.488075000000002</v>
      </c>
      <c r="C14850">
        <v>0.34501100000000001</v>
      </c>
      <c r="D14850">
        <v>0.20081793000000001</v>
      </c>
      <c r="E14850">
        <v>5.4986740000000003</v>
      </c>
      <c r="F14850">
        <f t="shared" si="462"/>
        <v>0.11500366666666667</v>
      </c>
      <c r="G14850">
        <f t="shared" si="463"/>
        <v>5.3856537333333332</v>
      </c>
    </row>
    <row r="14851" spans="1:7" x14ac:dyDescent="0.3">
      <c r="A14851">
        <v>148.459999084472</v>
      </c>
      <c r="B14851">
        <v>49.528080000000003</v>
      </c>
      <c r="C14851">
        <v>0.34502432</v>
      </c>
      <c r="D14851">
        <v>0.21302570000000001</v>
      </c>
      <c r="E14851">
        <v>5.5031195000000004</v>
      </c>
      <c r="F14851">
        <f t="shared" si="462"/>
        <v>0.11500810666666667</v>
      </c>
      <c r="G14851">
        <f t="shared" si="463"/>
        <v>5.3900987333333337</v>
      </c>
    </row>
    <row r="14852" spans="1:7" x14ac:dyDescent="0.3">
      <c r="A14852">
        <v>148.469993591308</v>
      </c>
      <c r="B14852">
        <v>49.489983000000002</v>
      </c>
      <c r="C14852">
        <v>0.345051</v>
      </c>
      <c r="D14852">
        <v>0.22523348000000001</v>
      </c>
      <c r="E14852">
        <v>5.4988859999999997</v>
      </c>
      <c r="F14852">
        <f t="shared" si="462"/>
        <v>0.11501699999999999</v>
      </c>
      <c r="G14852">
        <f t="shared" si="463"/>
        <v>5.3858657333333335</v>
      </c>
    </row>
    <row r="14853" spans="1:7" x14ac:dyDescent="0.3">
      <c r="A14853">
        <v>148.480003356933</v>
      </c>
      <c r="B14853">
        <v>49.531886999999998</v>
      </c>
      <c r="C14853">
        <v>0.34506429999999999</v>
      </c>
      <c r="D14853">
        <v>0.22279193</v>
      </c>
      <c r="E14853">
        <v>5.5035423999999997</v>
      </c>
      <c r="F14853">
        <f t="shared" si="462"/>
        <v>0.11502143333333333</v>
      </c>
      <c r="G14853">
        <f t="shared" si="463"/>
        <v>5.3905217333333333</v>
      </c>
    </row>
    <row r="14854" spans="1:7" x14ac:dyDescent="0.3">
      <c r="A14854">
        <v>148.48999786376899</v>
      </c>
      <c r="B14854">
        <v>49.488075000000002</v>
      </c>
      <c r="C14854">
        <v>0.34507763000000002</v>
      </c>
      <c r="D14854">
        <v>0.23499970000000001</v>
      </c>
      <c r="E14854">
        <v>5.4986740000000003</v>
      </c>
      <c r="F14854">
        <f t="shared" ref="F14854:F14917" si="464">C14854/3</f>
        <v>0.11502587666666668</v>
      </c>
      <c r="G14854">
        <f t="shared" ref="G14854:G14917" si="465">(B14854-$B$5)/9</f>
        <v>5.3856537333333332</v>
      </c>
    </row>
    <row r="14855" spans="1:7" x14ac:dyDescent="0.3">
      <c r="A14855">
        <v>148.50000762939399</v>
      </c>
      <c r="B14855">
        <v>49.478554000000003</v>
      </c>
      <c r="C14855">
        <v>0.34509096</v>
      </c>
      <c r="D14855">
        <v>0.24842826000000001</v>
      </c>
      <c r="E14855">
        <v>5.4976162999999998</v>
      </c>
      <c r="F14855">
        <f t="shared" si="464"/>
        <v>0.11503032000000001</v>
      </c>
      <c r="G14855">
        <f t="shared" si="465"/>
        <v>5.3845958444444442</v>
      </c>
    </row>
    <row r="14856" spans="1:7" x14ac:dyDescent="0.3">
      <c r="A14856">
        <v>148.51000213623001</v>
      </c>
      <c r="B14856">
        <v>49.526173</v>
      </c>
      <c r="C14856">
        <v>0.34510429999999997</v>
      </c>
      <c r="D14856">
        <v>0.26063603000000002</v>
      </c>
      <c r="E14856">
        <v>5.5029073000000004</v>
      </c>
      <c r="F14856">
        <f t="shared" si="464"/>
        <v>0.11503476666666666</v>
      </c>
      <c r="G14856">
        <f t="shared" si="465"/>
        <v>5.3898868444444439</v>
      </c>
    </row>
    <row r="14857" spans="1:7" x14ac:dyDescent="0.3">
      <c r="A14857">
        <v>148.51999664306601</v>
      </c>
      <c r="B14857">
        <v>49.48236</v>
      </c>
      <c r="C14857">
        <v>0.34511763000000001</v>
      </c>
      <c r="D14857">
        <v>0.25941523999999999</v>
      </c>
      <c r="E14857">
        <v>5.4980392</v>
      </c>
      <c r="F14857">
        <f t="shared" si="464"/>
        <v>0.11503921</v>
      </c>
      <c r="G14857">
        <f t="shared" si="465"/>
        <v>5.3850187333333333</v>
      </c>
    </row>
    <row r="14858" spans="1:7" x14ac:dyDescent="0.3">
      <c r="A14858">
        <v>148.53000640869101</v>
      </c>
      <c r="B14858">
        <v>49.522365999999998</v>
      </c>
      <c r="C14858">
        <v>0.34514430000000001</v>
      </c>
      <c r="D14858">
        <v>0.27162301999999999</v>
      </c>
      <c r="E14858">
        <v>5.5024850000000001</v>
      </c>
      <c r="F14858">
        <f t="shared" si="464"/>
        <v>0.1150481</v>
      </c>
      <c r="G14858">
        <f t="shared" si="465"/>
        <v>5.3894638444444443</v>
      </c>
    </row>
    <row r="14859" spans="1:7" x14ac:dyDescent="0.3">
      <c r="A14859">
        <v>148.540000915527</v>
      </c>
      <c r="B14859">
        <v>49.478554000000003</v>
      </c>
      <c r="C14859">
        <v>0.34515762</v>
      </c>
      <c r="D14859">
        <v>0.27040225000000001</v>
      </c>
      <c r="E14859">
        <v>5.4976162999999998</v>
      </c>
      <c r="F14859">
        <f t="shared" si="464"/>
        <v>0.11505253999999999</v>
      </c>
      <c r="G14859">
        <f t="shared" si="465"/>
        <v>5.3845958444444442</v>
      </c>
    </row>
    <row r="14860" spans="1:7" x14ac:dyDescent="0.3">
      <c r="A14860">
        <v>148.549995422363</v>
      </c>
      <c r="B14860">
        <v>49.465218</v>
      </c>
      <c r="C14860">
        <v>0.34517093999999998</v>
      </c>
      <c r="D14860">
        <v>0.28261003000000001</v>
      </c>
      <c r="E14860">
        <v>5.4961348000000001</v>
      </c>
      <c r="F14860">
        <f t="shared" si="464"/>
        <v>0.11505697999999999</v>
      </c>
      <c r="G14860">
        <f t="shared" si="465"/>
        <v>5.3831140666666668</v>
      </c>
    </row>
    <row r="14861" spans="1:7" x14ac:dyDescent="0.3">
      <c r="A14861">
        <v>148.560005187988</v>
      </c>
      <c r="B14861">
        <v>49.497599999999998</v>
      </c>
      <c r="C14861">
        <v>0.34518427000000002</v>
      </c>
      <c r="D14861">
        <v>0.29481780000000002</v>
      </c>
      <c r="E14861">
        <v>5.4997325000000004</v>
      </c>
      <c r="F14861">
        <f t="shared" si="464"/>
        <v>0.11506142333333334</v>
      </c>
      <c r="G14861">
        <f t="shared" si="465"/>
        <v>5.3867120666666661</v>
      </c>
    </row>
    <row r="14862" spans="1:7" x14ac:dyDescent="0.3">
      <c r="A14862">
        <v>148.56999969482399</v>
      </c>
      <c r="B14862">
        <v>49.467120000000001</v>
      </c>
      <c r="C14862">
        <v>0.34519761999999998</v>
      </c>
      <c r="D14862">
        <v>0.30702558000000002</v>
      </c>
      <c r="E14862">
        <v>5.496346</v>
      </c>
      <c r="F14862">
        <f t="shared" si="464"/>
        <v>0.11506587333333333</v>
      </c>
      <c r="G14862">
        <f t="shared" si="465"/>
        <v>5.3833254000000004</v>
      </c>
    </row>
    <row r="14863" spans="1:7" x14ac:dyDescent="0.3">
      <c r="A14863">
        <v>148.57999420166001</v>
      </c>
      <c r="B14863">
        <v>49.522365999999998</v>
      </c>
      <c r="C14863">
        <v>0.34521094000000002</v>
      </c>
      <c r="D14863">
        <v>0.32045412000000001</v>
      </c>
      <c r="E14863">
        <v>5.5024850000000001</v>
      </c>
      <c r="F14863">
        <f t="shared" si="464"/>
        <v>0.11507031333333334</v>
      </c>
      <c r="G14863">
        <f t="shared" si="465"/>
        <v>5.3894638444444443</v>
      </c>
    </row>
    <row r="14864" spans="1:7" x14ac:dyDescent="0.3">
      <c r="A14864">
        <v>148.59000396728501</v>
      </c>
      <c r="B14864">
        <v>49.484270000000002</v>
      </c>
      <c r="C14864">
        <v>0.34522426000000001</v>
      </c>
      <c r="D14864">
        <v>0.33266190000000001</v>
      </c>
      <c r="E14864">
        <v>5.4982509999999998</v>
      </c>
      <c r="F14864">
        <f t="shared" si="464"/>
        <v>0.11507475333333334</v>
      </c>
      <c r="G14864">
        <f t="shared" si="465"/>
        <v>5.3852309555555555</v>
      </c>
    </row>
    <row r="14865" spans="1:7" x14ac:dyDescent="0.3">
      <c r="A14865">
        <v>148.59999847412101</v>
      </c>
      <c r="B14865">
        <v>49.457599999999999</v>
      </c>
      <c r="C14865">
        <v>0.34523757999999999</v>
      </c>
      <c r="D14865">
        <v>0.33144112999999997</v>
      </c>
      <c r="E14865">
        <v>5.4952883999999997</v>
      </c>
      <c r="F14865">
        <f t="shared" si="464"/>
        <v>0.11507919333333333</v>
      </c>
      <c r="G14865">
        <f t="shared" si="465"/>
        <v>5.3822676222222219</v>
      </c>
    </row>
    <row r="14866" spans="1:7" x14ac:dyDescent="0.3">
      <c r="A14866">
        <v>148.609992980957</v>
      </c>
      <c r="B14866">
        <v>49.507126</v>
      </c>
      <c r="C14866">
        <v>0.34525093000000001</v>
      </c>
      <c r="D14866">
        <v>0.34486967000000002</v>
      </c>
      <c r="E14866">
        <v>5.5007910000000004</v>
      </c>
      <c r="F14866">
        <f t="shared" si="464"/>
        <v>0.11508364333333333</v>
      </c>
      <c r="G14866">
        <f t="shared" si="465"/>
        <v>5.3877705111111105</v>
      </c>
    </row>
    <row r="14867" spans="1:7" x14ac:dyDescent="0.3">
      <c r="A14867">
        <v>148.620002746582</v>
      </c>
      <c r="B14867">
        <v>49.455691999999999</v>
      </c>
      <c r="C14867">
        <v>0.34526425999999999</v>
      </c>
      <c r="D14867">
        <v>0.35707745000000002</v>
      </c>
      <c r="E14867">
        <v>5.4950760000000001</v>
      </c>
      <c r="F14867">
        <f t="shared" si="464"/>
        <v>0.11508808666666666</v>
      </c>
      <c r="G14867">
        <f t="shared" si="465"/>
        <v>5.3820556222222216</v>
      </c>
    </row>
    <row r="14868" spans="1:7" x14ac:dyDescent="0.3">
      <c r="A14868">
        <v>148.629997253417</v>
      </c>
      <c r="B14868">
        <v>49.516649999999998</v>
      </c>
      <c r="C14868">
        <v>0.34527757999999997</v>
      </c>
      <c r="D14868">
        <v>0.36928523000000002</v>
      </c>
      <c r="E14868">
        <v>5.5018497000000002</v>
      </c>
      <c r="F14868">
        <f t="shared" si="464"/>
        <v>0.11509252666666665</v>
      </c>
      <c r="G14868">
        <f t="shared" si="465"/>
        <v>5.3888287333333329</v>
      </c>
    </row>
    <row r="14869" spans="1:7" x14ac:dyDescent="0.3">
      <c r="A14869">
        <v>148.640007019042</v>
      </c>
      <c r="B14869">
        <v>49.470931999999998</v>
      </c>
      <c r="C14869">
        <v>0.34529090000000001</v>
      </c>
      <c r="D14869">
        <v>0.38271379999999999</v>
      </c>
      <c r="E14869">
        <v>5.4967699999999997</v>
      </c>
      <c r="F14869">
        <f t="shared" si="464"/>
        <v>0.11509696666666668</v>
      </c>
      <c r="G14869">
        <f t="shared" si="465"/>
        <v>5.3837489555555553</v>
      </c>
    </row>
    <row r="14870" spans="1:7" x14ac:dyDescent="0.3">
      <c r="A14870">
        <v>148.650001525878</v>
      </c>
      <c r="B14870">
        <v>49.499504000000002</v>
      </c>
      <c r="C14870">
        <v>0.34530424999999998</v>
      </c>
      <c r="D14870">
        <v>0.39614232999999999</v>
      </c>
      <c r="E14870">
        <v>5.4999440000000002</v>
      </c>
      <c r="F14870">
        <f t="shared" si="464"/>
        <v>0.11510141666666666</v>
      </c>
      <c r="G14870">
        <f t="shared" si="465"/>
        <v>5.3869236222222225</v>
      </c>
    </row>
    <row r="14871" spans="1:7" x14ac:dyDescent="0.3">
      <c r="A14871">
        <v>148.65999603271399</v>
      </c>
      <c r="B14871">
        <v>49.514744</v>
      </c>
      <c r="C14871">
        <v>0.34531757000000002</v>
      </c>
      <c r="D14871">
        <v>0.40957090000000002</v>
      </c>
      <c r="E14871">
        <v>5.5016375000000002</v>
      </c>
      <c r="F14871">
        <f t="shared" si="464"/>
        <v>0.11510585666666667</v>
      </c>
      <c r="G14871">
        <f t="shared" si="465"/>
        <v>5.3886169555555554</v>
      </c>
    </row>
    <row r="14872" spans="1:7" x14ac:dyDescent="0.3">
      <c r="A14872">
        <v>148.67000579833899</v>
      </c>
      <c r="B14872">
        <v>49.451884999999997</v>
      </c>
      <c r="C14872">
        <v>0.34534428</v>
      </c>
      <c r="D14872">
        <v>0.40835009999999999</v>
      </c>
      <c r="E14872">
        <v>5.4946529999999996</v>
      </c>
      <c r="F14872">
        <f t="shared" si="464"/>
        <v>0.11511476</v>
      </c>
      <c r="G14872">
        <f t="shared" si="465"/>
        <v>5.3816326222222219</v>
      </c>
    </row>
    <row r="14873" spans="1:7" x14ac:dyDescent="0.3">
      <c r="A14873">
        <v>148.68000030517501</v>
      </c>
      <c r="B14873">
        <v>49.505222000000003</v>
      </c>
      <c r="C14873">
        <v>0.34537092000000003</v>
      </c>
      <c r="D14873">
        <v>0.39370077999999997</v>
      </c>
      <c r="E14873">
        <v>5.5005800000000002</v>
      </c>
      <c r="F14873">
        <f t="shared" si="464"/>
        <v>0.11512364000000001</v>
      </c>
      <c r="G14873">
        <f t="shared" si="465"/>
        <v>5.3875589555555559</v>
      </c>
    </row>
    <row r="14874" spans="1:7" x14ac:dyDescent="0.3">
      <c r="A14874">
        <v>148.68999481201101</v>
      </c>
      <c r="B14874">
        <v>49.48236</v>
      </c>
      <c r="C14874">
        <v>0.34539760000000003</v>
      </c>
      <c r="D14874">
        <v>0.40590854999999998</v>
      </c>
      <c r="E14874">
        <v>5.4980392</v>
      </c>
      <c r="F14874">
        <f t="shared" si="464"/>
        <v>0.11513253333333334</v>
      </c>
      <c r="G14874">
        <f t="shared" si="465"/>
        <v>5.3850187333333333</v>
      </c>
    </row>
    <row r="14875" spans="1:7" x14ac:dyDescent="0.3">
      <c r="A14875">
        <v>148.70000457763601</v>
      </c>
      <c r="B14875">
        <v>49.472839999999998</v>
      </c>
      <c r="C14875">
        <v>0.34541090000000002</v>
      </c>
      <c r="D14875">
        <v>0.41933712000000001</v>
      </c>
      <c r="E14875">
        <v>5.4969815999999998</v>
      </c>
      <c r="F14875">
        <f t="shared" si="464"/>
        <v>0.11513696666666667</v>
      </c>
      <c r="G14875">
        <f t="shared" si="465"/>
        <v>5.3839609555555548</v>
      </c>
    </row>
    <row r="14876" spans="1:7" x14ac:dyDescent="0.3">
      <c r="A14876">
        <v>148.709999084472</v>
      </c>
      <c r="B14876">
        <v>49.499504000000002</v>
      </c>
      <c r="C14876">
        <v>0.34554420000000002</v>
      </c>
      <c r="D14876">
        <v>0.30458403000000001</v>
      </c>
      <c r="E14876">
        <v>5.4999440000000002</v>
      </c>
      <c r="F14876">
        <f t="shared" si="464"/>
        <v>0.1151814</v>
      </c>
      <c r="G14876">
        <f t="shared" si="465"/>
        <v>5.3869236222222225</v>
      </c>
    </row>
    <row r="14877" spans="1:7" x14ac:dyDescent="0.3">
      <c r="A14877">
        <v>148.719993591308</v>
      </c>
      <c r="B14877">
        <v>49.470931999999998</v>
      </c>
      <c r="C14877">
        <v>0.34590409999999999</v>
      </c>
      <c r="D14877">
        <v>-4.8220715999999997E-2</v>
      </c>
      <c r="E14877">
        <v>5.4967699999999997</v>
      </c>
      <c r="F14877">
        <f t="shared" si="464"/>
        <v>0.11530136666666667</v>
      </c>
      <c r="G14877">
        <f t="shared" si="465"/>
        <v>5.3837489555555553</v>
      </c>
    </row>
    <row r="14878" spans="1:7" x14ac:dyDescent="0.3">
      <c r="A14878">
        <v>148.730003356933</v>
      </c>
      <c r="B14878">
        <v>49.596649999999997</v>
      </c>
      <c r="C14878">
        <v>0.34590409999999999</v>
      </c>
      <c r="D14878">
        <v>-3.7233717999999999E-2</v>
      </c>
      <c r="E14878">
        <v>5.5107379999999999</v>
      </c>
      <c r="F14878">
        <f t="shared" si="464"/>
        <v>0.11530136666666667</v>
      </c>
      <c r="G14878">
        <f t="shared" si="465"/>
        <v>5.3977176222222214</v>
      </c>
    </row>
    <row r="14879" spans="1:7" x14ac:dyDescent="0.3">
      <c r="A14879">
        <v>148.73999786376899</v>
      </c>
      <c r="B14879">
        <v>49.602364000000001</v>
      </c>
      <c r="C14879">
        <v>0.34582412000000001</v>
      </c>
      <c r="D14879">
        <v>7.0194714000000005E-2</v>
      </c>
      <c r="E14879">
        <v>5.5113729999999999</v>
      </c>
      <c r="F14879">
        <f t="shared" si="464"/>
        <v>0.11527470666666667</v>
      </c>
      <c r="G14879">
        <f t="shared" si="465"/>
        <v>5.3983525111111108</v>
      </c>
    </row>
    <row r="14880" spans="1:7" x14ac:dyDescent="0.3">
      <c r="A14880">
        <v>148.75000762939399</v>
      </c>
      <c r="B14880">
        <v>49.632843000000001</v>
      </c>
      <c r="C14880">
        <v>0.34582412000000001</v>
      </c>
      <c r="D14880">
        <v>9.7051819999999997E-2</v>
      </c>
      <c r="E14880">
        <v>5.5147599999999999</v>
      </c>
      <c r="F14880">
        <f t="shared" si="464"/>
        <v>0.11527470666666667</v>
      </c>
      <c r="G14880">
        <f t="shared" si="465"/>
        <v>5.4017390666666669</v>
      </c>
    </row>
    <row r="14881" spans="1:7" x14ac:dyDescent="0.3">
      <c r="A14881">
        <v>148.76000213623001</v>
      </c>
      <c r="B14881">
        <v>49.661414999999998</v>
      </c>
      <c r="C14881">
        <v>0.34582412000000001</v>
      </c>
      <c r="D14881">
        <v>0.11048037600000001</v>
      </c>
      <c r="E14881">
        <v>5.5179343000000003</v>
      </c>
      <c r="F14881">
        <f t="shared" si="464"/>
        <v>0.11527470666666667</v>
      </c>
      <c r="G14881">
        <f t="shared" si="465"/>
        <v>5.4049137333333332</v>
      </c>
    </row>
    <row r="14882" spans="1:7" x14ac:dyDescent="0.3">
      <c r="A14882">
        <v>148.76999664306601</v>
      </c>
      <c r="B14882">
        <v>49.594749999999998</v>
      </c>
      <c r="C14882">
        <v>0.34582412000000001</v>
      </c>
      <c r="D14882">
        <v>0.13733749000000001</v>
      </c>
      <c r="E14882">
        <v>5.5105266999999998</v>
      </c>
      <c r="F14882">
        <f t="shared" si="464"/>
        <v>0.11527470666666667</v>
      </c>
      <c r="G14882">
        <f t="shared" si="465"/>
        <v>5.3975065111111107</v>
      </c>
    </row>
    <row r="14883" spans="1:7" x14ac:dyDescent="0.3">
      <c r="A14883">
        <v>148.78000640869101</v>
      </c>
      <c r="B14883">
        <v>49.627130000000001</v>
      </c>
      <c r="C14883">
        <v>0.34583744</v>
      </c>
      <c r="D14883">
        <v>0.14954527000000001</v>
      </c>
      <c r="E14883">
        <v>5.5141249999999999</v>
      </c>
      <c r="F14883">
        <f t="shared" si="464"/>
        <v>0.11527914666666667</v>
      </c>
      <c r="G14883">
        <f t="shared" si="465"/>
        <v>5.4011042888888889</v>
      </c>
    </row>
    <row r="14884" spans="1:7" x14ac:dyDescent="0.3">
      <c r="A14884">
        <v>148.790000915527</v>
      </c>
      <c r="B14884">
        <v>49.594749999999998</v>
      </c>
      <c r="C14884">
        <v>0.34583744</v>
      </c>
      <c r="D14884">
        <v>0.17640238</v>
      </c>
      <c r="E14884">
        <v>5.5105266999999998</v>
      </c>
      <c r="F14884">
        <f t="shared" si="464"/>
        <v>0.11527914666666667</v>
      </c>
      <c r="G14884">
        <f t="shared" si="465"/>
        <v>5.3975065111111107</v>
      </c>
    </row>
    <row r="14885" spans="1:7" x14ac:dyDescent="0.3">
      <c r="A14885">
        <v>148.799995422363</v>
      </c>
      <c r="B14885">
        <v>49.579509999999999</v>
      </c>
      <c r="C14885">
        <v>0.34585080000000001</v>
      </c>
      <c r="D14885">
        <v>0.18861015</v>
      </c>
      <c r="E14885">
        <v>5.5088340000000002</v>
      </c>
      <c r="F14885">
        <f t="shared" si="464"/>
        <v>0.1152836</v>
      </c>
      <c r="G14885">
        <f t="shared" si="465"/>
        <v>5.3958131777777778</v>
      </c>
    </row>
    <row r="14886" spans="1:7" x14ac:dyDescent="0.3">
      <c r="A14886">
        <v>148.810005187988</v>
      </c>
      <c r="B14886">
        <v>49.611890000000002</v>
      </c>
      <c r="C14886">
        <v>0.34585080000000001</v>
      </c>
      <c r="D14886">
        <v>0.21546725999999999</v>
      </c>
      <c r="E14886">
        <v>5.5124316000000002</v>
      </c>
      <c r="F14886">
        <f t="shared" si="464"/>
        <v>0.1152836</v>
      </c>
      <c r="G14886">
        <f t="shared" si="465"/>
        <v>5.3994109555555561</v>
      </c>
    </row>
    <row r="14887" spans="1:7" x14ac:dyDescent="0.3">
      <c r="A14887">
        <v>148.81999969482399</v>
      </c>
      <c r="B14887">
        <v>49.556652</v>
      </c>
      <c r="C14887">
        <v>0.34586412</v>
      </c>
      <c r="D14887">
        <v>0.22889581000000001</v>
      </c>
      <c r="E14887">
        <v>5.5062939999999996</v>
      </c>
      <c r="F14887">
        <f t="shared" si="464"/>
        <v>0.11528803999999999</v>
      </c>
      <c r="G14887">
        <f t="shared" si="465"/>
        <v>5.3932734</v>
      </c>
    </row>
    <row r="14888" spans="1:7" x14ac:dyDescent="0.3">
      <c r="A14888">
        <v>148.82999420166001</v>
      </c>
      <c r="B14888">
        <v>49.604275000000001</v>
      </c>
      <c r="C14888">
        <v>0.34587743999999998</v>
      </c>
      <c r="D14888">
        <v>0.24110359000000001</v>
      </c>
      <c r="E14888">
        <v>5.5115850000000002</v>
      </c>
      <c r="F14888">
        <f t="shared" si="464"/>
        <v>0.11529247999999999</v>
      </c>
      <c r="G14888">
        <f t="shared" si="465"/>
        <v>5.3985648444444445</v>
      </c>
    </row>
    <row r="14889" spans="1:7" x14ac:dyDescent="0.3">
      <c r="A14889">
        <v>148.84000396728501</v>
      </c>
      <c r="B14889">
        <v>49.575702999999997</v>
      </c>
      <c r="C14889">
        <v>0.34589076000000002</v>
      </c>
      <c r="D14889">
        <v>0.23988281</v>
      </c>
      <c r="E14889">
        <v>5.5084109999999997</v>
      </c>
      <c r="F14889">
        <f t="shared" si="464"/>
        <v>0.11529692000000001</v>
      </c>
      <c r="G14889">
        <f t="shared" si="465"/>
        <v>5.3953901777777773</v>
      </c>
    </row>
    <row r="14890" spans="1:7" x14ac:dyDescent="0.3">
      <c r="A14890">
        <v>148.84999847412101</v>
      </c>
      <c r="B14890">
        <v>49.562365999999997</v>
      </c>
      <c r="C14890">
        <v>0.34590409999999999</v>
      </c>
      <c r="D14890">
        <v>0.25331136999999998</v>
      </c>
      <c r="E14890">
        <v>5.5069290000000004</v>
      </c>
      <c r="F14890">
        <f t="shared" si="464"/>
        <v>0.11530136666666667</v>
      </c>
      <c r="G14890">
        <f t="shared" si="465"/>
        <v>5.3939082888888885</v>
      </c>
    </row>
    <row r="14891" spans="1:7" x14ac:dyDescent="0.3">
      <c r="A14891">
        <v>148.859992980957</v>
      </c>
      <c r="B14891">
        <v>49.596649999999997</v>
      </c>
      <c r="C14891">
        <v>0.34593076</v>
      </c>
      <c r="D14891">
        <v>0.25086979999999998</v>
      </c>
      <c r="E14891">
        <v>5.5107379999999999</v>
      </c>
      <c r="F14891">
        <f t="shared" si="464"/>
        <v>0.11531025333333333</v>
      </c>
      <c r="G14891">
        <f t="shared" si="465"/>
        <v>5.3977176222222214</v>
      </c>
    </row>
    <row r="14892" spans="1:7" x14ac:dyDescent="0.3">
      <c r="A14892">
        <v>148.870002746582</v>
      </c>
      <c r="B14892">
        <v>49.560462999999999</v>
      </c>
      <c r="C14892">
        <v>0.34597074999999999</v>
      </c>
      <c r="D14892">
        <v>0.23499970000000001</v>
      </c>
      <c r="E14892">
        <v>5.5067170000000001</v>
      </c>
      <c r="F14892">
        <f t="shared" si="464"/>
        <v>0.11532358333333333</v>
      </c>
      <c r="G14892">
        <f t="shared" si="465"/>
        <v>5.3936968444444444</v>
      </c>
    </row>
    <row r="14893" spans="1:7" x14ac:dyDescent="0.3">
      <c r="A14893">
        <v>148.879997253417</v>
      </c>
      <c r="B14893">
        <v>49.608086</v>
      </c>
      <c r="C14893">
        <v>0.34601077000000002</v>
      </c>
      <c r="D14893">
        <v>0.21912959000000001</v>
      </c>
      <c r="E14893">
        <v>5.5120087</v>
      </c>
      <c r="F14893">
        <f t="shared" si="464"/>
        <v>0.11533692333333334</v>
      </c>
      <c r="G14893">
        <f t="shared" si="465"/>
        <v>5.3989882888888889</v>
      </c>
    </row>
    <row r="14894" spans="1:7" x14ac:dyDescent="0.3">
      <c r="A14894">
        <v>148.890007019042</v>
      </c>
      <c r="B14894">
        <v>49.566177000000003</v>
      </c>
      <c r="C14894">
        <v>0.34606409999999999</v>
      </c>
      <c r="D14894">
        <v>0.18738937</v>
      </c>
      <c r="E14894">
        <v>5.5073524000000003</v>
      </c>
      <c r="F14894">
        <f t="shared" si="464"/>
        <v>0.11535469999999999</v>
      </c>
      <c r="G14894">
        <f t="shared" si="465"/>
        <v>5.3943317333333338</v>
      </c>
    </row>
    <row r="14895" spans="1:7" x14ac:dyDescent="0.3">
      <c r="A14895">
        <v>148.900001525878</v>
      </c>
      <c r="B14895">
        <v>49.575702999999997</v>
      </c>
      <c r="C14895">
        <v>0.34610410000000003</v>
      </c>
      <c r="D14895">
        <v>0.17029849</v>
      </c>
      <c r="E14895">
        <v>5.5084109999999997</v>
      </c>
      <c r="F14895">
        <f t="shared" si="464"/>
        <v>0.11536803333333334</v>
      </c>
      <c r="G14895">
        <f t="shared" si="465"/>
        <v>5.3953901777777773</v>
      </c>
    </row>
    <row r="14896" spans="1:7" x14ac:dyDescent="0.3">
      <c r="A14896">
        <v>148.90999603271399</v>
      </c>
      <c r="B14896">
        <v>49.592846000000002</v>
      </c>
      <c r="C14896">
        <v>0.34614404999999998</v>
      </c>
      <c r="D14896">
        <v>0.1532076</v>
      </c>
      <c r="E14896">
        <v>5.5103150000000003</v>
      </c>
      <c r="F14896">
        <f t="shared" si="464"/>
        <v>0.11538134999999999</v>
      </c>
      <c r="G14896">
        <f t="shared" si="465"/>
        <v>5.3972949555555552</v>
      </c>
    </row>
    <row r="14897" spans="1:7" x14ac:dyDescent="0.3">
      <c r="A14897">
        <v>148.92000579833899</v>
      </c>
      <c r="B14897">
        <v>49.579509999999999</v>
      </c>
      <c r="C14897">
        <v>0.34617071999999999</v>
      </c>
      <c r="D14897">
        <v>0.13733749000000001</v>
      </c>
      <c r="E14897">
        <v>5.5088340000000002</v>
      </c>
      <c r="F14897">
        <f t="shared" si="464"/>
        <v>0.11539023999999999</v>
      </c>
      <c r="G14897">
        <f t="shared" si="465"/>
        <v>5.3958131777777778</v>
      </c>
    </row>
    <row r="14898" spans="1:7" x14ac:dyDescent="0.3">
      <c r="A14898">
        <v>148.93000030517501</v>
      </c>
      <c r="B14898">
        <v>49.627130000000001</v>
      </c>
      <c r="C14898">
        <v>0.34619737</v>
      </c>
      <c r="D14898">
        <v>0.13489593999999999</v>
      </c>
      <c r="E14898">
        <v>5.5141249999999999</v>
      </c>
      <c r="F14898">
        <f t="shared" si="464"/>
        <v>0.11539912333333334</v>
      </c>
      <c r="G14898">
        <f t="shared" si="465"/>
        <v>5.4011042888888889</v>
      </c>
    </row>
    <row r="14899" spans="1:7" x14ac:dyDescent="0.3">
      <c r="A14899">
        <v>148.93999481201101</v>
      </c>
      <c r="B14899">
        <v>49.608086</v>
      </c>
      <c r="C14899">
        <v>0.34622404000000001</v>
      </c>
      <c r="D14899">
        <v>0.13245438000000001</v>
      </c>
      <c r="E14899">
        <v>5.5120087</v>
      </c>
      <c r="F14899">
        <f t="shared" si="464"/>
        <v>0.11540801333333334</v>
      </c>
      <c r="G14899">
        <f t="shared" si="465"/>
        <v>5.3989882888888889</v>
      </c>
    </row>
    <row r="14900" spans="1:7" x14ac:dyDescent="0.3">
      <c r="A14900">
        <v>148.95000457763601</v>
      </c>
      <c r="B14900">
        <v>49.623317999999998</v>
      </c>
      <c r="C14900">
        <v>0.34625070000000002</v>
      </c>
      <c r="D14900">
        <v>0.13001283</v>
      </c>
      <c r="E14900">
        <v>5.5137014000000004</v>
      </c>
      <c r="F14900">
        <f t="shared" si="464"/>
        <v>0.1154169</v>
      </c>
      <c r="G14900">
        <f t="shared" si="465"/>
        <v>5.4006807333333331</v>
      </c>
    </row>
    <row r="14901" spans="1:7" x14ac:dyDescent="0.3">
      <c r="A14901">
        <v>148.959999084472</v>
      </c>
      <c r="B14901">
        <v>49.670940000000002</v>
      </c>
      <c r="C14901">
        <v>0.34627735999999998</v>
      </c>
      <c r="D14901">
        <v>0.13001283</v>
      </c>
      <c r="E14901">
        <v>5.518993</v>
      </c>
      <c r="F14901">
        <f t="shared" si="464"/>
        <v>0.11542578666666665</v>
      </c>
      <c r="G14901">
        <f t="shared" si="465"/>
        <v>5.4059720666666671</v>
      </c>
    </row>
    <row r="14902" spans="1:7" x14ac:dyDescent="0.3">
      <c r="A14902">
        <v>148.969993591308</v>
      </c>
      <c r="B14902">
        <v>49.608086</v>
      </c>
      <c r="C14902">
        <v>0.34631735000000002</v>
      </c>
      <c r="D14902">
        <v>0.12757126999999999</v>
      </c>
      <c r="E14902">
        <v>5.5120087</v>
      </c>
      <c r="F14902">
        <f t="shared" si="464"/>
        <v>0.11543911666666667</v>
      </c>
      <c r="G14902">
        <f t="shared" si="465"/>
        <v>5.3989882888888889</v>
      </c>
    </row>
    <row r="14903" spans="1:7" x14ac:dyDescent="0.3">
      <c r="A14903">
        <v>148.980003356933</v>
      </c>
      <c r="B14903">
        <v>49.653796999999997</v>
      </c>
      <c r="C14903">
        <v>0.34634399999999999</v>
      </c>
      <c r="D14903">
        <v>0.11170115</v>
      </c>
      <c r="E14903">
        <v>5.5170880000000002</v>
      </c>
      <c r="F14903">
        <f t="shared" si="464"/>
        <v>0.115448</v>
      </c>
      <c r="G14903">
        <f t="shared" si="465"/>
        <v>5.4040672888888883</v>
      </c>
    </row>
    <row r="14904" spans="1:7" x14ac:dyDescent="0.3">
      <c r="A14904">
        <v>148.98999786376899</v>
      </c>
      <c r="B14904">
        <v>49.632843000000001</v>
      </c>
      <c r="C14904">
        <v>0.34637066999999999</v>
      </c>
      <c r="D14904">
        <v>0.1092596</v>
      </c>
      <c r="E14904">
        <v>5.5147599999999999</v>
      </c>
      <c r="F14904">
        <f t="shared" si="464"/>
        <v>0.11545688999999999</v>
      </c>
      <c r="G14904">
        <f t="shared" si="465"/>
        <v>5.4017390666666669</v>
      </c>
    </row>
    <row r="14905" spans="1:7" x14ac:dyDescent="0.3">
      <c r="A14905">
        <v>149.00000762939399</v>
      </c>
      <c r="B14905">
        <v>49.649985999999998</v>
      </c>
      <c r="C14905">
        <v>0.34639730000000002</v>
      </c>
      <c r="D14905">
        <v>9.3389490000000006E-2</v>
      </c>
      <c r="E14905">
        <v>5.5166645000000001</v>
      </c>
      <c r="F14905">
        <f t="shared" si="464"/>
        <v>0.11546576666666668</v>
      </c>
      <c r="G14905">
        <f t="shared" si="465"/>
        <v>5.4036438444444439</v>
      </c>
    </row>
    <row r="14906" spans="1:7" x14ac:dyDescent="0.3">
      <c r="A14906">
        <v>149.01000213623001</v>
      </c>
      <c r="B14906">
        <v>49.674750000000003</v>
      </c>
      <c r="C14906">
        <v>0.34641065999999998</v>
      </c>
      <c r="D14906">
        <v>0.10681804</v>
      </c>
      <c r="E14906">
        <v>5.5194162999999996</v>
      </c>
      <c r="F14906">
        <f t="shared" si="464"/>
        <v>0.11547022</v>
      </c>
      <c r="G14906">
        <f t="shared" si="465"/>
        <v>5.4063954000000001</v>
      </c>
    </row>
    <row r="14907" spans="1:7" x14ac:dyDescent="0.3">
      <c r="A14907">
        <v>149.01999664306601</v>
      </c>
      <c r="B14907">
        <v>49.625225</v>
      </c>
      <c r="C14907">
        <v>0.3464373</v>
      </c>
      <c r="D14907">
        <v>0.10437649</v>
      </c>
      <c r="E14907">
        <v>5.5139136000000004</v>
      </c>
      <c r="F14907">
        <f t="shared" si="464"/>
        <v>0.1154791</v>
      </c>
      <c r="G14907">
        <f t="shared" si="465"/>
        <v>5.400892622222222</v>
      </c>
    </row>
    <row r="14908" spans="1:7" x14ac:dyDescent="0.3">
      <c r="A14908">
        <v>149.03000640869101</v>
      </c>
      <c r="B14908">
        <v>49.695704999999997</v>
      </c>
      <c r="C14908">
        <v>0.34646398</v>
      </c>
      <c r="D14908">
        <v>0.11658426400000001</v>
      </c>
      <c r="E14908">
        <v>5.5217442999999999</v>
      </c>
      <c r="F14908">
        <f t="shared" si="464"/>
        <v>0.11548799333333333</v>
      </c>
      <c r="G14908">
        <f t="shared" si="465"/>
        <v>5.4087237333333329</v>
      </c>
    </row>
    <row r="14909" spans="1:7" x14ac:dyDescent="0.3">
      <c r="A14909">
        <v>149.040000915527</v>
      </c>
      <c r="B14909">
        <v>49.663322000000001</v>
      </c>
      <c r="C14909">
        <v>0.34650396999999999</v>
      </c>
      <c r="D14909">
        <v>8.4844045000000007E-2</v>
      </c>
      <c r="E14909">
        <v>5.5181465000000003</v>
      </c>
      <c r="F14909">
        <f t="shared" si="464"/>
        <v>0.11550132333333334</v>
      </c>
      <c r="G14909">
        <f t="shared" si="465"/>
        <v>5.4051256222222221</v>
      </c>
    </row>
    <row r="14910" spans="1:7" x14ac:dyDescent="0.3">
      <c r="A14910">
        <v>149.049995422363</v>
      </c>
      <c r="B14910">
        <v>49.657608000000003</v>
      </c>
      <c r="C14910">
        <v>0.34654393999999999</v>
      </c>
      <c r="D14910">
        <v>6.7753160000000007E-2</v>
      </c>
      <c r="E14910">
        <v>5.5175114000000001</v>
      </c>
      <c r="F14910">
        <f t="shared" si="464"/>
        <v>0.11551464666666666</v>
      </c>
      <c r="G14910">
        <f t="shared" si="465"/>
        <v>5.4044907333333336</v>
      </c>
    </row>
    <row r="14911" spans="1:7" x14ac:dyDescent="0.3">
      <c r="A14911">
        <v>149.060005187988</v>
      </c>
      <c r="B14911">
        <v>49.70523</v>
      </c>
      <c r="C14911">
        <v>0.34655730000000001</v>
      </c>
      <c r="D14911">
        <v>7.9960934999999997E-2</v>
      </c>
      <c r="E14911">
        <v>5.5228029999999997</v>
      </c>
      <c r="F14911">
        <f t="shared" si="464"/>
        <v>0.1155191</v>
      </c>
      <c r="G14911">
        <f t="shared" si="465"/>
        <v>5.4097820666666667</v>
      </c>
    </row>
    <row r="14912" spans="1:7" x14ac:dyDescent="0.3">
      <c r="A14912">
        <v>149.06999969482399</v>
      </c>
      <c r="B14912">
        <v>49.665225999999997</v>
      </c>
      <c r="C14912">
        <v>0.34657060000000001</v>
      </c>
      <c r="D14912">
        <v>9.2168710000000001E-2</v>
      </c>
      <c r="E14912">
        <v>5.5183578000000004</v>
      </c>
      <c r="F14912">
        <f t="shared" si="464"/>
        <v>0.11552353333333333</v>
      </c>
      <c r="G14912">
        <f t="shared" si="465"/>
        <v>5.4053371777777777</v>
      </c>
    </row>
    <row r="14913" spans="1:7" x14ac:dyDescent="0.3">
      <c r="A14913">
        <v>149.07999420166001</v>
      </c>
      <c r="B14913">
        <v>49.707134000000003</v>
      </c>
      <c r="C14913">
        <v>0.34659725000000002</v>
      </c>
      <c r="D14913">
        <v>7.6298599999999994E-2</v>
      </c>
      <c r="E14913">
        <v>5.5230139999999999</v>
      </c>
      <c r="F14913">
        <f t="shared" si="464"/>
        <v>0.11553241666666668</v>
      </c>
      <c r="G14913">
        <f t="shared" si="465"/>
        <v>5.4099936222222222</v>
      </c>
    </row>
    <row r="14914" spans="1:7" x14ac:dyDescent="0.3">
      <c r="A14914">
        <v>149.09000396728501</v>
      </c>
      <c r="B14914">
        <v>49.693798000000001</v>
      </c>
      <c r="C14914">
        <v>0.34662396000000001</v>
      </c>
      <c r="D14914">
        <v>7.3857049999999994E-2</v>
      </c>
      <c r="E14914">
        <v>5.5215325000000002</v>
      </c>
      <c r="F14914">
        <f t="shared" si="464"/>
        <v>0.11554132</v>
      </c>
      <c r="G14914">
        <f t="shared" si="465"/>
        <v>5.408511844444444</v>
      </c>
    </row>
    <row r="14915" spans="1:7" x14ac:dyDescent="0.3">
      <c r="A14915">
        <v>149.09999847412101</v>
      </c>
      <c r="B14915">
        <v>49.693798000000001</v>
      </c>
      <c r="C14915">
        <v>0.34662396000000001</v>
      </c>
      <c r="D14915">
        <v>0.100714155</v>
      </c>
      <c r="E14915">
        <v>5.5215325000000002</v>
      </c>
      <c r="F14915">
        <f t="shared" si="464"/>
        <v>0.11554132</v>
      </c>
      <c r="G14915">
        <f t="shared" si="465"/>
        <v>5.408511844444444</v>
      </c>
    </row>
    <row r="14916" spans="1:7" x14ac:dyDescent="0.3">
      <c r="A14916">
        <v>149.109992980957</v>
      </c>
      <c r="B14916">
        <v>49.712850000000003</v>
      </c>
      <c r="C14916">
        <v>0.34662396000000001</v>
      </c>
      <c r="D14916">
        <v>0.12757126999999999</v>
      </c>
      <c r="E14916">
        <v>5.5236489999999998</v>
      </c>
      <c r="F14916">
        <f t="shared" si="464"/>
        <v>0.11554132</v>
      </c>
      <c r="G14916">
        <f t="shared" si="465"/>
        <v>5.4106287333333336</v>
      </c>
    </row>
    <row r="14917" spans="1:7" x14ac:dyDescent="0.3">
      <c r="A14917">
        <v>149.120002746582</v>
      </c>
      <c r="B14917">
        <v>49.640464999999999</v>
      </c>
      <c r="C14917">
        <v>0.34665059999999998</v>
      </c>
      <c r="D14917">
        <v>0.12635049000000001</v>
      </c>
      <c r="E14917">
        <v>5.5156064000000002</v>
      </c>
      <c r="F14917">
        <f t="shared" si="464"/>
        <v>0.11555019999999999</v>
      </c>
      <c r="G14917">
        <f t="shared" si="465"/>
        <v>5.4025859555555549</v>
      </c>
    </row>
    <row r="14918" spans="1:7" x14ac:dyDescent="0.3">
      <c r="A14918">
        <v>149.129997253417</v>
      </c>
      <c r="B14918">
        <v>49.697609999999997</v>
      </c>
      <c r="C14918">
        <v>0.34669060000000002</v>
      </c>
      <c r="D14918">
        <v>0.11048037600000001</v>
      </c>
      <c r="E14918">
        <v>5.5219554999999998</v>
      </c>
      <c r="F14918">
        <f t="shared" ref="F14918:F14981" si="466">C14918/3</f>
        <v>0.11556353333333334</v>
      </c>
      <c r="G14918">
        <f t="shared" ref="G14918:G14981" si="467">(B14918-$B$5)/9</f>
        <v>5.4089353999999998</v>
      </c>
    </row>
    <row r="14919" spans="1:7" x14ac:dyDescent="0.3">
      <c r="A14919">
        <v>149.140007019042</v>
      </c>
      <c r="B14919">
        <v>49.659509999999997</v>
      </c>
      <c r="C14919">
        <v>0.34670394999999998</v>
      </c>
      <c r="D14919">
        <v>0.12268815</v>
      </c>
      <c r="E14919">
        <v>5.5177230000000002</v>
      </c>
      <c r="F14919">
        <f t="shared" si="466"/>
        <v>0.11556798333333333</v>
      </c>
      <c r="G14919">
        <f t="shared" si="467"/>
        <v>5.4047020666666663</v>
      </c>
    </row>
    <row r="14920" spans="1:7" x14ac:dyDescent="0.3">
      <c r="A14920">
        <v>149.150001525878</v>
      </c>
      <c r="B14920">
        <v>49.672848000000002</v>
      </c>
      <c r="C14920">
        <v>0.34671727000000002</v>
      </c>
      <c r="D14920">
        <v>0.13489593999999999</v>
      </c>
      <c r="E14920">
        <v>5.5192050000000004</v>
      </c>
      <c r="F14920">
        <f t="shared" si="466"/>
        <v>0.11557242333333334</v>
      </c>
      <c r="G14920">
        <f t="shared" si="467"/>
        <v>5.4061840666666665</v>
      </c>
    </row>
    <row r="14921" spans="1:7" x14ac:dyDescent="0.3">
      <c r="A14921">
        <v>149.15999603271399</v>
      </c>
      <c r="B14921">
        <v>49.720466999999999</v>
      </c>
      <c r="C14921">
        <v>0.3467306</v>
      </c>
      <c r="D14921">
        <v>0.13367515999999999</v>
      </c>
      <c r="E14921">
        <v>5.5244955999999998</v>
      </c>
      <c r="F14921">
        <f t="shared" si="466"/>
        <v>0.11557686666666667</v>
      </c>
      <c r="G14921">
        <f t="shared" si="467"/>
        <v>5.4114750666666662</v>
      </c>
    </row>
    <row r="14922" spans="1:7" x14ac:dyDescent="0.3">
      <c r="A14922">
        <v>149.17000579833899</v>
      </c>
      <c r="B14922">
        <v>49.659509999999997</v>
      </c>
      <c r="C14922">
        <v>0.34675726000000001</v>
      </c>
      <c r="D14922">
        <v>0.13123360000000001</v>
      </c>
      <c r="E14922">
        <v>5.5177230000000002</v>
      </c>
      <c r="F14922">
        <f t="shared" si="466"/>
        <v>0.11558575333333333</v>
      </c>
      <c r="G14922">
        <f t="shared" si="467"/>
        <v>5.4047020666666663</v>
      </c>
    </row>
    <row r="14923" spans="1:7" x14ac:dyDescent="0.3">
      <c r="A14923">
        <v>149.18000030517501</v>
      </c>
      <c r="B14923">
        <v>49.697609999999997</v>
      </c>
      <c r="C14923">
        <v>0.34678389999999998</v>
      </c>
      <c r="D14923">
        <v>0.14344138000000001</v>
      </c>
      <c r="E14923">
        <v>5.5219554999999998</v>
      </c>
      <c r="F14923">
        <f t="shared" si="466"/>
        <v>0.11559463333333332</v>
      </c>
      <c r="G14923">
        <f t="shared" si="467"/>
        <v>5.4089353999999998</v>
      </c>
    </row>
    <row r="14924" spans="1:7" x14ac:dyDescent="0.3">
      <c r="A14924">
        <v>149.18999481201101</v>
      </c>
      <c r="B14924">
        <v>49.669037000000003</v>
      </c>
      <c r="C14924">
        <v>0.34679723000000001</v>
      </c>
      <c r="D14924">
        <v>0.14099982</v>
      </c>
      <c r="E14924">
        <v>5.5187809999999997</v>
      </c>
      <c r="F14924">
        <f t="shared" si="466"/>
        <v>0.11559907666666668</v>
      </c>
      <c r="G14924">
        <f t="shared" si="467"/>
        <v>5.4057606222222221</v>
      </c>
    </row>
    <row r="14925" spans="1:7" x14ac:dyDescent="0.3">
      <c r="A14925">
        <v>149.20000457763601</v>
      </c>
      <c r="B14925">
        <v>49.676654999999997</v>
      </c>
      <c r="C14925">
        <v>0.34681057999999998</v>
      </c>
      <c r="D14925">
        <v>0.1532076</v>
      </c>
      <c r="E14925">
        <v>5.519628</v>
      </c>
      <c r="F14925">
        <f t="shared" si="466"/>
        <v>0.11560352666666666</v>
      </c>
      <c r="G14925">
        <f t="shared" si="467"/>
        <v>5.4066070666666661</v>
      </c>
    </row>
    <row r="14926" spans="1:7" x14ac:dyDescent="0.3">
      <c r="A14926">
        <v>149.209999084472</v>
      </c>
      <c r="B14926">
        <v>49.716659999999997</v>
      </c>
      <c r="C14926">
        <v>0.34682390000000002</v>
      </c>
      <c r="D14926">
        <v>0.16541538</v>
      </c>
      <c r="E14926">
        <v>5.5240726000000002</v>
      </c>
      <c r="F14926">
        <f t="shared" si="466"/>
        <v>0.11560796666666667</v>
      </c>
      <c r="G14926">
        <f t="shared" si="467"/>
        <v>5.4110520666666666</v>
      </c>
    </row>
    <row r="14927" spans="1:7" x14ac:dyDescent="0.3">
      <c r="A14927">
        <v>149.219993591308</v>
      </c>
      <c r="B14927">
        <v>49.653796999999997</v>
      </c>
      <c r="C14927">
        <v>0.34683722</v>
      </c>
      <c r="D14927">
        <v>0.17762315000000001</v>
      </c>
      <c r="E14927">
        <v>5.5170880000000002</v>
      </c>
      <c r="F14927">
        <f t="shared" si="466"/>
        <v>0.11561240666666667</v>
      </c>
      <c r="G14927">
        <f t="shared" si="467"/>
        <v>5.4040672888888883</v>
      </c>
    </row>
    <row r="14928" spans="1:7" x14ac:dyDescent="0.3">
      <c r="A14928">
        <v>149.230003356933</v>
      </c>
      <c r="B14928">
        <v>49.716659999999997</v>
      </c>
      <c r="C14928">
        <v>0.3468639</v>
      </c>
      <c r="D14928">
        <v>0.17518159999999999</v>
      </c>
      <c r="E14928">
        <v>5.5240726000000002</v>
      </c>
      <c r="F14928">
        <f t="shared" si="466"/>
        <v>0.1156213</v>
      </c>
      <c r="G14928">
        <f t="shared" si="467"/>
        <v>5.4110520666666666</v>
      </c>
    </row>
    <row r="14929" spans="1:7" x14ac:dyDescent="0.3">
      <c r="A14929">
        <v>149.23999786376899</v>
      </c>
      <c r="B14929">
        <v>49.689990000000002</v>
      </c>
      <c r="C14929">
        <v>0.34687721999999999</v>
      </c>
      <c r="D14929">
        <v>0.18861015</v>
      </c>
      <c r="E14929">
        <v>5.5211100000000002</v>
      </c>
      <c r="F14929">
        <f t="shared" si="466"/>
        <v>0.11562573999999999</v>
      </c>
      <c r="G14929">
        <f t="shared" si="467"/>
        <v>5.408088733333333</v>
      </c>
    </row>
    <row r="14930" spans="1:7" x14ac:dyDescent="0.3">
      <c r="A14930">
        <v>149.25000762939399</v>
      </c>
      <c r="B14930">
        <v>49.691895000000002</v>
      </c>
      <c r="C14930">
        <v>0.34690389999999999</v>
      </c>
      <c r="D14930">
        <v>0.17274004000000001</v>
      </c>
      <c r="E14930">
        <v>5.5213213000000003</v>
      </c>
      <c r="F14930">
        <f t="shared" si="466"/>
        <v>0.11563463333333333</v>
      </c>
      <c r="G14930">
        <f t="shared" si="467"/>
        <v>5.4083003999999999</v>
      </c>
    </row>
    <row r="14931" spans="1:7" x14ac:dyDescent="0.3">
      <c r="A14931">
        <v>149.26000213623001</v>
      </c>
      <c r="B14931">
        <v>49.718563000000003</v>
      </c>
      <c r="C14931">
        <v>0.34691719999999998</v>
      </c>
      <c r="D14931">
        <v>0.18494782000000001</v>
      </c>
      <c r="E14931">
        <v>5.5242844</v>
      </c>
      <c r="F14931">
        <f t="shared" si="466"/>
        <v>0.11563906666666667</v>
      </c>
      <c r="G14931">
        <f t="shared" si="467"/>
        <v>5.4112635111111116</v>
      </c>
    </row>
    <row r="14932" spans="1:7" x14ac:dyDescent="0.3">
      <c r="A14932">
        <v>149.26999664306601</v>
      </c>
      <c r="B14932">
        <v>49.659509999999997</v>
      </c>
      <c r="C14932">
        <v>0.34693053000000001</v>
      </c>
      <c r="D14932">
        <v>0.19715559999999999</v>
      </c>
      <c r="E14932">
        <v>5.5177230000000002</v>
      </c>
      <c r="F14932">
        <f t="shared" si="466"/>
        <v>0.11564351</v>
      </c>
      <c r="G14932">
        <f t="shared" si="467"/>
        <v>5.4047020666666663</v>
      </c>
    </row>
    <row r="14933" spans="1:7" x14ac:dyDescent="0.3">
      <c r="A14933">
        <v>149.28000640869101</v>
      </c>
      <c r="B14933">
        <v>49.712850000000003</v>
      </c>
      <c r="C14933">
        <v>0.34694385999999999</v>
      </c>
      <c r="D14933">
        <v>0.20936336999999999</v>
      </c>
      <c r="E14933">
        <v>5.5236489999999998</v>
      </c>
      <c r="F14933">
        <f t="shared" si="466"/>
        <v>0.11564795333333333</v>
      </c>
      <c r="G14933">
        <f t="shared" si="467"/>
        <v>5.4106287333333336</v>
      </c>
    </row>
    <row r="14934" spans="1:7" x14ac:dyDescent="0.3">
      <c r="A14934">
        <v>149.290000915527</v>
      </c>
      <c r="B14934">
        <v>49.695704999999997</v>
      </c>
      <c r="C14934">
        <v>0.34695720000000002</v>
      </c>
      <c r="D14934">
        <v>0.22157114999999999</v>
      </c>
      <c r="E14934">
        <v>5.5217442999999999</v>
      </c>
      <c r="F14934">
        <f t="shared" si="466"/>
        <v>0.1156524</v>
      </c>
      <c r="G14934">
        <f t="shared" si="467"/>
        <v>5.4087237333333329</v>
      </c>
    </row>
    <row r="14935" spans="1:7" x14ac:dyDescent="0.3">
      <c r="A14935">
        <v>149.299995422363</v>
      </c>
      <c r="B14935">
        <v>49.68618</v>
      </c>
      <c r="C14935">
        <v>0.34698384999999998</v>
      </c>
      <c r="D14935">
        <v>0.23377892</v>
      </c>
      <c r="E14935">
        <v>5.5206860000000004</v>
      </c>
      <c r="F14935">
        <f t="shared" si="466"/>
        <v>0.11566128333333332</v>
      </c>
      <c r="G14935">
        <f t="shared" si="467"/>
        <v>5.4076654</v>
      </c>
    </row>
    <row r="14936" spans="1:7" x14ac:dyDescent="0.3">
      <c r="A14936">
        <v>149.310005187988</v>
      </c>
      <c r="B14936">
        <v>49.716659999999997</v>
      </c>
      <c r="C14936">
        <v>0.34699717000000002</v>
      </c>
      <c r="D14936">
        <v>0.23133736999999999</v>
      </c>
      <c r="E14936">
        <v>5.5240726000000002</v>
      </c>
      <c r="F14936">
        <f t="shared" si="466"/>
        <v>0.11566572333333335</v>
      </c>
      <c r="G14936">
        <f t="shared" si="467"/>
        <v>5.4110520666666666</v>
      </c>
    </row>
    <row r="14937" spans="1:7" x14ac:dyDescent="0.3">
      <c r="A14937">
        <v>149.31999969482399</v>
      </c>
      <c r="B14937">
        <v>49.657608000000003</v>
      </c>
      <c r="C14937">
        <v>0.34701051999999999</v>
      </c>
      <c r="D14937">
        <v>0.24354513999999999</v>
      </c>
      <c r="E14937">
        <v>5.5175114000000001</v>
      </c>
      <c r="F14937">
        <f t="shared" si="466"/>
        <v>0.11567017333333333</v>
      </c>
      <c r="G14937">
        <f t="shared" si="467"/>
        <v>5.4044907333333336</v>
      </c>
    </row>
    <row r="14938" spans="1:7" x14ac:dyDescent="0.3">
      <c r="A14938">
        <v>149.32999420166001</v>
      </c>
      <c r="B14938">
        <v>49.722374000000002</v>
      </c>
      <c r="C14938">
        <v>0.34702383999999997</v>
      </c>
      <c r="D14938">
        <v>0.24354513999999999</v>
      </c>
      <c r="E14938">
        <v>5.5247080000000004</v>
      </c>
      <c r="F14938">
        <f t="shared" si="466"/>
        <v>0.11567461333333333</v>
      </c>
      <c r="G14938">
        <f t="shared" si="467"/>
        <v>5.411686955555556</v>
      </c>
    </row>
    <row r="14939" spans="1:7" x14ac:dyDescent="0.3">
      <c r="A14939">
        <v>149.34000396728501</v>
      </c>
      <c r="B14939">
        <v>49.682369999999999</v>
      </c>
      <c r="C14939">
        <v>0.34703717000000001</v>
      </c>
      <c r="D14939">
        <v>0.25575291999999999</v>
      </c>
      <c r="E14939">
        <v>5.5202627</v>
      </c>
      <c r="F14939">
        <f t="shared" si="466"/>
        <v>0.11567905666666667</v>
      </c>
      <c r="G14939">
        <f t="shared" si="467"/>
        <v>5.4072420666666661</v>
      </c>
    </row>
    <row r="14940" spans="1:7" x14ac:dyDescent="0.3">
      <c r="A14940">
        <v>149.34999847412101</v>
      </c>
      <c r="B14940">
        <v>49.678561999999999</v>
      </c>
      <c r="C14940">
        <v>0.34705049999999998</v>
      </c>
      <c r="D14940">
        <v>0.2679607</v>
      </c>
      <c r="E14940">
        <v>5.5198400000000003</v>
      </c>
      <c r="F14940">
        <f t="shared" si="466"/>
        <v>0.11568349999999999</v>
      </c>
      <c r="G14940">
        <f t="shared" si="467"/>
        <v>5.406818955555555</v>
      </c>
    </row>
    <row r="14941" spans="1:7" x14ac:dyDescent="0.3">
      <c r="A14941">
        <v>149.359992980957</v>
      </c>
      <c r="B14941">
        <v>49.716659999999997</v>
      </c>
      <c r="C14941">
        <v>0.34706384000000001</v>
      </c>
      <c r="D14941">
        <v>0.28016847</v>
      </c>
      <c r="E14941">
        <v>5.5240726000000002</v>
      </c>
      <c r="F14941">
        <f t="shared" si="466"/>
        <v>0.11568794666666667</v>
      </c>
      <c r="G14941">
        <f t="shared" si="467"/>
        <v>5.4110520666666666</v>
      </c>
    </row>
    <row r="14942" spans="1:7" x14ac:dyDescent="0.3">
      <c r="A14942">
        <v>149.370002746582</v>
      </c>
      <c r="B14942">
        <v>49.659509999999997</v>
      </c>
      <c r="C14942">
        <v>0.34707716</v>
      </c>
      <c r="D14942">
        <v>0.29237625</v>
      </c>
      <c r="E14942">
        <v>5.5177230000000002</v>
      </c>
      <c r="F14942">
        <f t="shared" si="466"/>
        <v>0.11569238666666666</v>
      </c>
      <c r="G14942">
        <f t="shared" si="467"/>
        <v>5.4047020666666663</v>
      </c>
    </row>
    <row r="14943" spans="1:7" x14ac:dyDescent="0.3">
      <c r="A14943">
        <v>149.379997253417</v>
      </c>
      <c r="B14943">
        <v>49.697609999999997</v>
      </c>
      <c r="C14943">
        <v>0.34709047999999998</v>
      </c>
      <c r="D14943">
        <v>0.30580479999999999</v>
      </c>
      <c r="E14943">
        <v>5.5219554999999998</v>
      </c>
      <c r="F14943">
        <f t="shared" si="466"/>
        <v>0.11569682666666666</v>
      </c>
      <c r="G14943">
        <f t="shared" si="467"/>
        <v>5.4089353999999998</v>
      </c>
    </row>
    <row r="14944" spans="1:7" x14ac:dyDescent="0.3">
      <c r="A14944">
        <v>149.390007019042</v>
      </c>
      <c r="B14944">
        <v>49.697609999999997</v>
      </c>
      <c r="C14944">
        <v>0.34710383</v>
      </c>
      <c r="D14944">
        <v>0.31801256999999999</v>
      </c>
      <c r="E14944">
        <v>5.5219554999999998</v>
      </c>
      <c r="F14944">
        <f t="shared" si="466"/>
        <v>0.11570127666666667</v>
      </c>
      <c r="G14944">
        <f t="shared" si="467"/>
        <v>5.4089353999999998</v>
      </c>
    </row>
    <row r="14945" spans="1:7" x14ac:dyDescent="0.3">
      <c r="A14945">
        <v>149.400001525878</v>
      </c>
      <c r="B14945">
        <v>49.68618</v>
      </c>
      <c r="C14945">
        <v>0.34711715999999998</v>
      </c>
      <c r="D14945">
        <v>0.33022034</v>
      </c>
      <c r="E14945">
        <v>5.5206860000000004</v>
      </c>
      <c r="F14945">
        <f t="shared" si="466"/>
        <v>0.11570572</v>
      </c>
      <c r="G14945">
        <f t="shared" si="467"/>
        <v>5.4076654</v>
      </c>
    </row>
    <row r="14946" spans="1:7" x14ac:dyDescent="0.3">
      <c r="A14946">
        <v>149.40999603271399</v>
      </c>
      <c r="B14946">
        <v>49.709038</v>
      </c>
      <c r="C14946">
        <v>0.34713048000000002</v>
      </c>
      <c r="D14946">
        <v>0.32899958000000001</v>
      </c>
      <c r="E14946">
        <v>5.5232260000000002</v>
      </c>
      <c r="F14946">
        <f t="shared" si="466"/>
        <v>0.11571016000000001</v>
      </c>
      <c r="G14946">
        <f t="shared" si="467"/>
        <v>5.4102051777777778</v>
      </c>
    </row>
    <row r="14947" spans="1:7" x14ac:dyDescent="0.3">
      <c r="A14947">
        <v>149.42000579833899</v>
      </c>
      <c r="B14947">
        <v>49.653796999999997</v>
      </c>
      <c r="C14947">
        <v>0.3471438</v>
      </c>
      <c r="D14947">
        <v>0.34120736000000002</v>
      </c>
      <c r="E14947">
        <v>5.5170880000000002</v>
      </c>
      <c r="F14947">
        <f t="shared" si="466"/>
        <v>0.1157146</v>
      </c>
      <c r="G14947">
        <f t="shared" si="467"/>
        <v>5.4040672888888883</v>
      </c>
    </row>
    <row r="14948" spans="1:7" x14ac:dyDescent="0.3">
      <c r="A14948">
        <v>149.43000030517501</v>
      </c>
      <c r="B14948">
        <v>49.714751999999997</v>
      </c>
      <c r="C14948">
        <v>0.34717047000000001</v>
      </c>
      <c r="D14948">
        <v>0.33998655999999999</v>
      </c>
      <c r="E14948">
        <v>5.5238604999999996</v>
      </c>
      <c r="F14948">
        <f t="shared" si="466"/>
        <v>0.11572349</v>
      </c>
      <c r="G14948">
        <f t="shared" si="467"/>
        <v>5.4108400666666663</v>
      </c>
    </row>
    <row r="14949" spans="1:7" x14ac:dyDescent="0.3">
      <c r="A14949">
        <v>149.43999481201101</v>
      </c>
      <c r="B14949">
        <v>49.688084000000003</v>
      </c>
      <c r="C14949">
        <v>0.34718379999999999</v>
      </c>
      <c r="D14949">
        <v>0.35219433999999999</v>
      </c>
      <c r="E14949">
        <v>5.5208979999999999</v>
      </c>
      <c r="F14949">
        <f t="shared" si="466"/>
        <v>0.11572793333333332</v>
      </c>
      <c r="G14949">
        <f t="shared" si="467"/>
        <v>5.4078769555555555</v>
      </c>
    </row>
    <row r="14950" spans="1:7" x14ac:dyDescent="0.3">
      <c r="A14950">
        <v>149.45000457763601</v>
      </c>
      <c r="B14950">
        <v>49.693798000000001</v>
      </c>
      <c r="C14950">
        <v>0.34719712000000003</v>
      </c>
      <c r="D14950">
        <v>0.36562289999999997</v>
      </c>
      <c r="E14950">
        <v>5.5215325000000002</v>
      </c>
      <c r="F14950">
        <f t="shared" si="466"/>
        <v>0.11573237333333335</v>
      </c>
      <c r="G14950">
        <f t="shared" si="467"/>
        <v>5.408511844444444</v>
      </c>
    </row>
    <row r="14951" spans="1:7" x14ac:dyDescent="0.3">
      <c r="A14951">
        <v>149.459999084472</v>
      </c>
      <c r="B14951">
        <v>49.731895000000002</v>
      </c>
      <c r="C14951">
        <v>0.34721046999999999</v>
      </c>
      <c r="D14951">
        <v>0.37783067999999997</v>
      </c>
      <c r="E14951">
        <v>5.5257654</v>
      </c>
      <c r="F14951">
        <f t="shared" si="466"/>
        <v>0.11573682333333334</v>
      </c>
      <c r="G14951">
        <f t="shared" si="467"/>
        <v>5.4127448444444441</v>
      </c>
    </row>
    <row r="14952" spans="1:7" x14ac:dyDescent="0.3">
      <c r="A14952">
        <v>149.469993591308</v>
      </c>
      <c r="B14952">
        <v>49.676654999999997</v>
      </c>
      <c r="C14952">
        <v>0.34722380000000003</v>
      </c>
      <c r="D14952">
        <v>0.39003845999999998</v>
      </c>
      <c r="E14952">
        <v>5.519628</v>
      </c>
      <c r="F14952">
        <f t="shared" si="466"/>
        <v>0.11574126666666668</v>
      </c>
      <c r="G14952">
        <f t="shared" si="467"/>
        <v>5.4066070666666661</v>
      </c>
    </row>
    <row r="14953" spans="1:7" x14ac:dyDescent="0.3">
      <c r="A14953">
        <v>149.480003356933</v>
      </c>
      <c r="B14953">
        <v>49.703322999999997</v>
      </c>
      <c r="C14953">
        <v>0.34723710000000002</v>
      </c>
      <c r="D14953">
        <v>0.40224623999999998</v>
      </c>
      <c r="E14953">
        <v>5.5225906</v>
      </c>
      <c r="F14953">
        <f t="shared" si="466"/>
        <v>0.11574570000000001</v>
      </c>
      <c r="G14953">
        <f t="shared" si="467"/>
        <v>5.4095701777777769</v>
      </c>
    </row>
    <row r="14954" spans="1:7" x14ac:dyDescent="0.3">
      <c r="A14954">
        <v>149.48999786376899</v>
      </c>
      <c r="B14954">
        <v>49.691895000000002</v>
      </c>
      <c r="C14954">
        <v>0.34726378000000002</v>
      </c>
      <c r="D14954">
        <v>0.3863761</v>
      </c>
      <c r="E14954">
        <v>5.5213213000000003</v>
      </c>
      <c r="F14954">
        <f t="shared" si="466"/>
        <v>0.11575459333333334</v>
      </c>
      <c r="G14954">
        <f t="shared" si="467"/>
        <v>5.4083003999999999</v>
      </c>
    </row>
    <row r="14955" spans="1:7" x14ac:dyDescent="0.3">
      <c r="A14955">
        <v>149.50000762939399</v>
      </c>
      <c r="B14955">
        <v>49.684277000000002</v>
      </c>
      <c r="C14955">
        <v>0.34729046000000002</v>
      </c>
      <c r="D14955">
        <v>0.38393455999999998</v>
      </c>
      <c r="E14955">
        <v>5.5204750000000002</v>
      </c>
      <c r="F14955">
        <f t="shared" si="466"/>
        <v>0.11576348666666668</v>
      </c>
      <c r="G14955">
        <f t="shared" si="467"/>
        <v>5.4074539555555559</v>
      </c>
    </row>
    <row r="14956" spans="1:7" x14ac:dyDescent="0.3">
      <c r="A14956">
        <v>149.51000213623001</v>
      </c>
      <c r="B14956">
        <v>49.726179999999999</v>
      </c>
      <c r="C14956">
        <v>0.34730378000000001</v>
      </c>
      <c r="D14956">
        <v>0.39736313000000001</v>
      </c>
      <c r="E14956">
        <v>5.5251307000000001</v>
      </c>
      <c r="F14956">
        <f t="shared" si="466"/>
        <v>0.11576792666666667</v>
      </c>
      <c r="G14956">
        <f t="shared" si="467"/>
        <v>5.4121098444444442</v>
      </c>
    </row>
    <row r="14957" spans="1:7" x14ac:dyDescent="0.3">
      <c r="A14957">
        <v>149.51999664306601</v>
      </c>
      <c r="B14957">
        <v>49.670940000000002</v>
      </c>
      <c r="C14957">
        <v>0.34742376000000003</v>
      </c>
      <c r="D14957">
        <v>0.31068790000000002</v>
      </c>
      <c r="E14957">
        <v>5.518993</v>
      </c>
      <c r="F14957">
        <f t="shared" si="466"/>
        <v>0.11580792000000001</v>
      </c>
      <c r="G14957">
        <f t="shared" si="467"/>
        <v>5.4059720666666671</v>
      </c>
    </row>
    <row r="14958" spans="1:7" x14ac:dyDescent="0.3">
      <c r="A14958">
        <v>149.53000640869101</v>
      </c>
      <c r="B14958">
        <v>49.728090000000002</v>
      </c>
      <c r="C14958">
        <v>0.34779697999999998</v>
      </c>
      <c r="D14958">
        <v>-7.2636270000000003E-2</v>
      </c>
      <c r="E14958">
        <v>5.5253424999999998</v>
      </c>
      <c r="F14958">
        <f t="shared" si="466"/>
        <v>0.11593232666666665</v>
      </c>
      <c r="G14958">
        <f t="shared" si="467"/>
        <v>5.4123220666666665</v>
      </c>
    </row>
    <row r="14959" spans="1:7" x14ac:dyDescent="0.3">
      <c r="A14959">
        <v>149.540000915527</v>
      </c>
      <c r="B14959">
        <v>49.760469999999998</v>
      </c>
      <c r="C14959">
        <v>0.34779697999999998</v>
      </c>
      <c r="D14959">
        <v>-6.2870049999999997E-2</v>
      </c>
      <c r="E14959">
        <v>5.5289406999999997</v>
      </c>
      <c r="F14959">
        <f t="shared" si="466"/>
        <v>0.11593232666666665</v>
      </c>
      <c r="G14959">
        <f t="shared" si="467"/>
        <v>5.4159198444444439</v>
      </c>
    </row>
    <row r="14960" spans="1:7" x14ac:dyDescent="0.3">
      <c r="A14960">
        <v>149.549995422363</v>
      </c>
      <c r="B14960">
        <v>49.785232999999998</v>
      </c>
      <c r="C14960">
        <v>0.34769033999999999</v>
      </c>
      <c r="D14960">
        <v>7.1415489999999998E-2</v>
      </c>
      <c r="E14960">
        <v>5.5316919999999996</v>
      </c>
      <c r="F14960">
        <f t="shared" si="466"/>
        <v>0.11589677999999999</v>
      </c>
      <c r="G14960">
        <f t="shared" si="467"/>
        <v>5.4186712888888886</v>
      </c>
    </row>
    <row r="14961" spans="1:7" x14ac:dyDescent="0.3">
      <c r="A14961">
        <v>149.560005187988</v>
      </c>
      <c r="B14961">
        <v>49.834763000000002</v>
      </c>
      <c r="C14961">
        <v>0.34769033999999999</v>
      </c>
      <c r="D14961">
        <v>0.11048037600000001</v>
      </c>
      <c r="E14961">
        <v>5.5371949999999996</v>
      </c>
      <c r="F14961">
        <f t="shared" si="466"/>
        <v>0.11589677999999999</v>
      </c>
      <c r="G14961">
        <f t="shared" si="467"/>
        <v>5.424174622222222</v>
      </c>
    </row>
    <row r="14962" spans="1:7" x14ac:dyDescent="0.3">
      <c r="A14962">
        <v>149.56999969482399</v>
      </c>
      <c r="B14962">
        <v>49.777614999999997</v>
      </c>
      <c r="C14962">
        <v>0.34770367000000002</v>
      </c>
      <c r="D14962">
        <v>0.12390893</v>
      </c>
      <c r="E14962">
        <v>5.5308450000000002</v>
      </c>
      <c r="F14962">
        <f t="shared" si="466"/>
        <v>0.11590122333333334</v>
      </c>
      <c r="G14962">
        <f t="shared" si="467"/>
        <v>5.4178248444444437</v>
      </c>
    </row>
    <row r="14963" spans="1:7" x14ac:dyDescent="0.3">
      <c r="A14963">
        <v>149.57999420166001</v>
      </c>
      <c r="B14963">
        <v>49.819522999999997</v>
      </c>
      <c r="C14963">
        <v>0.34770367000000002</v>
      </c>
      <c r="D14963">
        <v>0.13733749000000001</v>
      </c>
      <c r="E14963">
        <v>5.5355020000000001</v>
      </c>
      <c r="F14963">
        <f t="shared" si="466"/>
        <v>0.11590122333333334</v>
      </c>
      <c r="G14963">
        <f t="shared" si="467"/>
        <v>5.4224812888888883</v>
      </c>
    </row>
    <row r="14964" spans="1:7" x14ac:dyDescent="0.3">
      <c r="A14964">
        <v>149.59000396728501</v>
      </c>
      <c r="B14964">
        <v>49.804282999999998</v>
      </c>
      <c r="C14964">
        <v>0.34770367000000002</v>
      </c>
      <c r="D14964">
        <v>0.1641946</v>
      </c>
      <c r="E14964">
        <v>5.5338079999999996</v>
      </c>
      <c r="F14964">
        <f t="shared" si="466"/>
        <v>0.11590122333333334</v>
      </c>
      <c r="G14964">
        <f t="shared" si="467"/>
        <v>5.4207879555555554</v>
      </c>
    </row>
    <row r="14965" spans="1:7" x14ac:dyDescent="0.3">
      <c r="A14965">
        <v>149.59999847412101</v>
      </c>
      <c r="B14965">
        <v>49.796660000000003</v>
      </c>
      <c r="C14965">
        <v>0.34770367000000002</v>
      </c>
      <c r="D14965">
        <v>0.19105169999999999</v>
      </c>
      <c r="E14965">
        <v>5.5329620000000004</v>
      </c>
      <c r="F14965">
        <f t="shared" si="466"/>
        <v>0.11590122333333334</v>
      </c>
      <c r="G14965">
        <f t="shared" si="467"/>
        <v>5.419940955555556</v>
      </c>
    </row>
    <row r="14966" spans="1:7" x14ac:dyDescent="0.3">
      <c r="A14966">
        <v>149.609992980957</v>
      </c>
      <c r="B14966">
        <v>49.804282999999998</v>
      </c>
      <c r="C14966">
        <v>0.34771701999999999</v>
      </c>
      <c r="D14966">
        <v>0.20325947999999999</v>
      </c>
      <c r="E14966">
        <v>5.5338079999999996</v>
      </c>
      <c r="F14966">
        <f t="shared" si="466"/>
        <v>0.11590567333333333</v>
      </c>
      <c r="G14966">
        <f t="shared" si="467"/>
        <v>5.4207879555555554</v>
      </c>
    </row>
    <row r="14967" spans="1:7" x14ac:dyDescent="0.3">
      <c r="A14967">
        <v>149.620002746582</v>
      </c>
      <c r="B14967">
        <v>49.766185999999998</v>
      </c>
      <c r="C14967">
        <v>0.34771701999999999</v>
      </c>
      <c r="D14967">
        <v>0.23011659000000001</v>
      </c>
      <c r="E14967">
        <v>5.5295753000000003</v>
      </c>
      <c r="F14967">
        <f t="shared" si="466"/>
        <v>0.11590567333333333</v>
      </c>
      <c r="G14967">
        <f t="shared" si="467"/>
        <v>5.4165549555555552</v>
      </c>
    </row>
    <row r="14968" spans="1:7" x14ac:dyDescent="0.3">
      <c r="A14968">
        <v>149.629997253417</v>
      </c>
      <c r="B14968">
        <v>49.802379999999999</v>
      </c>
      <c r="C14968">
        <v>0.34773034000000003</v>
      </c>
      <c r="D14968">
        <v>0.24232437000000001</v>
      </c>
      <c r="E14968">
        <v>5.5335970000000003</v>
      </c>
      <c r="F14968">
        <f t="shared" si="466"/>
        <v>0.11591011333333334</v>
      </c>
      <c r="G14968">
        <f t="shared" si="467"/>
        <v>5.4205765111111113</v>
      </c>
    </row>
    <row r="14969" spans="1:7" x14ac:dyDescent="0.3">
      <c r="A14969">
        <v>149.640007019042</v>
      </c>
      <c r="B14969">
        <v>49.773803999999998</v>
      </c>
      <c r="C14969">
        <v>0.34774366000000001</v>
      </c>
      <c r="D14969">
        <v>0.25453213000000002</v>
      </c>
      <c r="E14969">
        <v>5.5304216999999998</v>
      </c>
      <c r="F14969">
        <f t="shared" si="466"/>
        <v>0.11591455333333334</v>
      </c>
      <c r="G14969">
        <f t="shared" si="467"/>
        <v>5.4174013999999993</v>
      </c>
    </row>
    <row r="14970" spans="1:7" x14ac:dyDescent="0.3">
      <c r="A14970">
        <v>149.650001525878</v>
      </c>
      <c r="B14970">
        <v>49.754756999999998</v>
      </c>
      <c r="C14970">
        <v>0.34777033000000002</v>
      </c>
      <c r="D14970">
        <v>0.25331136999999998</v>
      </c>
      <c r="E14970">
        <v>5.5283055000000001</v>
      </c>
      <c r="F14970">
        <f t="shared" si="466"/>
        <v>0.11592344333333333</v>
      </c>
      <c r="G14970">
        <f t="shared" si="467"/>
        <v>5.4152850666666659</v>
      </c>
    </row>
    <row r="14971" spans="1:7" x14ac:dyDescent="0.3">
      <c r="A14971">
        <v>149.65999603271399</v>
      </c>
      <c r="B14971">
        <v>49.787140000000001</v>
      </c>
      <c r="C14971">
        <v>0.34778365</v>
      </c>
      <c r="D14971">
        <v>0.25209057000000001</v>
      </c>
      <c r="E14971">
        <v>5.5319037</v>
      </c>
      <c r="F14971">
        <f t="shared" si="466"/>
        <v>0.11592788333333333</v>
      </c>
      <c r="G14971">
        <f t="shared" si="467"/>
        <v>5.4188831777777775</v>
      </c>
    </row>
    <row r="14972" spans="1:7" x14ac:dyDescent="0.3">
      <c r="A14972">
        <v>149.67000579833899</v>
      </c>
      <c r="B14972">
        <v>49.74333</v>
      </c>
      <c r="C14972">
        <v>0.34781033</v>
      </c>
      <c r="D14972">
        <v>0.25086979999999998</v>
      </c>
      <c r="E14972">
        <v>5.5270356999999999</v>
      </c>
      <c r="F14972">
        <f t="shared" si="466"/>
        <v>0.11593677666666667</v>
      </c>
      <c r="G14972">
        <f t="shared" si="467"/>
        <v>5.4140154000000003</v>
      </c>
    </row>
    <row r="14973" spans="1:7" x14ac:dyDescent="0.3">
      <c r="A14973">
        <v>149.68000030517501</v>
      </c>
      <c r="B14973">
        <v>49.787140000000001</v>
      </c>
      <c r="C14973">
        <v>0.34783697000000002</v>
      </c>
      <c r="D14973">
        <v>0.24842826000000001</v>
      </c>
      <c r="E14973">
        <v>5.5319037</v>
      </c>
      <c r="F14973">
        <f t="shared" si="466"/>
        <v>0.11594565666666667</v>
      </c>
      <c r="G14973">
        <f t="shared" si="467"/>
        <v>5.4188831777777775</v>
      </c>
    </row>
    <row r="14974" spans="1:7" x14ac:dyDescent="0.3">
      <c r="A14974">
        <v>149.68999481201101</v>
      </c>
      <c r="B14974">
        <v>49.758564</v>
      </c>
      <c r="C14974">
        <v>0.34786363999999997</v>
      </c>
      <c r="D14974">
        <v>0.24720748000000001</v>
      </c>
      <c r="E14974">
        <v>5.5287284999999997</v>
      </c>
      <c r="F14974">
        <f t="shared" si="466"/>
        <v>0.11595454666666666</v>
      </c>
      <c r="G14974">
        <f t="shared" si="467"/>
        <v>5.4157080666666664</v>
      </c>
    </row>
    <row r="14975" spans="1:7" x14ac:dyDescent="0.3">
      <c r="A14975">
        <v>149.70000457763601</v>
      </c>
      <c r="B14975">
        <v>49.74333</v>
      </c>
      <c r="C14975">
        <v>0.34790359999999998</v>
      </c>
      <c r="D14975">
        <v>0.23133736999999999</v>
      </c>
      <c r="E14975">
        <v>5.5270356999999999</v>
      </c>
      <c r="F14975">
        <f t="shared" si="466"/>
        <v>0.11596786666666666</v>
      </c>
      <c r="G14975">
        <f t="shared" si="467"/>
        <v>5.4140154000000003</v>
      </c>
    </row>
    <row r="14976" spans="1:7" x14ac:dyDescent="0.3">
      <c r="A14976">
        <v>149.709999084472</v>
      </c>
      <c r="B14976">
        <v>49.771900000000002</v>
      </c>
      <c r="C14976">
        <v>0.34795695999999998</v>
      </c>
      <c r="D14976">
        <v>0.20081793000000001</v>
      </c>
      <c r="E14976">
        <v>5.5302104999999999</v>
      </c>
      <c r="F14976">
        <f t="shared" si="466"/>
        <v>0.11598565333333333</v>
      </c>
      <c r="G14976">
        <f t="shared" si="467"/>
        <v>5.4171898444444446</v>
      </c>
    </row>
    <row r="14977" spans="1:7" x14ac:dyDescent="0.3">
      <c r="A14977">
        <v>149.719993591308</v>
      </c>
      <c r="B14977">
        <v>49.729992000000003</v>
      </c>
      <c r="C14977">
        <v>0.34801029999999999</v>
      </c>
      <c r="D14977">
        <v>0.16907770999999999</v>
      </c>
      <c r="E14977">
        <v>5.5255539999999996</v>
      </c>
      <c r="F14977">
        <f t="shared" si="466"/>
        <v>0.11600343333333334</v>
      </c>
      <c r="G14977">
        <f t="shared" si="467"/>
        <v>5.4125334000000001</v>
      </c>
    </row>
    <row r="14978" spans="1:7" x14ac:dyDescent="0.3">
      <c r="A14978">
        <v>149.730003356933</v>
      </c>
      <c r="B14978">
        <v>49.815711999999998</v>
      </c>
      <c r="C14978">
        <v>0.34806362000000002</v>
      </c>
      <c r="D14978">
        <v>0.12512971000000001</v>
      </c>
      <c r="E14978">
        <v>5.5350780000000004</v>
      </c>
      <c r="F14978">
        <f t="shared" si="466"/>
        <v>0.11602120666666667</v>
      </c>
      <c r="G14978">
        <f t="shared" si="467"/>
        <v>5.4220578444444438</v>
      </c>
    </row>
    <row r="14979" spans="1:7" x14ac:dyDescent="0.3">
      <c r="A14979">
        <v>149.73999786376899</v>
      </c>
      <c r="B14979">
        <v>49.806187000000001</v>
      </c>
      <c r="C14979">
        <v>0.34809025999999998</v>
      </c>
      <c r="D14979">
        <v>0.12268815</v>
      </c>
      <c r="E14979">
        <v>5.5340195000000003</v>
      </c>
      <c r="F14979">
        <f t="shared" si="466"/>
        <v>0.11603008666666666</v>
      </c>
      <c r="G14979">
        <f t="shared" si="467"/>
        <v>5.4209995111111109</v>
      </c>
    </row>
    <row r="14980" spans="1:7" x14ac:dyDescent="0.3">
      <c r="A14980">
        <v>149.75000762939399</v>
      </c>
      <c r="B14980">
        <v>49.813809999999997</v>
      </c>
      <c r="C14980">
        <v>0.34810358000000002</v>
      </c>
      <c r="D14980">
        <v>0.13489593999999999</v>
      </c>
      <c r="E14980">
        <v>5.5348670000000002</v>
      </c>
      <c r="F14980">
        <f t="shared" si="466"/>
        <v>0.11603452666666668</v>
      </c>
      <c r="G14980">
        <f t="shared" si="467"/>
        <v>5.4218465111111103</v>
      </c>
    </row>
    <row r="14981" spans="1:7" x14ac:dyDescent="0.3">
      <c r="A14981">
        <v>149.76000213623001</v>
      </c>
      <c r="B14981">
        <v>49.821426000000002</v>
      </c>
      <c r="C14981">
        <v>0.34811692999999999</v>
      </c>
      <c r="D14981">
        <v>0.14710371</v>
      </c>
      <c r="E14981">
        <v>5.5357130000000003</v>
      </c>
      <c r="F14981">
        <f t="shared" si="466"/>
        <v>0.11603897666666667</v>
      </c>
      <c r="G14981">
        <f t="shared" si="467"/>
        <v>5.4226927333333332</v>
      </c>
    </row>
    <row r="14982" spans="1:7" x14ac:dyDescent="0.3">
      <c r="A14982">
        <v>149.76999664306601</v>
      </c>
      <c r="B14982">
        <v>49.785232999999998</v>
      </c>
      <c r="C14982">
        <v>0.34813026000000002</v>
      </c>
      <c r="D14982">
        <v>0.15931149</v>
      </c>
      <c r="E14982">
        <v>5.5316919999999996</v>
      </c>
      <c r="F14982">
        <f t="shared" ref="F14982:F15045" si="468">C14982/3</f>
        <v>0.11604342000000001</v>
      </c>
      <c r="G14982">
        <f t="shared" ref="G14982:G15045" si="469">(B14982-$B$5)/9</f>
        <v>5.4186712888888886</v>
      </c>
    </row>
    <row r="14983" spans="1:7" x14ac:dyDescent="0.3">
      <c r="A14983">
        <v>149.78000640869101</v>
      </c>
      <c r="B14983">
        <v>49.834763000000002</v>
      </c>
      <c r="C14983">
        <v>0.34817025000000001</v>
      </c>
      <c r="D14983">
        <v>0.1422206</v>
      </c>
      <c r="E14983">
        <v>5.5371949999999996</v>
      </c>
      <c r="F14983">
        <f t="shared" si="468"/>
        <v>0.11605675</v>
      </c>
      <c r="G14983">
        <f t="shared" si="469"/>
        <v>5.424174622222222</v>
      </c>
    </row>
    <row r="14984" spans="1:7" x14ac:dyDescent="0.3">
      <c r="A14984">
        <v>149.790000915527</v>
      </c>
      <c r="B14984">
        <v>49.811900000000001</v>
      </c>
      <c r="C14984">
        <v>0.34821025</v>
      </c>
      <c r="D14984">
        <v>0.12512971000000001</v>
      </c>
      <c r="E14984">
        <v>5.5346545999999996</v>
      </c>
      <c r="F14984">
        <f t="shared" si="468"/>
        <v>0.11607008333333334</v>
      </c>
      <c r="G14984">
        <f t="shared" si="469"/>
        <v>5.4216342888888889</v>
      </c>
    </row>
    <row r="14985" spans="1:7" x14ac:dyDescent="0.3">
      <c r="A14985">
        <v>149.799995422363</v>
      </c>
      <c r="B14985">
        <v>49.823329999999999</v>
      </c>
      <c r="C14985">
        <v>0.34823690000000002</v>
      </c>
      <c r="D14985">
        <v>0.12268815</v>
      </c>
      <c r="E14985">
        <v>5.5359243999999999</v>
      </c>
      <c r="F14985">
        <f t="shared" si="468"/>
        <v>0.11607896666666667</v>
      </c>
      <c r="G14985">
        <f t="shared" si="469"/>
        <v>5.4229042888888888</v>
      </c>
    </row>
    <row r="14986" spans="1:7" x14ac:dyDescent="0.3">
      <c r="A14986">
        <v>149.810005187988</v>
      </c>
      <c r="B14986">
        <v>49.844284000000002</v>
      </c>
      <c r="C14986">
        <v>0.34826356000000003</v>
      </c>
      <c r="D14986">
        <v>0.10681804</v>
      </c>
      <c r="E14986">
        <v>5.5382533</v>
      </c>
      <c r="F14986">
        <f t="shared" si="468"/>
        <v>0.11608785333333334</v>
      </c>
      <c r="G14986">
        <f t="shared" si="469"/>
        <v>5.425232511111111</v>
      </c>
    </row>
    <row r="14987" spans="1:7" x14ac:dyDescent="0.3">
      <c r="A14987">
        <v>149.81999969482399</v>
      </c>
      <c r="B14987">
        <v>49.821426000000002</v>
      </c>
      <c r="C14987">
        <v>0.34829019999999999</v>
      </c>
      <c r="D14987">
        <v>0.11902582</v>
      </c>
      <c r="E14987">
        <v>5.5357130000000003</v>
      </c>
      <c r="F14987">
        <f t="shared" si="468"/>
        <v>0.11609673333333333</v>
      </c>
      <c r="G14987">
        <f t="shared" si="469"/>
        <v>5.4226927333333332</v>
      </c>
    </row>
    <row r="14988" spans="1:7" x14ac:dyDescent="0.3">
      <c r="A14988">
        <v>149.82999420166001</v>
      </c>
      <c r="B14988">
        <v>49.855710000000002</v>
      </c>
      <c r="C14988">
        <v>0.34830352999999997</v>
      </c>
      <c r="D14988">
        <v>0.11658426400000001</v>
      </c>
      <c r="E14988">
        <v>5.539523</v>
      </c>
      <c r="F14988">
        <f t="shared" si="468"/>
        <v>0.11610117666666665</v>
      </c>
      <c r="G14988">
        <f t="shared" si="469"/>
        <v>5.426502066666667</v>
      </c>
    </row>
    <row r="14989" spans="1:7" x14ac:dyDescent="0.3">
      <c r="A14989">
        <v>149.84000396728501</v>
      </c>
      <c r="B14989">
        <v>49.817616000000001</v>
      </c>
      <c r="C14989">
        <v>0.34834352000000002</v>
      </c>
      <c r="D14989">
        <v>0.115363486</v>
      </c>
      <c r="E14989">
        <v>5.5352899999999998</v>
      </c>
      <c r="F14989">
        <f t="shared" si="468"/>
        <v>0.11611450666666667</v>
      </c>
      <c r="G14989">
        <f t="shared" si="469"/>
        <v>5.4222694000000002</v>
      </c>
    </row>
    <row r="14990" spans="1:7" x14ac:dyDescent="0.3">
      <c r="A14990">
        <v>149.84999847412101</v>
      </c>
      <c r="B14990">
        <v>49.844284000000002</v>
      </c>
      <c r="C14990">
        <v>0.34837020000000002</v>
      </c>
      <c r="D14990">
        <v>9.8272600000000002E-2</v>
      </c>
      <c r="E14990">
        <v>5.5382533</v>
      </c>
      <c r="F14990">
        <f t="shared" si="468"/>
        <v>0.1161234</v>
      </c>
      <c r="G14990">
        <f t="shared" si="469"/>
        <v>5.425232511111111</v>
      </c>
    </row>
    <row r="14991" spans="1:7" x14ac:dyDescent="0.3">
      <c r="A14991">
        <v>149.859992980957</v>
      </c>
      <c r="B14991">
        <v>49.855710000000002</v>
      </c>
      <c r="C14991">
        <v>0.34838352</v>
      </c>
      <c r="D14991">
        <v>0.11048037600000001</v>
      </c>
      <c r="E14991">
        <v>5.539523</v>
      </c>
      <c r="F14991">
        <f t="shared" si="468"/>
        <v>0.11612784</v>
      </c>
      <c r="G14991">
        <f t="shared" si="469"/>
        <v>5.426502066666667</v>
      </c>
    </row>
    <row r="14992" spans="1:7" x14ac:dyDescent="0.3">
      <c r="A14992">
        <v>149.870002746582</v>
      </c>
      <c r="B14992">
        <v>49.808093999999997</v>
      </c>
      <c r="C14992">
        <v>0.34841016000000002</v>
      </c>
      <c r="D14992">
        <v>0.10803881999999999</v>
      </c>
      <c r="E14992">
        <v>5.5342317000000003</v>
      </c>
      <c r="F14992">
        <f t="shared" si="468"/>
        <v>0.11613672000000001</v>
      </c>
      <c r="G14992">
        <f t="shared" si="469"/>
        <v>5.4212113999999998</v>
      </c>
    </row>
    <row r="14993" spans="1:7" x14ac:dyDescent="0.3">
      <c r="A14993">
        <v>149.879997253417</v>
      </c>
      <c r="B14993">
        <v>49.88429</v>
      </c>
      <c r="C14993">
        <v>0.34843682999999998</v>
      </c>
      <c r="D14993">
        <v>0.10681804</v>
      </c>
      <c r="E14993">
        <v>5.5426979999999997</v>
      </c>
      <c r="F14993">
        <f t="shared" si="468"/>
        <v>0.11614561</v>
      </c>
      <c r="G14993">
        <f t="shared" si="469"/>
        <v>5.4296776222222221</v>
      </c>
    </row>
    <row r="14994" spans="1:7" x14ac:dyDescent="0.3">
      <c r="A14994">
        <v>149.890007019042</v>
      </c>
      <c r="B14994">
        <v>49.853810000000003</v>
      </c>
      <c r="C14994">
        <v>0.34845015000000001</v>
      </c>
      <c r="D14994">
        <v>0.105597265</v>
      </c>
      <c r="E14994">
        <v>5.5393113999999999</v>
      </c>
      <c r="F14994">
        <f t="shared" si="468"/>
        <v>0.11615005</v>
      </c>
      <c r="G14994">
        <f t="shared" si="469"/>
        <v>5.4262909555555554</v>
      </c>
    </row>
    <row r="14995" spans="1:7" x14ac:dyDescent="0.3">
      <c r="A14995">
        <v>149.900001525878</v>
      </c>
      <c r="B14995">
        <v>49.840477</v>
      </c>
      <c r="C14995">
        <v>0.34847683000000002</v>
      </c>
      <c r="D14995">
        <v>0.10315571</v>
      </c>
      <c r="E14995">
        <v>5.5378303999999998</v>
      </c>
      <c r="F14995">
        <f t="shared" si="468"/>
        <v>0.11615894333333333</v>
      </c>
      <c r="G14995">
        <f t="shared" si="469"/>
        <v>5.4248095111111105</v>
      </c>
    </row>
    <row r="14996" spans="1:7" x14ac:dyDescent="0.3">
      <c r="A14996">
        <v>149.90999603271399</v>
      </c>
      <c r="B14996">
        <v>49.878574</v>
      </c>
      <c r="C14996">
        <v>0.34850346999999998</v>
      </c>
      <c r="D14996">
        <v>0.100714155</v>
      </c>
      <c r="E14996">
        <v>5.5420628000000001</v>
      </c>
      <c r="F14996">
        <f t="shared" si="468"/>
        <v>0.11616782333333332</v>
      </c>
      <c r="G14996">
        <f t="shared" si="469"/>
        <v>5.4290425111111107</v>
      </c>
    </row>
    <row r="14997" spans="1:7" x14ac:dyDescent="0.3">
      <c r="A14997">
        <v>149.92000579833899</v>
      </c>
      <c r="B14997">
        <v>49.830950000000001</v>
      </c>
      <c r="C14997">
        <v>0.34851682</v>
      </c>
      <c r="D14997">
        <v>0.11292193</v>
      </c>
      <c r="E14997">
        <v>5.536772</v>
      </c>
      <c r="F14997">
        <f t="shared" si="468"/>
        <v>0.11617227333333334</v>
      </c>
      <c r="G14997">
        <f t="shared" si="469"/>
        <v>5.4237509555555556</v>
      </c>
    </row>
    <row r="14998" spans="1:7" x14ac:dyDescent="0.3">
      <c r="A14998">
        <v>149.93000030517501</v>
      </c>
      <c r="B14998">
        <v>49.88429</v>
      </c>
      <c r="C14998">
        <v>0.34854347000000002</v>
      </c>
      <c r="D14998">
        <v>0.11048037600000001</v>
      </c>
      <c r="E14998">
        <v>5.5426979999999997</v>
      </c>
      <c r="F14998">
        <f t="shared" si="468"/>
        <v>0.11618115666666667</v>
      </c>
      <c r="G14998">
        <f t="shared" si="469"/>
        <v>5.4296776222222221</v>
      </c>
    </row>
    <row r="14999" spans="1:7" x14ac:dyDescent="0.3">
      <c r="A14999">
        <v>149.93999481201101</v>
      </c>
      <c r="B14999">
        <v>49.84619</v>
      </c>
      <c r="C14999">
        <v>0.3485568</v>
      </c>
      <c r="D14999">
        <v>0.12390893</v>
      </c>
      <c r="E14999">
        <v>5.5384650000000004</v>
      </c>
      <c r="F14999">
        <f t="shared" si="468"/>
        <v>0.1161856</v>
      </c>
      <c r="G14999">
        <f t="shared" si="469"/>
        <v>5.4254442888888885</v>
      </c>
    </row>
    <row r="15000" spans="1:7" x14ac:dyDescent="0.3">
      <c r="A15000">
        <v>149.95000457763601</v>
      </c>
      <c r="B15000">
        <v>49.851906</v>
      </c>
      <c r="C15000">
        <v>0.34857017000000001</v>
      </c>
      <c r="D15000">
        <v>0.13611671</v>
      </c>
      <c r="E15000">
        <v>5.5390997000000004</v>
      </c>
      <c r="F15000">
        <f t="shared" si="468"/>
        <v>0.11619005666666667</v>
      </c>
      <c r="G15000">
        <f t="shared" si="469"/>
        <v>5.4260793999999999</v>
      </c>
    </row>
    <row r="15001" spans="1:7" x14ac:dyDescent="0.3">
      <c r="A15001">
        <v>149.959999084472</v>
      </c>
      <c r="B15001">
        <v>49.876663000000001</v>
      </c>
      <c r="C15001">
        <v>0.34859679999999998</v>
      </c>
      <c r="D15001">
        <v>0.13367515999999999</v>
      </c>
      <c r="E15001">
        <v>5.5418510000000003</v>
      </c>
      <c r="F15001">
        <f t="shared" si="468"/>
        <v>0.11619893333333332</v>
      </c>
      <c r="G15001">
        <f t="shared" si="469"/>
        <v>5.4288301777777779</v>
      </c>
    </row>
    <row r="15002" spans="1:7" x14ac:dyDescent="0.3">
      <c r="A15002">
        <v>149.969993591308</v>
      </c>
      <c r="B15002">
        <v>49.823329999999999</v>
      </c>
      <c r="C15002">
        <v>0.34861013000000002</v>
      </c>
      <c r="D15002">
        <v>0.13245438000000001</v>
      </c>
      <c r="E15002">
        <v>5.5359243999999999</v>
      </c>
      <c r="F15002">
        <f t="shared" si="468"/>
        <v>0.11620337666666668</v>
      </c>
      <c r="G15002">
        <f t="shared" si="469"/>
        <v>5.4229042888888888</v>
      </c>
    </row>
    <row r="15003" spans="1:7" x14ac:dyDescent="0.3">
      <c r="A15003">
        <v>149.980003356933</v>
      </c>
      <c r="B15003">
        <v>49.878574</v>
      </c>
      <c r="C15003">
        <v>0.34863680000000002</v>
      </c>
      <c r="D15003">
        <v>0.13123360000000001</v>
      </c>
      <c r="E15003">
        <v>5.5420628000000001</v>
      </c>
      <c r="F15003">
        <f t="shared" si="468"/>
        <v>0.11621226666666667</v>
      </c>
      <c r="G15003">
        <f t="shared" si="469"/>
        <v>5.4290425111111107</v>
      </c>
    </row>
    <row r="15004" spans="1:7" x14ac:dyDescent="0.3">
      <c r="A15004">
        <v>149.98999786376899</v>
      </c>
      <c r="B15004">
        <v>49.836666000000001</v>
      </c>
      <c r="C15004">
        <v>0.34865013</v>
      </c>
      <c r="D15004">
        <v>0.14344138000000001</v>
      </c>
      <c r="E15004">
        <v>5.5374064000000001</v>
      </c>
      <c r="F15004">
        <f t="shared" si="468"/>
        <v>0.11621671</v>
      </c>
      <c r="G15004">
        <f t="shared" si="469"/>
        <v>5.424386066666667</v>
      </c>
    </row>
    <row r="15005" spans="1:7" x14ac:dyDescent="0.3">
      <c r="A15005">
        <v>150.00000762939399</v>
      </c>
      <c r="B15005">
        <v>49.85</v>
      </c>
      <c r="C15005">
        <v>0.34867680000000001</v>
      </c>
      <c r="D15005">
        <v>0.14099982</v>
      </c>
      <c r="E15005">
        <v>5.538888</v>
      </c>
      <c r="F15005">
        <f t="shared" si="468"/>
        <v>0.1162256</v>
      </c>
      <c r="G15005">
        <f t="shared" si="469"/>
        <v>5.4258676222222224</v>
      </c>
    </row>
    <row r="15006" spans="1:7" x14ac:dyDescent="0.3">
      <c r="A15006">
        <v>150.01000213623001</v>
      </c>
      <c r="B15006">
        <v>49.876663000000001</v>
      </c>
      <c r="C15006">
        <v>0.34869011999999999</v>
      </c>
      <c r="D15006">
        <v>0.1532076</v>
      </c>
      <c r="E15006">
        <v>5.5418510000000003</v>
      </c>
      <c r="F15006">
        <f t="shared" si="468"/>
        <v>0.11623003999999999</v>
      </c>
      <c r="G15006">
        <f t="shared" si="469"/>
        <v>5.4288301777777779</v>
      </c>
    </row>
    <row r="15007" spans="1:7" x14ac:dyDescent="0.3">
      <c r="A15007">
        <v>150.01999664306601</v>
      </c>
      <c r="B15007">
        <v>49.823329999999999</v>
      </c>
      <c r="C15007">
        <v>0.34870343999999998</v>
      </c>
      <c r="D15007">
        <v>0.16663615000000001</v>
      </c>
      <c r="E15007">
        <v>5.5359243999999999</v>
      </c>
      <c r="F15007">
        <f t="shared" si="468"/>
        <v>0.11623447999999999</v>
      </c>
      <c r="G15007">
        <f t="shared" si="469"/>
        <v>5.4229042888888888</v>
      </c>
    </row>
    <row r="15008" spans="1:7" x14ac:dyDescent="0.3">
      <c r="A15008">
        <v>150.03000640869101</v>
      </c>
      <c r="B15008">
        <v>49.874763000000002</v>
      </c>
      <c r="C15008">
        <v>0.34873011999999998</v>
      </c>
      <c r="D15008">
        <v>0.1641946</v>
      </c>
      <c r="E15008">
        <v>5.5416392999999999</v>
      </c>
      <c r="F15008">
        <f t="shared" si="468"/>
        <v>0.11624337333333333</v>
      </c>
      <c r="G15008">
        <f t="shared" si="469"/>
        <v>5.4286190666666663</v>
      </c>
    </row>
    <row r="15009" spans="1:7" x14ac:dyDescent="0.3">
      <c r="A15009">
        <v>150.040000915527</v>
      </c>
      <c r="B15009">
        <v>49.832855000000002</v>
      </c>
      <c r="C15009">
        <v>0.34874344000000002</v>
      </c>
      <c r="D15009">
        <v>0.17640238</v>
      </c>
      <c r="E15009">
        <v>5.5369830000000002</v>
      </c>
      <c r="F15009">
        <f t="shared" si="468"/>
        <v>0.11624781333333334</v>
      </c>
      <c r="G15009">
        <f t="shared" si="469"/>
        <v>5.4239626222222226</v>
      </c>
    </row>
    <row r="15010" spans="1:7" x14ac:dyDescent="0.3">
      <c r="A15010">
        <v>150.049995422363</v>
      </c>
      <c r="B15010">
        <v>49.867145999999998</v>
      </c>
      <c r="C15010">
        <v>0.34875676</v>
      </c>
      <c r="D15010">
        <v>0.17640238</v>
      </c>
      <c r="E15010">
        <v>5.5407929999999999</v>
      </c>
      <c r="F15010">
        <f t="shared" si="468"/>
        <v>0.11625225333333333</v>
      </c>
      <c r="G15010">
        <f t="shared" si="469"/>
        <v>5.4277727333333328</v>
      </c>
    </row>
    <row r="15011" spans="1:7" x14ac:dyDescent="0.3">
      <c r="A15011">
        <v>150.060005187988</v>
      </c>
      <c r="B15011">
        <v>49.891902999999999</v>
      </c>
      <c r="C15011">
        <v>0.34877010000000003</v>
      </c>
      <c r="D15011">
        <v>0.18861015</v>
      </c>
      <c r="E15011">
        <v>5.5435442999999998</v>
      </c>
      <c r="F15011">
        <f t="shared" si="468"/>
        <v>0.1162567</v>
      </c>
      <c r="G15011">
        <f t="shared" si="469"/>
        <v>5.4305235111111108</v>
      </c>
    </row>
    <row r="15012" spans="1:7" x14ac:dyDescent="0.3">
      <c r="A15012">
        <v>150.06999969482399</v>
      </c>
      <c r="B15012">
        <v>49.844284000000002</v>
      </c>
      <c r="C15012">
        <v>0.34879675999999998</v>
      </c>
      <c r="D15012">
        <v>0.18738937</v>
      </c>
      <c r="E15012">
        <v>5.5382533</v>
      </c>
      <c r="F15012">
        <f t="shared" si="468"/>
        <v>0.11626558666666666</v>
      </c>
      <c r="G15012">
        <f t="shared" si="469"/>
        <v>5.425232511111111</v>
      </c>
    </row>
    <row r="15013" spans="1:7" x14ac:dyDescent="0.3">
      <c r="A15013">
        <v>150.07999420166001</v>
      </c>
      <c r="B15013">
        <v>49.886189999999999</v>
      </c>
      <c r="C15013">
        <v>0.34881008000000002</v>
      </c>
      <c r="D15013">
        <v>0.19959715</v>
      </c>
      <c r="E15013">
        <v>5.5429095999999998</v>
      </c>
      <c r="F15013">
        <f t="shared" si="468"/>
        <v>0.11627002666666668</v>
      </c>
      <c r="G15013">
        <f t="shared" si="469"/>
        <v>5.4298887333333328</v>
      </c>
    </row>
    <row r="15014" spans="1:7" x14ac:dyDescent="0.3">
      <c r="A15014">
        <v>150.09000396728501</v>
      </c>
      <c r="B15014">
        <v>49.86524</v>
      </c>
      <c r="C15014">
        <v>0.34883674999999997</v>
      </c>
      <c r="D15014">
        <v>0.19837637</v>
      </c>
      <c r="E15014">
        <v>5.5405806999999996</v>
      </c>
      <c r="F15014">
        <f t="shared" si="468"/>
        <v>0.11627891666666666</v>
      </c>
      <c r="G15014">
        <f t="shared" si="469"/>
        <v>5.4275609555555553</v>
      </c>
    </row>
    <row r="15015" spans="1:7" x14ac:dyDescent="0.3">
      <c r="A15015">
        <v>150.09999847412101</v>
      </c>
      <c r="B15015">
        <v>49.874763000000002</v>
      </c>
      <c r="C15015">
        <v>0.34885007000000001</v>
      </c>
      <c r="D15015">
        <v>0.21180493</v>
      </c>
      <c r="E15015">
        <v>5.5416392999999999</v>
      </c>
      <c r="F15015">
        <f t="shared" si="468"/>
        <v>0.11628335666666667</v>
      </c>
      <c r="G15015">
        <f t="shared" si="469"/>
        <v>5.4286190666666663</v>
      </c>
    </row>
    <row r="15016" spans="1:7" x14ac:dyDescent="0.3">
      <c r="A15016">
        <v>150.109992980957</v>
      </c>
      <c r="B15016">
        <v>49.882378000000003</v>
      </c>
      <c r="C15016">
        <v>0.34886341999999998</v>
      </c>
      <c r="D15016">
        <v>0.22401270000000001</v>
      </c>
      <c r="E15016">
        <v>5.5424857000000003</v>
      </c>
      <c r="F15016">
        <f t="shared" si="468"/>
        <v>0.11628780666666666</v>
      </c>
      <c r="G15016">
        <f t="shared" si="469"/>
        <v>5.4294651777777778</v>
      </c>
    </row>
    <row r="15017" spans="1:7" x14ac:dyDescent="0.3">
      <c r="A15017">
        <v>150.120002746582</v>
      </c>
      <c r="B15017">
        <v>49.842379999999999</v>
      </c>
      <c r="C15017">
        <v>0.34887674000000002</v>
      </c>
      <c r="D15017">
        <v>0.23744125999999999</v>
      </c>
      <c r="E15017">
        <v>5.5380415999999997</v>
      </c>
      <c r="F15017">
        <f t="shared" si="468"/>
        <v>0.11629224666666667</v>
      </c>
      <c r="G15017">
        <f t="shared" si="469"/>
        <v>5.4250209555555555</v>
      </c>
    </row>
    <row r="15018" spans="1:7" x14ac:dyDescent="0.3">
      <c r="A15018">
        <v>150.129997253417</v>
      </c>
      <c r="B15018">
        <v>49.874763000000002</v>
      </c>
      <c r="C15018">
        <v>0.34890339999999997</v>
      </c>
      <c r="D15018">
        <v>0.23622048000000001</v>
      </c>
      <c r="E15018">
        <v>5.5416392999999999</v>
      </c>
      <c r="F15018">
        <f t="shared" si="468"/>
        <v>0.11630113333333332</v>
      </c>
      <c r="G15018">
        <f t="shared" si="469"/>
        <v>5.4286190666666663</v>
      </c>
    </row>
    <row r="15019" spans="1:7" x14ac:dyDescent="0.3">
      <c r="A15019">
        <v>150.140007019042</v>
      </c>
      <c r="B15019">
        <v>49.859524</v>
      </c>
      <c r="C15019">
        <v>0.34891674</v>
      </c>
      <c r="D15019">
        <v>0.24964902999999999</v>
      </c>
      <c r="E15019">
        <v>5.5399459999999996</v>
      </c>
      <c r="F15019">
        <f t="shared" si="468"/>
        <v>0.11630558000000001</v>
      </c>
      <c r="G15019">
        <f t="shared" si="469"/>
        <v>5.4269258444444439</v>
      </c>
    </row>
    <row r="15020" spans="1:7" x14ac:dyDescent="0.3">
      <c r="A15020">
        <v>150.150001525878</v>
      </c>
      <c r="B15020">
        <v>49.855710000000002</v>
      </c>
      <c r="C15020">
        <v>0.34893005999999999</v>
      </c>
      <c r="D15020">
        <v>0.2618568</v>
      </c>
      <c r="E15020">
        <v>5.539523</v>
      </c>
      <c r="F15020">
        <f t="shared" si="468"/>
        <v>0.11631002</v>
      </c>
      <c r="G15020">
        <f t="shared" si="469"/>
        <v>5.426502066666667</v>
      </c>
    </row>
    <row r="15021" spans="1:7" x14ac:dyDescent="0.3">
      <c r="A15021">
        <v>150.15999603271399</v>
      </c>
      <c r="B15021">
        <v>49.874763000000002</v>
      </c>
      <c r="C15021">
        <v>0.34894338000000003</v>
      </c>
      <c r="D15021">
        <v>0.25941523999999999</v>
      </c>
      <c r="E15021">
        <v>5.5416392999999999</v>
      </c>
      <c r="F15021">
        <f t="shared" si="468"/>
        <v>0.11631446000000001</v>
      </c>
      <c r="G15021">
        <f t="shared" si="469"/>
        <v>5.4286190666666663</v>
      </c>
    </row>
    <row r="15022" spans="1:7" x14ac:dyDescent="0.3">
      <c r="A15022">
        <v>150.17000579833899</v>
      </c>
      <c r="B15022">
        <v>49.840477</v>
      </c>
      <c r="C15022">
        <v>0.34895670000000001</v>
      </c>
      <c r="D15022">
        <v>0.27162301999999999</v>
      </c>
      <c r="E15022">
        <v>5.5378303999999998</v>
      </c>
      <c r="F15022">
        <f t="shared" si="468"/>
        <v>0.1163189</v>
      </c>
      <c r="G15022">
        <f t="shared" si="469"/>
        <v>5.4248095111111105</v>
      </c>
    </row>
    <row r="15023" spans="1:7" x14ac:dyDescent="0.3">
      <c r="A15023">
        <v>150.18000030517501</v>
      </c>
      <c r="B15023">
        <v>49.907142999999998</v>
      </c>
      <c r="C15023">
        <v>0.34897006000000003</v>
      </c>
      <c r="D15023">
        <v>0.28505158000000003</v>
      </c>
      <c r="E15023">
        <v>5.5452370000000002</v>
      </c>
      <c r="F15023">
        <f t="shared" si="468"/>
        <v>0.11632335333333334</v>
      </c>
      <c r="G15023">
        <f t="shared" si="469"/>
        <v>5.4322168444444436</v>
      </c>
    </row>
    <row r="15024" spans="1:7" x14ac:dyDescent="0.3">
      <c r="A15024">
        <v>150.18999481201101</v>
      </c>
      <c r="B15024">
        <v>49.859524</v>
      </c>
      <c r="C15024">
        <v>0.34898338000000001</v>
      </c>
      <c r="D15024">
        <v>0.29725935999999997</v>
      </c>
      <c r="E15024">
        <v>5.5399459999999996</v>
      </c>
      <c r="F15024">
        <f t="shared" si="468"/>
        <v>0.11632779333333333</v>
      </c>
      <c r="G15024">
        <f t="shared" si="469"/>
        <v>5.4269258444444439</v>
      </c>
    </row>
    <row r="15025" spans="1:7" x14ac:dyDescent="0.3">
      <c r="A15025">
        <v>150.20000457763601</v>
      </c>
      <c r="B15025">
        <v>49.842379999999999</v>
      </c>
      <c r="C15025">
        <v>0.34898338000000001</v>
      </c>
      <c r="D15025">
        <v>0.32411646999999999</v>
      </c>
      <c r="E15025">
        <v>5.5380415999999997</v>
      </c>
      <c r="F15025">
        <f t="shared" si="468"/>
        <v>0.11632779333333333</v>
      </c>
      <c r="G15025">
        <f t="shared" si="469"/>
        <v>5.4250209555555555</v>
      </c>
    </row>
    <row r="15026" spans="1:7" x14ac:dyDescent="0.3">
      <c r="A15026">
        <v>150.209999084472</v>
      </c>
      <c r="B15026">
        <v>49.899529999999999</v>
      </c>
      <c r="C15026">
        <v>0.34899669999999999</v>
      </c>
      <c r="D15026">
        <v>0.32289568000000002</v>
      </c>
      <c r="E15026">
        <v>5.5443916</v>
      </c>
      <c r="F15026">
        <f t="shared" si="468"/>
        <v>0.11633223333333333</v>
      </c>
      <c r="G15026">
        <f t="shared" si="469"/>
        <v>5.4313709555555549</v>
      </c>
    </row>
    <row r="15027" spans="1:7" x14ac:dyDescent="0.3">
      <c r="A15027">
        <v>150.219993591308</v>
      </c>
      <c r="B15027">
        <v>49.85</v>
      </c>
      <c r="C15027">
        <v>0.34901001999999998</v>
      </c>
      <c r="D15027">
        <v>0.33510345000000002</v>
      </c>
      <c r="E15027">
        <v>5.538888</v>
      </c>
      <c r="F15027">
        <f t="shared" si="468"/>
        <v>0.11633667333333332</v>
      </c>
      <c r="G15027">
        <f t="shared" si="469"/>
        <v>5.4258676222222224</v>
      </c>
    </row>
    <row r="15028" spans="1:7" x14ac:dyDescent="0.3">
      <c r="A15028">
        <v>150.230003356933</v>
      </c>
      <c r="B15028">
        <v>49.874763000000002</v>
      </c>
      <c r="C15028">
        <v>0.34902337</v>
      </c>
      <c r="D15028">
        <v>0.34731123000000003</v>
      </c>
      <c r="E15028">
        <v>5.5416392999999999</v>
      </c>
      <c r="F15028">
        <f t="shared" si="468"/>
        <v>0.11634112333333334</v>
      </c>
      <c r="G15028">
        <f t="shared" si="469"/>
        <v>5.4286190666666663</v>
      </c>
    </row>
    <row r="15029" spans="1:7" x14ac:dyDescent="0.3">
      <c r="A15029">
        <v>150.23999786376899</v>
      </c>
      <c r="B15029">
        <v>49.844284000000002</v>
      </c>
      <c r="C15029">
        <v>0.34903669999999998</v>
      </c>
      <c r="D15029">
        <v>0.3607398</v>
      </c>
      <c r="E15029">
        <v>5.5382533</v>
      </c>
      <c r="F15029">
        <f t="shared" si="468"/>
        <v>0.11634556666666666</v>
      </c>
      <c r="G15029">
        <f t="shared" si="469"/>
        <v>5.425232511111111</v>
      </c>
    </row>
    <row r="15030" spans="1:7" x14ac:dyDescent="0.3">
      <c r="A15030">
        <v>150.25000762939399</v>
      </c>
      <c r="B15030">
        <v>49.84619</v>
      </c>
      <c r="C15030">
        <v>0.34905002000000002</v>
      </c>
      <c r="D15030">
        <v>0.37294757000000001</v>
      </c>
      <c r="E15030">
        <v>5.5384650000000004</v>
      </c>
      <c r="F15030">
        <f t="shared" si="468"/>
        <v>0.11635000666666667</v>
      </c>
      <c r="G15030">
        <f t="shared" si="469"/>
        <v>5.4254442888888885</v>
      </c>
    </row>
    <row r="15031" spans="1:7" x14ac:dyDescent="0.3">
      <c r="A15031">
        <v>150.26000213623001</v>
      </c>
      <c r="B15031">
        <v>49.876663000000001</v>
      </c>
      <c r="C15031">
        <v>0.34906334</v>
      </c>
      <c r="D15031">
        <v>0.38515535000000001</v>
      </c>
      <c r="E15031">
        <v>5.5418510000000003</v>
      </c>
      <c r="F15031">
        <f t="shared" si="468"/>
        <v>0.11635444666666667</v>
      </c>
      <c r="G15031">
        <f t="shared" si="469"/>
        <v>5.4288301777777779</v>
      </c>
    </row>
    <row r="15032" spans="1:7" x14ac:dyDescent="0.3">
      <c r="A15032">
        <v>150.26999664306601</v>
      </c>
      <c r="B15032">
        <v>49.832855000000002</v>
      </c>
      <c r="C15032">
        <v>0.34907670000000002</v>
      </c>
      <c r="D15032">
        <v>0.39736313000000001</v>
      </c>
      <c r="E15032">
        <v>5.5369830000000002</v>
      </c>
      <c r="F15032">
        <f t="shared" si="468"/>
        <v>0.1163589</v>
      </c>
      <c r="G15032">
        <f t="shared" si="469"/>
        <v>5.4239626222222226</v>
      </c>
    </row>
    <row r="15033" spans="1:7" x14ac:dyDescent="0.3">
      <c r="A15033">
        <v>150.28000640869101</v>
      </c>
      <c r="B15033">
        <v>49.890003</v>
      </c>
      <c r="C15033">
        <v>0.34909000000000001</v>
      </c>
      <c r="D15033">
        <v>0.41079167</v>
      </c>
      <c r="E15033">
        <v>5.5433329999999996</v>
      </c>
      <c r="F15033">
        <f t="shared" si="468"/>
        <v>0.11636333333333333</v>
      </c>
      <c r="G15033">
        <f t="shared" si="469"/>
        <v>5.4303124</v>
      </c>
    </row>
    <row r="15034" spans="1:7" x14ac:dyDescent="0.3">
      <c r="A15034">
        <v>150.290000915527</v>
      </c>
      <c r="B15034">
        <v>49.844284000000002</v>
      </c>
      <c r="C15034">
        <v>0.34911668000000001</v>
      </c>
      <c r="D15034">
        <v>0.39492157</v>
      </c>
      <c r="E15034">
        <v>5.5382533</v>
      </c>
      <c r="F15034">
        <f t="shared" si="468"/>
        <v>0.11637222666666668</v>
      </c>
      <c r="G15034">
        <f t="shared" si="469"/>
        <v>5.425232511111111</v>
      </c>
    </row>
    <row r="15035" spans="1:7" x14ac:dyDescent="0.3">
      <c r="A15035">
        <v>150.299995422363</v>
      </c>
      <c r="B15035">
        <v>49.859524</v>
      </c>
      <c r="C15035">
        <v>0.34914332999999997</v>
      </c>
      <c r="D15035">
        <v>0.39370077999999997</v>
      </c>
      <c r="E15035">
        <v>5.5399459999999996</v>
      </c>
      <c r="F15035">
        <f t="shared" si="468"/>
        <v>0.11638111</v>
      </c>
      <c r="G15035">
        <f t="shared" si="469"/>
        <v>5.4269258444444439</v>
      </c>
    </row>
    <row r="15036" spans="1:7" x14ac:dyDescent="0.3">
      <c r="A15036">
        <v>150.310005187988</v>
      </c>
      <c r="B15036">
        <v>49.874763000000002</v>
      </c>
      <c r="C15036">
        <v>0.34915665000000001</v>
      </c>
      <c r="D15036">
        <v>0.40712935</v>
      </c>
      <c r="E15036">
        <v>5.5416392999999999</v>
      </c>
      <c r="F15036">
        <f t="shared" si="468"/>
        <v>0.11638555</v>
      </c>
      <c r="G15036">
        <f t="shared" si="469"/>
        <v>5.4286190666666663</v>
      </c>
    </row>
    <row r="15037" spans="1:7" x14ac:dyDescent="0.3">
      <c r="A15037">
        <v>150.31999969482399</v>
      </c>
      <c r="B15037">
        <v>49.836666000000001</v>
      </c>
      <c r="C15037">
        <v>0.34931666</v>
      </c>
      <c r="D15037">
        <v>0.30702558000000002</v>
      </c>
      <c r="E15037">
        <v>5.5374064000000001</v>
      </c>
      <c r="F15037">
        <f t="shared" si="468"/>
        <v>0.11643888666666667</v>
      </c>
      <c r="G15037">
        <f t="shared" si="469"/>
        <v>5.424386066666667</v>
      </c>
    </row>
    <row r="15038" spans="1:7" x14ac:dyDescent="0.3">
      <c r="A15038">
        <v>150.32999420166001</v>
      </c>
      <c r="B15038">
        <v>49.939526000000001</v>
      </c>
      <c r="C15038">
        <v>0.34963654999999999</v>
      </c>
      <c r="D15038">
        <v>-3.3571385000000002E-2</v>
      </c>
      <c r="E15038">
        <v>5.5488358</v>
      </c>
      <c r="F15038">
        <f t="shared" si="468"/>
        <v>0.11654551666666667</v>
      </c>
      <c r="G15038">
        <f t="shared" si="469"/>
        <v>5.4358149555555553</v>
      </c>
    </row>
    <row r="15039" spans="1:7" x14ac:dyDescent="0.3">
      <c r="A15039">
        <v>150.34000396728501</v>
      </c>
      <c r="B15039">
        <v>49.947144000000002</v>
      </c>
      <c r="C15039">
        <v>0.34960987999999998</v>
      </c>
      <c r="D15039">
        <v>4.2727217E-3</v>
      </c>
      <c r="E15039">
        <v>5.5496819999999998</v>
      </c>
      <c r="F15039">
        <f t="shared" si="468"/>
        <v>0.11653662666666666</v>
      </c>
      <c r="G15039">
        <f t="shared" si="469"/>
        <v>5.4366614000000002</v>
      </c>
    </row>
    <row r="15040" spans="1:7" x14ac:dyDescent="0.3">
      <c r="A15040">
        <v>150.34999847412101</v>
      </c>
      <c r="B15040">
        <v>49.958571999999997</v>
      </c>
      <c r="C15040">
        <v>0.34952991999999999</v>
      </c>
      <c r="D15040">
        <v>0.11170115</v>
      </c>
      <c r="E15040">
        <v>5.5509519999999997</v>
      </c>
      <c r="F15040">
        <f t="shared" si="468"/>
        <v>0.11650997333333334</v>
      </c>
      <c r="G15040">
        <f t="shared" si="469"/>
        <v>5.4379311777777772</v>
      </c>
    </row>
    <row r="15041" spans="1:7" x14ac:dyDescent="0.3">
      <c r="A15041">
        <v>150.359992980957</v>
      </c>
      <c r="B15041">
        <v>49.975720000000003</v>
      </c>
      <c r="C15041">
        <v>0.34952991999999999</v>
      </c>
      <c r="D15041">
        <v>0.15198681999999999</v>
      </c>
      <c r="E15041">
        <v>5.5528570000000004</v>
      </c>
      <c r="F15041">
        <f t="shared" si="468"/>
        <v>0.11650997333333334</v>
      </c>
      <c r="G15041">
        <f t="shared" si="469"/>
        <v>5.4398365111111113</v>
      </c>
    </row>
    <row r="15042" spans="1:7" x14ac:dyDescent="0.3">
      <c r="A15042">
        <v>150.370002746582</v>
      </c>
      <c r="B15042">
        <v>49.93</v>
      </c>
      <c r="C15042">
        <v>0.34952991999999999</v>
      </c>
      <c r="D15042">
        <v>0.15076603999999999</v>
      </c>
      <c r="E15042">
        <v>5.547777</v>
      </c>
      <c r="F15042">
        <f t="shared" si="468"/>
        <v>0.11650997333333334</v>
      </c>
      <c r="G15042">
        <f t="shared" si="469"/>
        <v>5.4347565111111109</v>
      </c>
    </row>
    <row r="15043" spans="1:7" x14ac:dyDescent="0.3">
      <c r="A15043">
        <v>150.379997253417</v>
      </c>
      <c r="B15043">
        <v>49.989049999999999</v>
      </c>
      <c r="C15043">
        <v>0.34952991999999999</v>
      </c>
      <c r="D15043">
        <v>0.17762315000000001</v>
      </c>
      <c r="E15043">
        <v>5.5543385000000001</v>
      </c>
      <c r="F15043">
        <f t="shared" si="468"/>
        <v>0.11650997333333334</v>
      </c>
      <c r="G15043">
        <f t="shared" si="469"/>
        <v>5.4413176222222219</v>
      </c>
    </row>
    <row r="15044" spans="1:7" x14ac:dyDescent="0.3">
      <c r="A15044">
        <v>150.390007019042</v>
      </c>
      <c r="B15044">
        <v>49.939526000000001</v>
      </c>
      <c r="C15044">
        <v>0.34952991999999999</v>
      </c>
      <c r="D15044">
        <v>0.20448026</v>
      </c>
      <c r="E15044">
        <v>5.5488358</v>
      </c>
      <c r="F15044">
        <f t="shared" si="468"/>
        <v>0.11650997333333334</v>
      </c>
      <c r="G15044">
        <f t="shared" si="469"/>
        <v>5.4358149555555553</v>
      </c>
    </row>
    <row r="15045" spans="1:7" x14ac:dyDescent="0.3">
      <c r="A15045">
        <v>150.400001525878</v>
      </c>
      <c r="B15045">
        <v>49.939526000000001</v>
      </c>
      <c r="C15045">
        <v>0.34952991999999999</v>
      </c>
      <c r="D15045">
        <v>0.23133736999999999</v>
      </c>
      <c r="E15045">
        <v>5.5488358</v>
      </c>
      <c r="F15045">
        <f t="shared" si="468"/>
        <v>0.11650997333333334</v>
      </c>
      <c r="G15045">
        <f t="shared" si="469"/>
        <v>5.4358149555555553</v>
      </c>
    </row>
    <row r="15046" spans="1:7" x14ac:dyDescent="0.3">
      <c r="A15046">
        <v>150.40999603271399</v>
      </c>
      <c r="B15046">
        <v>49.952857999999999</v>
      </c>
      <c r="C15046">
        <v>0.34954323999999998</v>
      </c>
      <c r="D15046">
        <v>0.24354513999999999</v>
      </c>
      <c r="E15046">
        <v>5.5503172999999997</v>
      </c>
      <c r="F15046">
        <f t="shared" ref="F15046:F15109" si="470">C15046/3</f>
        <v>0.11651441333333333</v>
      </c>
      <c r="G15046">
        <f t="shared" ref="G15046:G15109" si="471">(B15046-$B$5)/9</f>
        <v>5.4372962888888887</v>
      </c>
    </row>
    <row r="15047" spans="1:7" x14ac:dyDescent="0.3">
      <c r="A15047">
        <v>150.42000579833899</v>
      </c>
      <c r="B15047">
        <v>49.890003</v>
      </c>
      <c r="C15047">
        <v>0.34954323999999998</v>
      </c>
      <c r="D15047">
        <v>0.27040225000000001</v>
      </c>
      <c r="E15047">
        <v>5.5433329999999996</v>
      </c>
      <c r="F15047">
        <f t="shared" si="470"/>
        <v>0.11651441333333333</v>
      </c>
      <c r="G15047">
        <f t="shared" si="471"/>
        <v>5.4303124</v>
      </c>
    </row>
    <row r="15048" spans="1:7" x14ac:dyDescent="0.3">
      <c r="A15048">
        <v>150.43000030517501</v>
      </c>
      <c r="B15048">
        <v>49.941429999999997</v>
      </c>
      <c r="C15048">
        <v>0.34954323999999998</v>
      </c>
      <c r="D15048">
        <v>0.29725935999999997</v>
      </c>
      <c r="E15048">
        <v>5.5490469999999998</v>
      </c>
      <c r="F15048">
        <f t="shared" si="470"/>
        <v>0.11651441333333333</v>
      </c>
      <c r="G15048">
        <f t="shared" si="471"/>
        <v>5.4360265111111108</v>
      </c>
    </row>
    <row r="15049" spans="1:7" x14ac:dyDescent="0.3">
      <c r="A15049">
        <v>150.43999481201101</v>
      </c>
      <c r="B15049">
        <v>49.916668000000001</v>
      </c>
      <c r="C15049">
        <v>0.34954323999999998</v>
      </c>
      <c r="D15049">
        <v>0.32411646999999999</v>
      </c>
      <c r="E15049">
        <v>5.5462955999999997</v>
      </c>
      <c r="F15049">
        <f t="shared" si="470"/>
        <v>0.11651441333333333</v>
      </c>
      <c r="G15049">
        <f t="shared" si="471"/>
        <v>5.4332751777777775</v>
      </c>
    </row>
    <row r="15050" spans="1:7" x14ac:dyDescent="0.3">
      <c r="A15050">
        <v>150.45000457763601</v>
      </c>
      <c r="B15050">
        <v>49.903329999999997</v>
      </c>
      <c r="C15050">
        <v>0.34955657000000001</v>
      </c>
      <c r="D15050">
        <v>0.32289568000000002</v>
      </c>
      <c r="E15050">
        <v>5.5448145999999996</v>
      </c>
      <c r="F15050">
        <f t="shared" si="470"/>
        <v>0.11651885666666667</v>
      </c>
      <c r="G15050">
        <f t="shared" si="471"/>
        <v>5.4317931777777773</v>
      </c>
    </row>
    <row r="15051" spans="1:7" x14ac:dyDescent="0.3">
      <c r="A15051">
        <v>150.459999084472</v>
      </c>
      <c r="B15051">
        <v>49.93</v>
      </c>
      <c r="C15051">
        <v>0.34955657000000001</v>
      </c>
      <c r="D15051">
        <v>0.34975277999999999</v>
      </c>
      <c r="E15051">
        <v>5.547777</v>
      </c>
      <c r="F15051">
        <f t="shared" si="470"/>
        <v>0.11651885666666667</v>
      </c>
      <c r="G15051">
        <f t="shared" si="471"/>
        <v>5.4347565111111109</v>
      </c>
    </row>
    <row r="15052" spans="1:7" x14ac:dyDescent="0.3">
      <c r="A15052">
        <v>150.469993591308</v>
      </c>
      <c r="B15052">
        <v>49.86524</v>
      </c>
      <c r="C15052">
        <v>0.34955657000000001</v>
      </c>
      <c r="D15052">
        <v>0.3766099</v>
      </c>
      <c r="E15052">
        <v>5.5405806999999996</v>
      </c>
      <c r="F15052">
        <f t="shared" si="470"/>
        <v>0.11651885666666667</v>
      </c>
      <c r="G15052">
        <f t="shared" si="471"/>
        <v>5.4275609555555553</v>
      </c>
    </row>
    <row r="15053" spans="1:7" x14ac:dyDescent="0.3">
      <c r="A15053">
        <v>150.480003356933</v>
      </c>
      <c r="B15053">
        <v>49.912857000000002</v>
      </c>
      <c r="C15053">
        <v>0.34956991999999998</v>
      </c>
      <c r="D15053">
        <v>0.38881767</v>
      </c>
      <c r="E15053">
        <v>5.5458720000000001</v>
      </c>
      <c r="F15053">
        <f t="shared" si="470"/>
        <v>0.11652330666666666</v>
      </c>
      <c r="G15053">
        <f t="shared" si="471"/>
        <v>5.432851733333333</v>
      </c>
    </row>
    <row r="15054" spans="1:7" x14ac:dyDescent="0.3">
      <c r="A15054">
        <v>150.48999786376899</v>
      </c>
      <c r="B15054">
        <v>49.876663000000001</v>
      </c>
      <c r="C15054">
        <v>0.34958324000000002</v>
      </c>
      <c r="D15054">
        <v>0.40224623999999998</v>
      </c>
      <c r="E15054">
        <v>5.5418510000000003</v>
      </c>
      <c r="F15054">
        <f t="shared" si="470"/>
        <v>0.11652774666666667</v>
      </c>
      <c r="G15054">
        <f t="shared" si="471"/>
        <v>5.4288301777777779</v>
      </c>
    </row>
    <row r="15055" spans="1:7" x14ac:dyDescent="0.3">
      <c r="A15055">
        <v>150.50000762939399</v>
      </c>
      <c r="B15055">
        <v>49.869050000000001</v>
      </c>
      <c r="C15055">
        <v>0.34959656</v>
      </c>
      <c r="D15055">
        <v>0.41445399999999999</v>
      </c>
      <c r="E15055">
        <v>5.5410047000000002</v>
      </c>
      <c r="F15055">
        <f t="shared" si="470"/>
        <v>0.11653218666666666</v>
      </c>
      <c r="G15055">
        <f t="shared" si="471"/>
        <v>5.4279842888888892</v>
      </c>
    </row>
    <row r="15056" spans="1:7" x14ac:dyDescent="0.3">
      <c r="A15056">
        <v>150.51000213623001</v>
      </c>
      <c r="B15056">
        <v>49.920475000000003</v>
      </c>
      <c r="C15056">
        <v>0.34962323000000001</v>
      </c>
      <c r="D15056">
        <v>0.41201246000000002</v>
      </c>
      <c r="E15056">
        <v>5.5467186000000002</v>
      </c>
      <c r="F15056">
        <f t="shared" si="470"/>
        <v>0.11654107666666667</v>
      </c>
      <c r="G15056">
        <f t="shared" si="471"/>
        <v>5.433698177777778</v>
      </c>
    </row>
    <row r="15057" spans="1:7" x14ac:dyDescent="0.3">
      <c r="A15057">
        <v>150.51999664306601</v>
      </c>
      <c r="B15057">
        <v>49.859524</v>
      </c>
      <c r="C15057">
        <v>0.34964988000000002</v>
      </c>
      <c r="D15057">
        <v>0.40957090000000002</v>
      </c>
      <c r="E15057">
        <v>5.5399459999999996</v>
      </c>
      <c r="F15057">
        <f t="shared" si="470"/>
        <v>0.11654996000000001</v>
      </c>
      <c r="G15057">
        <f t="shared" si="471"/>
        <v>5.4269258444444439</v>
      </c>
    </row>
    <row r="15058" spans="1:7" x14ac:dyDescent="0.3">
      <c r="A15058">
        <v>150.53000640869101</v>
      </c>
      <c r="B15058">
        <v>49.928097000000001</v>
      </c>
      <c r="C15058">
        <v>0.34967654999999997</v>
      </c>
      <c r="D15058">
        <v>0.39370077999999997</v>
      </c>
      <c r="E15058">
        <v>5.5475659999999998</v>
      </c>
      <c r="F15058">
        <f t="shared" si="470"/>
        <v>0.11655884999999999</v>
      </c>
      <c r="G15058">
        <f t="shared" si="471"/>
        <v>5.4345450666666668</v>
      </c>
    </row>
    <row r="15059" spans="1:7" x14ac:dyDescent="0.3">
      <c r="A15059">
        <v>150.540000915527</v>
      </c>
      <c r="B15059">
        <v>49.909045999999996</v>
      </c>
      <c r="C15059">
        <v>0.34971649999999999</v>
      </c>
      <c r="D15059">
        <v>0.39125922000000002</v>
      </c>
      <c r="E15059">
        <v>5.5454492999999996</v>
      </c>
      <c r="F15059">
        <f t="shared" si="470"/>
        <v>0.11657216666666666</v>
      </c>
      <c r="G15059">
        <f t="shared" si="471"/>
        <v>5.4324282888888886</v>
      </c>
    </row>
    <row r="15060" spans="1:7" x14ac:dyDescent="0.3">
      <c r="A15060">
        <v>150.549995422363</v>
      </c>
      <c r="B15060">
        <v>49.870950000000001</v>
      </c>
      <c r="C15060">
        <v>0.34974319999999998</v>
      </c>
      <c r="D15060">
        <v>0.37416833999999999</v>
      </c>
      <c r="E15060">
        <v>5.5412160000000004</v>
      </c>
      <c r="F15060">
        <f t="shared" si="470"/>
        <v>0.11658106666666666</v>
      </c>
      <c r="G15060">
        <f t="shared" si="471"/>
        <v>5.4281953999999999</v>
      </c>
    </row>
    <row r="15061" spans="1:7" x14ac:dyDescent="0.3">
      <c r="A15061">
        <v>150.560005187988</v>
      </c>
      <c r="B15061">
        <v>49.93</v>
      </c>
      <c r="C15061">
        <v>0.34978318000000003</v>
      </c>
      <c r="D15061">
        <v>0.35829823999999999</v>
      </c>
      <c r="E15061">
        <v>5.547777</v>
      </c>
      <c r="F15061">
        <f t="shared" si="470"/>
        <v>0.11659439333333334</v>
      </c>
      <c r="G15061">
        <f t="shared" si="471"/>
        <v>5.4347565111111109</v>
      </c>
    </row>
    <row r="15062" spans="1:7" x14ac:dyDescent="0.3">
      <c r="A15062">
        <v>150.56999969482399</v>
      </c>
      <c r="B15062">
        <v>49.869050000000001</v>
      </c>
      <c r="C15062">
        <v>0.34983649999999999</v>
      </c>
      <c r="D15062">
        <v>0.32777879999999998</v>
      </c>
      <c r="E15062">
        <v>5.5410047000000002</v>
      </c>
      <c r="F15062">
        <f t="shared" si="470"/>
        <v>0.11661216666666667</v>
      </c>
      <c r="G15062">
        <f t="shared" si="471"/>
        <v>5.4279842888888892</v>
      </c>
    </row>
    <row r="15063" spans="1:7" x14ac:dyDescent="0.3">
      <c r="A15063">
        <v>150.57999420166001</v>
      </c>
      <c r="B15063">
        <v>49.926189999999998</v>
      </c>
      <c r="C15063">
        <v>0.34988984000000001</v>
      </c>
      <c r="D15063">
        <v>0.29603857</v>
      </c>
      <c r="E15063">
        <v>5.5473537000000004</v>
      </c>
      <c r="F15063">
        <f t="shared" si="470"/>
        <v>0.11662994666666666</v>
      </c>
      <c r="G15063">
        <f t="shared" si="471"/>
        <v>5.434333177777777</v>
      </c>
    </row>
    <row r="15064" spans="1:7" x14ac:dyDescent="0.3">
      <c r="A15064">
        <v>150.59000396728501</v>
      </c>
      <c r="B15064">
        <v>49.922381999999999</v>
      </c>
      <c r="C15064">
        <v>0.34994315999999998</v>
      </c>
      <c r="D15064">
        <v>0.26429835000000002</v>
      </c>
      <c r="E15064">
        <v>5.5469309999999998</v>
      </c>
      <c r="F15064">
        <f t="shared" si="470"/>
        <v>0.11664772</v>
      </c>
      <c r="G15064">
        <f t="shared" si="471"/>
        <v>5.433910066666666</v>
      </c>
    </row>
    <row r="15065" spans="1:7" x14ac:dyDescent="0.3">
      <c r="A15065">
        <v>150.59999847412101</v>
      </c>
      <c r="B15065">
        <v>49.910953999999997</v>
      </c>
      <c r="C15065">
        <v>0.35000979999999998</v>
      </c>
      <c r="D15065">
        <v>0.23255814999999999</v>
      </c>
      <c r="E15065">
        <v>5.545661</v>
      </c>
      <c r="F15065">
        <f t="shared" si="470"/>
        <v>0.11666993333333332</v>
      </c>
      <c r="G15065">
        <f t="shared" si="471"/>
        <v>5.4326402888888881</v>
      </c>
    </row>
    <row r="15066" spans="1:7" x14ac:dyDescent="0.3">
      <c r="A15066">
        <v>150.609992980957</v>
      </c>
      <c r="B15066">
        <v>49.973812000000002</v>
      </c>
      <c r="C15066">
        <v>0.35004980000000002</v>
      </c>
      <c r="D15066">
        <v>0.20203869999999999</v>
      </c>
      <c r="E15066">
        <v>5.5526450000000001</v>
      </c>
      <c r="F15066">
        <f t="shared" si="470"/>
        <v>0.11668326666666667</v>
      </c>
      <c r="G15066">
        <f t="shared" si="471"/>
        <v>5.439624511111111</v>
      </c>
    </row>
    <row r="15067" spans="1:7" x14ac:dyDescent="0.3">
      <c r="A15067">
        <v>150.620002746582</v>
      </c>
      <c r="B15067">
        <v>49.945239999999998</v>
      </c>
      <c r="C15067">
        <v>0.35007646999999997</v>
      </c>
      <c r="D15067">
        <v>0.18616859999999999</v>
      </c>
      <c r="E15067">
        <v>5.5494709999999996</v>
      </c>
      <c r="F15067">
        <f t="shared" si="470"/>
        <v>0.11669215666666666</v>
      </c>
      <c r="G15067">
        <f t="shared" si="471"/>
        <v>5.4364498444444438</v>
      </c>
    </row>
    <row r="15068" spans="1:7" x14ac:dyDescent="0.3">
      <c r="A15068">
        <v>150.629997253417</v>
      </c>
      <c r="B15068">
        <v>49.983336999999999</v>
      </c>
      <c r="C15068">
        <v>0.35008980000000001</v>
      </c>
      <c r="D15068">
        <v>0.19837637</v>
      </c>
      <c r="E15068">
        <v>5.5537032999999996</v>
      </c>
      <c r="F15068">
        <f t="shared" si="470"/>
        <v>0.1166966</v>
      </c>
      <c r="G15068">
        <f t="shared" si="471"/>
        <v>5.4406828444444439</v>
      </c>
    </row>
    <row r="15069" spans="1:7" x14ac:dyDescent="0.3">
      <c r="A15069">
        <v>150.640007019042</v>
      </c>
      <c r="B15069">
        <v>49.973812000000002</v>
      </c>
      <c r="C15069">
        <v>0.3501031</v>
      </c>
      <c r="D15069">
        <v>0.21180493</v>
      </c>
      <c r="E15069">
        <v>5.5526450000000001</v>
      </c>
      <c r="F15069">
        <f t="shared" si="470"/>
        <v>0.11670103333333333</v>
      </c>
      <c r="G15069">
        <f t="shared" si="471"/>
        <v>5.439624511111111</v>
      </c>
    </row>
    <row r="15070" spans="1:7" x14ac:dyDescent="0.3">
      <c r="A15070">
        <v>150.650001525878</v>
      </c>
      <c r="B15070">
        <v>49.970005</v>
      </c>
      <c r="C15070">
        <v>0.35012978</v>
      </c>
      <c r="D15070">
        <v>0.20936336999999999</v>
      </c>
      <c r="E15070">
        <v>5.5522223000000004</v>
      </c>
      <c r="F15070">
        <f t="shared" si="470"/>
        <v>0.11670992666666667</v>
      </c>
      <c r="G15070">
        <f t="shared" si="471"/>
        <v>5.4392015111111114</v>
      </c>
    </row>
    <row r="15071" spans="1:7" x14ac:dyDescent="0.3">
      <c r="A15071">
        <v>150.65999603271399</v>
      </c>
      <c r="B15071">
        <v>50.023339999999997</v>
      </c>
      <c r="C15071">
        <v>0.35015643000000002</v>
      </c>
      <c r="D15071">
        <v>0.20692182000000001</v>
      </c>
      <c r="E15071">
        <v>5.5581480000000001</v>
      </c>
      <c r="F15071">
        <f t="shared" si="470"/>
        <v>0.11671881000000001</v>
      </c>
      <c r="G15071">
        <f t="shared" si="471"/>
        <v>5.4451276222222216</v>
      </c>
    </row>
    <row r="15072" spans="1:7" x14ac:dyDescent="0.3">
      <c r="A15072">
        <v>150.67000579833899</v>
      </c>
      <c r="B15072">
        <v>49.977623000000001</v>
      </c>
      <c r="C15072">
        <v>0.35019642000000001</v>
      </c>
      <c r="D15072">
        <v>0.18983093000000001</v>
      </c>
      <c r="E15072">
        <v>5.5530685999999996</v>
      </c>
      <c r="F15072">
        <f t="shared" si="470"/>
        <v>0.11673214</v>
      </c>
      <c r="G15072">
        <f t="shared" si="471"/>
        <v>5.4400479555555554</v>
      </c>
    </row>
    <row r="15073" spans="1:7" x14ac:dyDescent="0.3">
      <c r="A15073">
        <v>150.68000030517501</v>
      </c>
      <c r="B15073">
        <v>50.017623999999998</v>
      </c>
      <c r="C15073">
        <v>0.35022310000000001</v>
      </c>
      <c r="D15073">
        <v>0.18738937</v>
      </c>
      <c r="E15073">
        <v>5.5575127999999996</v>
      </c>
      <c r="F15073">
        <f t="shared" si="470"/>
        <v>0.11674103333333334</v>
      </c>
      <c r="G15073">
        <f t="shared" si="471"/>
        <v>5.4444925111111111</v>
      </c>
    </row>
    <row r="15074" spans="1:7" x14ac:dyDescent="0.3">
      <c r="A15074">
        <v>150.68999481201101</v>
      </c>
      <c r="B15074">
        <v>49.994765999999998</v>
      </c>
      <c r="C15074">
        <v>0.35024973999999998</v>
      </c>
      <c r="D15074">
        <v>0.17151926000000001</v>
      </c>
      <c r="E15074">
        <v>5.5549736000000003</v>
      </c>
      <c r="F15074">
        <f t="shared" si="470"/>
        <v>0.11674991333333333</v>
      </c>
      <c r="G15074">
        <f t="shared" si="471"/>
        <v>5.4419527333333333</v>
      </c>
    </row>
    <row r="15075" spans="1:7" x14ac:dyDescent="0.3">
      <c r="A15075">
        <v>150.70000457763601</v>
      </c>
      <c r="B15075">
        <v>49.981434</v>
      </c>
      <c r="C15075">
        <v>0.35027639999999999</v>
      </c>
      <c r="D15075">
        <v>0.17029849</v>
      </c>
      <c r="E15075">
        <v>5.5534920000000003</v>
      </c>
      <c r="F15075">
        <f t="shared" si="470"/>
        <v>0.1167588</v>
      </c>
      <c r="G15075">
        <f t="shared" si="471"/>
        <v>5.4404713999999998</v>
      </c>
    </row>
    <row r="15076" spans="1:7" x14ac:dyDescent="0.3">
      <c r="A15076">
        <v>150.709999084472</v>
      </c>
      <c r="B15076">
        <v>50.019530000000003</v>
      </c>
      <c r="C15076">
        <v>0.35035636999999997</v>
      </c>
      <c r="D15076">
        <v>0.11170115</v>
      </c>
      <c r="E15076">
        <v>5.5577249999999996</v>
      </c>
      <c r="F15076">
        <f t="shared" si="470"/>
        <v>0.11678545666666666</v>
      </c>
      <c r="G15076">
        <f t="shared" si="471"/>
        <v>5.4447042888888895</v>
      </c>
    </row>
    <row r="15077" spans="1:7" x14ac:dyDescent="0.3">
      <c r="A15077">
        <v>150.719993591308</v>
      </c>
      <c r="B15077">
        <v>49.996673999999999</v>
      </c>
      <c r="C15077">
        <v>0.35038303999999998</v>
      </c>
      <c r="D15077">
        <v>0.1092596</v>
      </c>
      <c r="E15077">
        <v>5.5551852999999998</v>
      </c>
      <c r="F15077">
        <f t="shared" si="470"/>
        <v>0.11679434666666666</v>
      </c>
      <c r="G15077">
        <f t="shared" si="471"/>
        <v>5.4421647333333327</v>
      </c>
    </row>
    <row r="15078" spans="1:7" x14ac:dyDescent="0.3">
      <c r="A15078">
        <v>150.730003356933</v>
      </c>
      <c r="B15078">
        <v>50.040484999999997</v>
      </c>
      <c r="C15078">
        <v>0.35038303999999998</v>
      </c>
      <c r="D15078">
        <v>0.13611671</v>
      </c>
      <c r="E15078">
        <v>5.5600532999999999</v>
      </c>
      <c r="F15078">
        <f t="shared" si="470"/>
        <v>0.11679434666666666</v>
      </c>
      <c r="G15078">
        <f t="shared" si="471"/>
        <v>5.4470326222222214</v>
      </c>
    </row>
    <row r="15079" spans="1:7" x14ac:dyDescent="0.3">
      <c r="A15079">
        <v>150.73999786376899</v>
      </c>
      <c r="B15079">
        <v>50.017623999999998</v>
      </c>
      <c r="C15079">
        <v>0.35038303999999998</v>
      </c>
      <c r="D15079">
        <v>0.16297381999999999</v>
      </c>
      <c r="E15079">
        <v>5.5575127999999996</v>
      </c>
      <c r="F15079">
        <f t="shared" si="470"/>
        <v>0.11679434666666666</v>
      </c>
      <c r="G15079">
        <f t="shared" si="471"/>
        <v>5.4444925111111111</v>
      </c>
    </row>
    <row r="15080" spans="1:7" x14ac:dyDescent="0.3">
      <c r="A15080">
        <v>150.75000762939399</v>
      </c>
      <c r="B15080">
        <v>50.029057000000002</v>
      </c>
      <c r="C15080">
        <v>0.35038303999999998</v>
      </c>
      <c r="D15080">
        <v>0.18983093000000001</v>
      </c>
      <c r="E15080">
        <v>5.5587834999999997</v>
      </c>
      <c r="F15080">
        <f t="shared" si="470"/>
        <v>0.11679434666666666</v>
      </c>
      <c r="G15080">
        <f t="shared" si="471"/>
        <v>5.4457628444444444</v>
      </c>
    </row>
    <row r="15081" spans="1:7" x14ac:dyDescent="0.3">
      <c r="A15081">
        <v>150.76000213623001</v>
      </c>
      <c r="B15081">
        <v>50.059531999999997</v>
      </c>
      <c r="C15081">
        <v>0.35039636000000002</v>
      </c>
      <c r="D15081">
        <v>0.20203869999999999</v>
      </c>
      <c r="E15081">
        <v>5.5621695999999998</v>
      </c>
      <c r="F15081">
        <f t="shared" si="470"/>
        <v>0.11679878666666667</v>
      </c>
      <c r="G15081">
        <f t="shared" si="471"/>
        <v>5.4491489555555548</v>
      </c>
    </row>
    <row r="15082" spans="1:7" x14ac:dyDescent="0.3">
      <c r="A15082">
        <v>150.76999664306601</v>
      </c>
      <c r="B15082">
        <v>50.002388000000003</v>
      </c>
      <c r="C15082">
        <v>0.35042304000000002</v>
      </c>
      <c r="D15082">
        <v>0.18616859999999999</v>
      </c>
      <c r="E15082">
        <v>5.5558205000000003</v>
      </c>
      <c r="F15082">
        <f t="shared" si="470"/>
        <v>0.11680768000000001</v>
      </c>
      <c r="G15082">
        <f t="shared" si="471"/>
        <v>5.4427996222222221</v>
      </c>
    </row>
    <row r="15083" spans="1:7" x14ac:dyDescent="0.3">
      <c r="A15083">
        <v>150.78000640869101</v>
      </c>
      <c r="B15083">
        <v>50.044291999999999</v>
      </c>
      <c r="C15083">
        <v>0.35046300000000002</v>
      </c>
      <c r="D15083">
        <v>0.17029849</v>
      </c>
      <c r="E15083">
        <v>5.5604763000000004</v>
      </c>
      <c r="F15083">
        <f t="shared" si="470"/>
        <v>0.11682100000000001</v>
      </c>
      <c r="G15083">
        <f t="shared" si="471"/>
        <v>5.4474556222222219</v>
      </c>
    </row>
    <row r="15084" spans="1:7" x14ac:dyDescent="0.3">
      <c r="A15084">
        <v>150.790000915527</v>
      </c>
      <c r="B15084">
        <v>50.046199999999999</v>
      </c>
      <c r="C15084">
        <v>0.35047634999999999</v>
      </c>
      <c r="D15084">
        <v>0.18250626</v>
      </c>
      <c r="E15084">
        <v>5.5606885000000004</v>
      </c>
      <c r="F15084">
        <f t="shared" si="470"/>
        <v>0.11682545</v>
      </c>
      <c r="G15084">
        <f t="shared" si="471"/>
        <v>5.4476676222222222</v>
      </c>
    </row>
    <row r="15085" spans="1:7" x14ac:dyDescent="0.3">
      <c r="A15085">
        <v>150.799995422363</v>
      </c>
      <c r="B15085">
        <v>50.027149999999999</v>
      </c>
      <c r="C15085">
        <v>0.35047634999999999</v>
      </c>
      <c r="D15085">
        <v>0.20936336999999999</v>
      </c>
      <c r="E15085">
        <v>5.5585712999999997</v>
      </c>
      <c r="F15085">
        <f t="shared" si="470"/>
        <v>0.11682545</v>
      </c>
      <c r="G15085">
        <f t="shared" si="471"/>
        <v>5.4455509555555555</v>
      </c>
    </row>
    <row r="15086" spans="1:7" x14ac:dyDescent="0.3">
      <c r="A15086">
        <v>150.810005187988</v>
      </c>
      <c r="B15086">
        <v>50.038578000000001</v>
      </c>
      <c r="C15086">
        <v>0.35047634999999999</v>
      </c>
      <c r="D15086">
        <v>0.23622048000000001</v>
      </c>
      <c r="E15086">
        <v>5.5598409999999996</v>
      </c>
      <c r="F15086">
        <f t="shared" si="470"/>
        <v>0.11682545</v>
      </c>
      <c r="G15086">
        <f t="shared" si="471"/>
        <v>5.4468207333333334</v>
      </c>
    </row>
    <row r="15087" spans="1:7" x14ac:dyDescent="0.3">
      <c r="A15087">
        <v>150.81999969482399</v>
      </c>
      <c r="B15087">
        <v>50.002388000000003</v>
      </c>
      <c r="C15087">
        <v>0.35048968000000003</v>
      </c>
      <c r="D15087">
        <v>0.24842826000000001</v>
      </c>
      <c r="E15087">
        <v>5.5558205000000003</v>
      </c>
      <c r="F15087">
        <f t="shared" si="470"/>
        <v>0.11682989333333334</v>
      </c>
      <c r="G15087">
        <f t="shared" si="471"/>
        <v>5.4427996222222221</v>
      </c>
    </row>
    <row r="15088" spans="1:7" x14ac:dyDescent="0.3">
      <c r="A15088">
        <v>150.82999420166001</v>
      </c>
      <c r="B15088">
        <v>50.053818</v>
      </c>
      <c r="C15088">
        <v>0.35050300000000001</v>
      </c>
      <c r="D15088">
        <v>0.26063603000000002</v>
      </c>
      <c r="E15088">
        <v>5.5615350000000001</v>
      </c>
      <c r="F15088">
        <f t="shared" si="470"/>
        <v>0.11683433333333333</v>
      </c>
      <c r="G15088">
        <f t="shared" si="471"/>
        <v>5.4485140666666663</v>
      </c>
    </row>
    <row r="15089" spans="1:7" x14ac:dyDescent="0.3">
      <c r="A15089">
        <v>150.84000396728501</v>
      </c>
      <c r="B15089">
        <v>50.019530000000003</v>
      </c>
      <c r="C15089">
        <v>0.3505297</v>
      </c>
      <c r="D15089">
        <v>0.25819448</v>
      </c>
      <c r="E15089">
        <v>5.5577249999999996</v>
      </c>
      <c r="F15089">
        <f t="shared" si="470"/>
        <v>0.11684323333333334</v>
      </c>
      <c r="G15089">
        <f t="shared" si="471"/>
        <v>5.4447042888888895</v>
      </c>
    </row>
    <row r="15090" spans="1:7" x14ac:dyDescent="0.3">
      <c r="A15090">
        <v>150.84999847412101</v>
      </c>
      <c r="B15090">
        <v>50.000480000000003</v>
      </c>
      <c r="C15090">
        <v>0.35054301999999998</v>
      </c>
      <c r="D15090">
        <v>0.25819448</v>
      </c>
      <c r="E15090">
        <v>5.5556083000000003</v>
      </c>
      <c r="F15090">
        <f t="shared" si="470"/>
        <v>0.11684767333333333</v>
      </c>
      <c r="G15090">
        <f t="shared" si="471"/>
        <v>5.4425876222222227</v>
      </c>
    </row>
    <row r="15091" spans="1:7" x14ac:dyDescent="0.3">
      <c r="A15091">
        <v>150.859992980957</v>
      </c>
      <c r="B15091">
        <v>50.044291999999999</v>
      </c>
      <c r="C15091">
        <v>0.35055634000000002</v>
      </c>
      <c r="D15091">
        <v>0.27040225000000001</v>
      </c>
      <c r="E15091">
        <v>5.5604763000000004</v>
      </c>
      <c r="F15091">
        <f t="shared" si="470"/>
        <v>0.11685211333333334</v>
      </c>
      <c r="G15091">
        <f t="shared" si="471"/>
        <v>5.4474556222222219</v>
      </c>
    </row>
    <row r="15092" spans="1:7" x14ac:dyDescent="0.3">
      <c r="A15092">
        <v>150.870002746582</v>
      </c>
      <c r="B15092">
        <v>49.983336999999999</v>
      </c>
      <c r="C15092">
        <v>0.35056967</v>
      </c>
      <c r="D15092">
        <v>0.28261003000000001</v>
      </c>
      <c r="E15092">
        <v>5.5537032999999996</v>
      </c>
      <c r="F15092">
        <f t="shared" si="470"/>
        <v>0.11685655666666667</v>
      </c>
      <c r="G15092">
        <f t="shared" si="471"/>
        <v>5.4406828444444439</v>
      </c>
    </row>
    <row r="15093" spans="1:7" x14ac:dyDescent="0.3">
      <c r="A15093">
        <v>150.879997253417</v>
      </c>
      <c r="B15093">
        <v>50.051913999999996</v>
      </c>
      <c r="C15093">
        <v>0.35056967</v>
      </c>
      <c r="D15093">
        <v>0.30946713999999997</v>
      </c>
      <c r="E15093">
        <v>5.5613229999999998</v>
      </c>
      <c r="F15093">
        <f t="shared" si="470"/>
        <v>0.11685655666666667</v>
      </c>
      <c r="G15093">
        <f t="shared" si="471"/>
        <v>5.4483025111111107</v>
      </c>
    </row>
    <row r="15094" spans="1:7" x14ac:dyDescent="0.3">
      <c r="A15094">
        <v>150.890007019042</v>
      </c>
      <c r="B15094">
        <v>50.027149999999999</v>
      </c>
      <c r="C15094">
        <v>0.35058302000000002</v>
      </c>
      <c r="D15094">
        <v>0.32289568000000002</v>
      </c>
      <c r="E15094">
        <v>5.5585712999999997</v>
      </c>
      <c r="F15094">
        <f t="shared" si="470"/>
        <v>0.11686100666666667</v>
      </c>
      <c r="G15094">
        <f t="shared" si="471"/>
        <v>5.4455509555555555</v>
      </c>
    </row>
    <row r="15095" spans="1:7" x14ac:dyDescent="0.3">
      <c r="A15095">
        <v>150.900001525878</v>
      </c>
      <c r="B15095">
        <v>50.021434999999997</v>
      </c>
      <c r="C15095">
        <v>0.35059634000000001</v>
      </c>
      <c r="D15095">
        <v>0.33510345000000002</v>
      </c>
      <c r="E15095">
        <v>5.5579359999999998</v>
      </c>
      <c r="F15095">
        <f t="shared" si="470"/>
        <v>0.11686544666666666</v>
      </c>
      <c r="G15095">
        <f t="shared" si="471"/>
        <v>5.4449159555555546</v>
      </c>
    </row>
    <row r="15096" spans="1:7" x14ac:dyDescent="0.3">
      <c r="A15096">
        <v>150.90999603271399</v>
      </c>
      <c r="B15096">
        <v>50.042389999999997</v>
      </c>
      <c r="C15096">
        <v>0.35060965999999999</v>
      </c>
      <c r="D15096">
        <v>0.34853202</v>
      </c>
      <c r="E15096">
        <v>5.5602646</v>
      </c>
      <c r="F15096">
        <f t="shared" si="470"/>
        <v>0.11686988666666666</v>
      </c>
      <c r="G15096">
        <f t="shared" si="471"/>
        <v>5.4472442888888883</v>
      </c>
    </row>
    <row r="15097" spans="1:7" x14ac:dyDescent="0.3">
      <c r="A15097">
        <v>150.92000579833899</v>
      </c>
      <c r="B15097">
        <v>49.977623000000001</v>
      </c>
      <c r="C15097">
        <v>0.35062297999999997</v>
      </c>
      <c r="D15097">
        <v>0.3607398</v>
      </c>
      <c r="E15097">
        <v>5.5530685999999996</v>
      </c>
      <c r="F15097">
        <f t="shared" si="470"/>
        <v>0.11687432666666665</v>
      </c>
      <c r="G15097">
        <f t="shared" si="471"/>
        <v>5.4400479555555554</v>
      </c>
    </row>
    <row r="15098" spans="1:7" x14ac:dyDescent="0.3">
      <c r="A15098">
        <v>150.93000030517501</v>
      </c>
      <c r="B15098">
        <v>50.017623999999998</v>
      </c>
      <c r="C15098">
        <v>0.35063633</v>
      </c>
      <c r="D15098">
        <v>0.3607398</v>
      </c>
      <c r="E15098">
        <v>5.5575127999999996</v>
      </c>
      <c r="F15098">
        <f t="shared" si="470"/>
        <v>0.11687877666666667</v>
      </c>
      <c r="G15098">
        <f t="shared" si="471"/>
        <v>5.4444925111111111</v>
      </c>
    </row>
    <row r="15099" spans="1:7" x14ac:dyDescent="0.3">
      <c r="A15099">
        <v>150.93999481201101</v>
      </c>
      <c r="B15099">
        <v>49.989049999999999</v>
      </c>
      <c r="C15099">
        <v>0.35063633</v>
      </c>
      <c r="D15099">
        <v>0.38759690000000002</v>
      </c>
      <c r="E15099">
        <v>5.5543385000000001</v>
      </c>
      <c r="F15099">
        <f t="shared" si="470"/>
        <v>0.11687877666666667</v>
      </c>
      <c r="G15099">
        <f t="shared" si="471"/>
        <v>5.4413176222222219</v>
      </c>
    </row>
    <row r="15100" spans="1:7" x14ac:dyDescent="0.3">
      <c r="A15100">
        <v>150.95000457763601</v>
      </c>
      <c r="B15100">
        <v>50.01191</v>
      </c>
      <c r="C15100">
        <v>0.35064964999999998</v>
      </c>
      <c r="D15100">
        <v>0.39980468000000002</v>
      </c>
      <c r="E15100">
        <v>5.5568786000000001</v>
      </c>
      <c r="F15100">
        <f t="shared" si="470"/>
        <v>0.11688321666666666</v>
      </c>
      <c r="G15100">
        <f t="shared" si="471"/>
        <v>5.4438576222222217</v>
      </c>
    </row>
    <row r="15101" spans="1:7" x14ac:dyDescent="0.3">
      <c r="A15101">
        <v>150.959999084472</v>
      </c>
      <c r="B15101">
        <v>50.036673999999998</v>
      </c>
      <c r="C15101">
        <v>0.35083628</v>
      </c>
      <c r="D15101">
        <v>0.24354513999999999</v>
      </c>
      <c r="E15101">
        <v>5.5596300000000003</v>
      </c>
      <c r="F15101">
        <f t="shared" si="470"/>
        <v>0.11694542666666667</v>
      </c>
      <c r="G15101">
        <f t="shared" si="471"/>
        <v>5.446609177777777</v>
      </c>
    </row>
    <row r="15102" spans="1:7" x14ac:dyDescent="0.3">
      <c r="A15102">
        <v>150.969993591308</v>
      </c>
      <c r="B15102">
        <v>50.023339999999997</v>
      </c>
      <c r="C15102">
        <v>0.35112953000000002</v>
      </c>
      <c r="D15102">
        <v>-4.0896050000000003E-2</v>
      </c>
      <c r="E15102">
        <v>5.5581480000000001</v>
      </c>
      <c r="F15102">
        <f t="shared" si="470"/>
        <v>0.11704317666666668</v>
      </c>
      <c r="G15102">
        <f t="shared" si="471"/>
        <v>5.4451276222222216</v>
      </c>
    </row>
    <row r="15103" spans="1:7" x14ac:dyDescent="0.3">
      <c r="A15103">
        <v>150.980003356933</v>
      </c>
      <c r="B15103">
        <v>50.103344</v>
      </c>
      <c r="C15103">
        <v>0.35099623000000002</v>
      </c>
      <c r="D15103">
        <v>9.3389490000000006E-2</v>
      </c>
      <c r="E15103">
        <v>5.5670375999999999</v>
      </c>
      <c r="F15103">
        <f t="shared" si="470"/>
        <v>0.11699874333333334</v>
      </c>
      <c r="G15103">
        <f t="shared" si="471"/>
        <v>5.4540169555555558</v>
      </c>
    </row>
    <row r="15104" spans="1:7" x14ac:dyDescent="0.3">
      <c r="A15104">
        <v>150.98999786376899</v>
      </c>
      <c r="B15104">
        <v>50.088104000000001</v>
      </c>
      <c r="C15104">
        <v>0.35088960000000002</v>
      </c>
      <c r="D15104">
        <v>0.24110359000000001</v>
      </c>
      <c r="E15104">
        <v>5.5653439999999996</v>
      </c>
      <c r="F15104">
        <f t="shared" si="470"/>
        <v>0.1169632</v>
      </c>
      <c r="G15104">
        <f t="shared" si="471"/>
        <v>5.452323622222222</v>
      </c>
    </row>
    <row r="15105" spans="1:7" x14ac:dyDescent="0.3">
      <c r="A15105">
        <v>151.00000762939399</v>
      </c>
      <c r="B15105">
        <v>50.109059999999999</v>
      </c>
      <c r="C15105">
        <v>0.35090292000000001</v>
      </c>
      <c r="D15105">
        <v>0.25331136999999998</v>
      </c>
      <c r="E15105">
        <v>5.5676722999999999</v>
      </c>
      <c r="F15105">
        <f t="shared" si="470"/>
        <v>0.11696764</v>
      </c>
      <c r="G15105">
        <f t="shared" si="471"/>
        <v>5.4546520666666662</v>
      </c>
    </row>
    <row r="15106" spans="1:7" x14ac:dyDescent="0.3">
      <c r="A15106">
        <v>151.01000213623001</v>
      </c>
      <c r="B15106">
        <v>50.139538000000002</v>
      </c>
      <c r="C15106">
        <v>0.35090292000000001</v>
      </c>
      <c r="D15106">
        <v>0.26673989999999997</v>
      </c>
      <c r="E15106">
        <v>5.5710588000000003</v>
      </c>
      <c r="F15106">
        <f t="shared" si="470"/>
        <v>0.11696764</v>
      </c>
      <c r="G15106">
        <f t="shared" si="471"/>
        <v>5.4580385111111109</v>
      </c>
    </row>
    <row r="15107" spans="1:7" x14ac:dyDescent="0.3">
      <c r="A15107">
        <v>151.01999664306601</v>
      </c>
      <c r="B15107">
        <v>50.065246999999999</v>
      </c>
      <c r="C15107">
        <v>0.35090292000000001</v>
      </c>
      <c r="D15107">
        <v>0.293597</v>
      </c>
      <c r="E15107">
        <v>5.5628047</v>
      </c>
      <c r="F15107">
        <f t="shared" si="470"/>
        <v>0.11696764</v>
      </c>
      <c r="G15107">
        <f t="shared" si="471"/>
        <v>5.4497839555555556</v>
      </c>
    </row>
    <row r="15108" spans="1:7" x14ac:dyDescent="0.3">
      <c r="A15108">
        <v>151.03000640869101</v>
      </c>
      <c r="B15108">
        <v>50.114773</v>
      </c>
      <c r="C15108">
        <v>0.35090292000000001</v>
      </c>
      <c r="D15108">
        <v>0.32045412000000001</v>
      </c>
      <c r="E15108">
        <v>5.5683074000000001</v>
      </c>
      <c r="F15108">
        <f t="shared" si="470"/>
        <v>0.11696764</v>
      </c>
      <c r="G15108">
        <f t="shared" si="471"/>
        <v>5.4552868444444442</v>
      </c>
    </row>
    <row r="15109" spans="1:7" x14ac:dyDescent="0.3">
      <c r="A15109">
        <v>151.040000915527</v>
      </c>
      <c r="B15109">
        <v>50.091915</v>
      </c>
      <c r="C15109">
        <v>0.35090292000000001</v>
      </c>
      <c r="D15109">
        <v>0.34731123000000003</v>
      </c>
      <c r="E15109">
        <v>5.5657673000000001</v>
      </c>
      <c r="F15109">
        <f t="shared" si="470"/>
        <v>0.11696764</v>
      </c>
      <c r="G15109">
        <f t="shared" si="471"/>
        <v>5.4527470666666664</v>
      </c>
    </row>
    <row r="15110" spans="1:7" x14ac:dyDescent="0.3">
      <c r="A15110">
        <v>151.049995422363</v>
      </c>
      <c r="B15110">
        <v>50.084296999999999</v>
      </c>
      <c r="C15110">
        <v>0.35090292000000001</v>
      </c>
      <c r="D15110">
        <v>0.37416833999999999</v>
      </c>
      <c r="E15110">
        <v>5.564921</v>
      </c>
      <c r="F15110">
        <f t="shared" ref="F15110:F15173" si="472">C15110/3</f>
        <v>0.11696764</v>
      </c>
      <c r="G15110">
        <f t="shared" ref="G15110:G15173" si="473">(B15110-$B$5)/9</f>
        <v>5.4519006222222224</v>
      </c>
    </row>
    <row r="15111" spans="1:7" x14ac:dyDescent="0.3">
      <c r="A15111">
        <v>151.060005187988</v>
      </c>
      <c r="B15111">
        <v>50.091915</v>
      </c>
      <c r="C15111">
        <v>0.35090292000000001</v>
      </c>
      <c r="D15111">
        <v>0.40102544000000001</v>
      </c>
      <c r="E15111">
        <v>5.5657673000000001</v>
      </c>
      <c r="F15111">
        <f t="shared" si="472"/>
        <v>0.11696764</v>
      </c>
      <c r="G15111">
        <f t="shared" si="473"/>
        <v>5.4527470666666664</v>
      </c>
    </row>
    <row r="15112" spans="1:7" x14ac:dyDescent="0.3">
      <c r="A15112">
        <v>151.06999969482399</v>
      </c>
      <c r="B15112">
        <v>50.03096</v>
      </c>
      <c r="C15112">
        <v>0.35098289999999999</v>
      </c>
      <c r="D15112">
        <v>0.35707745000000002</v>
      </c>
      <c r="E15112">
        <v>5.5589950000000004</v>
      </c>
      <c r="F15112">
        <f t="shared" si="472"/>
        <v>0.1169943</v>
      </c>
      <c r="G15112">
        <f t="shared" si="473"/>
        <v>5.4459742888888885</v>
      </c>
    </row>
    <row r="15113" spans="1:7" x14ac:dyDescent="0.3">
      <c r="A15113">
        <v>151.07999420166001</v>
      </c>
      <c r="B15113">
        <v>50.097630000000002</v>
      </c>
      <c r="C15113">
        <v>0.35132950000000002</v>
      </c>
      <c r="D15113">
        <v>1.6480498E-2</v>
      </c>
      <c r="E15113">
        <v>5.5664024000000003</v>
      </c>
      <c r="F15113">
        <f t="shared" si="472"/>
        <v>0.11710983333333334</v>
      </c>
      <c r="G15113">
        <f t="shared" si="473"/>
        <v>5.4533820666666664</v>
      </c>
    </row>
    <row r="15114" spans="1:7" x14ac:dyDescent="0.3">
      <c r="A15114">
        <v>151.09000396728501</v>
      </c>
      <c r="B15114">
        <v>50.105249999999998</v>
      </c>
      <c r="C15114">
        <v>0.35130283000000001</v>
      </c>
      <c r="D15114">
        <v>3.9675272999999997E-2</v>
      </c>
      <c r="E15114">
        <v>5.5672493000000003</v>
      </c>
      <c r="F15114">
        <f t="shared" si="472"/>
        <v>0.11710094333333333</v>
      </c>
      <c r="G15114">
        <f t="shared" si="473"/>
        <v>5.4542287333333332</v>
      </c>
    </row>
    <row r="15115" spans="1:7" x14ac:dyDescent="0.3">
      <c r="A15115">
        <v>151.09999847412101</v>
      </c>
      <c r="B15115">
        <v>50.097630000000002</v>
      </c>
      <c r="C15115">
        <v>0.35116953000000001</v>
      </c>
      <c r="D15115">
        <v>0.20081793000000001</v>
      </c>
      <c r="E15115">
        <v>5.5664024000000003</v>
      </c>
      <c r="F15115">
        <f t="shared" si="472"/>
        <v>0.11705651</v>
      </c>
      <c r="G15115">
        <f t="shared" si="473"/>
        <v>5.4533820666666664</v>
      </c>
    </row>
    <row r="15116" spans="1:7" x14ac:dyDescent="0.3">
      <c r="A15116">
        <v>151.109992980957</v>
      </c>
      <c r="B15116">
        <v>50.135722999999999</v>
      </c>
      <c r="C15116">
        <v>0.35114285000000001</v>
      </c>
      <c r="D15116">
        <v>0.25453213000000002</v>
      </c>
      <c r="E15116">
        <v>5.5706353000000002</v>
      </c>
      <c r="F15116">
        <f t="shared" si="472"/>
        <v>0.11704761666666667</v>
      </c>
      <c r="G15116">
        <f t="shared" si="473"/>
        <v>5.4576146222222217</v>
      </c>
    </row>
    <row r="15117" spans="1:7" x14ac:dyDescent="0.3">
      <c r="A15117">
        <v>151.120002746582</v>
      </c>
      <c r="B15117">
        <v>50.105249999999998</v>
      </c>
      <c r="C15117">
        <v>0.35114285000000001</v>
      </c>
      <c r="D15117">
        <v>0.28138923999999998</v>
      </c>
      <c r="E15117">
        <v>5.5672493000000003</v>
      </c>
      <c r="F15117">
        <f t="shared" si="472"/>
        <v>0.11704761666666667</v>
      </c>
      <c r="G15117">
        <f t="shared" si="473"/>
        <v>5.4542287333333332</v>
      </c>
    </row>
    <row r="15118" spans="1:7" x14ac:dyDescent="0.3">
      <c r="A15118">
        <v>151.129997253417</v>
      </c>
      <c r="B15118">
        <v>50.135722999999999</v>
      </c>
      <c r="C15118">
        <v>0.35114285000000001</v>
      </c>
      <c r="D15118">
        <v>0.30824634000000001</v>
      </c>
      <c r="E15118">
        <v>5.5706353000000002</v>
      </c>
      <c r="F15118">
        <f t="shared" si="472"/>
        <v>0.11704761666666667</v>
      </c>
      <c r="G15118">
        <f t="shared" si="473"/>
        <v>5.4576146222222217</v>
      </c>
    </row>
    <row r="15119" spans="1:7" x14ac:dyDescent="0.3">
      <c r="A15119">
        <v>151.140007019042</v>
      </c>
      <c r="B15119">
        <v>50.101439999999997</v>
      </c>
      <c r="C15119">
        <v>0.35114285000000001</v>
      </c>
      <c r="D15119">
        <v>0.33510345000000002</v>
      </c>
      <c r="E15119">
        <v>5.5668259999999998</v>
      </c>
      <c r="F15119">
        <f t="shared" si="472"/>
        <v>0.11704761666666667</v>
      </c>
      <c r="G15119">
        <f t="shared" si="473"/>
        <v>5.4538053999999994</v>
      </c>
    </row>
    <row r="15120" spans="1:7" x14ac:dyDescent="0.3">
      <c r="A15120">
        <v>151.150001525878</v>
      </c>
      <c r="B15120">
        <v>50.088104000000001</v>
      </c>
      <c r="C15120">
        <v>0.35114285000000001</v>
      </c>
      <c r="D15120">
        <v>0.36196055999999999</v>
      </c>
      <c r="E15120">
        <v>5.5653439999999996</v>
      </c>
      <c r="F15120">
        <f t="shared" si="472"/>
        <v>0.11704761666666667</v>
      </c>
      <c r="G15120">
        <f t="shared" si="473"/>
        <v>5.452323622222222</v>
      </c>
    </row>
    <row r="15121" spans="1:7" x14ac:dyDescent="0.3">
      <c r="A15121">
        <v>151.15999603271399</v>
      </c>
      <c r="B15121">
        <v>50.120486999999997</v>
      </c>
      <c r="C15121">
        <v>0.35115617999999998</v>
      </c>
      <c r="D15121">
        <v>0.37416833999999999</v>
      </c>
      <c r="E15121">
        <v>5.5689425000000004</v>
      </c>
      <c r="F15121">
        <f t="shared" si="472"/>
        <v>0.11705206</v>
      </c>
      <c r="G15121">
        <f t="shared" si="473"/>
        <v>5.4559217333333327</v>
      </c>
    </row>
    <row r="15122" spans="1:7" x14ac:dyDescent="0.3">
      <c r="A15122">
        <v>151.17000579833899</v>
      </c>
      <c r="B15122">
        <v>50.065246999999999</v>
      </c>
      <c r="C15122">
        <v>0.35115617999999998</v>
      </c>
      <c r="D15122">
        <v>0.38759690000000002</v>
      </c>
      <c r="E15122">
        <v>5.5628047</v>
      </c>
      <c r="F15122">
        <f t="shared" si="472"/>
        <v>0.11705206</v>
      </c>
      <c r="G15122">
        <f t="shared" si="473"/>
        <v>5.4497839555555556</v>
      </c>
    </row>
    <row r="15123" spans="1:7" x14ac:dyDescent="0.3">
      <c r="A15123">
        <v>151.18000030517501</v>
      </c>
      <c r="B15123">
        <v>50.109059999999999</v>
      </c>
      <c r="C15123">
        <v>0.35115617999999998</v>
      </c>
      <c r="D15123">
        <v>0.41445399999999999</v>
      </c>
      <c r="E15123">
        <v>5.5676722999999999</v>
      </c>
      <c r="F15123">
        <f t="shared" si="472"/>
        <v>0.11705206</v>
      </c>
      <c r="G15123">
        <f t="shared" si="473"/>
        <v>5.4546520666666662</v>
      </c>
    </row>
    <row r="15124" spans="1:7" x14ac:dyDescent="0.3">
      <c r="A15124">
        <v>151.18999481201101</v>
      </c>
      <c r="B15124">
        <v>50.065246999999999</v>
      </c>
      <c r="C15124">
        <v>0.35134282999999999</v>
      </c>
      <c r="D15124">
        <v>0.27040225000000001</v>
      </c>
      <c r="E15124">
        <v>5.5628047</v>
      </c>
      <c r="F15124">
        <f t="shared" si="472"/>
        <v>0.11711427666666667</v>
      </c>
      <c r="G15124">
        <f t="shared" si="473"/>
        <v>5.4497839555555556</v>
      </c>
    </row>
    <row r="15125" spans="1:7" x14ac:dyDescent="0.3">
      <c r="A15125">
        <v>151.20000457763601</v>
      </c>
      <c r="B15125">
        <v>50.065246999999999</v>
      </c>
      <c r="C15125">
        <v>0.35163608000000002</v>
      </c>
      <c r="D15125">
        <v>-4.3337606000000001E-2</v>
      </c>
      <c r="E15125">
        <v>5.5628047</v>
      </c>
      <c r="F15125">
        <f t="shared" si="472"/>
        <v>0.11721202666666668</v>
      </c>
      <c r="G15125">
        <f t="shared" si="473"/>
        <v>5.4497839555555556</v>
      </c>
    </row>
    <row r="15126" spans="1:7" x14ac:dyDescent="0.3">
      <c r="A15126">
        <v>151.209999084472</v>
      </c>
      <c r="B15126">
        <v>50.141438000000001</v>
      </c>
      <c r="C15126">
        <v>0.35158276999999999</v>
      </c>
      <c r="D15126">
        <v>3.601294E-2</v>
      </c>
      <c r="E15126">
        <v>5.5712704999999998</v>
      </c>
      <c r="F15126">
        <f t="shared" si="472"/>
        <v>0.11719425666666666</v>
      </c>
      <c r="G15126">
        <f t="shared" si="473"/>
        <v>5.4582496222222225</v>
      </c>
    </row>
    <row r="15127" spans="1:7" x14ac:dyDescent="0.3">
      <c r="A15127">
        <v>151.219993591308</v>
      </c>
      <c r="B15127">
        <v>50.099536999999998</v>
      </c>
      <c r="C15127">
        <v>0.35148944999999998</v>
      </c>
      <c r="D15127">
        <v>0.15686992999999999</v>
      </c>
      <c r="E15127">
        <v>5.5666146000000003</v>
      </c>
      <c r="F15127">
        <f t="shared" si="472"/>
        <v>0.11716314999999999</v>
      </c>
      <c r="G15127">
        <f t="shared" si="473"/>
        <v>5.4535939555555553</v>
      </c>
    </row>
    <row r="15128" spans="1:7" x14ac:dyDescent="0.3">
      <c r="A15128">
        <v>151.230003356933</v>
      </c>
      <c r="B15128">
        <v>50.164302999999997</v>
      </c>
      <c r="C15128">
        <v>0.35148944999999998</v>
      </c>
      <c r="D15128">
        <v>0.18250626</v>
      </c>
      <c r="E15128">
        <v>5.5738105999999998</v>
      </c>
      <c r="F15128">
        <f t="shared" si="472"/>
        <v>0.11716314999999999</v>
      </c>
      <c r="G15128">
        <f t="shared" si="473"/>
        <v>5.4607901777777776</v>
      </c>
    </row>
    <row r="15129" spans="1:7" x14ac:dyDescent="0.3">
      <c r="A15129">
        <v>151.23999786376899</v>
      </c>
      <c r="B15129">
        <v>50.133823</v>
      </c>
      <c r="C15129">
        <v>0.35148944999999998</v>
      </c>
      <c r="D15129">
        <v>0.20936336999999999</v>
      </c>
      <c r="E15129">
        <v>5.5704235999999998</v>
      </c>
      <c r="F15129">
        <f t="shared" si="472"/>
        <v>0.11716314999999999</v>
      </c>
      <c r="G15129">
        <f t="shared" si="473"/>
        <v>5.457403511111111</v>
      </c>
    </row>
    <row r="15130" spans="1:7" x14ac:dyDescent="0.3">
      <c r="A15130">
        <v>151.25000762939399</v>
      </c>
      <c r="B15130">
        <v>50.141438000000001</v>
      </c>
      <c r="C15130">
        <v>0.35148944999999998</v>
      </c>
      <c r="D15130">
        <v>0.22279193</v>
      </c>
      <c r="E15130">
        <v>5.5712704999999998</v>
      </c>
      <c r="F15130">
        <f t="shared" si="472"/>
        <v>0.11716314999999999</v>
      </c>
      <c r="G15130">
        <f t="shared" si="473"/>
        <v>5.4582496222222225</v>
      </c>
    </row>
    <row r="15131" spans="1:7" x14ac:dyDescent="0.3">
      <c r="A15131">
        <v>151.26000213623001</v>
      </c>
      <c r="B15131">
        <v>50.162390000000002</v>
      </c>
      <c r="C15131">
        <v>0.35148944999999998</v>
      </c>
      <c r="D15131">
        <v>0.24964902999999999</v>
      </c>
      <c r="E15131">
        <v>5.5735989999999997</v>
      </c>
      <c r="F15131">
        <f t="shared" si="472"/>
        <v>0.11716314999999999</v>
      </c>
      <c r="G15131">
        <f t="shared" si="473"/>
        <v>5.460577622222222</v>
      </c>
    </row>
    <row r="15132" spans="1:7" x14ac:dyDescent="0.3">
      <c r="A15132">
        <v>151.26999664306601</v>
      </c>
      <c r="B15132">
        <v>50.088104000000001</v>
      </c>
      <c r="C15132">
        <v>0.35148944999999998</v>
      </c>
      <c r="D15132">
        <v>0.27650613000000002</v>
      </c>
      <c r="E15132">
        <v>5.5653439999999996</v>
      </c>
      <c r="F15132">
        <f t="shared" si="472"/>
        <v>0.11716314999999999</v>
      </c>
      <c r="G15132">
        <f t="shared" si="473"/>
        <v>5.452323622222222</v>
      </c>
    </row>
    <row r="15133" spans="1:7" x14ac:dyDescent="0.3">
      <c r="A15133">
        <v>151.28000640869101</v>
      </c>
      <c r="B15133">
        <v>50.124299999999998</v>
      </c>
      <c r="C15133">
        <v>0.35148944999999998</v>
      </c>
      <c r="D15133">
        <v>0.30336322999999998</v>
      </c>
      <c r="E15133">
        <v>5.5693655</v>
      </c>
      <c r="F15133">
        <f t="shared" si="472"/>
        <v>0.11716314999999999</v>
      </c>
      <c r="G15133">
        <f t="shared" si="473"/>
        <v>5.4563454</v>
      </c>
    </row>
    <row r="15134" spans="1:7" x14ac:dyDescent="0.3">
      <c r="A15134">
        <v>151.290000915527</v>
      </c>
      <c r="B15134">
        <v>50.103344</v>
      </c>
      <c r="C15134">
        <v>0.35148944999999998</v>
      </c>
      <c r="D15134">
        <v>0.33022034</v>
      </c>
      <c r="E15134">
        <v>5.5670375999999999</v>
      </c>
      <c r="F15134">
        <f t="shared" si="472"/>
        <v>0.11716314999999999</v>
      </c>
      <c r="G15134">
        <f t="shared" si="473"/>
        <v>5.4540169555555558</v>
      </c>
    </row>
    <row r="15135" spans="1:7" x14ac:dyDescent="0.3">
      <c r="A15135">
        <v>151.299995422363</v>
      </c>
      <c r="B15135">
        <v>50.105249999999998</v>
      </c>
      <c r="C15135">
        <v>0.35150278000000001</v>
      </c>
      <c r="D15135">
        <v>0.34242812</v>
      </c>
      <c r="E15135">
        <v>5.5672493000000003</v>
      </c>
      <c r="F15135">
        <f t="shared" si="472"/>
        <v>0.11716759333333333</v>
      </c>
      <c r="G15135">
        <f t="shared" si="473"/>
        <v>5.4542287333333332</v>
      </c>
    </row>
    <row r="15136" spans="1:7" x14ac:dyDescent="0.3">
      <c r="A15136">
        <v>151.310005187988</v>
      </c>
      <c r="B15136">
        <v>50.145251999999999</v>
      </c>
      <c r="C15136">
        <v>0.35150278000000001</v>
      </c>
      <c r="D15136">
        <v>0.36928523000000002</v>
      </c>
      <c r="E15136">
        <v>5.5716939999999999</v>
      </c>
      <c r="F15136">
        <f t="shared" si="472"/>
        <v>0.11716759333333333</v>
      </c>
      <c r="G15136">
        <f t="shared" si="473"/>
        <v>5.4586733999999995</v>
      </c>
    </row>
    <row r="15137" spans="1:7" x14ac:dyDescent="0.3">
      <c r="A15137">
        <v>151.31999969482399</v>
      </c>
      <c r="B15137">
        <v>50.074770000000001</v>
      </c>
      <c r="C15137">
        <v>0.35150278000000001</v>
      </c>
      <c r="D15137">
        <v>0.39614232999999999</v>
      </c>
      <c r="E15137">
        <v>5.5638623000000003</v>
      </c>
      <c r="F15137">
        <f t="shared" si="472"/>
        <v>0.11716759333333333</v>
      </c>
      <c r="G15137">
        <f t="shared" si="473"/>
        <v>5.4508420666666666</v>
      </c>
    </row>
    <row r="15138" spans="1:7" x14ac:dyDescent="0.3">
      <c r="A15138">
        <v>151.32999420166001</v>
      </c>
      <c r="B15138">
        <v>50.101439999999997</v>
      </c>
      <c r="C15138">
        <v>0.35150278000000001</v>
      </c>
      <c r="D15138">
        <v>0.40957090000000002</v>
      </c>
      <c r="E15138">
        <v>5.5668259999999998</v>
      </c>
      <c r="F15138">
        <f t="shared" si="472"/>
        <v>0.11716759333333333</v>
      </c>
      <c r="G15138">
        <f t="shared" si="473"/>
        <v>5.4538053999999994</v>
      </c>
    </row>
    <row r="15139" spans="1:7" x14ac:dyDescent="0.3">
      <c r="A15139">
        <v>151.34000396728501</v>
      </c>
      <c r="B15139">
        <v>50.080486000000001</v>
      </c>
      <c r="C15139">
        <v>0.35182269999999999</v>
      </c>
      <c r="D15139">
        <v>0.11048037600000001</v>
      </c>
      <c r="E15139">
        <v>5.5644974999999999</v>
      </c>
      <c r="F15139">
        <f t="shared" si="472"/>
        <v>0.11727423333333332</v>
      </c>
      <c r="G15139">
        <f t="shared" si="473"/>
        <v>5.451477177777778</v>
      </c>
    </row>
    <row r="15140" spans="1:7" x14ac:dyDescent="0.3">
      <c r="A15140">
        <v>151.34999847412101</v>
      </c>
      <c r="B15140">
        <v>50.105249999999998</v>
      </c>
      <c r="C15140">
        <v>0.35206263999999998</v>
      </c>
      <c r="D15140">
        <v>-0.13123360000000001</v>
      </c>
      <c r="E15140">
        <v>5.5672493000000003</v>
      </c>
      <c r="F15140">
        <f t="shared" si="472"/>
        <v>0.11735421333333333</v>
      </c>
      <c r="G15140">
        <f t="shared" si="473"/>
        <v>5.4542287333333332</v>
      </c>
    </row>
    <row r="15141" spans="1:7" x14ac:dyDescent="0.3">
      <c r="A15141">
        <v>151.359992980957</v>
      </c>
      <c r="B15141">
        <v>50.204300000000003</v>
      </c>
      <c r="C15141">
        <v>0.35199599999999998</v>
      </c>
      <c r="D15141">
        <v>-3.7233717999999999E-2</v>
      </c>
      <c r="E15141">
        <v>5.5782550000000004</v>
      </c>
      <c r="F15141">
        <f t="shared" si="472"/>
        <v>0.11733199999999999</v>
      </c>
      <c r="G15141">
        <f t="shared" si="473"/>
        <v>5.4652342888888894</v>
      </c>
    </row>
    <row r="15142" spans="1:7" x14ac:dyDescent="0.3">
      <c r="A15142">
        <v>151.370002746582</v>
      </c>
      <c r="B15142">
        <v>50.160490000000003</v>
      </c>
      <c r="C15142">
        <v>0.3519427</v>
      </c>
      <c r="D15142">
        <v>4.3337606000000001E-2</v>
      </c>
      <c r="E15142">
        <v>5.5733870000000003</v>
      </c>
      <c r="F15142">
        <f t="shared" si="472"/>
        <v>0.11731423333333334</v>
      </c>
      <c r="G15142">
        <f t="shared" si="473"/>
        <v>5.4603665111111113</v>
      </c>
    </row>
    <row r="15143" spans="1:7" x14ac:dyDescent="0.3">
      <c r="A15143">
        <v>151.379997253417</v>
      </c>
      <c r="B15143">
        <v>50.250014999999998</v>
      </c>
      <c r="C15143">
        <v>0.3519427</v>
      </c>
      <c r="D15143">
        <v>7.0194714000000005E-2</v>
      </c>
      <c r="E15143">
        <v>5.5833344</v>
      </c>
      <c r="F15143">
        <f t="shared" si="472"/>
        <v>0.11731423333333334</v>
      </c>
      <c r="G15143">
        <f t="shared" si="473"/>
        <v>5.4703137333333327</v>
      </c>
    </row>
    <row r="15144" spans="1:7" x14ac:dyDescent="0.3">
      <c r="A15144">
        <v>151.390007019042</v>
      </c>
      <c r="B15144">
        <v>50.208109999999998</v>
      </c>
      <c r="C15144">
        <v>0.3519427</v>
      </c>
      <c r="D15144">
        <v>9.7051819999999997E-2</v>
      </c>
      <c r="E15144">
        <v>5.5786785999999999</v>
      </c>
      <c r="F15144">
        <f t="shared" si="472"/>
        <v>0.11731423333333334</v>
      </c>
      <c r="G15144">
        <f t="shared" si="473"/>
        <v>5.4656576222222215</v>
      </c>
    </row>
    <row r="15145" spans="1:7" x14ac:dyDescent="0.3">
      <c r="A15145">
        <v>151.400001525878</v>
      </c>
      <c r="B15145">
        <v>50.189059999999998</v>
      </c>
      <c r="C15145">
        <v>0.35195599999999999</v>
      </c>
      <c r="D15145">
        <v>0.1092596</v>
      </c>
      <c r="E15145">
        <v>5.5765615000000004</v>
      </c>
      <c r="F15145">
        <f t="shared" si="472"/>
        <v>0.11731866666666667</v>
      </c>
      <c r="G15145">
        <f t="shared" si="473"/>
        <v>5.4635409555555547</v>
      </c>
    </row>
    <row r="15146" spans="1:7" x14ac:dyDescent="0.3">
      <c r="A15146">
        <v>151.40999603271399</v>
      </c>
      <c r="B15146">
        <v>50.221443000000001</v>
      </c>
      <c r="C15146">
        <v>0.35195599999999999</v>
      </c>
      <c r="D15146">
        <v>0.12268815</v>
      </c>
      <c r="E15146">
        <v>5.5801600000000002</v>
      </c>
      <c r="F15146">
        <f t="shared" si="472"/>
        <v>0.11731866666666667</v>
      </c>
      <c r="G15146">
        <f t="shared" si="473"/>
        <v>5.4671390666666664</v>
      </c>
    </row>
    <row r="15147" spans="1:7" x14ac:dyDescent="0.3">
      <c r="A15147">
        <v>151.42000579833899</v>
      </c>
      <c r="B15147">
        <v>50.171917000000001</v>
      </c>
      <c r="C15147">
        <v>0.35195599999999999</v>
      </c>
      <c r="D15147">
        <v>0.14954527000000001</v>
      </c>
      <c r="E15147">
        <v>5.5746574000000004</v>
      </c>
      <c r="F15147">
        <f t="shared" si="472"/>
        <v>0.11731866666666667</v>
      </c>
      <c r="G15147">
        <f t="shared" si="473"/>
        <v>5.4616361777777778</v>
      </c>
    </row>
    <row r="15148" spans="1:7" x14ac:dyDescent="0.3">
      <c r="A15148">
        <v>151.43000030517501</v>
      </c>
      <c r="B15148">
        <v>50.221443000000001</v>
      </c>
      <c r="C15148">
        <v>0.35196933000000002</v>
      </c>
      <c r="D15148">
        <v>0.16175303999999999</v>
      </c>
      <c r="E15148">
        <v>5.5801600000000002</v>
      </c>
      <c r="F15148">
        <f t="shared" si="472"/>
        <v>0.11732311000000001</v>
      </c>
      <c r="G15148">
        <f t="shared" si="473"/>
        <v>5.4671390666666664</v>
      </c>
    </row>
    <row r="15149" spans="1:7" x14ac:dyDescent="0.3">
      <c r="A15149">
        <v>151.43999481201101</v>
      </c>
      <c r="B15149">
        <v>50.179535000000001</v>
      </c>
      <c r="C15149">
        <v>0.35196933000000002</v>
      </c>
      <c r="D15149">
        <v>0.18861015</v>
      </c>
      <c r="E15149">
        <v>5.5755030000000003</v>
      </c>
      <c r="F15149">
        <f t="shared" si="472"/>
        <v>0.11732311000000001</v>
      </c>
      <c r="G15149">
        <f t="shared" si="473"/>
        <v>5.4624826222222218</v>
      </c>
    </row>
    <row r="15150" spans="1:7" x14ac:dyDescent="0.3">
      <c r="A15150">
        <v>151.45000457763601</v>
      </c>
      <c r="B15150">
        <v>50.164302999999997</v>
      </c>
      <c r="C15150">
        <v>0.35196933000000002</v>
      </c>
      <c r="D15150">
        <v>0.21546725999999999</v>
      </c>
      <c r="E15150">
        <v>5.5738105999999998</v>
      </c>
      <c r="F15150">
        <f t="shared" si="472"/>
        <v>0.11732311000000001</v>
      </c>
      <c r="G15150">
        <f t="shared" si="473"/>
        <v>5.4607901777777776</v>
      </c>
    </row>
    <row r="15151" spans="1:7" x14ac:dyDescent="0.3">
      <c r="A15151">
        <v>151.459999084472</v>
      </c>
      <c r="B15151">
        <v>50.198585999999999</v>
      </c>
      <c r="C15151">
        <v>0.35199599999999998</v>
      </c>
      <c r="D15151">
        <v>0.21424647999999999</v>
      </c>
      <c r="E15151">
        <v>5.5776199999999996</v>
      </c>
      <c r="F15151">
        <f t="shared" si="472"/>
        <v>0.11733199999999999</v>
      </c>
      <c r="G15151">
        <f t="shared" si="473"/>
        <v>5.4645994</v>
      </c>
    </row>
    <row r="15152" spans="1:7" x14ac:dyDescent="0.3">
      <c r="A15152">
        <v>151.469993591308</v>
      </c>
      <c r="B15152">
        <v>50.152866000000003</v>
      </c>
      <c r="C15152">
        <v>0.35202264999999999</v>
      </c>
      <c r="D15152">
        <v>0.22645425999999999</v>
      </c>
      <c r="E15152">
        <v>5.5725403</v>
      </c>
      <c r="F15152">
        <f t="shared" si="472"/>
        <v>0.11734088333333333</v>
      </c>
      <c r="G15152">
        <f t="shared" si="473"/>
        <v>5.4595194000000005</v>
      </c>
    </row>
    <row r="15153" spans="1:7" x14ac:dyDescent="0.3">
      <c r="A15153">
        <v>151.480003356933</v>
      </c>
      <c r="B15153">
        <v>50.215730000000001</v>
      </c>
      <c r="C15153">
        <v>0.35203600000000002</v>
      </c>
      <c r="D15153">
        <v>0.22401270000000001</v>
      </c>
      <c r="E15153">
        <v>5.5795250000000003</v>
      </c>
      <c r="F15153">
        <f t="shared" si="472"/>
        <v>0.11734533333333334</v>
      </c>
      <c r="G15153">
        <f t="shared" si="473"/>
        <v>5.4665042888888884</v>
      </c>
    </row>
    <row r="15154" spans="1:7" x14ac:dyDescent="0.3">
      <c r="A15154">
        <v>151.48999786376899</v>
      </c>
      <c r="B15154">
        <v>50.189059999999998</v>
      </c>
      <c r="C15154">
        <v>0.35204932</v>
      </c>
      <c r="D15154">
        <v>0.22401270000000001</v>
      </c>
      <c r="E15154">
        <v>5.5765615000000004</v>
      </c>
      <c r="F15154">
        <f t="shared" si="472"/>
        <v>0.11734977333333334</v>
      </c>
      <c r="G15154">
        <f t="shared" si="473"/>
        <v>5.4635409555555547</v>
      </c>
    </row>
    <row r="15155" spans="1:7" x14ac:dyDescent="0.3">
      <c r="A15155">
        <v>151.50000762939399</v>
      </c>
      <c r="B15155">
        <v>50.160490000000003</v>
      </c>
      <c r="C15155">
        <v>0.35207596000000002</v>
      </c>
      <c r="D15155">
        <v>0.22157114999999999</v>
      </c>
      <c r="E15155">
        <v>5.5733870000000003</v>
      </c>
      <c r="F15155">
        <f t="shared" si="472"/>
        <v>0.11735865333333334</v>
      </c>
      <c r="G15155">
        <f t="shared" si="473"/>
        <v>5.4603665111111113</v>
      </c>
    </row>
    <row r="15156" spans="1:7" x14ac:dyDescent="0.3">
      <c r="A15156">
        <v>151.51000213623001</v>
      </c>
      <c r="B15156">
        <v>50.192869999999999</v>
      </c>
      <c r="C15156">
        <v>0.35208931999999998</v>
      </c>
      <c r="D15156">
        <v>0.23499970000000001</v>
      </c>
      <c r="E15156">
        <v>5.5769849999999996</v>
      </c>
      <c r="F15156">
        <f t="shared" si="472"/>
        <v>0.11736310666666666</v>
      </c>
      <c r="G15156">
        <f t="shared" si="473"/>
        <v>5.4639642888888886</v>
      </c>
    </row>
    <row r="15157" spans="1:7" x14ac:dyDescent="0.3">
      <c r="A15157">
        <v>151.51999664306601</v>
      </c>
      <c r="B15157">
        <v>50.130012999999998</v>
      </c>
      <c r="C15157">
        <v>0.35211596000000001</v>
      </c>
      <c r="D15157">
        <v>0.23377892</v>
      </c>
      <c r="E15157">
        <v>5.57</v>
      </c>
      <c r="F15157">
        <f t="shared" si="472"/>
        <v>0.11737198666666666</v>
      </c>
      <c r="G15157">
        <f t="shared" si="473"/>
        <v>5.4569801777777771</v>
      </c>
    </row>
    <row r="15158" spans="1:7" x14ac:dyDescent="0.3">
      <c r="A15158">
        <v>151.53000640869101</v>
      </c>
      <c r="B15158">
        <v>50.173819999999999</v>
      </c>
      <c r="C15158">
        <v>0.35215595</v>
      </c>
      <c r="D15158">
        <v>0.21668804</v>
      </c>
      <c r="E15158">
        <v>5.5748686999999997</v>
      </c>
      <c r="F15158">
        <f t="shared" si="472"/>
        <v>0.11738531666666667</v>
      </c>
      <c r="G15158">
        <f t="shared" si="473"/>
        <v>5.4618476222222219</v>
      </c>
    </row>
    <row r="15159" spans="1:7" x14ac:dyDescent="0.3">
      <c r="A15159">
        <v>151.540000915527</v>
      </c>
      <c r="B15159">
        <v>50.147151999999998</v>
      </c>
      <c r="C15159">
        <v>0.35218263</v>
      </c>
      <c r="D15159">
        <v>0.21546725999999999</v>
      </c>
      <c r="E15159">
        <v>5.5719050000000001</v>
      </c>
      <c r="F15159">
        <f t="shared" si="472"/>
        <v>0.11739421</v>
      </c>
      <c r="G15159">
        <f t="shared" si="473"/>
        <v>5.4588845111111111</v>
      </c>
    </row>
    <row r="15160" spans="1:7" x14ac:dyDescent="0.3">
      <c r="A15160">
        <v>151.549995422363</v>
      </c>
      <c r="B15160">
        <v>50.154778</v>
      </c>
      <c r="C15160">
        <v>0.35220927000000002</v>
      </c>
      <c r="D15160">
        <v>0.21424647999999999</v>
      </c>
      <c r="E15160">
        <v>5.5727525</v>
      </c>
      <c r="F15160">
        <f t="shared" si="472"/>
        <v>0.11740309</v>
      </c>
      <c r="G15160">
        <f t="shared" si="473"/>
        <v>5.4597318444444447</v>
      </c>
    </row>
    <row r="15161" spans="1:7" x14ac:dyDescent="0.3">
      <c r="A15161">
        <v>151.560005187988</v>
      </c>
      <c r="B15161">
        <v>50.198585999999999</v>
      </c>
      <c r="C15161">
        <v>0.3522226</v>
      </c>
      <c r="D15161">
        <v>0.22645425999999999</v>
      </c>
      <c r="E15161">
        <v>5.5776199999999996</v>
      </c>
      <c r="F15161">
        <f t="shared" si="472"/>
        <v>0.11740753333333333</v>
      </c>
      <c r="G15161">
        <f t="shared" si="473"/>
        <v>5.4645994</v>
      </c>
    </row>
    <row r="15162" spans="1:7" x14ac:dyDescent="0.3">
      <c r="A15162">
        <v>151.56999969482399</v>
      </c>
      <c r="B15162">
        <v>50.162390000000002</v>
      </c>
      <c r="C15162">
        <v>0.35224926000000001</v>
      </c>
      <c r="D15162">
        <v>0.21058415</v>
      </c>
      <c r="E15162">
        <v>5.5735989999999997</v>
      </c>
      <c r="F15162">
        <f t="shared" si="472"/>
        <v>0.11741642000000001</v>
      </c>
      <c r="G15162">
        <f t="shared" si="473"/>
        <v>5.460577622222222</v>
      </c>
    </row>
    <row r="15163" spans="1:7" x14ac:dyDescent="0.3">
      <c r="A15163">
        <v>151.57999420166001</v>
      </c>
      <c r="B15163">
        <v>50.187156999999999</v>
      </c>
      <c r="C15163">
        <v>0.35226259999999998</v>
      </c>
      <c r="D15163">
        <v>0.22279193</v>
      </c>
      <c r="E15163">
        <v>5.5763499999999997</v>
      </c>
      <c r="F15163">
        <f t="shared" si="472"/>
        <v>0.11742086666666667</v>
      </c>
      <c r="G15163">
        <f t="shared" si="473"/>
        <v>5.4633295111111106</v>
      </c>
    </row>
    <row r="15164" spans="1:7" x14ac:dyDescent="0.3">
      <c r="A15164">
        <v>151.59000396728501</v>
      </c>
      <c r="B15164">
        <v>50.162390000000002</v>
      </c>
      <c r="C15164">
        <v>0.35227589999999998</v>
      </c>
      <c r="D15164">
        <v>0.23499970000000001</v>
      </c>
      <c r="E15164">
        <v>5.5735989999999997</v>
      </c>
      <c r="F15164">
        <f t="shared" si="472"/>
        <v>0.1174253</v>
      </c>
      <c r="G15164">
        <f t="shared" si="473"/>
        <v>5.460577622222222</v>
      </c>
    </row>
    <row r="15165" spans="1:7" x14ac:dyDescent="0.3">
      <c r="A15165">
        <v>151.59999847412101</v>
      </c>
      <c r="B15165">
        <v>50.150962999999997</v>
      </c>
      <c r="C15165">
        <v>0.35230257999999998</v>
      </c>
      <c r="D15165">
        <v>0.23255814999999999</v>
      </c>
      <c r="E15165">
        <v>5.5723285999999996</v>
      </c>
      <c r="F15165">
        <f t="shared" si="472"/>
        <v>0.11743419333333333</v>
      </c>
      <c r="G15165">
        <f t="shared" si="473"/>
        <v>5.4593079555555555</v>
      </c>
    </row>
    <row r="15166" spans="1:7" x14ac:dyDescent="0.3">
      <c r="A15166">
        <v>151.609992980957</v>
      </c>
      <c r="B15166">
        <v>50.194775</v>
      </c>
      <c r="C15166">
        <v>0.35232922</v>
      </c>
      <c r="D15166">
        <v>0.23133736999999999</v>
      </c>
      <c r="E15166">
        <v>5.5771965999999997</v>
      </c>
      <c r="F15166">
        <f t="shared" si="472"/>
        <v>0.11744307333333333</v>
      </c>
      <c r="G15166">
        <f t="shared" si="473"/>
        <v>5.4641759555555556</v>
      </c>
    </row>
    <row r="15167" spans="1:7" x14ac:dyDescent="0.3">
      <c r="A15167">
        <v>151.620002746582</v>
      </c>
      <c r="B15167">
        <v>50.139538000000002</v>
      </c>
      <c r="C15167">
        <v>0.35234258000000002</v>
      </c>
      <c r="D15167">
        <v>0.24354513999999999</v>
      </c>
      <c r="E15167">
        <v>5.5710588000000003</v>
      </c>
      <c r="F15167">
        <f t="shared" si="472"/>
        <v>0.11744752666666668</v>
      </c>
      <c r="G15167">
        <f t="shared" si="473"/>
        <v>5.4580385111111109</v>
      </c>
    </row>
    <row r="15168" spans="1:7" x14ac:dyDescent="0.3">
      <c r="A15168">
        <v>151.629997253417</v>
      </c>
      <c r="B15168">
        <v>50.185250000000003</v>
      </c>
      <c r="C15168">
        <v>0.35236921999999998</v>
      </c>
      <c r="D15168">
        <v>0.24110359000000001</v>
      </c>
      <c r="E15168">
        <v>5.5761380000000003</v>
      </c>
      <c r="F15168">
        <f t="shared" si="472"/>
        <v>0.11745640666666667</v>
      </c>
      <c r="G15168">
        <f t="shared" si="473"/>
        <v>5.4631176222222226</v>
      </c>
    </row>
    <row r="15169" spans="1:7" x14ac:dyDescent="0.3">
      <c r="A15169">
        <v>151.640007019042</v>
      </c>
      <c r="B15169">
        <v>50.185250000000003</v>
      </c>
      <c r="C15169">
        <v>0.35238257000000001</v>
      </c>
      <c r="D15169">
        <v>0.25331136999999998</v>
      </c>
      <c r="E15169">
        <v>5.5761380000000003</v>
      </c>
      <c r="F15169">
        <f t="shared" si="472"/>
        <v>0.11746085666666667</v>
      </c>
      <c r="G15169">
        <f t="shared" si="473"/>
        <v>5.4631176222222226</v>
      </c>
    </row>
    <row r="15170" spans="1:7" x14ac:dyDescent="0.3">
      <c r="A15170">
        <v>151.650001525878</v>
      </c>
      <c r="B15170">
        <v>50.149062999999998</v>
      </c>
      <c r="C15170">
        <v>0.35239589999999998</v>
      </c>
      <c r="D15170">
        <v>0.26673989999999997</v>
      </c>
      <c r="E15170">
        <v>5.5721173000000004</v>
      </c>
      <c r="F15170">
        <f t="shared" si="472"/>
        <v>0.11746529999999999</v>
      </c>
      <c r="G15170">
        <f t="shared" si="473"/>
        <v>5.4590968444444439</v>
      </c>
    </row>
    <row r="15171" spans="1:7" x14ac:dyDescent="0.3">
      <c r="A15171">
        <v>151.65999603271399</v>
      </c>
      <c r="B15171">
        <v>50.196682000000003</v>
      </c>
      <c r="C15171">
        <v>0.35240919999999998</v>
      </c>
      <c r="D15171">
        <v>0.28016847</v>
      </c>
      <c r="E15171">
        <v>5.5774090000000003</v>
      </c>
      <c r="F15171">
        <f t="shared" si="472"/>
        <v>0.11746973333333333</v>
      </c>
      <c r="G15171">
        <f t="shared" si="473"/>
        <v>5.4643878444444445</v>
      </c>
    </row>
    <row r="15172" spans="1:7" x14ac:dyDescent="0.3">
      <c r="A15172">
        <v>151.67000579833899</v>
      </c>
      <c r="B15172">
        <v>50.143349999999998</v>
      </c>
      <c r="C15172">
        <v>0.35242254000000001</v>
      </c>
      <c r="D15172">
        <v>0.27894767999999998</v>
      </c>
      <c r="E15172">
        <v>5.5714819999999996</v>
      </c>
      <c r="F15172">
        <f t="shared" si="472"/>
        <v>0.11747418</v>
      </c>
      <c r="G15172">
        <f t="shared" si="473"/>
        <v>5.4584620666666659</v>
      </c>
    </row>
    <row r="15173" spans="1:7" x14ac:dyDescent="0.3">
      <c r="A15173">
        <v>151.68000030517501</v>
      </c>
      <c r="B15173">
        <v>50.192869999999999</v>
      </c>
      <c r="C15173">
        <v>0.35243590000000002</v>
      </c>
      <c r="D15173">
        <v>0.29115545999999998</v>
      </c>
      <c r="E15173">
        <v>5.5769849999999996</v>
      </c>
      <c r="F15173">
        <f t="shared" si="472"/>
        <v>0.11747863333333335</v>
      </c>
      <c r="G15173">
        <f t="shared" si="473"/>
        <v>5.4639642888888886</v>
      </c>
    </row>
    <row r="15174" spans="1:7" x14ac:dyDescent="0.3">
      <c r="A15174">
        <v>151.68999481201101</v>
      </c>
      <c r="B15174">
        <v>50.170017000000001</v>
      </c>
      <c r="C15174">
        <v>0.35244920000000002</v>
      </c>
      <c r="D15174">
        <v>0.30336322999999998</v>
      </c>
      <c r="E15174">
        <v>5.5744457000000001</v>
      </c>
      <c r="F15174">
        <f t="shared" ref="F15174:F15237" si="474">C15174/3</f>
        <v>0.11748306666666668</v>
      </c>
      <c r="G15174">
        <f t="shared" ref="G15174:G15237" si="475">(B15174-$B$5)/9</f>
        <v>5.461425066666667</v>
      </c>
    </row>
    <row r="15175" spans="1:7" x14ac:dyDescent="0.3">
      <c r="A15175">
        <v>151.70000457763601</v>
      </c>
      <c r="B15175">
        <v>50.158589999999997</v>
      </c>
      <c r="C15175">
        <v>0.35246255999999998</v>
      </c>
      <c r="D15175">
        <v>0.31557099999999999</v>
      </c>
      <c r="E15175">
        <v>5.5731760000000001</v>
      </c>
      <c r="F15175">
        <f t="shared" si="474"/>
        <v>0.11748752</v>
      </c>
      <c r="G15175">
        <f t="shared" si="475"/>
        <v>5.4601553999999997</v>
      </c>
    </row>
    <row r="15176" spans="1:7" x14ac:dyDescent="0.3">
      <c r="A15176">
        <v>151.709999084472</v>
      </c>
      <c r="B15176">
        <v>50.204300000000003</v>
      </c>
      <c r="C15176">
        <v>0.35247588000000002</v>
      </c>
      <c r="D15176">
        <v>0.32899958000000001</v>
      </c>
      <c r="E15176">
        <v>5.5782550000000004</v>
      </c>
      <c r="F15176">
        <f t="shared" si="474"/>
        <v>0.11749196000000001</v>
      </c>
      <c r="G15176">
        <f t="shared" si="475"/>
        <v>5.4652342888888894</v>
      </c>
    </row>
    <row r="15177" spans="1:7" x14ac:dyDescent="0.3">
      <c r="A15177">
        <v>151.719993591308</v>
      </c>
      <c r="B15177">
        <v>50.162390000000002</v>
      </c>
      <c r="C15177">
        <v>0.35248922999999999</v>
      </c>
      <c r="D15177">
        <v>0.34120736000000002</v>
      </c>
      <c r="E15177">
        <v>5.5735989999999997</v>
      </c>
      <c r="F15177">
        <f t="shared" si="474"/>
        <v>0.11749641</v>
      </c>
      <c r="G15177">
        <f t="shared" si="475"/>
        <v>5.460577622222222</v>
      </c>
    </row>
    <row r="15178" spans="1:7" x14ac:dyDescent="0.3">
      <c r="A15178">
        <v>151.730003356933</v>
      </c>
      <c r="B15178">
        <v>50.190964000000001</v>
      </c>
      <c r="C15178">
        <v>0.35250255000000003</v>
      </c>
      <c r="D15178">
        <v>0.33998655999999999</v>
      </c>
      <c r="E15178">
        <v>5.5767730000000002</v>
      </c>
      <c r="F15178">
        <f t="shared" si="474"/>
        <v>0.11750085</v>
      </c>
      <c r="G15178">
        <f t="shared" si="475"/>
        <v>5.4637525111111112</v>
      </c>
    </row>
    <row r="15179" spans="1:7" x14ac:dyDescent="0.3">
      <c r="A15179">
        <v>151.73999786376899</v>
      </c>
      <c r="B15179">
        <v>50.181441999999997</v>
      </c>
      <c r="C15179">
        <v>0.35251588</v>
      </c>
      <c r="D15179">
        <v>0.35219433999999999</v>
      </c>
      <c r="E15179">
        <v>5.5757149999999998</v>
      </c>
      <c r="F15179">
        <f t="shared" si="474"/>
        <v>0.11750529333333333</v>
      </c>
      <c r="G15179">
        <f t="shared" si="475"/>
        <v>5.4626945111111107</v>
      </c>
    </row>
    <row r="15180" spans="1:7" x14ac:dyDescent="0.3">
      <c r="A15180">
        <v>151.75000762939399</v>
      </c>
      <c r="B15180">
        <v>50.158589999999997</v>
      </c>
      <c r="C15180">
        <v>0.35252919999999999</v>
      </c>
      <c r="D15180">
        <v>0.36440212</v>
      </c>
      <c r="E15180">
        <v>5.5731760000000001</v>
      </c>
      <c r="F15180">
        <f t="shared" si="474"/>
        <v>0.11750973333333332</v>
      </c>
      <c r="G15180">
        <f t="shared" si="475"/>
        <v>5.4601553999999997</v>
      </c>
    </row>
    <row r="15181" spans="1:7" x14ac:dyDescent="0.3">
      <c r="A15181">
        <v>151.76000213623001</v>
      </c>
      <c r="B15181">
        <v>50.211917999999997</v>
      </c>
      <c r="C15181">
        <v>0.35254255000000001</v>
      </c>
      <c r="D15181">
        <v>0.3766099</v>
      </c>
      <c r="E15181">
        <v>5.5791016000000004</v>
      </c>
      <c r="F15181">
        <f t="shared" si="474"/>
        <v>0.11751418333333334</v>
      </c>
      <c r="G15181">
        <f t="shared" si="475"/>
        <v>5.4660807333333326</v>
      </c>
    </row>
    <row r="15182" spans="1:7" x14ac:dyDescent="0.3">
      <c r="A15182">
        <v>151.76999664306601</v>
      </c>
      <c r="B15182">
        <v>50.177630000000001</v>
      </c>
      <c r="C15182">
        <v>0.35255586999999999</v>
      </c>
      <c r="D15182">
        <v>0.38881767</v>
      </c>
      <c r="E15182">
        <v>5.5752915999999999</v>
      </c>
      <c r="F15182">
        <f t="shared" si="474"/>
        <v>0.11751862333333334</v>
      </c>
      <c r="G15182">
        <f t="shared" si="475"/>
        <v>5.4622709555555558</v>
      </c>
    </row>
    <row r="15183" spans="1:7" x14ac:dyDescent="0.3">
      <c r="A15183">
        <v>151.78000640869101</v>
      </c>
      <c r="B15183">
        <v>50.206203000000002</v>
      </c>
      <c r="C15183">
        <v>0.35256920000000003</v>
      </c>
      <c r="D15183">
        <v>0.40102544000000001</v>
      </c>
      <c r="E15183">
        <v>5.5784663999999999</v>
      </c>
      <c r="F15183">
        <f t="shared" si="474"/>
        <v>0.11752306666666668</v>
      </c>
      <c r="G15183">
        <f t="shared" si="475"/>
        <v>5.4654457333333335</v>
      </c>
    </row>
    <row r="15184" spans="1:7" x14ac:dyDescent="0.3">
      <c r="A15184">
        <v>151.790000915527</v>
      </c>
      <c r="B15184">
        <v>50.183346</v>
      </c>
      <c r="C15184">
        <v>0.35264918000000001</v>
      </c>
      <c r="D15184">
        <v>0.35707745000000002</v>
      </c>
      <c r="E15184">
        <v>5.5759270000000001</v>
      </c>
      <c r="F15184">
        <f t="shared" si="474"/>
        <v>0.11754972666666667</v>
      </c>
      <c r="G15184">
        <f t="shared" si="475"/>
        <v>5.4629060666666662</v>
      </c>
    </row>
    <row r="15185" spans="1:7" x14ac:dyDescent="0.3">
      <c r="A15185">
        <v>151.799995422363</v>
      </c>
      <c r="B15185">
        <v>50.177630000000001</v>
      </c>
      <c r="C15185">
        <v>0.35302240000000001</v>
      </c>
      <c r="D15185">
        <v>-1.15973875E-2</v>
      </c>
      <c r="E15185">
        <v>5.5752915999999999</v>
      </c>
      <c r="F15185">
        <f t="shared" si="474"/>
        <v>0.11767413333333333</v>
      </c>
      <c r="G15185">
        <f t="shared" si="475"/>
        <v>5.4622709555555558</v>
      </c>
    </row>
    <row r="15186" spans="1:7" x14ac:dyDescent="0.3">
      <c r="A15186">
        <v>151.810005187988</v>
      </c>
      <c r="B15186">
        <v>50.278590000000001</v>
      </c>
      <c r="C15186">
        <v>0.35300906999999998</v>
      </c>
      <c r="D15186">
        <v>-1.8311664000000001E-3</v>
      </c>
      <c r="E15186">
        <v>5.5865096999999997</v>
      </c>
      <c r="F15186">
        <f t="shared" si="474"/>
        <v>0.11766968999999999</v>
      </c>
      <c r="G15186">
        <f t="shared" si="475"/>
        <v>5.4734887333333333</v>
      </c>
    </row>
    <row r="15187" spans="1:7" x14ac:dyDescent="0.3">
      <c r="A15187">
        <v>151.81999969482399</v>
      </c>
      <c r="B15187">
        <v>50.288113000000003</v>
      </c>
      <c r="C15187">
        <v>0.35287576999999998</v>
      </c>
      <c r="D15187">
        <v>0.15931149</v>
      </c>
      <c r="E15187">
        <v>5.587567</v>
      </c>
      <c r="F15187">
        <f t="shared" si="474"/>
        <v>0.11762525666666666</v>
      </c>
      <c r="G15187">
        <f t="shared" si="475"/>
        <v>5.4745468444444443</v>
      </c>
    </row>
    <row r="15188" spans="1:7" x14ac:dyDescent="0.3">
      <c r="A15188">
        <v>151.82999420166001</v>
      </c>
      <c r="B15188">
        <v>50.330019999999998</v>
      </c>
      <c r="C15188">
        <v>0.35284913000000001</v>
      </c>
      <c r="D15188">
        <v>0.21302570000000001</v>
      </c>
      <c r="E15188">
        <v>5.5922239999999999</v>
      </c>
      <c r="F15188">
        <f t="shared" si="474"/>
        <v>0.11761637666666667</v>
      </c>
      <c r="G15188">
        <f t="shared" si="475"/>
        <v>5.4792031777777774</v>
      </c>
    </row>
    <row r="15189" spans="1:7" x14ac:dyDescent="0.3">
      <c r="A15189">
        <v>151.84000396728501</v>
      </c>
      <c r="B15189">
        <v>50.305259999999997</v>
      </c>
      <c r="C15189">
        <v>0.35286244999999999</v>
      </c>
      <c r="D15189">
        <v>0.22645425999999999</v>
      </c>
      <c r="E15189">
        <v>5.5894729999999999</v>
      </c>
      <c r="F15189">
        <f t="shared" si="474"/>
        <v>0.11762081666666667</v>
      </c>
      <c r="G15189">
        <f t="shared" si="475"/>
        <v>5.4764520666666661</v>
      </c>
    </row>
    <row r="15190" spans="1:7" x14ac:dyDescent="0.3">
      <c r="A15190">
        <v>151.84999847412101</v>
      </c>
      <c r="B15190">
        <v>50.282400000000003</v>
      </c>
      <c r="C15190">
        <v>0.35286244999999999</v>
      </c>
      <c r="D15190">
        <v>0.25331136999999998</v>
      </c>
      <c r="E15190">
        <v>5.5869327000000002</v>
      </c>
      <c r="F15190">
        <f t="shared" si="474"/>
        <v>0.11762081666666667</v>
      </c>
      <c r="G15190">
        <f t="shared" si="475"/>
        <v>5.4739120666666672</v>
      </c>
    </row>
    <row r="15191" spans="1:7" x14ac:dyDescent="0.3">
      <c r="A15191">
        <v>151.859992980957</v>
      </c>
      <c r="B15191">
        <v>50.318592000000002</v>
      </c>
      <c r="C15191">
        <v>0.35286244999999999</v>
      </c>
      <c r="D15191">
        <v>0.28016847</v>
      </c>
      <c r="E15191">
        <v>5.590954</v>
      </c>
      <c r="F15191">
        <f t="shared" si="474"/>
        <v>0.11762081666666667</v>
      </c>
      <c r="G15191">
        <f t="shared" si="475"/>
        <v>5.4779334000000004</v>
      </c>
    </row>
    <row r="15192" spans="1:7" x14ac:dyDescent="0.3">
      <c r="A15192">
        <v>151.870002746582</v>
      </c>
      <c r="B15192">
        <v>50.251922999999998</v>
      </c>
      <c r="C15192">
        <v>0.35286244999999999</v>
      </c>
      <c r="D15192">
        <v>0.30702558000000002</v>
      </c>
      <c r="E15192">
        <v>5.5835460000000001</v>
      </c>
      <c r="F15192">
        <f t="shared" si="474"/>
        <v>0.11762081666666667</v>
      </c>
      <c r="G15192">
        <f t="shared" si="475"/>
        <v>5.470525733333333</v>
      </c>
    </row>
    <row r="15193" spans="1:7" x14ac:dyDescent="0.3">
      <c r="A15193">
        <v>151.879997253417</v>
      </c>
      <c r="B15193">
        <v>50.284306000000001</v>
      </c>
      <c r="C15193">
        <v>0.35286244999999999</v>
      </c>
      <c r="D15193">
        <v>0.33388269999999998</v>
      </c>
      <c r="E15193">
        <v>5.5871443999999997</v>
      </c>
      <c r="F15193">
        <f t="shared" si="474"/>
        <v>0.11762081666666667</v>
      </c>
      <c r="G15193">
        <f t="shared" si="475"/>
        <v>5.4741238444444447</v>
      </c>
    </row>
    <row r="15194" spans="1:7" x14ac:dyDescent="0.3">
      <c r="A15194">
        <v>151.890007019042</v>
      </c>
      <c r="B15194">
        <v>50.259540000000001</v>
      </c>
      <c r="C15194">
        <v>0.35286244999999999</v>
      </c>
      <c r="D15194">
        <v>0.34731123000000003</v>
      </c>
      <c r="E15194">
        <v>5.5843924999999999</v>
      </c>
      <c r="F15194">
        <f t="shared" si="474"/>
        <v>0.11762081666666667</v>
      </c>
      <c r="G15194">
        <f t="shared" si="475"/>
        <v>5.4713720666666665</v>
      </c>
    </row>
    <row r="15195" spans="1:7" x14ac:dyDescent="0.3">
      <c r="A15195">
        <v>151.900001525878</v>
      </c>
      <c r="B15195">
        <v>50.234780000000001</v>
      </c>
      <c r="C15195">
        <v>0.35286244999999999</v>
      </c>
      <c r="D15195">
        <v>0.37416833999999999</v>
      </c>
      <c r="E15195">
        <v>5.5816410000000003</v>
      </c>
      <c r="F15195">
        <f t="shared" si="474"/>
        <v>0.11762081666666667</v>
      </c>
      <c r="G15195">
        <f t="shared" si="475"/>
        <v>5.4686209555555552</v>
      </c>
    </row>
    <row r="15196" spans="1:7" x14ac:dyDescent="0.3">
      <c r="A15196">
        <v>151.90999603271399</v>
      </c>
      <c r="B15196">
        <v>50.242396999999997</v>
      </c>
      <c r="C15196">
        <v>0.35287576999999998</v>
      </c>
      <c r="D15196">
        <v>0.3863761</v>
      </c>
      <c r="E15196">
        <v>5.5824879999999997</v>
      </c>
      <c r="F15196">
        <f t="shared" si="474"/>
        <v>0.11762525666666666</v>
      </c>
      <c r="G15196">
        <f t="shared" si="475"/>
        <v>5.4694672888888887</v>
      </c>
    </row>
    <row r="15197" spans="1:7" x14ac:dyDescent="0.3">
      <c r="A15197">
        <v>151.92000579833899</v>
      </c>
      <c r="B15197">
        <v>50.211917999999997</v>
      </c>
      <c r="C15197">
        <v>0.35287576999999998</v>
      </c>
      <c r="D15197">
        <v>0.41323322000000001</v>
      </c>
      <c r="E15197">
        <v>5.5791016000000004</v>
      </c>
      <c r="F15197">
        <f t="shared" si="474"/>
        <v>0.11762525666666666</v>
      </c>
      <c r="G15197">
        <f t="shared" si="475"/>
        <v>5.4660807333333326</v>
      </c>
    </row>
    <row r="15198" spans="1:7" x14ac:dyDescent="0.3">
      <c r="A15198">
        <v>151.93000030517501</v>
      </c>
      <c r="B15198">
        <v>50.270969999999998</v>
      </c>
      <c r="C15198">
        <v>0.35316904999999998</v>
      </c>
      <c r="D15198">
        <v>0.12879204999999999</v>
      </c>
      <c r="E15198">
        <v>5.5856630000000003</v>
      </c>
      <c r="F15198">
        <f t="shared" si="474"/>
        <v>0.11772301666666667</v>
      </c>
      <c r="G15198">
        <f t="shared" si="475"/>
        <v>5.4726420666666664</v>
      </c>
    </row>
    <row r="15199" spans="1:7" x14ac:dyDescent="0.3">
      <c r="A15199">
        <v>151.93999481201101</v>
      </c>
      <c r="B15199">
        <v>50.284306000000001</v>
      </c>
      <c r="C15199">
        <v>0.35334235000000003</v>
      </c>
      <c r="D15199">
        <v>-2.8688274E-2</v>
      </c>
      <c r="E15199">
        <v>5.5871443999999997</v>
      </c>
      <c r="F15199">
        <f t="shared" si="474"/>
        <v>0.11778078333333335</v>
      </c>
      <c r="G15199">
        <f t="shared" si="475"/>
        <v>5.4741238444444447</v>
      </c>
    </row>
    <row r="15200" spans="1:7" x14ac:dyDescent="0.3">
      <c r="A15200">
        <v>151.95000457763601</v>
      </c>
      <c r="B15200">
        <v>50.314779999999999</v>
      </c>
      <c r="C15200">
        <v>0.35323569999999999</v>
      </c>
      <c r="D15200">
        <v>0.105597265</v>
      </c>
      <c r="E15200">
        <v>5.5905303999999996</v>
      </c>
      <c r="F15200">
        <f t="shared" si="474"/>
        <v>0.11774523333333332</v>
      </c>
      <c r="G15200">
        <f t="shared" si="475"/>
        <v>5.4775098444444446</v>
      </c>
    </row>
    <row r="15201" spans="1:7" x14ac:dyDescent="0.3">
      <c r="A15201">
        <v>151.959999084472</v>
      </c>
      <c r="B15201">
        <v>50.354785999999997</v>
      </c>
      <c r="C15201">
        <v>0.35315573</v>
      </c>
      <c r="D15201">
        <v>0.21302570000000001</v>
      </c>
      <c r="E15201">
        <v>5.5949755000000003</v>
      </c>
      <c r="F15201">
        <f t="shared" si="474"/>
        <v>0.11771857666666667</v>
      </c>
      <c r="G15201">
        <f t="shared" si="475"/>
        <v>5.4819549555555547</v>
      </c>
    </row>
    <row r="15202" spans="1:7" x14ac:dyDescent="0.3">
      <c r="A15202">
        <v>151.969993591308</v>
      </c>
      <c r="B15202">
        <v>50.301450000000003</v>
      </c>
      <c r="C15202">
        <v>0.35316904999999998</v>
      </c>
      <c r="D15202">
        <v>0.21180493</v>
      </c>
      <c r="E15202">
        <v>5.5890490000000002</v>
      </c>
      <c r="F15202">
        <f t="shared" si="474"/>
        <v>0.11772301666666667</v>
      </c>
      <c r="G15202">
        <f t="shared" si="475"/>
        <v>5.4760287333333331</v>
      </c>
    </row>
    <row r="15203" spans="1:7" x14ac:dyDescent="0.3">
      <c r="A15203">
        <v>151.980003356933</v>
      </c>
      <c r="B15203">
        <v>50.341450000000002</v>
      </c>
      <c r="C15203">
        <v>0.35316904999999998</v>
      </c>
      <c r="D15203">
        <v>0.23866203</v>
      </c>
      <c r="E15203">
        <v>5.5934935000000001</v>
      </c>
      <c r="F15203">
        <f t="shared" si="474"/>
        <v>0.11772301666666667</v>
      </c>
      <c r="G15203">
        <f t="shared" si="475"/>
        <v>5.4804731777777782</v>
      </c>
    </row>
    <row r="15204" spans="1:7" x14ac:dyDescent="0.3">
      <c r="A15204">
        <v>151.98999786376899</v>
      </c>
      <c r="B15204">
        <v>50.314779999999999</v>
      </c>
      <c r="C15204">
        <v>0.35316904999999998</v>
      </c>
      <c r="D15204">
        <v>0.26551913999999999</v>
      </c>
      <c r="E15204">
        <v>5.5905303999999996</v>
      </c>
      <c r="F15204">
        <f t="shared" si="474"/>
        <v>0.11772301666666667</v>
      </c>
      <c r="G15204">
        <f t="shared" si="475"/>
        <v>5.4775098444444446</v>
      </c>
    </row>
    <row r="15205" spans="1:7" x14ac:dyDescent="0.3">
      <c r="A15205">
        <v>152.00000762939399</v>
      </c>
      <c r="B15205">
        <v>50.312877999999998</v>
      </c>
      <c r="C15205">
        <v>0.35316904999999998</v>
      </c>
      <c r="D15205">
        <v>0.29237625</v>
      </c>
      <c r="E15205">
        <v>5.590319</v>
      </c>
      <c r="F15205">
        <f t="shared" si="474"/>
        <v>0.11772301666666667</v>
      </c>
      <c r="G15205">
        <f t="shared" si="475"/>
        <v>5.477298511111111</v>
      </c>
    </row>
    <row r="15206" spans="1:7" x14ac:dyDescent="0.3">
      <c r="A15206">
        <v>152.01000213623001</v>
      </c>
      <c r="B15206">
        <v>50.318592000000002</v>
      </c>
      <c r="C15206">
        <v>0.35316904999999998</v>
      </c>
      <c r="D15206">
        <v>0.31923336000000002</v>
      </c>
      <c r="E15206">
        <v>5.590954</v>
      </c>
      <c r="F15206">
        <f t="shared" si="474"/>
        <v>0.11772301666666667</v>
      </c>
      <c r="G15206">
        <f t="shared" si="475"/>
        <v>5.4779334000000004</v>
      </c>
    </row>
    <row r="15207" spans="1:7" x14ac:dyDescent="0.3">
      <c r="A15207">
        <v>152.01999664306601</v>
      </c>
      <c r="B15207">
        <v>50.246209999999998</v>
      </c>
      <c r="C15207">
        <v>0.35318238000000002</v>
      </c>
      <c r="D15207">
        <v>0.33144112999999997</v>
      </c>
      <c r="E15207">
        <v>5.5829114999999998</v>
      </c>
      <c r="F15207">
        <f t="shared" si="474"/>
        <v>0.11772746000000001</v>
      </c>
      <c r="G15207">
        <f t="shared" si="475"/>
        <v>5.469890955555555</v>
      </c>
    </row>
    <row r="15208" spans="1:7" x14ac:dyDescent="0.3">
      <c r="A15208">
        <v>152.03000640869101</v>
      </c>
      <c r="B15208">
        <v>50.320495999999999</v>
      </c>
      <c r="C15208">
        <v>0.35318238000000002</v>
      </c>
      <c r="D15208">
        <v>0.35829823999999999</v>
      </c>
      <c r="E15208">
        <v>5.5911654999999998</v>
      </c>
      <c r="F15208">
        <f t="shared" si="474"/>
        <v>0.11772746000000001</v>
      </c>
      <c r="G15208">
        <f t="shared" si="475"/>
        <v>5.478144955555555</v>
      </c>
    </row>
    <row r="15209" spans="1:7" x14ac:dyDescent="0.3">
      <c r="A15209">
        <v>152.040000915527</v>
      </c>
      <c r="B15209">
        <v>50.288113000000003</v>
      </c>
      <c r="C15209">
        <v>0.35318238000000002</v>
      </c>
      <c r="D15209">
        <v>0.38515535000000001</v>
      </c>
      <c r="E15209">
        <v>5.587567</v>
      </c>
      <c r="F15209">
        <f t="shared" si="474"/>
        <v>0.11772746000000001</v>
      </c>
      <c r="G15209">
        <f t="shared" si="475"/>
        <v>5.4745468444444443</v>
      </c>
    </row>
    <row r="15210" spans="1:7" x14ac:dyDescent="0.3">
      <c r="A15210">
        <v>152.049995422363</v>
      </c>
      <c r="B15210">
        <v>50.278590000000001</v>
      </c>
      <c r="C15210">
        <v>0.35318238000000002</v>
      </c>
      <c r="D15210">
        <v>0.39858389999999999</v>
      </c>
      <c r="E15210">
        <v>5.5865096999999997</v>
      </c>
      <c r="F15210">
        <f t="shared" si="474"/>
        <v>0.11772746000000001</v>
      </c>
      <c r="G15210">
        <f t="shared" si="475"/>
        <v>5.4734887333333333</v>
      </c>
    </row>
    <row r="15211" spans="1:7" x14ac:dyDescent="0.3">
      <c r="A15211">
        <v>152.060005187988</v>
      </c>
      <c r="B15211">
        <v>50.318592000000002</v>
      </c>
      <c r="C15211">
        <v>0.35339567</v>
      </c>
      <c r="D15211">
        <v>0.22767504</v>
      </c>
      <c r="E15211">
        <v>5.590954</v>
      </c>
      <c r="F15211">
        <f t="shared" si="474"/>
        <v>0.11779855666666667</v>
      </c>
      <c r="G15211">
        <f t="shared" si="475"/>
        <v>5.4779334000000004</v>
      </c>
    </row>
    <row r="15212" spans="1:7" x14ac:dyDescent="0.3">
      <c r="A15212">
        <v>152.06999969482399</v>
      </c>
      <c r="B15212">
        <v>50.286209999999997</v>
      </c>
      <c r="C15212">
        <v>0.35368889999999997</v>
      </c>
      <c r="D15212">
        <v>-8.606482E-2</v>
      </c>
      <c r="E15212">
        <v>5.5873556000000004</v>
      </c>
      <c r="F15212">
        <f t="shared" si="474"/>
        <v>0.1178963</v>
      </c>
      <c r="G15212">
        <f t="shared" si="475"/>
        <v>5.4743353999999993</v>
      </c>
    </row>
    <row r="15213" spans="1:7" x14ac:dyDescent="0.3">
      <c r="A15213">
        <v>152.07999420166001</v>
      </c>
      <c r="B15213">
        <v>50.349069999999998</v>
      </c>
      <c r="C15213">
        <v>0.35364892999999997</v>
      </c>
      <c r="D15213">
        <v>-2.014283E-2</v>
      </c>
      <c r="E15213">
        <v>5.5943402999999998</v>
      </c>
      <c r="F15213">
        <f t="shared" si="474"/>
        <v>0.11788297666666665</v>
      </c>
      <c r="G15213">
        <f t="shared" si="475"/>
        <v>5.4813198444444442</v>
      </c>
    </row>
    <row r="15214" spans="1:7" x14ac:dyDescent="0.3">
      <c r="A15214">
        <v>152.09000396728501</v>
      </c>
      <c r="B15214">
        <v>50.371929999999999</v>
      </c>
      <c r="C15214">
        <v>0.35356894</v>
      </c>
      <c r="D15214">
        <v>8.7285600000000005E-2</v>
      </c>
      <c r="E15214">
        <v>5.5968803999999999</v>
      </c>
      <c r="F15214">
        <f t="shared" si="474"/>
        <v>0.11785631333333334</v>
      </c>
      <c r="G15214">
        <f t="shared" si="475"/>
        <v>5.483859844444444</v>
      </c>
    </row>
    <row r="15215" spans="1:7" x14ac:dyDescent="0.3">
      <c r="A15215">
        <v>152.09999847412101</v>
      </c>
      <c r="B15215">
        <v>50.366214999999997</v>
      </c>
      <c r="C15215">
        <v>0.35356894</v>
      </c>
      <c r="D15215">
        <v>0.11414270999999999</v>
      </c>
      <c r="E15215">
        <v>5.5962452999999996</v>
      </c>
      <c r="F15215">
        <f t="shared" si="474"/>
        <v>0.11785631333333334</v>
      </c>
      <c r="G15215">
        <f t="shared" si="475"/>
        <v>5.483224844444444</v>
      </c>
    </row>
    <row r="15216" spans="1:7" x14ac:dyDescent="0.3">
      <c r="A15216">
        <v>152.109992980957</v>
      </c>
      <c r="B15216">
        <v>50.404311999999997</v>
      </c>
      <c r="C15216">
        <v>0.35358225999999998</v>
      </c>
      <c r="D15216">
        <v>0.12757126999999999</v>
      </c>
      <c r="E15216">
        <v>5.6004779999999998</v>
      </c>
      <c r="F15216">
        <f t="shared" si="474"/>
        <v>0.11786075333333333</v>
      </c>
      <c r="G15216">
        <f t="shared" si="475"/>
        <v>5.4874578444444442</v>
      </c>
    </row>
    <row r="15217" spans="1:7" x14ac:dyDescent="0.3">
      <c r="A15217">
        <v>152.120002746582</v>
      </c>
      <c r="B15217">
        <v>50.352879999999999</v>
      </c>
      <c r="C15217">
        <v>0.35358225999999998</v>
      </c>
      <c r="D15217">
        <v>0.15442838</v>
      </c>
      <c r="E15217">
        <v>5.5947633000000003</v>
      </c>
      <c r="F15217">
        <f t="shared" si="474"/>
        <v>0.11786075333333333</v>
      </c>
      <c r="G15217">
        <f t="shared" si="475"/>
        <v>5.4817431777777772</v>
      </c>
    </row>
    <row r="15218" spans="1:7" x14ac:dyDescent="0.3">
      <c r="A15218">
        <v>152.129997253417</v>
      </c>
      <c r="B15218">
        <v>50.406210000000002</v>
      </c>
      <c r="C15218">
        <v>0.35358225999999998</v>
      </c>
      <c r="D15218">
        <v>0.18128548999999999</v>
      </c>
      <c r="E15218">
        <v>5.6006894000000003</v>
      </c>
      <c r="F15218">
        <f t="shared" si="474"/>
        <v>0.11786075333333333</v>
      </c>
      <c r="G15218">
        <f t="shared" si="475"/>
        <v>5.4876687333333329</v>
      </c>
    </row>
    <row r="15219" spans="1:7" x14ac:dyDescent="0.3">
      <c r="A15219">
        <v>152.140007019042</v>
      </c>
      <c r="B15219">
        <v>50.366214999999997</v>
      </c>
      <c r="C15219">
        <v>0.35359560000000001</v>
      </c>
      <c r="D15219">
        <v>0.18006470999999999</v>
      </c>
      <c r="E15219">
        <v>5.5962452999999996</v>
      </c>
      <c r="F15219">
        <f t="shared" si="474"/>
        <v>0.1178652</v>
      </c>
      <c r="G15219">
        <f t="shared" si="475"/>
        <v>5.483224844444444</v>
      </c>
    </row>
    <row r="15220" spans="1:7" x14ac:dyDescent="0.3">
      <c r="A15220">
        <v>152.150001525878</v>
      </c>
      <c r="B15220">
        <v>50.341450000000002</v>
      </c>
      <c r="C15220">
        <v>0.35359560000000001</v>
      </c>
      <c r="D15220">
        <v>0.20692182000000001</v>
      </c>
      <c r="E15220">
        <v>5.5934935000000001</v>
      </c>
      <c r="F15220">
        <f t="shared" si="474"/>
        <v>0.1178652</v>
      </c>
      <c r="G15220">
        <f t="shared" si="475"/>
        <v>5.4804731777777782</v>
      </c>
    </row>
    <row r="15221" spans="1:7" x14ac:dyDescent="0.3">
      <c r="A15221">
        <v>152.15999603271399</v>
      </c>
      <c r="B15221">
        <v>50.377643999999997</v>
      </c>
      <c r="C15221">
        <v>0.35359560000000001</v>
      </c>
      <c r="D15221">
        <v>0.23377892</v>
      </c>
      <c r="E15221">
        <v>5.5975149999999996</v>
      </c>
      <c r="F15221">
        <f t="shared" si="474"/>
        <v>0.1178652</v>
      </c>
      <c r="G15221">
        <f t="shared" si="475"/>
        <v>5.4844947333333325</v>
      </c>
    </row>
    <row r="15222" spans="1:7" x14ac:dyDescent="0.3">
      <c r="A15222">
        <v>152.17000579833899</v>
      </c>
      <c r="B15222">
        <v>50.314779999999999</v>
      </c>
      <c r="C15222">
        <v>0.35360893999999998</v>
      </c>
      <c r="D15222">
        <v>0.2459867</v>
      </c>
      <c r="E15222">
        <v>5.5905303999999996</v>
      </c>
      <c r="F15222">
        <f t="shared" si="474"/>
        <v>0.11786964666666666</v>
      </c>
      <c r="G15222">
        <f t="shared" si="475"/>
        <v>5.4775098444444446</v>
      </c>
    </row>
    <row r="15223" spans="1:7" x14ac:dyDescent="0.3">
      <c r="A15223">
        <v>152.18000030517501</v>
      </c>
      <c r="B15223">
        <v>50.350974999999998</v>
      </c>
      <c r="C15223">
        <v>0.35362226000000002</v>
      </c>
      <c r="D15223">
        <v>0.27284380000000003</v>
      </c>
      <c r="E15223">
        <v>5.5945520000000002</v>
      </c>
      <c r="F15223">
        <f t="shared" si="474"/>
        <v>0.11787408666666667</v>
      </c>
      <c r="G15223">
        <f t="shared" si="475"/>
        <v>5.4815315111111111</v>
      </c>
    </row>
    <row r="15224" spans="1:7" x14ac:dyDescent="0.3">
      <c r="A15224">
        <v>152.18999481201101</v>
      </c>
      <c r="B15224">
        <v>50.345260000000003</v>
      </c>
      <c r="C15224">
        <v>0.35363558</v>
      </c>
      <c r="D15224">
        <v>0.27040225000000001</v>
      </c>
      <c r="E15224">
        <v>5.5939170000000003</v>
      </c>
      <c r="F15224">
        <f t="shared" si="474"/>
        <v>0.11787852666666666</v>
      </c>
      <c r="G15224">
        <f t="shared" si="475"/>
        <v>5.4808965111111112</v>
      </c>
    </row>
    <row r="15225" spans="1:7" x14ac:dyDescent="0.3">
      <c r="A15225">
        <v>152.20000457763601</v>
      </c>
      <c r="B15225">
        <v>50.305259999999997</v>
      </c>
      <c r="C15225">
        <v>0.35364892999999997</v>
      </c>
      <c r="D15225">
        <v>0.28261003000000001</v>
      </c>
      <c r="E15225">
        <v>5.5894729999999999</v>
      </c>
      <c r="F15225">
        <f t="shared" si="474"/>
        <v>0.11788297666666665</v>
      </c>
      <c r="G15225">
        <f t="shared" si="475"/>
        <v>5.4764520666666661</v>
      </c>
    </row>
    <row r="15226" spans="1:7" x14ac:dyDescent="0.3">
      <c r="A15226">
        <v>152.209999084472</v>
      </c>
      <c r="B15226">
        <v>50.328116999999999</v>
      </c>
      <c r="C15226">
        <v>0.35366225000000001</v>
      </c>
      <c r="D15226">
        <v>0.29603857</v>
      </c>
      <c r="E15226">
        <v>5.5920123999999998</v>
      </c>
      <c r="F15226">
        <f t="shared" si="474"/>
        <v>0.11788741666666668</v>
      </c>
      <c r="G15226">
        <f t="shared" si="475"/>
        <v>5.4789917333333333</v>
      </c>
    </row>
    <row r="15227" spans="1:7" x14ac:dyDescent="0.3">
      <c r="A15227">
        <v>152.219993591308</v>
      </c>
      <c r="B15227">
        <v>50.284306000000001</v>
      </c>
      <c r="C15227">
        <v>0.35368889999999997</v>
      </c>
      <c r="D15227">
        <v>0.28016847</v>
      </c>
      <c r="E15227">
        <v>5.5871443999999997</v>
      </c>
      <c r="F15227">
        <f t="shared" si="474"/>
        <v>0.1178963</v>
      </c>
      <c r="G15227">
        <f t="shared" si="475"/>
        <v>5.4741238444444447</v>
      </c>
    </row>
    <row r="15228" spans="1:7" x14ac:dyDescent="0.3">
      <c r="A15228">
        <v>152.230003356933</v>
      </c>
      <c r="B15228">
        <v>50.328116999999999</v>
      </c>
      <c r="C15228">
        <v>0.35371556999999998</v>
      </c>
      <c r="D15228">
        <v>0.27772691999999999</v>
      </c>
      <c r="E15228">
        <v>5.5920123999999998</v>
      </c>
      <c r="F15228">
        <f t="shared" si="474"/>
        <v>0.11790518999999999</v>
      </c>
      <c r="G15228">
        <f t="shared" si="475"/>
        <v>5.4789917333333333</v>
      </c>
    </row>
    <row r="15229" spans="1:7" x14ac:dyDescent="0.3">
      <c r="A15229">
        <v>152.23999786376899</v>
      </c>
      <c r="B15229">
        <v>50.320495999999999</v>
      </c>
      <c r="C15229">
        <v>0.3537556</v>
      </c>
      <c r="D15229">
        <v>0.2618568</v>
      </c>
      <c r="E15229">
        <v>5.5911654999999998</v>
      </c>
      <c r="F15229">
        <f t="shared" si="474"/>
        <v>0.11791853333333334</v>
      </c>
      <c r="G15229">
        <f t="shared" si="475"/>
        <v>5.478144955555555</v>
      </c>
    </row>
    <row r="15230" spans="1:7" x14ac:dyDescent="0.3">
      <c r="A15230">
        <v>152.25000762939399</v>
      </c>
      <c r="B15230">
        <v>50.328116999999999</v>
      </c>
      <c r="C15230">
        <v>0.35380889999999998</v>
      </c>
      <c r="D15230">
        <v>0.23011659000000001</v>
      </c>
      <c r="E15230">
        <v>5.5920123999999998</v>
      </c>
      <c r="F15230">
        <f t="shared" si="474"/>
        <v>0.11793629999999999</v>
      </c>
      <c r="G15230">
        <f t="shared" si="475"/>
        <v>5.4789917333333333</v>
      </c>
    </row>
    <row r="15231" spans="1:7" x14ac:dyDescent="0.3">
      <c r="A15231">
        <v>152.26000213623001</v>
      </c>
      <c r="B15231">
        <v>50.368119999999998</v>
      </c>
      <c r="C15231">
        <v>0.35387554999999998</v>
      </c>
      <c r="D15231">
        <v>0.18494782000000001</v>
      </c>
      <c r="E15231">
        <v>5.596457</v>
      </c>
      <c r="F15231">
        <f t="shared" si="474"/>
        <v>0.11795851666666667</v>
      </c>
      <c r="G15231">
        <f t="shared" si="475"/>
        <v>5.483436511111111</v>
      </c>
    </row>
    <row r="15232" spans="1:7" x14ac:dyDescent="0.3">
      <c r="A15232">
        <v>152.26999664306601</v>
      </c>
      <c r="B15232">
        <v>50.347163999999999</v>
      </c>
      <c r="C15232">
        <v>0.35392886000000001</v>
      </c>
      <c r="D15232">
        <v>0.1532076</v>
      </c>
      <c r="E15232">
        <v>5.5941280000000004</v>
      </c>
      <c r="F15232">
        <f t="shared" si="474"/>
        <v>0.11797628666666667</v>
      </c>
      <c r="G15232">
        <f t="shared" si="475"/>
        <v>5.4811080666666667</v>
      </c>
    </row>
    <row r="15233" spans="1:7" x14ac:dyDescent="0.3">
      <c r="A15233">
        <v>152.28000640869101</v>
      </c>
      <c r="B15233">
        <v>50.410026999999999</v>
      </c>
      <c r="C15233">
        <v>0.35396886</v>
      </c>
      <c r="D15233">
        <v>0.13611671</v>
      </c>
      <c r="E15233">
        <v>5.6011132999999997</v>
      </c>
      <c r="F15233">
        <f t="shared" si="474"/>
        <v>0.11798962</v>
      </c>
      <c r="G15233">
        <f t="shared" si="475"/>
        <v>5.4880928444444441</v>
      </c>
    </row>
    <row r="15234" spans="1:7" x14ac:dyDescent="0.3">
      <c r="A15234">
        <v>152.290000915527</v>
      </c>
      <c r="B15234">
        <v>50.394787000000001</v>
      </c>
      <c r="C15234">
        <v>0.35398217999999998</v>
      </c>
      <c r="D15234">
        <v>0.14832449</v>
      </c>
      <c r="E15234">
        <v>5.5994196000000001</v>
      </c>
      <c r="F15234">
        <f t="shared" si="474"/>
        <v>0.11799406</v>
      </c>
      <c r="G15234">
        <f t="shared" si="475"/>
        <v>5.4863995111111112</v>
      </c>
    </row>
    <row r="15235" spans="1:7" x14ac:dyDescent="0.3">
      <c r="A15235">
        <v>152.299995422363</v>
      </c>
      <c r="B15235">
        <v>50.404311999999997</v>
      </c>
      <c r="C15235">
        <v>0.35398217999999998</v>
      </c>
      <c r="D15235">
        <v>0.16175303999999999</v>
      </c>
      <c r="E15235">
        <v>5.6004779999999998</v>
      </c>
      <c r="F15235">
        <f t="shared" si="474"/>
        <v>0.11799406</v>
      </c>
      <c r="G15235">
        <f t="shared" si="475"/>
        <v>5.4874578444444442</v>
      </c>
    </row>
    <row r="15236" spans="1:7" x14ac:dyDescent="0.3">
      <c r="A15236">
        <v>152.310005187988</v>
      </c>
      <c r="B15236">
        <v>50.430976999999999</v>
      </c>
      <c r="C15236">
        <v>0.35399553</v>
      </c>
      <c r="D15236">
        <v>0.17396081999999999</v>
      </c>
      <c r="E15236">
        <v>5.6034417000000003</v>
      </c>
      <c r="F15236">
        <f t="shared" si="474"/>
        <v>0.11799851</v>
      </c>
      <c r="G15236">
        <f t="shared" si="475"/>
        <v>5.4904206222222216</v>
      </c>
    </row>
    <row r="15237" spans="1:7" x14ac:dyDescent="0.3">
      <c r="A15237">
        <v>152.31999969482399</v>
      </c>
      <c r="B15237">
        <v>50.371929999999999</v>
      </c>
      <c r="C15237">
        <v>0.35402218000000002</v>
      </c>
      <c r="D15237">
        <v>0.17151926000000001</v>
      </c>
      <c r="E15237">
        <v>5.5968803999999999</v>
      </c>
      <c r="F15237">
        <f t="shared" si="474"/>
        <v>0.11800739333333334</v>
      </c>
      <c r="G15237">
        <f t="shared" si="475"/>
        <v>5.483859844444444</v>
      </c>
    </row>
    <row r="15238" spans="1:7" x14ac:dyDescent="0.3">
      <c r="A15238">
        <v>152.32999420166001</v>
      </c>
      <c r="B15238">
        <v>50.419550000000001</v>
      </c>
      <c r="C15238">
        <v>0.35407549999999999</v>
      </c>
      <c r="D15238">
        <v>0.14099982</v>
      </c>
      <c r="E15238">
        <v>5.6021713999999996</v>
      </c>
      <c r="F15238">
        <f t="shared" ref="F15238:F15301" si="476">C15238/3</f>
        <v>0.11802516666666667</v>
      </c>
      <c r="G15238">
        <f t="shared" ref="G15238:G15301" si="477">(B15238-$B$5)/9</f>
        <v>5.4891509555555551</v>
      </c>
    </row>
    <row r="15239" spans="1:7" x14ac:dyDescent="0.3">
      <c r="A15239">
        <v>152.34000396728501</v>
      </c>
      <c r="B15239">
        <v>50.432879999999997</v>
      </c>
      <c r="C15239">
        <v>0.35416880000000001</v>
      </c>
      <c r="D15239">
        <v>6.7753160000000007E-2</v>
      </c>
      <c r="E15239">
        <v>5.6036530000000004</v>
      </c>
      <c r="F15239">
        <f t="shared" si="476"/>
        <v>0.11805626666666667</v>
      </c>
      <c r="G15239">
        <f t="shared" si="477"/>
        <v>5.4906320666666666</v>
      </c>
    </row>
    <row r="15240" spans="1:7" x14ac:dyDescent="0.3">
      <c r="A15240">
        <v>152.34999847412101</v>
      </c>
      <c r="B15240">
        <v>50.404311999999997</v>
      </c>
      <c r="C15240">
        <v>0.35418211999999999</v>
      </c>
      <c r="D15240">
        <v>7.9960934999999997E-2</v>
      </c>
      <c r="E15240">
        <v>5.6004779999999998</v>
      </c>
      <c r="F15240">
        <f t="shared" si="476"/>
        <v>0.11806070666666667</v>
      </c>
      <c r="G15240">
        <f t="shared" si="477"/>
        <v>5.4874578444444442</v>
      </c>
    </row>
    <row r="15241" spans="1:7" x14ac:dyDescent="0.3">
      <c r="A15241">
        <v>152.359992980957</v>
      </c>
      <c r="B15241">
        <v>50.450023999999999</v>
      </c>
      <c r="C15241">
        <v>0.35418211999999999</v>
      </c>
      <c r="D15241">
        <v>0.10681804</v>
      </c>
      <c r="E15241">
        <v>5.6055574000000004</v>
      </c>
      <c r="F15241">
        <f t="shared" si="476"/>
        <v>0.11806070666666667</v>
      </c>
      <c r="G15241">
        <f t="shared" si="477"/>
        <v>5.492536955555555</v>
      </c>
    </row>
    <row r="15242" spans="1:7" x14ac:dyDescent="0.3">
      <c r="A15242">
        <v>152.370002746582</v>
      </c>
      <c r="B15242">
        <v>50.413837000000001</v>
      </c>
      <c r="C15242">
        <v>0.35419548000000001</v>
      </c>
      <c r="D15242">
        <v>0.11902582</v>
      </c>
      <c r="E15242">
        <v>5.6015367999999999</v>
      </c>
      <c r="F15242">
        <f t="shared" si="476"/>
        <v>0.11806516</v>
      </c>
      <c r="G15242">
        <f t="shared" si="477"/>
        <v>5.488516177777778</v>
      </c>
    </row>
    <row r="15243" spans="1:7" x14ac:dyDescent="0.3">
      <c r="A15243">
        <v>152.379997253417</v>
      </c>
      <c r="B15243">
        <v>50.461455999999998</v>
      </c>
      <c r="C15243">
        <v>0.35422211999999997</v>
      </c>
      <c r="D15243">
        <v>0.10315571</v>
      </c>
      <c r="E15243">
        <v>5.6068277000000002</v>
      </c>
      <c r="F15243">
        <f t="shared" si="476"/>
        <v>0.11807403999999999</v>
      </c>
      <c r="G15243">
        <f t="shared" si="477"/>
        <v>5.4938071777777777</v>
      </c>
    </row>
    <row r="15244" spans="1:7" x14ac:dyDescent="0.3">
      <c r="A15244">
        <v>152.390007019042</v>
      </c>
      <c r="B15244">
        <v>50.429076999999999</v>
      </c>
      <c r="C15244">
        <v>0.35424879999999997</v>
      </c>
      <c r="D15244">
        <v>0.100714155</v>
      </c>
      <c r="E15244">
        <v>5.6032299999999999</v>
      </c>
      <c r="F15244">
        <f t="shared" si="476"/>
        <v>0.11808293333333332</v>
      </c>
      <c r="G15244">
        <f t="shared" si="477"/>
        <v>5.4902095111111109</v>
      </c>
    </row>
    <row r="15245" spans="1:7" x14ac:dyDescent="0.3">
      <c r="A15245">
        <v>152.400001525878</v>
      </c>
      <c r="B15245">
        <v>50.42145</v>
      </c>
      <c r="C15245">
        <v>0.35426210000000002</v>
      </c>
      <c r="D15245">
        <v>0.11414270999999999</v>
      </c>
      <c r="E15245">
        <v>5.6023829999999997</v>
      </c>
      <c r="F15245">
        <f t="shared" si="476"/>
        <v>0.11808736666666668</v>
      </c>
      <c r="G15245">
        <f t="shared" si="477"/>
        <v>5.4893620666666667</v>
      </c>
    </row>
    <row r="15246" spans="1:7" x14ac:dyDescent="0.3">
      <c r="A15246">
        <v>152.40999603271399</v>
      </c>
      <c r="B15246">
        <v>50.455739999999999</v>
      </c>
      <c r="C15246">
        <v>0.35427544</v>
      </c>
      <c r="D15246">
        <v>0.12635049000000001</v>
      </c>
      <c r="E15246">
        <v>5.6061930000000002</v>
      </c>
      <c r="F15246">
        <f t="shared" si="476"/>
        <v>0.11809181333333334</v>
      </c>
      <c r="G15246">
        <f t="shared" si="477"/>
        <v>5.4931720666666664</v>
      </c>
    </row>
    <row r="15247" spans="1:7" x14ac:dyDescent="0.3">
      <c r="A15247">
        <v>152.42000579833899</v>
      </c>
      <c r="B15247">
        <v>50.406210000000002</v>
      </c>
      <c r="C15247">
        <v>0.35430210000000001</v>
      </c>
      <c r="D15247">
        <v>0.12390893</v>
      </c>
      <c r="E15247">
        <v>5.6006894000000003</v>
      </c>
      <c r="F15247">
        <f t="shared" si="476"/>
        <v>0.1181007</v>
      </c>
      <c r="G15247">
        <f t="shared" si="477"/>
        <v>5.4876687333333329</v>
      </c>
    </row>
    <row r="15248" spans="1:7" x14ac:dyDescent="0.3">
      <c r="A15248">
        <v>152.43000030517501</v>
      </c>
      <c r="B15248">
        <v>50.45955</v>
      </c>
      <c r="C15248">
        <v>0.35431542999999999</v>
      </c>
      <c r="D15248">
        <v>0.13611671</v>
      </c>
      <c r="E15248">
        <v>5.6066159999999998</v>
      </c>
      <c r="F15248">
        <f t="shared" si="476"/>
        <v>0.11810514333333333</v>
      </c>
      <c r="G15248">
        <f t="shared" si="477"/>
        <v>5.4935954000000002</v>
      </c>
    </row>
    <row r="15249" spans="1:7" x14ac:dyDescent="0.3">
      <c r="A15249">
        <v>152.43999481201101</v>
      </c>
      <c r="B15249">
        <v>50.448120000000003</v>
      </c>
      <c r="C15249">
        <v>0.35434207000000001</v>
      </c>
      <c r="D15249">
        <v>0.13367515999999999</v>
      </c>
      <c r="E15249">
        <v>5.6053457</v>
      </c>
      <c r="F15249">
        <f t="shared" si="476"/>
        <v>0.11811402333333333</v>
      </c>
      <c r="G15249">
        <f t="shared" si="477"/>
        <v>5.4923254000000004</v>
      </c>
    </row>
    <row r="15250" spans="1:7" x14ac:dyDescent="0.3">
      <c r="A15250">
        <v>152.45000457763601</v>
      </c>
      <c r="B15250">
        <v>50.410026999999999</v>
      </c>
      <c r="C15250">
        <v>0.35435541999999998</v>
      </c>
      <c r="D15250">
        <v>0.14588292999999999</v>
      </c>
      <c r="E15250">
        <v>5.6011132999999997</v>
      </c>
      <c r="F15250">
        <f t="shared" si="476"/>
        <v>0.11811847333333332</v>
      </c>
      <c r="G15250">
        <f t="shared" si="477"/>
        <v>5.4880928444444441</v>
      </c>
    </row>
    <row r="15251" spans="1:7" x14ac:dyDescent="0.3">
      <c r="A15251">
        <v>152.459999084472</v>
      </c>
      <c r="B15251">
        <v>50.465263</v>
      </c>
      <c r="C15251">
        <v>0.35438206999999999</v>
      </c>
      <c r="D15251">
        <v>0.13001283</v>
      </c>
      <c r="E15251">
        <v>5.6072506999999998</v>
      </c>
      <c r="F15251">
        <f t="shared" si="476"/>
        <v>0.11812735666666667</v>
      </c>
      <c r="G15251">
        <f t="shared" si="477"/>
        <v>5.4942301777777773</v>
      </c>
    </row>
    <row r="15252" spans="1:7" x14ac:dyDescent="0.3">
      <c r="A15252">
        <v>152.469993591308</v>
      </c>
      <c r="B15252">
        <v>50.442405999999998</v>
      </c>
      <c r="C15252">
        <v>0.35439542000000002</v>
      </c>
      <c r="D15252">
        <v>0.1422206</v>
      </c>
      <c r="E15252">
        <v>5.6047114999999996</v>
      </c>
      <c r="F15252">
        <f t="shared" si="476"/>
        <v>0.11813180666666667</v>
      </c>
      <c r="G15252">
        <f t="shared" si="477"/>
        <v>5.491690511111111</v>
      </c>
    </row>
    <row r="15253" spans="1:7" x14ac:dyDescent="0.3">
      <c r="A15253">
        <v>152.480003356933</v>
      </c>
      <c r="B15253">
        <v>50.480502999999999</v>
      </c>
      <c r="C15253">
        <v>0.35442210000000002</v>
      </c>
      <c r="D15253">
        <v>0.13977904999999999</v>
      </c>
      <c r="E15253">
        <v>5.6089444000000004</v>
      </c>
      <c r="F15253">
        <f t="shared" si="476"/>
        <v>0.1181407</v>
      </c>
      <c r="G15253">
        <f t="shared" si="477"/>
        <v>5.4959235111111111</v>
      </c>
    </row>
    <row r="15254" spans="1:7" x14ac:dyDescent="0.3">
      <c r="A15254">
        <v>152.48999786376899</v>
      </c>
      <c r="B15254">
        <v>50.444310000000002</v>
      </c>
      <c r="C15254">
        <v>0.35443540000000001</v>
      </c>
      <c r="D15254">
        <v>0.1532076</v>
      </c>
      <c r="E15254">
        <v>5.6049230000000003</v>
      </c>
      <c r="F15254">
        <f t="shared" si="476"/>
        <v>0.11814513333333333</v>
      </c>
      <c r="G15254">
        <f t="shared" si="477"/>
        <v>5.4919020666666665</v>
      </c>
    </row>
    <row r="15255" spans="1:7" x14ac:dyDescent="0.3">
      <c r="A15255">
        <v>152.50000762939399</v>
      </c>
      <c r="B15255">
        <v>50.448120000000003</v>
      </c>
      <c r="C15255">
        <v>0.35444877000000002</v>
      </c>
      <c r="D15255">
        <v>0.16541538</v>
      </c>
      <c r="E15255">
        <v>5.6053457</v>
      </c>
      <c r="F15255">
        <f t="shared" si="476"/>
        <v>0.11814959000000001</v>
      </c>
      <c r="G15255">
        <f t="shared" si="477"/>
        <v>5.4923254000000004</v>
      </c>
    </row>
    <row r="15256" spans="1:7" x14ac:dyDescent="0.3">
      <c r="A15256">
        <v>152.51000213623001</v>
      </c>
      <c r="B15256">
        <v>50.480502999999999</v>
      </c>
      <c r="C15256">
        <v>0.35444877000000002</v>
      </c>
      <c r="D15256">
        <v>0.19227248</v>
      </c>
      <c r="E15256">
        <v>5.6089444000000004</v>
      </c>
      <c r="F15256">
        <f t="shared" si="476"/>
        <v>0.11814959000000001</v>
      </c>
      <c r="G15256">
        <f t="shared" si="477"/>
        <v>5.4959235111111111</v>
      </c>
    </row>
    <row r="15257" spans="1:7" x14ac:dyDescent="0.3">
      <c r="A15257">
        <v>152.51999664306601</v>
      </c>
      <c r="B15257">
        <v>50.415737</v>
      </c>
      <c r="C15257">
        <v>0.35448872999999997</v>
      </c>
      <c r="D15257">
        <v>0.17762315000000001</v>
      </c>
      <c r="E15257">
        <v>5.6017479999999997</v>
      </c>
      <c r="F15257">
        <f t="shared" si="476"/>
        <v>0.11816291</v>
      </c>
      <c r="G15257">
        <f t="shared" si="477"/>
        <v>5.4887272888888887</v>
      </c>
    </row>
    <row r="15258" spans="1:7" x14ac:dyDescent="0.3">
      <c r="A15258">
        <v>152.53000640869101</v>
      </c>
      <c r="B15258">
        <v>50.453834999999998</v>
      </c>
      <c r="C15258">
        <v>0.35452873000000001</v>
      </c>
      <c r="D15258">
        <v>0.16175303999999999</v>
      </c>
      <c r="E15258">
        <v>5.6059809999999999</v>
      </c>
      <c r="F15258">
        <f t="shared" si="476"/>
        <v>0.11817624333333333</v>
      </c>
      <c r="G15258">
        <f t="shared" si="477"/>
        <v>5.4929603999999994</v>
      </c>
    </row>
    <row r="15259" spans="1:7" x14ac:dyDescent="0.3">
      <c r="A15259">
        <v>152.540000915527</v>
      </c>
      <c r="B15259">
        <v>50.455739999999999</v>
      </c>
      <c r="C15259">
        <v>0.35454205</v>
      </c>
      <c r="D15259">
        <v>0.16053227</v>
      </c>
      <c r="E15259">
        <v>5.6061930000000002</v>
      </c>
      <c r="F15259">
        <f t="shared" si="476"/>
        <v>0.11818068333333333</v>
      </c>
      <c r="G15259">
        <f t="shared" si="477"/>
        <v>5.4931720666666664</v>
      </c>
    </row>
    <row r="15260" spans="1:7" x14ac:dyDescent="0.3">
      <c r="A15260">
        <v>152.549995422363</v>
      </c>
      <c r="B15260">
        <v>50.461455999999998</v>
      </c>
      <c r="C15260">
        <v>0.35454205</v>
      </c>
      <c r="D15260">
        <v>0.18738937</v>
      </c>
      <c r="E15260">
        <v>5.6068277000000002</v>
      </c>
      <c r="F15260">
        <f t="shared" si="476"/>
        <v>0.11818068333333333</v>
      </c>
      <c r="G15260">
        <f t="shared" si="477"/>
        <v>5.4938071777777777</v>
      </c>
    </row>
    <row r="15261" spans="1:7" x14ac:dyDescent="0.3">
      <c r="A15261">
        <v>152.560005187988</v>
      </c>
      <c r="B15261">
        <v>50.509075000000003</v>
      </c>
      <c r="C15261">
        <v>0.35454205</v>
      </c>
      <c r="D15261">
        <v>0.21424647999999999</v>
      </c>
      <c r="E15261">
        <v>5.6121186999999999</v>
      </c>
      <c r="F15261">
        <f t="shared" si="476"/>
        <v>0.11818068333333333</v>
      </c>
      <c r="G15261">
        <f t="shared" si="477"/>
        <v>5.4990981777777783</v>
      </c>
    </row>
    <row r="15262" spans="1:7" x14ac:dyDescent="0.3">
      <c r="A15262">
        <v>152.56999969482399</v>
      </c>
      <c r="B15262">
        <v>50.444310000000002</v>
      </c>
      <c r="C15262">
        <v>0.35454205</v>
      </c>
      <c r="D15262">
        <v>0.24110359000000001</v>
      </c>
      <c r="E15262">
        <v>5.6049230000000003</v>
      </c>
      <c r="F15262">
        <f t="shared" si="476"/>
        <v>0.11818068333333333</v>
      </c>
      <c r="G15262">
        <f t="shared" si="477"/>
        <v>5.4919020666666665</v>
      </c>
    </row>
    <row r="15263" spans="1:7" x14ac:dyDescent="0.3">
      <c r="A15263">
        <v>152.57999420166001</v>
      </c>
      <c r="B15263">
        <v>50.470978000000002</v>
      </c>
      <c r="C15263">
        <v>0.35454205</v>
      </c>
      <c r="D15263">
        <v>0.2679607</v>
      </c>
      <c r="E15263">
        <v>5.6078859999999997</v>
      </c>
      <c r="F15263">
        <f t="shared" si="476"/>
        <v>0.11818068333333333</v>
      </c>
      <c r="G15263">
        <f t="shared" si="477"/>
        <v>5.4948651777777782</v>
      </c>
    </row>
    <row r="15264" spans="1:7" x14ac:dyDescent="0.3">
      <c r="A15264">
        <v>152.59000396728501</v>
      </c>
      <c r="B15264">
        <v>50.45955</v>
      </c>
      <c r="C15264">
        <v>0.35454205</v>
      </c>
      <c r="D15264">
        <v>0.29481780000000002</v>
      </c>
      <c r="E15264">
        <v>5.6066159999999998</v>
      </c>
      <c r="F15264">
        <f t="shared" si="476"/>
        <v>0.11818068333333333</v>
      </c>
      <c r="G15264">
        <f t="shared" si="477"/>
        <v>5.4935954000000002</v>
      </c>
    </row>
    <row r="15265" spans="1:7" x14ac:dyDescent="0.3">
      <c r="A15265">
        <v>152.59999847412101</v>
      </c>
      <c r="B15265">
        <v>50.442405999999998</v>
      </c>
      <c r="C15265">
        <v>0.35454205</v>
      </c>
      <c r="D15265">
        <v>0.32167489999999999</v>
      </c>
      <c r="E15265">
        <v>5.6047114999999996</v>
      </c>
      <c r="F15265">
        <f t="shared" si="476"/>
        <v>0.11818068333333333</v>
      </c>
      <c r="G15265">
        <f t="shared" si="477"/>
        <v>5.491690511111111</v>
      </c>
    </row>
    <row r="15266" spans="1:7" x14ac:dyDescent="0.3">
      <c r="A15266">
        <v>152.609992980957</v>
      </c>
      <c r="B15266">
        <v>50.457644999999999</v>
      </c>
      <c r="C15266">
        <v>0.35454205</v>
      </c>
      <c r="D15266">
        <v>0.34853202</v>
      </c>
      <c r="E15266">
        <v>5.6064043000000003</v>
      </c>
      <c r="F15266">
        <f t="shared" si="476"/>
        <v>0.11818068333333333</v>
      </c>
      <c r="G15266">
        <f t="shared" si="477"/>
        <v>5.4933837333333333</v>
      </c>
    </row>
    <row r="15267" spans="1:7" x14ac:dyDescent="0.3">
      <c r="A15267">
        <v>152.620002746582</v>
      </c>
      <c r="B15267">
        <v>50.43479</v>
      </c>
      <c r="C15267">
        <v>0.35454205</v>
      </c>
      <c r="D15267">
        <v>0.36196055999999999</v>
      </c>
      <c r="E15267">
        <v>5.6038649999999999</v>
      </c>
      <c r="F15267">
        <f t="shared" si="476"/>
        <v>0.11818068333333333</v>
      </c>
      <c r="G15267">
        <f t="shared" si="477"/>
        <v>5.4908442888888889</v>
      </c>
    </row>
    <row r="15268" spans="1:7" x14ac:dyDescent="0.3">
      <c r="A15268">
        <v>152.629997253417</v>
      </c>
      <c r="B15268">
        <v>50.461455999999998</v>
      </c>
      <c r="C15268">
        <v>0.35463536000000001</v>
      </c>
      <c r="D15268">
        <v>0.30092168000000002</v>
      </c>
      <c r="E15268">
        <v>5.6068277000000002</v>
      </c>
      <c r="F15268">
        <f t="shared" si="476"/>
        <v>0.11821178666666667</v>
      </c>
      <c r="G15268">
        <f t="shared" si="477"/>
        <v>5.4938071777777777</v>
      </c>
    </row>
    <row r="15269" spans="1:7" x14ac:dyDescent="0.3">
      <c r="A15269">
        <v>152.640007019042</v>
      </c>
      <c r="B15269">
        <v>50.442405999999998</v>
      </c>
      <c r="C15269">
        <v>0.354742</v>
      </c>
      <c r="D15269">
        <v>0.21302570000000001</v>
      </c>
      <c r="E15269">
        <v>5.6047114999999996</v>
      </c>
      <c r="F15269">
        <f t="shared" si="476"/>
        <v>0.11824733333333333</v>
      </c>
      <c r="G15269">
        <f t="shared" si="477"/>
        <v>5.491690511111111</v>
      </c>
    </row>
    <row r="15270" spans="1:7" x14ac:dyDescent="0.3">
      <c r="A15270">
        <v>152.650001525878</v>
      </c>
      <c r="B15270">
        <v>50.432879999999997</v>
      </c>
      <c r="C15270">
        <v>0.354742</v>
      </c>
      <c r="D15270">
        <v>0.22523348000000001</v>
      </c>
      <c r="E15270">
        <v>5.6036530000000004</v>
      </c>
      <c r="F15270">
        <f t="shared" si="476"/>
        <v>0.11824733333333333</v>
      </c>
      <c r="G15270">
        <f t="shared" si="477"/>
        <v>5.4906320666666666</v>
      </c>
    </row>
    <row r="15271" spans="1:7" x14ac:dyDescent="0.3">
      <c r="A15271">
        <v>152.65999603271399</v>
      </c>
      <c r="B15271">
        <v>50.488124999999997</v>
      </c>
      <c r="C15271">
        <v>0.354742</v>
      </c>
      <c r="D15271">
        <v>0.25209057000000001</v>
      </c>
      <c r="E15271">
        <v>5.6097913000000004</v>
      </c>
      <c r="F15271">
        <f t="shared" si="476"/>
        <v>0.11824733333333333</v>
      </c>
      <c r="G15271">
        <f t="shared" si="477"/>
        <v>5.4967703999999991</v>
      </c>
    </row>
    <row r="15272" spans="1:7" x14ac:dyDescent="0.3">
      <c r="A15272">
        <v>152.67000579833899</v>
      </c>
      <c r="B15272">
        <v>50.448120000000003</v>
      </c>
      <c r="C15272">
        <v>0.354742</v>
      </c>
      <c r="D15272">
        <v>0.27894767999999998</v>
      </c>
      <c r="E15272">
        <v>5.6053457</v>
      </c>
      <c r="F15272">
        <f t="shared" si="476"/>
        <v>0.11824733333333333</v>
      </c>
      <c r="G15272">
        <f t="shared" si="477"/>
        <v>5.4923254000000004</v>
      </c>
    </row>
    <row r="15273" spans="1:7" x14ac:dyDescent="0.3">
      <c r="A15273">
        <v>152.68000030517501</v>
      </c>
      <c r="B15273">
        <v>50.528126</v>
      </c>
      <c r="C15273">
        <v>0.354742</v>
      </c>
      <c r="D15273">
        <v>0.30580479999999999</v>
      </c>
      <c r="E15273">
        <v>5.614236</v>
      </c>
      <c r="F15273">
        <f t="shared" si="476"/>
        <v>0.11824733333333333</v>
      </c>
      <c r="G15273">
        <f t="shared" si="477"/>
        <v>5.5012149555555556</v>
      </c>
    </row>
    <row r="15274" spans="1:7" x14ac:dyDescent="0.3">
      <c r="A15274">
        <v>152.68999481201101</v>
      </c>
      <c r="B15274">
        <v>50.488124999999997</v>
      </c>
      <c r="C15274">
        <v>0.354742</v>
      </c>
      <c r="D15274">
        <v>0.33266190000000001</v>
      </c>
      <c r="E15274">
        <v>5.6097913000000004</v>
      </c>
      <c r="F15274">
        <f t="shared" si="476"/>
        <v>0.11824733333333333</v>
      </c>
      <c r="G15274">
        <f t="shared" si="477"/>
        <v>5.4967703999999991</v>
      </c>
    </row>
    <row r="15275" spans="1:7" x14ac:dyDescent="0.3">
      <c r="A15275">
        <v>152.70000457763601</v>
      </c>
      <c r="B15275">
        <v>50.436689999999999</v>
      </c>
      <c r="C15275">
        <v>0.354742</v>
      </c>
      <c r="D15275">
        <v>0.34609046999999998</v>
      </c>
      <c r="E15275">
        <v>5.6040764000000003</v>
      </c>
      <c r="F15275">
        <f t="shared" si="476"/>
        <v>0.11824733333333333</v>
      </c>
      <c r="G15275">
        <f t="shared" si="477"/>
        <v>5.4910553999999996</v>
      </c>
    </row>
    <row r="15276" spans="1:7" x14ac:dyDescent="0.3">
      <c r="A15276">
        <v>152.709999084472</v>
      </c>
      <c r="B15276">
        <v>50.470978000000002</v>
      </c>
      <c r="C15276">
        <v>0.354742</v>
      </c>
      <c r="D15276">
        <v>0.37294757000000001</v>
      </c>
      <c r="E15276">
        <v>5.6078859999999997</v>
      </c>
      <c r="F15276">
        <f t="shared" si="476"/>
        <v>0.11824733333333333</v>
      </c>
      <c r="G15276">
        <f t="shared" si="477"/>
        <v>5.4948651777777782</v>
      </c>
    </row>
    <row r="15277" spans="1:7" x14ac:dyDescent="0.3">
      <c r="A15277">
        <v>152.719993591308</v>
      </c>
      <c r="B15277">
        <v>50.406210000000002</v>
      </c>
      <c r="C15277">
        <v>0.354742</v>
      </c>
      <c r="D15277">
        <v>0.39980468000000002</v>
      </c>
      <c r="E15277">
        <v>5.6006894000000003</v>
      </c>
      <c r="F15277">
        <f t="shared" si="476"/>
        <v>0.11824733333333333</v>
      </c>
      <c r="G15277">
        <f t="shared" si="477"/>
        <v>5.4876687333333329</v>
      </c>
    </row>
    <row r="15278" spans="1:7" x14ac:dyDescent="0.3">
      <c r="A15278">
        <v>152.730003356933</v>
      </c>
      <c r="B15278">
        <v>50.461455999999998</v>
      </c>
      <c r="C15278">
        <v>0.35483530000000002</v>
      </c>
      <c r="D15278">
        <v>0.34242812</v>
      </c>
      <c r="E15278">
        <v>5.6068277000000002</v>
      </c>
      <c r="F15278">
        <f t="shared" si="476"/>
        <v>0.11827843333333334</v>
      </c>
      <c r="G15278">
        <f t="shared" si="477"/>
        <v>5.4938071777777777</v>
      </c>
    </row>
    <row r="15279" spans="1:7" x14ac:dyDescent="0.3">
      <c r="A15279">
        <v>152.73999786376899</v>
      </c>
      <c r="B15279">
        <v>50.474789999999999</v>
      </c>
      <c r="C15279">
        <v>0.35516858000000001</v>
      </c>
      <c r="D15279">
        <v>1.8311664000000001E-3</v>
      </c>
      <c r="E15279">
        <v>5.6083093000000002</v>
      </c>
      <c r="F15279">
        <f t="shared" si="476"/>
        <v>0.11838952666666668</v>
      </c>
      <c r="G15279">
        <f t="shared" si="477"/>
        <v>5.4952887333333331</v>
      </c>
    </row>
    <row r="15280" spans="1:7" x14ac:dyDescent="0.3">
      <c r="A15280">
        <v>152.75000762939399</v>
      </c>
      <c r="B15280">
        <v>50.4786</v>
      </c>
      <c r="C15280">
        <v>0.35516858000000001</v>
      </c>
      <c r="D15280">
        <v>2.6246719000000002E-2</v>
      </c>
      <c r="E15280">
        <v>5.6087327</v>
      </c>
      <c r="F15280">
        <f t="shared" si="476"/>
        <v>0.11838952666666668</v>
      </c>
      <c r="G15280">
        <f t="shared" si="477"/>
        <v>5.4957120666666661</v>
      </c>
    </row>
    <row r="15281" spans="1:7" x14ac:dyDescent="0.3">
      <c r="A15281">
        <v>152.76000213623001</v>
      </c>
      <c r="B15281">
        <v>50.552889999999998</v>
      </c>
      <c r="C15281">
        <v>0.35508859999999998</v>
      </c>
      <c r="D15281">
        <v>0.13367515999999999</v>
      </c>
      <c r="E15281">
        <v>5.616987</v>
      </c>
      <c r="F15281">
        <f t="shared" si="476"/>
        <v>0.11836286666666666</v>
      </c>
      <c r="G15281">
        <f t="shared" si="477"/>
        <v>5.5039665111111109</v>
      </c>
    </row>
    <row r="15282" spans="1:7" x14ac:dyDescent="0.3">
      <c r="A15282">
        <v>152.76999664306601</v>
      </c>
      <c r="B15282">
        <v>50.509075000000003</v>
      </c>
      <c r="C15282">
        <v>0.35507527</v>
      </c>
      <c r="D15282">
        <v>0.17396081999999999</v>
      </c>
      <c r="E15282">
        <v>5.6121186999999999</v>
      </c>
      <c r="F15282">
        <f t="shared" si="476"/>
        <v>0.11835842333333334</v>
      </c>
      <c r="G15282">
        <f t="shared" si="477"/>
        <v>5.4990981777777783</v>
      </c>
    </row>
    <row r="15283" spans="1:7" x14ac:dyDescent="0.3">
      <c r="A15283">
        <v>152.78000640869101</v>
      </c>
      <c r="B15283">
        <v>50.566223000000001</v>
      </c>
      <c r="C15283">
        <v>0.35507527</v>
      </c>
      <c r="D15283">
        <v>0.18738937</v>
      </c>
      <c r="E15283">
        <v>5.6184683</v>
      </c>
      <c r="F15283">
        <f t="shared" si="476"/>
        <v>0.11835842333333334</v>
      </c>
      <c r="G15283">
        <f t="shared" si="477"/>
        <v>5.5054479555555558</v>
      </c>
    </row>
    <row r="15284" spans="1:7" x14ac:dyDescent="0.3">
      <c r="A15284">
        <v>152.790000915527</v>
      </c>
      <c r="B15284">
        <v>50.539555</v>
      </c>
      <c r="C15284">
        <v>0.35507527</v>
      </c>
      <c r="D15284">
        <v>0.21424647999999999</v>
      </c>
      <c r="E15284">
        <v>5.6155056999999999</v>
      </c>
      <c r="F15284">
        <f t="shared" si="476"/>
        <v>0.11835842333333334</v>
      </c>
      <c r="G15284">
        <f t="shared" si="477"/>
        <v>5.5024848444444441</v>
      </c>
    </row>
    <row r="15285" spans="1:7" x14ac:dyDescent="0.3">
      <c r="A15285">
        <v>152.799995422363</v>
      </c>
      <c r="B15285">
        <v>50.493839999999999</v>
      </c>
      <c r="C15285">
        <v>0.35507527</v>
      </c>
      <c r="D15285">
        <v>0.24110359000000001</v>
      </c>
      <c r="E15285">
        <v>5.6104260000000004</v>
      </c>
      <c r="F15285">
        <f t="shared" si="476"/>
        <v>0.11835842333333334</v>
      </c>
      <c r="G15285">
        <f t="shared" si="477"/>
        <v>5.4974053999999999</v>
      </c>
    </row>
    <row r="15286" spans="1:7" x14ac:dyDescent="0.3">
      <c r="A15286">
        <v>152.810005187988</v>
      </c>
      <c r="B15286">
        <v>50.522410000000001</v>
      </c>
      <c r="C15286">
        <v>0.35507527</v>
      </c>
      <c r="D15286">
        <v>0.2679607</v>
      </c>
      <c r="E15286">
        <v>5.6136007000000001</v>
      </c>
      <c r="F15286">
        <f t="shared" si="476"/>
        <v>0.11835842333333334</v>
      </c>
      <c r="G15286">
        <f t="shared" si="477"/>
        <v>5.5005798444444443</v>
      </c>
    </row>
    <row r="15287" spans="1:7" x14ac:dyDescent="0.3">
      <c r="A15287">
        <v>152.81999969482399</v>
      </c>
      <c r="B15287">
        <v>50.491931999999998</v>
      </c>
      <c r="C15287">
        <v>0.35507527</v>
      </c>
      <c r="D15287">
        <v>0.29481780000000002</v>
      </c>
      <c r="E15287">
        <v>5.610214</v>
      </c>
      <c r="F15287">
        <f t="shared" si="476"/>
        <v>0.11835842333333334</v>
      </c>
      <c r="G15287">
        <f t="shared" si="477"/>
        <v>5.4971933999999996</v>
      </c>
    </row>
    <row r="15288" spans="1:7" x14ac:dyDescent="0.3">
      <c r="A15288">
        <v>152.82999420166001</v>
      </c>
      <c r="B15288">
        <v>50.516697000000001</v>
      </c>
      <c r="C15288">
        <v>0.35508859999999998</v>
      </c>
      <c r="D15288">
        <v>0.30702558000000002</v>
      </c>
      <c r="E15288">
        <v>5.6129655999999999</v>
      </c>
      <c r="F15288">
        <f t="shared" si="476"/>
        <v>0.11836286666666666</v>
      </c>
      <c r="G15288">
        <f t="shared" si="477"/>
        <v>5.4999450666666663</v>
      </c>
    </row>
    <row r="15289" spans="1:7" x14ac:dyDescent="0.3">
      <c r="A15289">
        <v>152.84000396728501</v>
      </c>
      <c r="B15289">
        <v>50.499554000000003</v>
      </c>
      <c r="C15289">
        <v>0.35508859999999998</v>
      </c>
      <c r="D15289">
        <v>0.33388269999999998</v>
      </c>
      <c r="E15289">
        <v>5.6110606000000001</v>
      </c>
      <c r="F15289">
        <f t="shared" si="476"/>
        <v>0.11836286666666666</v>
      </c>
      <c r="G15289">
        <f t="shared" si="477"/>
        <v>5.4980402888888893</v>
      </c>
    </row>
    <row r="15290" spans="1:7" x14ac:dyDescent="0.3">
      <c r="A15290">
        <v>152.84999847412101</v>
      </c>
      <c r="B15290">
        <v>50.469073999999999</v>
      </c>
      <c r="C15290">
        <v>0.35508859999999998</v>
      </c>
      <c r="D15290">
        <v>0.3607398</v>
      </c>
      <c r="E15290">
        <v>5.6076746000000002</v>
      </c>
      <c r="F15290">
        <f t="shared" si="476"/>
        <v>0.11836286666666666</v>
      </c>
      <c r="G15290">
        <f t="shared" si="477"/>
        <v>5.4946536222222218</v>
      </c>
    </row>
    <row r="15291" spans="1:7" x14ac:dyDescent="0.3">
      <c r="A15291">
        <v>152.859992980957</v>
      </c>
      <c r="B15291">
        <v>50.497646000000003</v>
      </c>
      <c r="C15291">
        <v>0.35508859999999998</v>
      </c>
      <c r="D15291">
        <v>0.37416833999999999</v>
      </c>
      <c r="E15291">
        <v>5.6108494000000002</v>
      </c>
      <c r="F15291">
        <f t="shared" si="476"/>
        <v>0.11836286666666666</v>
      </c>
      <c r="G15291">
        <f t="shared" si="477"/>
        <v>5.497828288888889</v>
      </c>
    </row>
    <row r="15292" spans="1:7" x14ac:dyDescent="0.3">
      <c r="A15292">
        <v>152.870002746582</v>
      </c>
      <c r="B15292">
        <v>50.438594999999999</v>
      </c>
      <c r="C15292">
        <v>0.35508859999999998</v>
      </c>
      <c r="D15292">
        <v>0.40102544000000001</v>
      </c>
      <c r="E15292">
        <v>5.6042880000000004</v>
      </c>
      <c r="F15292">
        <f t="shared" si="476"/>
        <v>0.11836286666666666</v>
      </c>
      <c r="G15292">
        <f t="shared" si="477"/>
        <v>5.4912670666666665</v>
      </c>
    </row>
    <row r="15293" spans="1:7" x14ac:dyDescent="0.3">
      <c r="A15293">
        <v>152.879997253417</v>
      </c>
      <c r="B15293">
        <v>50.472884999999998</v>
      </c>
      <c r="C15293">
        <v>0.35508859999999998</v>
      </c>
      <c r="D15293">
        <v>0.42788254999999997</v>
      </c>
      <c r="E15293">
        <v>5.608098</v>
      </c>
      <c r="F15293">
        <f t="shared" si="476"/>
        <v>0.11836286666666666</v>
      </c>
      <c r="G15293">
        <f t="shared" si="477"/>
        <v>5.4950770666666662</v>
      </c>
    </row>
    <row r="15294" spans="1:7" x14ac:dyDescent="0.3">
      <c r="A15294">
        <v>152.890007019042</v>
      </c>
      <c r="B15294">
        <v>50.461455999999998</v>
      </c>
      <c r="C15294">
        <v>0.35520858</v>
      </c>
      <c r="D15294">
        <v>0.34120736000000002</v>
      </c>
      <c r="E15294">
        <v>5.6068277000000002</v>
      </c>
      <c r="F15294">
        <f t="shared" si="476"/>
        <v>0.11840286</v>
      </c>
      <c r="G15294">
        <f t="shared" si="477"/>
        <v>5.4938071777777777</v>
      </c>
    </row>
    <row r="15295" spans="1:7" x14ac:dyDescent="0.3">
      <c r="A15295">
        <v>152.900001525878</v>
      </c>
      <c r="B15295">
        <v>50.453834999999998</v>
      </c>
      <c r="C15295">
        <v>0.3555951</v>
      </c>
      <c r="D15295">
        <v>-4.0896050000000003E-2</v>
      </c>
      <c r="E15295">
        <v>5.6059809999999999</v>
      </c>
      <c r="F15295">
        <f t="shared" si="476"/>
        <v>0.1185317</v>
      </c>
      <c r="G15295">
        <f t="shared" si="477"/>
        <v>5.4929603999999994</v>
      </c>
    </row>
    <row r="15296" spans="1:7" x14ac:dyDescent="0.3">
      <c r="A15296">
        <v>152.90999603271399</v>
      </c>
      <c r="B15296">
        <v>50.554794000000001</v>
      </c>
      <c r="C15296">
        <v>0.35564843000000002</v>
      </c>
      <c r="D15296">
        <v>-8.606482E-2</v>
      </c>
      <c r="E15296">
        <v>5.6171984999999998</v>
      </c>
      <c r="F15296">
        <f t="shared" si="476"/>
        <v>0.11854947666666667</v>
      </c>
      <c r="G15296">
        <f t="shared" si="477"/>
        <v>5.5041780666666664</v>
      </c>
    </row>
    <row r="15297" spans="1:7" x14ac:dyDescent="0.3">
      <c r="A15297">
        <v>152.92000579833899</v>
      </c>
      <c r="B15297">
        <v>50.543365000000001</v>
      </c>
      <c r="C15297">
        <v>0.3555818</v>
      </c>
      <c r="D15297">
        <v>7.9350549999999999E-3</v>
      </c>
      <c r="E15297">
        <v>5.6159290000000004</v>
      </c>
      <c r="F15297">
        <f t="shared" si="476"/>
        <v>0.11852726666666667</v>
      </c>
      <c r="G15297">
        <f t="shared" si="477"/>
        <v>5.502908177777778</v>
      </c>
    </row>
    <row r="15298" spans="1:7" x14ac:dyDescent="0.3">
      <c r="A15298">
        <v>152.93000030517501</v>
      </c>
      <c r="B15298">
        <v>50.60051</v>
      </c>
      <c r="C15298">
        <v>0.35556847000000003</v>
      </c>
      <c r="D15298">
        <v>4.8220715999999997E-2</v>
      </c>
      <c r="E15298">
        <v>5.6222779999999997</v>
      </c>
      <c r="F15298">
        <f t="shared" si="476"/>
        <v>0.11852282333333335</v>
      </c>
      <c r="G15298">
        <f t="shared" si="477"/>
        <v>5.509257622222222</v>
      </c>
    </row>
    <row r="15299" spans="1:7" x14ac:dyDescent="0.3">
      <c r="A15299">
        <v>152.93999481201101</v>
      </c>
      <c r="B15299">
        <v>50.596702999999998</v>
      </c>
      <c r="C15299">
        <v>0.35556847000000003</v>
      </c>
      <c r="D15299">
        <v>6.1649269999999999E-2</v>
      </c>
      <c r="E15299">
        <v>5.6218553</v>
      </c>
      <c r="F15299">
        <f t="shared" si="476"/>
        <v>0.11852282333333335</v>
      </c>
      <c r="G15299">
        <f t="shared" si="477"/>
        <v>5.5088346222222215</v>
      </c>
    </row>
    <row r="15300" spans="1:7" x14ac:dyDescent="0.3">
      <c r="A15300">
        <v>152.95000457763601</v>
      </c>
      <c r="B15300">
        <v>50.579555999999997</v>
      </c>
      <c r="C15300">
        <v>0.35556847000000003</v>
      </c>
      <c r="D15300">
        <v>8.8506379999999996E-2</v>
      </c>
      <c r="E15300">
        <v>5.6199500000000002</v>
      </c>
      <c r="F15300">
        <f t="shared" si="476"/>
        <v>0.11852282333333335</v>
      </c>
      <c r="G15300">
        <f t="shared" si="477"/>
        <v>5.5069293999999998</v>
      </c>
    </row>
    <row r="15301" spans="1:7" x14ac:dyDescent="0.3">
      <c r="A15301">
        <v>152.959999084472</v>
      </c>
      <c r="B15301">
        <v>50.604320000000001</v>
      </c>
      <c r="C15301">
        <v>0.35556847000000003</v>
      </c>
      <c r="D15301">
        <v>0.115363486</v>
      </c>
      <c r="E15301">
        <v>5.6227010000000002</v>
      </c>
      <c r="F15301">
        <f t="shared" si="476"/>
        <v>0.11852282333333335</v>
      </c>
      <c r="G15301">
        <f t="shared" si="477"/>
        <v>5.5096809555555559</v>
      </c>
    </row>
    <row r="15302" spans="1:7" x14ac:dyDescent="0.3">
      <c r="A15302">
        <v>152.969993591308</v>
      </c>
      <c r="B15302">
        <v>50.556697999999997</v>
      </c>
      <c r="C15302">
        <v>0.3555818</v>
      </c>
      <c r="D15302">
        <v>0.12757126999999999</v>
      </c>
      <c r="E15302">
        <v>5.6174096999999996</v>
      </c>
      <c r="F15302">
        <f t="shared" ref="F15302:F15365" si="478">C15302/3</f>
        <v>0.11852726666666667</v>
      </c>
      <c r="G15302">
        <f t="shared" ref="G15302:G15365" si="479">(B15302-$B$5)/9</f>
        <v>5.5043896222222219</v>
      </c>
    </row>
    <row r="15303" spans="1:7" x14ac:dyDescent="0.3">
      <c r="A15303">
        <v>152.980003356933</v>
      </c>
      <c r="B15303">
        <v>50.602417000000003</v>
      </c>
      <c r="C15303">
        <v>0.3555818</v>
      </c>
      <c r="D15303">
        <v>0.15442838</v>
      </c>
      <c r="E15303">
        <v>5.62249</v>
      </c>
      <c r="F15303">
        <f t="shared" si="478"/>
        <v>0.11852726666666667</v>
      </c>
      <c r="G15303">
        <f t="shared" si="479"/>
        <v>5.5094695111111109</v>
      </c>
    </row>
    <row r="15304" spans="1:7" x14ac:dyDescent="0.3">
      <c r="A15304">
        <v>152.98999786376899</v>
      </c>
      <c r="B15304">
        <v>50.556697999999997</v>
      </c>
      <c r="C15304">
        <v>0.3555818</v>
      </c>
      <c r="D15304">
        <v>0.18128548999999999</v>
      </c>
      <c r="E15304">
        <v>5.6174096999999996</v>
      </c>
      <c r="F15304">
        <f t="shared" si="478"/>
        <v>0.11852726666666667</v>
      </c>
      <c r="G15304">
        <f t="shared" si="479"/>
        <v>5.5043896222222219</v>
      </c>
    </row>
    <row r="15305" spans="1:7" x14ac:dyDescent="0.3">
      <c r="A15305">
        <v>153.00000762939399</v>
      </c>
      <c r="B15305">
        <v>50.560510000000001</v>
      </c>
      <c r="C15305">
        <v>0.3555951</v>
      </c>
      <c r="D15305">
        <v>0.19471404</v>
      </c>
      <c r="E15305">
        <v>5.6178336</v>
      </c>
      <c r="F15305">
        <f t="shared" si="478"/>
        <v>0.1185317</v>
      </c>
      <c r="G15305">
        <f t="shared" si="479"/>
        <v>5.5048131777777778</v>
      </c>
    </row>
    <row r="15306" spans="1:7" x14ac:dyDescent="0.3">
      <c r="A15306">
        <v>153.01000213623001</v>
      </c>
      <c r="B15306">
        <v>50.60051</v>
      </c>
      <c r="C15306">
        <v>0.3555951</v>
      </c>
      <c r="D15306">
        <v>0.22157114999999999</v>
      </c>
      <c r="E15306">
        <v>5.6222779999999997</v>
      </c>
      <c r="F15306">
        <f t="shared" si="478"/>
        <v>0.1185317</v>
      </c>
      <c r="G15306">
        <f t="shared" si="479"/>
        <v>5.509257622222222</v>
      </c>
    </row>
    <row r="15307" spans="1:7" x14ac:dyDescent="0.3">
      <c r="A15307">
        <v>153.01999664306601</v>
      </c>
      <c r="B15307">
        <v>50.541460000000001</v>
      </c>
      <c r="C15307">
        <v>0.35560846000000002</v>
      </c>
      <c r="D15307">
        <v>0.22035036999999999</v>
      </c>
      <c r="E15307">
        <v>5.6157170000000001</v>
      </c>
      <c r="F15307">
        <f t="shared" si="478"/>
        <v>0.11853615333333334</v>
      </c>
      <c r="G15307">
        <f t="shared" si="479"/>
        <v>5.502696511111111</v>
      </c>
    </row>
    <row r="15308" spans="1:7" x14ac:dyDescent="0.3">
      <c r="A15308">
        <v>153.03000640869101</v>
      </c>
      <c r="B15308">
        <v>50.554794000000001</v>
      </c>
      <c r="C15308">
        <v>0.35563509999999998</v>
      </c>
      <c r="D15308">
        <v>0.21790881000000001</v>
      </c>
      <c r="E15308">
        <v>5.6171984999999998</v>
      </c>
      <c r="F15308">
        <f t="shared" si="478"/>
        <v>0.11854503333333333</v>
      </c>
      <c r="G15308">
        <f t="shared" si="479"/>
        <v>5.5041780666666664</v>
      </c>
    </row>
    <row r="15309" spans="1:7" x14ac:dyDescent="0.3">
      <c r="A15309">
        <v>153.040000915527</v>
      </c>
      <c r="B15309">
        <v>50.539555</v>
      </c>
      <c r="C15309">
        <v>0.35566177999999998</v>
      </c>
      <c r="D15309">
        <v>0.21546725999999999</v>
      </c>
      <c r="E15309">
        <v>5.6155056999999999</v>
      </c>
      <c r="F15309">
        <f t="shared" si="478"/>
        <v>0.11855392666666666</v>
      </c>
      <c r="G15309">
        <f t="shared" si="479"/>
        <v>5.5024848444444441</v>
      </c>
    </row>
    <row r="15310" spans="1:7" x14ac:dyDescent="0.3">
      <c r="A15310">
        <v>153.049995422363</v>
      </c>
      <c r="B15310">
        <v>50.518599999999999</v>
      </c>
      <c r="C15310">
        <v>0.35570180000000001</v>
      </c>
      <c r="D15310">
        <v>0.21302570000000001</v>
      </c>
      <c r="E15310">
        <v>5.6131773000000003</v>
      </c>
      <c r="F15310">
        <f t="shared" si="478"/>
        <v>0.11856726666666667</v>
      </c>
      <c r="G15310">
        <f t="shared" si="479"/>
        <v>5.5001565111111113</v>
      </c>
    </row>
    <row r="15311" spans="1:7" x14ac:dyDescent="0.3">
      <c r="A15311">
        <v>153.060005187988</v>
      </c>
      <c r="B15311">
        <v>50.581462999999999</v>
      </c>
      <c r="C15311">
        <v>0.35572844999999997</v>
      </c>
      <c r="D15311">
        <v>0.19715559999999999</v>
      </c>
      <c r="E15311">
        <v>5.6201619999999997</v>
      </c>
      <c r="F15311">
        <f t="shared" si="478"/>
        <v>0.11857614999999999</v>
      </c>
      <c r="G15311">
        <f t="shared" si="479"/>
        <v>5.5071412888888887</v>
      </c>
    </row>
    <row r="15312" spans="1:7" x14ac:dyDescent="0.3">
      <c r="A15312">
        <v>153.06999969482399</v>
      </c>
      <c r="B15312">
        <v>50.526221999999997</v>
      </c>
      <c r="C15312">
        <v>0.35576844000000002</v>
      </c>
      <c r="D15312">
        <v>0.18128548999999999</v>
      </c>
      <c r="E15312">
        <v>5.6140239999999997</v>
      </c>
      <c r="F15312">
        <f t="shared" si="478"/>
        <v>0.11858948000000001</v>
      </c>
      <c r="G15312">
        <f t="shared" si="479"/>
        <v>5.5010033999999992</v>
      </c>
    </row>
    <row r="15313" spans="1:7" x14ac:dyDescent="0.3">
      <c r="A15313">
        <v>153.07999420166001</v>
      </c>
      <c r="B15313">
        <v>50.568126999999997</v>
      </c>
      <c r="C15313">
        <v>0.35579509999999998</v>
      </c>
      <c r="D15313">
        <v>0.18006470999999999</v>
      </c>
      <c r="E15313">
        <v>5.6186800000000003</v>
      </c>
      <c r="F15313">
        <f t="shared" si="478"/>
        <v>0.11859836666666666</v>
      </c>
      <c r="G15313">
        <f t="shared" si="479"/>
        <v>5.5056595111111104</v>
      </c>
    </row>
    <row r="15314" spans="1:7" x14ac:dyDescent="0.3">
      <c r="A15314">
        <v>153.09000396728501</v>
      </c>
      <c r="B15314">
        <v>50.550983000000002</v>
      </c>
      <c r="C15314">
        <v>0.35582175999999999</v>
      </c>
      <c r="D15314">
        <v>0.17762315000000001</v>
      </c>
      <c r="E15314">
        <v>5.6167749999999996</v>
      </c>
      <c r="F15314">
        <f t="shared" si="478"/>
        <v>0.11860725333333333</v>
      </c>
      <c r="G15314">
        <f t="shared" si="479"/>
        <v>5.503754622222222</v>
      </c>
    </row>
    <row r="15315" spans="1:7" x14ac:dyDescent="0.3">
      <c r="A15315">
        <v>153.09999847412101</v>
      </c>
      <c r="B15315">
        <v>50.552889999999998</v>
      </c>
      <c r="C15315">
        <v>0.35584840000000001</v>
      </c>
      <c r="D15315">
        <v>0.16175303999999999</v>
      </c>
      <c r="E15315">
        <v>5.616987</v>
      </c>
      <c r="F15315">
        <f t="shared" si="478"/>
        <v>0.11861613333333333</v>
      </c>
      <c r="G15315">
        <f t="shared" si="479"/>
        <v>5.5039665111111109</v>
      </c>
    </row>
    <row r="15316" spans="1:7" x14ac:dyDescent="0.3">
      <c r="A15316">
        <v>153.109992980957</v>
      </c>
      <c r="B15316">
        <v>50.583365999999998</v>
      </c>
      <c r="C15316">
        <v>0.35587507000000002</v>
      </c>
      <c r="D15316">
        <v>0.15931149</v>
      </c>
      <c r="E15316">
        <v>5.6203732000000004</v>
      </c>
      <c r="F15316">
        <f t="shared" si="478"/>
        <v>0.11862502333333334</v>
      </c>
      <c r="G15316">
        <f t="shared" si="479"/>
        <v>5.5073527333333328</v>
      </c>
    </row>
    <row r="15317" spans="1:7" x14ac:dyDescent="0.3">
      <c r="A15317">
        <v>153.120002746582</v>
      </c>
      <c r="B15317">
        <v>50.531936999999999</v>
      </c>
      <c r="C15317">
        <v>0.35590171999999998</v>
      </c>
      <c r="D15317">
        <v>0.15809071</v>
      </c>
      <c r="E15317">
        <v>5.6146592999999996</v>
      </c>
      <c r="F15317">
        <f t="shared" si="478"/>
        <v>0.11863390666666666</v>
      </c>
      <c r="G15317">
        <f t="shared" si="479"/>
        <v>5.5016384</v>
      </c>
    </row>
    <row r="15318" spans="1:7" x14ac:dyDescent="0.3">
      <c r="A15318">
        <v>153.129997253417</v>
      </c>
      <c r="B15318">
        <v>50.585273999999998</v>
      </c>
      <c r="C15318">
        <v>0.35592839999999998</v>
      </c>
      <c r="D15318">
        <v>0.15686992999999999</v>
      </c>
      <c r="E15318">
        <v>5.6205854000000004</v>
      </c>
      <c r="F15318">
        <f t="shared" si="478"/>
        <v>0.11864279999999999</v>
      </c>
      <c r="G15318">
        <f t="shared" si="479"/>
        <v>5.5075647333333331</v>
      </c>
    </row>
    <row r="15319" spans="1:7" x14ac:dyDescent="0.3">
      <c r="A15319">
        <v>153.140007019042</v>
      </c>
      <c r="B15319">
        <v>50.587176999999997</v>
      </c>
      <c r="C15319">
        <v>0.35595505999999999</v>
      </c>
      <c r="D15319">
        <v>0.15442838</v>
      </c>
      <c r="E15319">
        <v>5.6207966999999996</v>
      </c>
      <c r="F15319">
        <f t="shared" si="478"/>
        <v>0.11865168666666666</v>
      </c>
      <c r="G15319">
        <f t="shared" si="479"/>
        <v>5.5077761777777772</v>
      </c>
    </row>
    <row r="15320" spans="1:7" x14ac:dyDescent="0.3">
      <c r="A15320">
        <v>153.150001525878</v>
      </c>
      <c r="B15320">
        <v>50.564320000000002</v>
      </c>
      <c r="C15320">
        <v>0.35598170000000001</v>
      </c>
      <c r="D15320">
        <v>0.15198681999999999</v>
      </c>
      <c r="E15320">
        <v>5.6182569999999998</v>
      </c>
      <c r="F15320">
        <f t="shared" si="478"/>
        <v>0.11866056666666668</v>
      </c>
      <c r="G15320">
        <f t="shared" si="479"/>
        <v>5.5052365111111108</v>
      </c>
    </row>
    <row r="15321" spans="1:7" x14ac:dyDescent="0.3">
      <c r="A15321">
        <v>153.15999603271399</v>
      </c>
      <c r="B15321">
        <v>50.598605999999997</v>
      </c>
      <c r="C15321">
        <v>0.35599502999999999</v>
      </c>
      <c r="D15321">
        <v>0.16541538</v>
      </c>
      <c r="E15321">
        <v>5.6220670000000004</v>
      </c>
      <c r="F15321">
        <f t="shared" si="478"/>
        <v>0.11866501</v>
      </c>
      <c r="G15321">
        <f t="shared" si="479"/>
        <v>5.5090460666666665</v>
      </c>
    </row>
    <row r="15322" spans="1:7" x14ac:dyDescent="0.3">
      <c r="A15322">
        <v>153.17000579833899</v>
      </c>
      <c r="B15322">
        <v>50.558605</v>
      </c>
      <c r="C15322">
        <v>0.3560217</v>
      </c>
      <c r="D15322">
        <v>0.1641946</v>
      </c>
      <c r="E15322">
        <v>5.6176219999999999</v>
      </c>
      <c r="F15322">
        <f t="shared" si="478"/>
        <v>0.1186739</v>
      </c>
      <c r="G15322">
        <f t="shared" si="479"/>
        <v>5.5046015111111108</v>
      </c>
    </row>
    <row r="15323" spans="1:7" x14ac:dyDescent="0.3">
      <c r="A15323">
        <v>153.18000030517501</v>
      </c>
      <c r="B15323">
        <v>50.610035000000003</v>
      </c>
      <c r="C15323">
        <v>0.35603501999999998</v>
      </c>
      <c r="D15323">
        <v>0.1641946</v>
      </c>
      <c r="E15323">
        <v>5.6233363000000001</v>
      </c>
      <c r="F15323">
        <f t="shared" si="478"/>
        <v>0.11867833999999999</v>
      </c>
      <c r="G15323">
        <f t="shared" si="479"/>
        <v>5.5103159555555559</v>
      </c>
    </row>
    <row r="15324" spans="1:7" x14ac:dyDescent="0.3">
      <c r="A15324">
        <v>153.18999481201101</v>
      </c>
      <c r="B15324">
        <v>50.610035000000003</v>
      </c>
      <c r="C15324">
        <v>0.35606169999999998</v>
      </c>
      <c r="D15324">
        <v>0.16175303999999999</v>
      </c>
      <c r="E15324">
        <v>5.6233363000000001</v>
      </c>
      <c r="F15324">
        <f t="shared" si="478"/>
        <v>0.11868723333333332</v>
      </c>
      <c r="G15324">
        <f t="shared" si="479"/>
        <v>5.5103159555555559</v>
      </c>
    </row>
    <row r="15325" spans="1:7" x14ac:dyDescent="0.3">
      <c r="A15325">
        <v>153.20000457763601</v>
      </c>
      <c r="B15325">
        <v>50.596702999999998</v>
      </c>
      <c r="C15325">
        <v>0.35608834</v>
      </c>
      <c r="D15325">
        <v>0.15931149</v>
      </c>
      <c r="E15325">
        <v>5.6218553</v>
      </c>
      <c r="F15325">
        <f t="shared" si="478"/>
        <v>0.11869611333333334</v>
      </c>
      <c r="G15325">
        <f t="shared" si="479"/>
        <v>5.5088346222222215</v>
      </c>
    </row>
    <row r="15326" spans="1:7" x14ac:dyDescent="0.3">
      <c r="A15326">
        <v>153.209999084472</v>
      </c>
      <c r="B15326">
        <v>50.634799999999998</v>
      </c>
      <c r="C15326">
        <v>0.35611500000000001</v>
      </c>
      <c r="D15326">
        <v>0.17151926000000001</v>
      </c>
      <c r="E15326">
        <v>5.6260880000000002</v>
      </c>
      <c r="F15326">
        <f t="shared" si="478"/>
        <v>0.118705</v>
      </c>
      <c r="G15326">
        <f t="shared" si="479"/>
        <v>5.5130676222222217</v>
      </c>
    </row>
    <row r="15327" spans="1:7" x14ac:dyDescent="0.3">
      <c r="A15327">
        <v>153.219993591308</v>
      </c>
      <c r="B15327">
        <v>50.581462999999999</v>
      </c>
      <c r="C15327">
        <v>0.35612832999999999</v>
      </c>
      <c r="D15327">
        <v>0.17029849</v>
      </c>
      <c r="E15327">
        <v>5.6201619999999997</v>
      </c>
      <c r="F15327">
        <f t="shared" si="478"/>
        <v>0.11870944333333333</v>
      </c>
      <c r="G15327">
        <f t="shared" si="479"/>
        <v>5.5071412888888887</v>
      </c>
    </row>
    <row r="15328" spans="1:7" x14ac:dyDescent="0.3">
      <c r="A15328">
        <v>153.230003356933</v>
      </c>
      <c r="B15328">
        <v>50.608130000000003</v>
      </c>
      <c r="C15328">
        <v>0.35614166000000003</v>
      </c>
      <c r="D15328">
        <v>0.18250626</v>
      </c>
      <c r="E15328">
        <v>5.6231245999999997</v>
      </c>
      <c r="F15328">
        <f t="shared" si="478"/>
        <v>0.11871388666666667</v>
      </c>
      <c r="G15328">
        <f t="shared" si="479"/>
        <v>5.5101042888888889</v>
      </c>
    </row>
    <row r="15329" spans="1:7" x14ac:dyDescent="0.3">
      <c r="A15329">
        <v>153.23999786376899</v>
      </c>
      <c r="B15329">
        <v>50.602417000000003</v>
      </c>
      <c r="C15329">
        <v>0.356155</v>
      </c>
      <c r="D15329">
        <v>0.19471404</v>
      </c>
      <c r="E15329">
        <v>5.62249</v>
      </c>
      <c r="F15329">
        <f t="shared" si="478"/>
        <v>0.11871833333333333</v>
      </c>
      <c r="G15329">
        <f t="shared" si="479"/>
        <v>5.5094695111111109</v>
      </c>
    </row>
    <row r="15330" spans="1:7" x14ac:dyDescent="0.3">
      <c r="A15330">
        <v>153.25000762939399</v>
      </c>
      <c r="B15330">
        <v>50.594794999999998</v>
      </c>
      <c r="C15330">
        <v>0.35618165000000002</v>
      </c>
      <c r="D15330">
        <v>0.19227248</v>
      </c>
      <c r="E15330">
        <v>5.6216435000000002</v>
      </c>
      <c r="F15330">
        <f t="shared" si="478"/>
        <v>0.11872721666666668</v>
      </c>
      <c r="G15330">
        <f t="shared" si="479"/>
        <v>5.5086226222222221</v>
      </c>
    </row>
    <row r="15331" spans="1:7" x14ac:dyDescent="0.3">
      <c r="A15331">
        <v>153.26000213623001</v>
      </c>
      <c r="B15331">
        <v>50.650039999999997</v>
      </c>
      <c r="C15331">
        <v>0.35620832000000002</v>
      </c>
      <c r="D15331">
        <v>0.17640238</v>
      </c>
      <c r="E15331">
        <v>5.6277819999999998</v>
      </c>
      <c r="F15331">
        <f t="shared" si="478"/>
        <v>0.11873610666666667</v>
      </c>
      <c r="G15331">
        <f t="shared" si="479"/>
        <v>5.5147609555555555</v>
      </c>
    </row>
    <row r="15332" spans="1:7" x14ac:dyDescent="0.3">
      <c r="A15332">
        <v>153.26999664306601</v>
      </c>
      <c r="B15332">
        <v>50.606223999999997</v>
      </c>
      <c r="C15332">
        <v>0.35622165</v>
      </c>
      <c r="D15332">
        <v>0.18861015</v>
      </c>
      <c r="E15332">
        <v>5.6229129999999996</v>
      </c>
      <c r="F15332">
        <f t="shared" si="478"/>
        <v>0.11874055</v>
      </c>
      <c r="G15332">
        <f t="shared" si="479"/>
        <v>5.5098925111111106</v>
      </c>
    </row>
    <row r="15333" spans="1:7" x14ac:dyDescent="0.3">
      <c r="A15333">
        <v>153.28000640869101</v>
      </c>
      <c r="B15333">
        <v>50.638607</v>
      </c>
      <c r="C15333">
        <v>0.35623496999999998</v>
      </c>
      <c r="D15333">
        <v>0.20081793000000001</v>
      </c>
      <c r="E15333">
        <v>5.6265109999999998</v>
      </c>
      <c r="F15333">
        <f t="shared" si="478"/>
        <v>0.11874498999999999</v>
      </c>
      <c r="G15333">
        <f t="shared" si="479"/>
        <v>5.5134906222222222</v>
      </c>
    </row>
    <row r="15334" spans="1:7" x14ac:dyDescent="0.3">
      <c r="A15334">
        <v>153.290000915527</v>
      </c>
      <c r="B15334">
        <v>50.621464000000003</v>
      </c>
      <c r="C15334">
        <v>0.35626163999999999</v>
      </c>
      <c r="D15334">
        <v>0.19959715</v>
      </c>
      <c r="E15334">
        <v>5.624606</v>
      </c>
      <c r="F15334">
        <f t="shared" si="478"/>
        <v>0.11875387999999999</v>
      </c>
      <c r="G15334">
        <f t="shared" si="479"/>
        <v>5.5115858444444443</v>
      </c>
    </row>
    <row r="15335" spans="1:7" x14ac:dyDescent="0.3">
      <c r="A15335">
        <v>153.299995422363</v>
      </c>
      <c r="B15335">
        <v>50.602417000000003</v>
      </c>
      <c r="C15335">
        <v>0.35627495999999997</v>
      </c>
      <c r="D15335">
        <v>0.21180493</v>
      </c>
      <c r="E15335">
        <v>5.62249</v>
      </c>
      <c r="F15335">
        <f t="shared" si="478"/>
        <v>0.11875831999999999</v>
      </c>
      <c r="G15335">
        <f t="shared" si="479"/>
        <v>5.5094695111111109</v>
      </c>
    </row>
    <row r="15336" spans="1:7" x14ac:dyDescent="0.3">
      <c r="A15336">
        <v>153.310005187988</v>
      </c>
      <c r="B15336">
        <v>50.632893000000003</v>
      </c>
      <c r="C15336">
        <v>0.35628828000000001</v>
      </c>
      <c r="D15336">
        <v>0.22401270000000001</v>
      </c>
      <c r="E15336">
        <v>5.6258759999999999</v>
      </c>
      <c r="F15336">
        <f t="shared" si="478"/>
        <v>0.11876276000000001</v>
      </c>
      <c r="G15336">
        <f t="shared" si="479"/>
        <v>5.5128557333333337</v>
      </c>
    </row>
    <row r="15337" spans="1:7" x14ac:dyDescent="0.3">
      <c r="A15337">
        <v>153.31999969482399</v>
      </c>
      <c r="B15337">
        <v>50.592889999999997</v>
      </c>
      <c r="C15337">
        <v>0.3563016</v>
      </c>
      <c r="D15337">
        <v>0.23622048000000001</v>
      </c>
      <c r="E15337">
        <v>5.6214320000000004</v>
      </c>
      <c r="F15337">
        <f t="shared" si="478"/>
        <v>0.1187672</v>
      </c>
      <c r="G15337">
        <f t="shared" si="479"/>
        <v>5.5084109555555552</v>
      </c>
    </row>
    <row r="15338" spans="1:7" x14ac:dyDescent="0.3">
      <c r="A15338">
        <v>153.32999420166001</v>
      </c>
      <c r="B15338">
        <v>50.632893000000003</v>
      </c>
      <c r="C15338">
        <v>0.35632828</v>
      </c>
      <c r="D15338">
        <v>0.23377892</v>
      </c>
      <c r="E15338">
        <v>5.6258759999999999</v>
      </c>
      <c r="F15338">
        <f t="shared" si="478"/>
        <v>0.11877609333333333</v>
      </c>
      <c r="G15338">
        <f t="shared" si="479"/>
        <v>5.5128557333333337</v>
      </c>
    </row>
    <row r="15339" spans="1:7" x14ac:dyDescent="0.3">
      <c r="A15339">
        <v>153.34000396728501</v>
      </c>
      <c r="B15339">
        <v>50.629086000000001</v>
      </c>
      <c r="C15339">
        <v>0.35634159999999998</v>
      </c>
      <c r="D15339">
        <v>0.23377892</v>
      </c>
      <c r="E15339">
        <v>5.6254530000000003</v>
      </c>
      <c r="F15339">
        <f t="shared" si="478"/>
        <v>0.11878053333333333</v>
      </c>
      <c r="G15339">
        <f t="shared" si="479"/>
        <v>5.5124327333333332</v>
      </c>
    </row>
    <row r="15340" spans="1:7" x14ac:dyDescent="0.3">
      <c r="A15340">
        <v>153.34999847412101</v>
      </c>
      <c r="B15340">
        <v>50.621464000000003</v>
      </c>
      <c r="C15340">
        <v>0.35635495</v>
      </c>
      <c r="D15340">
        <v>0.24720748000000001</v>
      </c>
      <c r="E15340">
        <v>5.624606</v>
      </c>
      <c r="F15340">
        <f t="shared" si="478"/>
        <v>0.11878498333333333</v>
      </c>
      <c r="G15340">
        <f t="shared" si="479"/>
        <v>5.5115858444444443</v>
      </c>
    </row>
    <row r="15341" spans="1:7" x14ac:dyDescent="0.3">
      <c r="A15341">
        <v>153.359992980957</v>
      </c>
      <c r="B15341">
        <v>50.665275999999999</v>
      </c>
      <c r="C15341">
        <v>0.35636830000000003</v>
      </c>
      <c r="D15341">
        <v>0.25941523999999999</v>
      </c>
      <c r="E15341">
        <v>5.6294740000000001</v>
      </c>
      <c r="F15341">
        <f t="shared" si="478"/>
        <v>0.11878943333333335</v>
      </c>
      <c r="G15341">
        <f t="shared" si="479"/>
        <v>5.5164538444444444</v>
      </c>
    </row>
    <row r="15342" spans="1:7" x14ac:dyDescent="0.3">
      <c r="A15342">
        <v>153.370002746582</v>
      </c>
      <c r="B15342">
        <v>50.606223999999997</v>
      </c>
      <c r="C15342">
        <v>0.35638162000000001</v>
      </c>
      <c r="D15342">
        <v>0.27162301999999999</v>
      </c>
      <c r="E15342">
        <v>5.6229129999999996</v>
      </c>
      <c r="F15342">
        <f t="shared" si="478"/>
        <v>0.11879387333333334</v>
      </c>
      <c r="G15342">
        <f t="shared" si="479"/>
        <v>5.5098925111111106</v>
      </c>
    </row>
    <row r="15343" spans="1:7" x14ac:dyDescent="0.3">
      <c r="A15343">
        <v>153.379997253417</v>
      </c>
      <c r="B15343">
        <v>50.657657999999998</v>
      </c>
      <c r="C15343">
        <v>0.35640830000000001</v>
      </c>
      <c r="D15343">
        <v>0.26918145999999998</v>
      </c>
      <c r="E15343">
        <v>5.6286272999999998</v>
      </c>
      <c r="F15343">
        <f t="shared" si="478"/>
        <v>0.11880276666666667</v>
      </c>
      <c r="G15343">
        <f t="shared" si="479"/>
        <v>5.5156073999999995</v>
      </c>
    </row>
    <row r="15344" spans="1:7" x14ac:dyDescent="0.3">
      <c r="A15344">
        <v>153.390007019042</v>
      </c>
      <c r="B15344">
        <v>50.623370000000001</v>
      </c>
      <c r="C15344">
        <v>0.35642161999999999</v>
      </c>
      <c r="D15344">
        <v>0.28138923999999998</v>
      </c>
      <c r="E15344">
        <v>5.6248183000000003</v>
      </c>
      <c r="F15344">
        <f t="shared" si="478"/>
        <v>0.11880720666666666</v>
      </c>
      <c r="G15344">
        <f t="shared" si="479"/>
        <v>5.5117976222222218</v>
      </c>
    </row>
    <row r="15345" spans="1:7" x14ac:dyDescent="0.3">
      <c r="A15345">
        <v>153.400001525878</v>
      </c>
      <c r="B15345">
        <v>50.611939999999997</v>
      </c>
      <c r="C15345">
        <v>0.35643493999999998</v>
      </c>
      <c r="D15345">
        <v>0.293597</v>
      </c>
      <c r="E15345">
        <v>5.6235476000000002</v>
      </c>
      <c r="F15345">
        <f t="shared" si="478"/>
        <v>0.11881164666666666</v>
      </c>
      <c r="G15345">
        <f t="shared" si="479"/>
        <v>5.5105276222222219</v>
      </c>
    </row>
    <row r="15346" spans="1:7" x14ac:dyDescent="0.3">
      <c r="A15346">
        <v>153.40999603271399</v>
      </c>
      <c r="B15346">
        <v>50.636702999999997</v>
      </c>
      <c r="C15346">
        <v>0.35644826000000002</v>
      </c>
      <c r="D15346">
        <v>0.30580479999999999</v>
      </c>
      <c r="E15346">
        <v>5.6262999999999996</v>
      </c>
      <c r="F15346">
        <f t="shared" si="478"/>
        <v>0.11881608666666667</v>
      </c>
      <c r="G15346">
        <f t="shared" si="479"/>
        <v>5.5132790666666658</v>
      </c>
    </row>
    <row r="15347" spans="1:7" x14ac:dyDescent="0.3">
      <c r="A15347">
        <v>153.42000579833899</v>
      </c>
      <c r="B15347">
        <v>50.608130000000003</v>
      </c>
      <c r="C15347">
        <v>0.35646159999999999</v>
      </c>
      <c r="D15347">
        <v>0.30458403000000001</v>
      </c>
      <c r="E15347">
        <v>5.6231245999999997</v>
      </c>
      <c r="F15347">
        <f t="shared" si="478"/>
        <v>0.11882053333333333</v>
      </c>
      <c r="G15347">
        <f t="shared" si="479"/>
        <v>5.5101042888888889</v>
      </c>
    </row>
    <row r="15348" spans="1:7" x14ac:dyDescent="0.3">
      <c r="A15348">
        <v>153.43000030517501</v>
      </c>
      <c r="B15348">
        <v>50.636702999999997</v>
      </c>
      <c r="C15348">
        <v>0.35647494000000002</v>
      </c>
      <c r="D15348">
        <v>0.31679180000000001</v>
      </c>
      <c r="E15348">
        <v>5.6262999999999996</v>
      </c>
      <c r="F15348">
        <f t="shared" si="478"/>
        <v>0.11882498000000001</v>
      </c>
      <c r="G15348">
        <f t="shared" si="479"/>
        <v>5.5132790666666658</v>
      </c>
    </row>
    <row r="15349" spans="1:7" x14ac:dyDescent="0.3">
      <c r="A15349">
        <v>153.43999481201101</v>
      </c>
      <c r="B15349">
        <v>50.611939999999997</v>
      </c>
      <c r="C15349">
        <v>0.35647494000000002</v>
      </c>
      <c r="D15349">
        <v>0.34364889999999998</v>
      </c>
      <c r="E15349">
        <v>5.6235476000000002</v>
      </c>
      <c r="F15349">
        <f t="shared" si="478"/>
        <v>0.11882498000000001</v>
      </c>
      <c r="G15349">
        <f t="shared" si="479"/>
        <v>5.5105276222222219</v>
      </c>
    </row>
    <row r="15350" spans="1:7" x14ac:dyDescent="0.3">
      <c r="A15350">
        <v>153.45000457763601</v>
      </c>
      <c r="B15350">
        <v>50.611939999999997</v>
      </c>
      <c r="C15350">
        <v>0.35648826</v>
      </c>
      <c r="D15350">
        <v>0.35707745000000002</v>
      </c>
      <c r="E15350">
        <v>5.6235476000000002</v>
      </c>
      <c r="F15350">
        <f t="shared" si="478"/>
        <v>0.11882942000000001</v>
      </c>
      <c r="G15350">
        <f t="shared" si="479"/>
        <v>5.5105276222222219</v>
      </c>
    </row>
    <row r="15351" spans="1:7" x14ac:dyDescent="0.3">
      <c r="A15351">
        <v>153.459999084472</v>
      </c>
      <c r="B15351">
        <v>50.64432</v>
      </c>
      <c r="C15351">
        <v>0.35650157999999998</v>
      </c>
      <c r="D15351">
        <v>0.36928523000000002</v>
      </c>
      <c r="E15351">
        <v>5.6271462000000003</v>
      </c>
      <c r="F15351">
        <f t="shared" si="478"/>
        <v>0.11883386</v>
      </c>
      <c r="G15351">
        <f t="shared" si="479"/>
        <v>5.5141254000000002</v>
      </c>
    </row>
    <row r="15352" spans="1:7" x14ac:dyDescent="0.3">
      <c r="A15352">
        <v>153.469993591308</v>
      </c>
      <c r="B15352">
        <v>50.585273999999998</v>
      </c>
      <c r="C15352">
        <v>0.35651493000000001</v>
      </c>
      <c r="D15352">
        <v>0.38271379999999999</v>
      </c>
      <c r="E15352">
        <v>5.6205854000000004</v>
      </c>
      <c r="F15352">
        <f t="shared" si="478"/>
        <v>0.11883831</v>
      </c>
      <c r="G15352">
        <f t="shared" si="479"/>
        <v>5.5075647333333331</v>
      </c>
    </row>
    <row r="15353" spans="1:7" x14ac:dyDescent="0.3">
      <c r="A15353">
        <v>153.480003356933</v>
      </c>
      <c r="B15353">
        <v>50.632893000000003</v>
      </c>
      <c r="C15353">
        <v>0.35652824999999999</v>
      </c>
      <c r="D15353">
        <v>0.39492157</v>
      </c>
      <c r="E15353">
        <v>5.6258759999999999</v>
      </c>
      <c r="F15353">
        <f t="shared" si="478"/>
        <v>0.11884275</v>
      </c>
      <c r="G15353">
        <f t="shared" si="479"/>
        <v>5.5128557333333337</v>
      </c>
    </row>
    <row r="15354" spans="1:7" x14ac:dyDescent="0.3">
      <c r="A15354">
        <v>153.48999786376899</v>
      </c>
      <c r="B15354">
        <v>50.632893000000003</v>
      </c>
      <c r="C15354">
        <v>0.35654156999999997</v>
      </c>
      <c r="D15354">
        <v>0.40712935</v>
      </c>
      <c r="E15354">
        <v>5.6258759999999999</v>
      </c>
      <c r="F15354">
        <f t="shared" si="478"/>
        <v>0.11884718999999999</v>
      </c>
      <c r="G15354">
        <f t="shared" si="479"/>
        <v>5.5128557333333337</v>
      </c>
    </row>
    <row r="15355" spans="1:7" x14ac:dyDescent="0.3">
      <c r="A15355">
        <v>153.50000762939399</v>
      </c>
      <c r="B15355">
        <v>50.594794999999998</v>
      </c>
      <c r="C15355">
        <v>0.35656824999999998</v>
      </c>
      <c r="D15355">
        <v>0.39125922000000002</v>
      </c>
      <c r="E15355">
        <v>5.6216435000000002</v>
      </c>
      <c r="F15355">
        <f t="shared" si="478"/>
        <v>0.11885608333333332</v>
      </c>
      <c r="G15355">
        <f t="shared" si="479"/>
        <v>5.5086226222222221</v>
      </c>
    </row>
    <row r="15356" spans="1:7" x14ac:dyDescent="0.3">
      <c r="A15356">
        <v>153.51000213623001</v>
      </c>
      <c r="B15356">
        <v>50.623370000000001</v>
      </c>
      <c r="C15356">
        <v>0.35659489999999999</v>
      </c>
      <c r="D15356">
        <v>0.40346700000000002</v>
      </c>
      <c r="E15356">
        <v>5.6248183000000003</v>
      </c>
      <c r="F15356">
        <f t="shared" si="478"/>
        <v>0.11886496666666667</v>
      </c>
      <c r="G15356">
        <f t="shared" si="479"/>
        <v>5.5117976222222218</v>
      </c>
    </row>
    <row r="15357" spans="1:7" x14ac:dyDescent="0.3">
      <c r="A15357">
        <v>153.51999664306601</v>
      </c>
      <c r="B15357">
        <v>50.573839999999997</v>
      </c>
      <c r="C15357">
        <v>0.35660824000000002</v>
      </c>
      <c r="D15357">
        <v>0.41689556999999999</v>
      </c>
      <c r="E15357">
        <v>5.6193147000000003</v>
      </c>
      <c r="F15357">
        <f t="shared" si="478"/>
        <v>0.11886941333333334</v>
      </c>
      <c r="G15357">
        <f t="shared" si="479"/>
        <v>5.5062942888888884</v>
      </c>
    </row>
    <row r="15358" spans="1:7" x14ac:dyDescent="0.3">
      <c r="A15358">
        <v>153.53000640869101</v>
      </c>
      <c r="B15358">
        <v>50.621464000000003</v>
      </c>
      <c r="C15358">
        <v>0.35671487000000002</v>
      </c>
      <c r="D15358">
        <v>0.33022034</v>
      </c>
      <c r="E15358">
        <v>5.624606</v>
      </c>
      <c r="F15358">
        <f t="shared" si="478"/>
        <v>0.11890495666666667</v>
      </c>
      <c r="G15358">
        <f t="shared" si="479"/>
        <v>5.5115858444444443</v>
      </c>
    </row>
    <row r="15359" spans="1:7" x14ac:dyDescent="0.3">
      <c r="A15359">
        <v>153.540000915527</v>
      </c>
      <c r="B15359">
        <v>50.648131999999997</v>
      </c>
      <c r="C15359">
        <v>0.35706147999999999</v>
      </c>
      <c r="D15359">
        <v>-7.9350549999999999E-3</v>
      </c>
      <c r="E15359">
        <v>5.6275696999999996</v>
      </c>
      <c r="F15359">
        <f t="shared" si="478"/>
        <v>0.11902049333333332</v>
      </c>
      <c r="G15359">
        <f t="shared" si="479"/>
        <v>5.5145489555555551</v>
      </c>
    </row>
    <row r="15360" spans="1:7" x14ac:dyDescent="0.3">
      <c r="A15360">
        <v>153.549995422363</v>
      </c>
      <c r="B15360">
        <v>50.682423</v>
      </c>
      <c r="C15360">
        <v>0.35706147999999999</v>
      </c>
      <c r="D15360">
        <v>3.051944E-3</v>
      </c>
      <c r="E15360">
        <v>5.6313795999999998</v>
      </c>
      <c r="F15360">
        <f t="shared" si="478"/>
        <v>0.11902049333333332</v>
      </c>
      <c r="G15360">
        <f t="shared" si="479"/>
        <v>5.5183590666666662</v>
      </c>
    </row>
    <row r="15361" spans="1:7" x14ac:dyDescent="0.3">
      <c r="A15361">
        <v>153.560005187988</v>
      </c>
      <c r="B15361">
        <v>50.739562999999997</v>
      </c>
      <c r="C15361">
        <v>0.35696812999999999</v>
      </c>
      <c r="D15361">
        <v>0.12390893</v>
      </c>
      <c r="E15361">
        <v>5.6377287000000003</v>
      </c>
      <c r="F15361">
        <f t="shared" si="478"/>
        <v>0.11898937666666666</v>
      </c>
      <c r="G15361">
        <f t="shared" si="479"/>
        <v>5.5247079555555549</v>
      </c>
    </row>
    <row r="15362" spans="1:7" x14ac:dyDescent="0.3">
      <c r="A15362">
        <v>153.56999969482399</v>
      </c>
      <c r="B15362">
        <v>50.707180000000001</v>
      </c>
      <c r="C15362">
        <v>0.35696812999999999</v>
      </c>
      <c r="D15362">
        <v>0.15076603999999999</v>
      </c>
      <c r="E15362">
        <v>5.634131</v>
      </c>
      <c r="F15362">
        <f t="shared" si="478"/>
        <v>0.11898937666666666</v>
      </c>
      <c r="G15362">
        <f t="shared" si="479"/>
        <v>5.5211098444444442</v>
      </c>
    </row>
    <row r="15363" spans="1:7" x14ac:dyDescent="0.3">
      <c r="A15363">
        <v>153.57999420166001</v>
      </c>
      <c r="B15363">
        <v>50.735751999999998</v>
      </c>
      <c r="C15363">
        <v>0.35696812999999999</v>
      </c>
      <c r="D15363">
        <v>0.1641946</v>
      </c>
      <c r="E15363">
        <v>5.6373053000000004</v>
      </c>
      <c r="F15363">
        <f t="shared" si="478"/>
        <v>0.11898937666666666</v>
      </c>
      <c r="G15363">
        <f t="shared" si="479"/>
        <v>5.5242845111111105</v>
      </c>
    </row>
    <row r="15364" spans="1:7" x14ac:dyDescent="0.3">
      <c r="A15364">
        <v>153.59000396728501</v>
      </c>
      <c r="B15364">
        <v>50.72242</v>
      </c>
      <c r="C15364">
        <v>0.35696812999999999</v>
      </c>
      <c r="D15364">
        <v>0.19105169999999999</v>
      </c>
      <c r="E15364">
        <v>5.6358237000000004</v>
      </c>
      <c r="F15364">
        <f t="shared" si="478"/>
        <v>0.11898937666666666</v>
      </c>
      <c r="G15364">
        <f t="shared" si="479"/>
        <v>5.522803177777778</v>
      </c>
    </row>
    <row r="15365" spans="1:7" x14ac:dyDescent="0.3">
      <c r="A15365">
        <v>153.59999847412101</v>
      </c>
      <c r="B15365">
        <v>50.701466000000003</v>
      </c>
      <c r="C15365">
        <v>0.35696812999999999</v>
      </c>
      <c r="D15365">
        <v>0.21790881000000001</v>
      </c>
      <c r="E15365">
        <v>5.6334960000000001</v>
      </c>
      <c r="F15365">
        <f t="shared" si="478"/>
        <v>0.11898937666666666</v>
      </c>
      <c r="G15365">
        <f t="shared" si="479"/>
        <v>5.5204749555555557</v>
      </c>
    </row>
    <row r="15366" spans="1:7" x14ac:dyDescent="0.3">
      <c r="A15366">
        <v>153.609992980957</v>
      </c>
      <c r="B15366">
        <v>50.733849999999997</v>
      </c>
      <c r="C15366">
        <v>0.35696812999999999</v>
      </c>
      <c r="D15366">
        <v>0.24476592</v>
      </c>
      <c r="E15366">
        <v>5.6370934999999998</v>
      </c>
      <c r="F15366">
        <f t="shared" ref="F15366:F15429" si="480">C15366/3</f>
        <v>0.11898937666666666</v>
      </c>
      <c r="G15366">
        <f t="shared" ref="G15366:G15429" si="481">(B15366-$B$5)/9</f>
        <v>5.524073177777777</v>
      </c>
    </row>
    <row r="15367" spans="1:7" x14ac:dyDescent="0.3">
      <c r="A15367">
        <v>153.620002746582</v>
      </c>
      <c r="B15367">
        <v>50.678609999999999</v>
      </c>
      <c r="C15367">
        <v>0.35696812999999999</v>
      </c>
      <c r="D15367">
        <v>0.27162301999999999</v>
      </c>
      <c r="E15367">
        <v>5.6309560000000003</v>
      </c>
      <c r="F15367">
        <f t="shared" si="480"/>
        <v>0.11898937666666666</v>
      </c>
      <c r="G15367">
        <f t="shared" si="481"/>
        <v>5.5179353999999998</v>
      </c>
    </row>
    <row r="15368" spans="1:7" x14ac:dyDescent="0.3">
      <c r="A15368">
        <v>153.629997253417</v>
      </c>
      <c r="B15368">
        <v>50.710990000000002</v>
      </c>
      <c r="C15368">
        <v>0.35696812999999999</v>
      </c>
      <c r="D15368">
        <v>0.29848012000000002</v>
      </c>
      <c r="E15368">
        <v>5.6345539999999996</v>
      </c>
      <c r="F15368">
        <f t="shared" si="480"/>
        <v>0.11898937666666666</v>
      </c>
      <c r="G15368">
        <f t="shared" si="481"/>
        <v>5.5215331777777781</v>
      </c>
    </row>
    <row r="15369" spans="1:7" x14ac:dyDescent="0.3">
      <c r="A15369">
        <v>153.640007019042</v>
      </c>
      <c r="B15369">
        <v>50.669086</v>
      </c>
      <c r="C15369">
        <v>0.35696812999999999</v>
      </c>
      <c r="D15369">
        <v>0.32533722999999998</v>
      </c>
      <c r="E15369">
        <v>5.6298975999999996</v>
      </c>
      <c r="F15369">
        <f t="shared" si="480"/>
        <v>0.11898937666666666</v>
      </c>
      <c r="G15369">
        <f t="shared" si="481"/>
        <v>5.5168771777777774</v>
      </c>
    </row>
    <row r="15370" spans="1:7" x14ac:dyDescent="0.3">
      <c r="A15370">
        <v>153.650001525878</v>
      </c>
      <c r="B15370">
        <v>50.655754000000002</v>
      </c>
      <c r="C15370">
        <v>0.35696812999999999</v>
      </c>
      <c r="D15370">
        <v>0.35219433999999999</v>
      </c>
      <c r="E15370">
        <v>5.6284159999999996</v>
      </c>
      <c r="F15370">
        <f t="shared" si="480"/>
        <v>0.11898937666666666</v>
      </c>
      <c r="G15370">
        <f t="shared" si="481"/>
        <v>5.5153958444444449</v>
      </c>
    </row>
    <row r="15371" spans="1:7" x14ac:dyDescent="0.3">
      <c r="A15371">
        <v>153.65999603271399</v>
      </c>
      <c r="B15371">
        <v>50.701466000000003</v>
      </c>
      <c r="C15371">
        <v>0.35698145999999997</v>
      </c>
      <c r="D15371">
        <v>0.35097358000000001</v>
      </c>
      <c r="E15371">
        <v>5.6334960000000001</v>
      </c>
      <c r="F15371">
        <f t="shared" si="480"/>
        <v>0.11899381999999999</v>
      </c>
      <c r="G15371">
        <f t="shared" si="481"/>
        <v>5.5204749555555557</v>
      </c>
    </row>
    <row r="15372" spans="1:7" x14ac:dyDescent="0.3">
      <c r="A15372">
        <v>153.67000579833899</v>
      </c>
      <c r="B15372">
        <v>50.642417999999999</v>
      </c>
      <c r="C15372">
        <v>0.35698145999999997</v>
      </c>
      <c r="D15372">
        <v>0.37783067999999997</v>
      </c>
      <c r="E15372">
        <v>5.6269345</v>
      </c>
      <c r="F15372">
        <f t="shared" si="480"/>
        <v>0.11899381999999999</v>
      </c>
      <c r="G15372">
        <f t="shared" si="481"/>
        <v>5.5139140666666666</v>
      </c>
    </row>
    <row r="15373" spans="1:7" x14ac:dyDescent="0.3">
      <c r="A15373">
        <v>153.68000030517501</v>
      </c>
      <c r="B15373">
        <v>50.670985999999999</v>
      </c>
      <c r="C15373">
        <v>0.35698145999999997</v>
      </c>
      <c r="D15373">
        <v>0.40468779999999999</v>
      </c>
      <c r="E15373">
        <v>5.630109</v>
      </c>
      <c r="F15373">
        <f t="shared" si="480"/>
        <v>0.11899381999999999</v>
      </c>
      <c r="G15373">
        <f t="shared" si="481"/>
        <v>5.517088288888889</v>
      </c>
    </row>
    <row r="15374" spans="1:7" x14ac:dyDescent="0.3">
      <c r="A15374">
        <v>153.68999481201101</v>
      </c>
      <c r="B15374">
        <v>50.657657999999998</v>
      </c>
      <c r="C15374">
        <v>0.35720806999999999</v>
      </c>
      <c r="D15374">
        <v>0.21912959000000001</v>
      </c>
      <c r="E15374">
        <v>5.6286272999999998</v>
      </c>
      <c r="F15374">
        <f t="shared" si="480"/>
        <v>0.11906935666666667</v>
      </c>
      <c r="G15374">
        <f t="shared" si="481"/>
        <v>5.5156073999999995</v>
      </c>
    </row>
    <row r="15375" spans="1:7" x14ac:dyDescent="0.3">
      <c r="A15375">
        <v>153.70000457763601</v>
      </c>
      <c r="B15375">
        <v>50.678609999999999</v>
      </c>
      <c r="C15375">
        <v>0.35750133000000001</v>
      </c>
      <c r="D15375">
        <v>-9.4610269999999996E-2</v>
      </c>
      <c r="E15375">
        <v>5.6309560000000003</v>
      </c>
      <c r="F15375">
        <f t="shared" si="480"/>
        <v>0.11916711000000001</v>
      </c>
      <c r="G15375">
        <f t="shared" si="481"/>
        <v>5.5179353999999998</v>
      </c>
    </row>
    <row r="15376" spans="1:7" x14ac:dyDescent="0.3">
      <c r="A15376">
        <v>153.709999084472</v>
      </c>
      <c r="B15376">
        <v>50.770041999999997</v>
      </c>
      <c r="C15376">
        <v>0.35747467999999999</v>
      </c>
      <c r="D15376">
        <v>-4.2116830000000001E-2</v>
      </c>
      <c r="E15376">
        <v>5.6411150000000001</v>
      </c>
      <c r="F15376">
        <f t="shared" si="480"/>
        <v>0.11915822666666666</v>
      </c>
      <c r="G15376">
        <f t="shared" si="481"/>
        <v>5.5280945111111102</v>
      </c>
    </row>
    <row r="15377" spans="1:7" x14ac:dyDescent="0.3">
      <c r="A15377">
        <v>153.719993591308</v>
      </c>
      <c r="B15377">
        <v>50.743374000000003</v>
      </c>
      <c r="C15377">
        <v>0.35740801999999999</v>
      </c>
      <c r="D15377">
        <v>5.188305E-2</v>
      </c>
      <c r="E15377">
        <v>5.6381519999999998</v>
      </c>
      <c r="F15377">
        <f t="shared" si="480"/>
        <v>0.11913600666666667</v>
      </c>
      <c r="G15377">
        <f t="shared" si="481"/>
        <v>5.5251314000000002</v>
      </c>
    </row>
    <row r="15378" spans="1:7" x14ac:dyDescent="0.3">
      <c r="A15378">
        <v>153.730003356933</v>
      </c>
      <c r="B15378">
        <v>50.800517999999997</v>
      </c>
      <c r="C15378">
        <v>0.35740801999999999</v>
      </c>
      <c r="D15378">
        <v>7.8740160000000003E-2</v>
      </c>
      <c r="E15378">
        <v>5.644501</v>
      </c>
      <c r="F15378">
        <f t="shared" si="480"/>
        <v>0.11913600666666667</v>
      </c>
      <c r="G15378">
        <f t="shared" si="481"/>
        <v>5.5314807333333329</v>
      </c>
    </row>
    <row r="15379" spans="1:7" x14ac:dyDescent="0.3">
      <c r="A15379">
        <v>153.73999786376899</v>
      </c>
      <c r="B15379">
        <v>50.777659999999997</v>
      </c>
      <c r="C15379">
        <v>0.35742137000000002</v>
      </c>
      <c r="D15379">
        <v>7.7519379999999999E-2</v>
      </c>
      <c r="E15379">
        <v>5.6419616000000001</v>
      </c>
      <c r="F15379">
        <f t="shared" si="480"/>
        <v>0.11914045666666667</v>
      </c>
      <c r="G15379">
        <f t="shared" si="481"/>
        <v>5.5289409555555551</v>
      </c>
    </row>
    <row r="15380" spans="1:7" x14ac:dyDescent="0.3">
      <c r="A15380">
        <v>153.75000762939399</v>
      </c>
      <c r="B15380">
        <v>50.750990000000002</v>
      </c>
      <c r="C15380">
        <v>0.35742137000000002</v>
      </c>
      <c r="D15380">
        <v>0.10437649</v>
      </c>
      <c r="E15380">
        <v>5.6389984999999996</v>
      </c>
      <c r="F15380">
        <f t="shared" si="480"/>
        <v>0.11914045666666667</v>
      </c>
      <c r="G15380">
        <f t="shared" si="481"/>
        <v>5.5259776222222223</v>
      </c>
    </row>
    <row r="15381" spans="1:7" x14ac:dyDescent="0.3">
      <c r="A15381">
        <v>153.76000213623001</v>
      </c>
      <c r="B15381">
        <v>50.811947000000004</v>
      </c>
      <c r="C15381">
        <v>0.35742137000000002</v>
      </c>
      <c r="D15381">
        <v>0.13123360000000001</v>
      </c>
      <c r="E15381">
        <v>5.6457715000000004</v>
      </c>
      <c r="F15381">
        <f t="shared" si="480"/>
        <v>0.11914045666666667</v>
      </c>
      <c r="G15381">
        <f t="shared" si="481"/>
        <v>5.5327506222222222</v>
      </c>
    </row>
    <row r="15382" spans="1:7" x14ac:dyDescent="0.3">
      <c r="A15382">
        <v>153.76999664306601</v>
      </c>
      <c r="B15382">
        <v>50.754803000000003</v>
      </c>
      <c r="C15382">
        <v>0.35742137000000002</v>
      </c>
      <c r="D15382">
        <v>0.15809071</v>
      </c>
      <c r="E15382">
        <v>5.6394223999999999</v>
      </c>
      <c r="F15382">
        <f t="shared" si="480"/>
        <v>0.11914045666666667</v>
      </c>
      <c r="G15382">
        <f t="shared" si="481"/>
        <v>5.5264012888888887</v>
      </c>
    </row>
    <row r="15383" spans="1:7" x14ac:dyDescent="0.3">
      <c r="A15383">
        <v>153.78000640869101</v>
      </c>
      <c r="B15383">
        <v>50.794803999999999</v>
      </c>
      <c r="C15383">
        <v>0.35742137000000002</v>
      </c>
      <c r="D15383">
        <v>0.18494782000000001</v>
      </c>
      <c r="E15383">
        <v>5.6438664999999997</v>
      </c>
      <c r="F15383">
        <f t="shared" si="480"/>
        <v>0.11914045666666667</v>
      </c>
      <c r="G15383">
        <f t="shared" si="481"/>
        <v>5.5308458444444444</v>
      </c>
    </row>
    <row r="15384" spans="1:7" x14ac:dyDescent="0.3">
      <c r="A15384">
        <v>153.790000915527</v>
      </c>
      <c r="B15384">
        <v>50.798614999999998</v>
      </c>
      <c r="C15384">
        <v>0.35743469999999999</v>
      </c>
      <c r="D15384">
        <v>0.19837637</v>
      </c>
      <c r="E15384">
        <v>5.6442899999999998</v>
      </c>
      <c r="F15384">
        <f t="shared" si="480"/>
        <v>0.1191449</v>
      </c>
      <c r="G15384">
        <f t="shared" si="481"/>
        <v>5.5312692888888888</v>
      </c>
    </row>
    <row r="15385" spans="1:7" x14ac:dyDescent="0.3">
      <c r="A15385">
        <v>153.799995422363</v>
      </c>
      <c r="B15385">
        <v>50.762419999999999</v>
      </c>
      <c r="C15385">
        <v>0.35743469999999999</v>
      </c>
      <c r="D15385">
        <v>0.22523348000000001</v>
      </c>
      <c r="E15385">
        <v>5.640269</v>
      </c>
      <c r="F15385">
        <f t="shared" si="480"/>
        <v>0.1191449</v>
      </c>
      <c r="G15385">
        <f t="shared" si="481"/>
        <v>5.5272476222222222</v>
      </c>
    </row>
    <row r="15386" spans="1:7" x14ac:dyDescent="0.3">
      <c r="A15386">
        <v>153.810005187988</v>
      </c>
      <c r="B15386">
        <v>50.777659999999997</v>
      </c>
      <c r="C15386">
        <v>0.35744799999999999</v>
      </c>
      <c r="D15386">
        <v>0.23744125999999999</v>
      </c>
      <c r="E15386">
        <v>5.6419616000000001</v>
      </c>
      <c r="F15386">
        <f t="shared" si="480"/>
        <v>0.11914933333333333</v>
      </c>
      <c r="G15386">
        <f t="shared" si="481"/>
        <v>5.5289409555555551</v>
      </c>
    </row>
    <row r="15387" spans="1:7" x14ac:dyDescent="0.3">
      <c r="A15387">
        <v>153.81999969482399</v>
      </c>
      <c r="B15387">
        <v>50.733849999999997</v>
      </c>
      <c r="C15387">
        <v>0.35747467999999999</v>
      </c>
      <c r="D15387">
        <v>0.22279193</v>
      </c>
      <c r="E15387">
        <v>5.6370934999999998</v>
      </c>
      <c r="F15387">
        <f t="shared" si="480"/>
        <v>0.11915822666666666</v>
      </c>
      <c r="G15387">
        <f t="shared" si="481"/>
        <v>5.524073177777777</v>
      </c>
    </row>
    <row r="15388" spans="1:7" x14ac:dyDescent="0.3">
      <c r="A15388">
        <v>153.82999420166001</v>
      </c>
      <c r="B15388">
        <v>50.771946</v>
      </c>
      <c r="C15388">
        <v>0.35751467999999997</v>
      </c>
      <c r="D15388">
        <v>0.20692182000000001</v>
      </c>
      <c r="E15388">
        <v>5.6413263999999996</v>
      </c>
      <c r="F15388">
        <f t="shared" si="480"/>
        <v>0.11917156</v>
      </c>
      <c r="G15388">
        <f t="shared" si="481"/>
        <v>5.5283060666666666</v>
      </c>
    </row>
    <row r="15389" spans="1:7" x14ac:dyDescent="0.3">
      <c r="A15389">
        <v>153.84000396728501</v>
      </c>
      <c r="B15389">
        <v>50.743374000000003</v>
      </c>
      <c r="C15389">
        <v>0.35755463999999998</v>
      </c>
      <c r="D15389">
        <v>0.18983093000000001</v>
      </c>
      <c r="E15389">
        <v>5.6381519999999998</v>
      </c>
      <c r="F15389">
        <f t="shared" si="480"/>
        <v>0.11918487999999999</v>
      </c>
      <c r="G15389">
        <f t="shared" si="481"/>
        <v>5.5251314000000002</v>
      </c>
    </row>
    <row r="15390" spans="1:7" x14ac:dyDescent="0.3">
      <c r="A15390">
        <v>153.84999847412101</v>
      </c>
      <c r="B15390">
        <v>50.749090000000002</v>
      </c>
      <c r="C15390">
        <v>0.35759464000000002</v>
      </c>
      <c r="D15390">
        <v>0.17396081999999999</v>
      </c>
      <c r="E15390">
        <v>5.6387872999999997</v>
      </c>
      <c r="F15390">
        <f t="shared" si="480"/>
        <v>0.11919821333333334</v>
      </c>
      <c r="G15390">
        <f t="shared" si="481"/>
        <v>5.5257665111111116</v>
      </c>
    </row>
    <row r="15391" spans="1:7" x14ac:dyDescent="0.3">
      <c r="A15391">
        <v>153.859992980957</v>
      </c>
      <c r="B15391">
        <v>50.810043</v>
      </c>
      <c r="C15391">
        <v>0.35762129999999998</v>
      </c>
      <c r="D15391">
        <v>0.17274004000000001</v>
      </c>
      <c r="E15391">
        <v>5.6455599999999997</v>
      </c>
      <c r="F15391">
        <f t="shared" si="480"/>
        <v>0.1192071</v>
      </c>
      <c r="G15391">
        <f t="shared" si="481"/>
        <v>5.5325390666666667</v>
      </c>
    </row>
    <row r="15392" spans="1:7" x14ac:dyDescent="0.3">
      <c r="A15392">
        <v>153.870002746582</v>
      </c>
      <c r="B15392">
        <v>50.750990000000002</v>
      </c>
      <c r="C15392">
        <v>0.35764800000000002</v>
      </c>
      <c r="D15392">
        <v>0.17274004000000001</v>
      </c>
      <c r="E15392">
        <v>5.6389984999999996</v>
      </c>
      <c r="F15392">
        <f t="shared" si="480"/>
        <v>0.119216</v>
      </c>
      <c r="G15392">
        <f t="shared" si="481"/>
        <v>5.5259776222222223</v>
      </c>
    </row>
    <row r="15393" spans="1:7" x14ac:dyDescent="0.3">
      <c r="A15393">
        <v>153.879997253417</v>
      </c>
      <c r="B15393">
        <v>50.773850000000003</v>
      </c>
      <c r="C15393">
        <v>0.35767465999999998</v>
      </c>
      <c r="D15393">
        <v>0.17151926000000001</v>
      </c>
      <c r="E15393">
        <v>5.6415379999999997</v>
      </c>
      <c r="F15393">
        <f t="shared" si="480"/>
        <v>0.11922488666666665</v>
      </c>
      <c r="G15393">
        <f t="shared" si="481"/>
        <v>5.5285176222222221</v>
      </c>
    </row>
    <row r="15394" spans="1:7" x14ac:dyDescent="0.3">
      <c r="A15394">
        <v>153.890007019042</v>
      </c>
      <c r="B15394">
        <v>50.781469999999999</v>
      </c>
      <c r="C15394">
        <v>0.35771465000000002</v>
      </c>
      <c r="D15394">
        <v>0.15564916000000001</v>
      </c>
      <c r="E15394">
        <v>5.642385</v>
      </c>
      <c r="F15394">
        <f t="shared" si="480"/>
        <v>0.11923821666666667</v>
      </c>
      <c r="G15394">
        <f t="shared" si="481"/>
        <v>5.529364288888889</v>
      </c>
    </row>
    <row r="15395" spans="1:7" x14ac:dyDescent="0.3">
      <c r="A15395">
        <v>153.900001525878</v>
      </c>
      <c r="B15395">
        <v>50.760517</v>
      </c>
      <c r="C15395">
        <v>0.35774129999999998</v>
      </c>
      <c r="D15395">
        <v>0.13977904999999999</v>
      </c>
      <c r="E15395">
        <v>5.6400569999999997</v>
      </c>
      <c r="F15395">
        <f t="shared" si="480"/>
        <v>0.11924709999999999</v>
      </c>
      <c r="G15395">
        <f t="shared" si="481"/>
        <v>5.5270361777777772</v>
      </c>
    </row>
    <row r="15396" spans="1:7" x14ac:dyDescent="0.3">
      <c r="A15396">
        <v>153.90999603271399</v>
      </c>
      <c r="B15396">
        <v>50.819569999999999</v>
      </c>
      <c r="C15396">
        <v>0.35776796999999999</v>
      </c>
      <c r="D15396">
        <v>0.13733749000000001</v>
      </c>
      <c r="E15396">
        <v>5.6466180000000001</v>
      </c>
      <c r="F15396">
        <f t="shared" si="480"/>
        <v>0.11925598999999999</v>
      </c>
      <c r="G15396">
        <f t="shared" si="481"/>
        <v>5.5335976222222216</v>
      </c>
    </row>
    <row r="15397" spans="1:7" x14ac:dyDescent="0.3">
      <c r="A15397">
        <v>153.92000579833899</v>
      </c>
      <c r="B15397">
        <v>50.754803000000003</v>
      </c>
      <c r="C15397">
        <v>0.35779460000000002</v>
      </c>
      <c r="D15397">
        <v>0.13489593999999999</v>
      </c>
      <c r="E15397">
        <v>5.6394223999999999</v>
      </c>
      <c r="F15397">
        <f t="shared" si="480"/>
        <v>0.11926486666666668</v>
      </c>
      <c r="G15397">
        <f t="shared" si="481"/>
        <v>5.5264012888888887</v>
      </c>
    </row>
    <row r="15398" spans="1:7" x14ac:dyDescent="0.3">
      <c r="A15398">
        <v>153.93000030517501</v>
      </c>
      <c r="B15398">
        <v>50.815758000000002</v>
      </c>
      <c r="C15398">
        <v>0.35782130000000001</v>
      </c>
      <c r="D15398">
        <v>0.13245438000000001</v>
      </c>
      <c r="E15398">
        <v>5.6461949999999996</v>
      </c>
      <c r="F15398">
        <f t="shared" si="480"/>
        <v>0.11927376666666667</v>
      </c>
      <c r="G15398">
        <f t="shared" si="481"/>
        <v>5.5331740666666667</v>
      </c>
    </row>
    <row r="15399" spans="1:7" x14ac:dyDescent="0.3">
      <c r="A15399">
        <v>153.93999481201101</v>
      </c>
      <c r="B15399">
        <v>50.781469999999999</v>
      </c>
      <c r="C15399">
        <v>0.35784792999999998</v>
      </c>
      <c r="D15399">
        <v>0.13245438000000001</v>
      </c>
      <c r="E15399">
        <v>5.642385</v>
      </c>
      <c r="F15399">
        <f t="shared" si="480"/>
        <v>0.11928264333333333</v>
      </c>
      <c r="G15399">
        <f t="shared" si="481"/>
        <v>5.529364288888889</v>
      </c>
    </row>
    <row r="15400" spans="1:7" x14ac:dyDescent="0.3">
      <c r="A15400">
        <v>153.95000457763601</v>
      </c>
      <c r="B15400">
        <v>50.779564000000001</v>
      </c>
      <c r="C15400">
        <v>0.35787459999999999</v>
      </c>
      <c r="D15400">
        <v>0.13123360000000001</v>
      </c>
      <c r="E15400">
        <v>5.6421729999999997</v>
      </c>
      <c r="F15400">
        <f t="shared" si="480"/>
        <v>0.11929153333333332</v>
      </c>
      <c r="G15400">
        <f t="shared" si="481"/>
        <v>5.5291525111111106</v>
      </c>
    </row>
    <row r="15401" spans="1:7" x14ac:dyDescent="0.3">
      <c r="A15401">
        <v>153.959999084472</v>
      </c>
      <c r="B15401">
        <v>50.834809999999997</v>
      </c>
      <c r="C15401">
        <v>0.35790125</v>
      </c>
      <c r="D15401">
        <v>0.12879204999999999</v>
      </c>
      <c r="E15401">
        <v>5.6483109999999996</v>
      </c>
      <c r="F15401">
        <f t="shared" si="480"/>
        <v>0.11930041666666667</v>
      </c>
      <c r="G15401">
        <f t="shared" si="481"/>
        <v>5.5352909555555554</v>
      </c>
    </row>
    <row r="15402" spans="1:7" x14ac:dyDescent="0.3">
      <c r="A15402">
        <v>153.969993591308</v>
      </c>
      <c r="B15402">
        <v>50.789090000000002</v>
      </c>
      <c r="C15402">
        <v>0.35791460000000003</v>
      </c>
      <c r="D15402">
        <v>0.14099982</v>
      </c>
      <c r="E15402">
        <v>5.6432314000000003</v>
      </c>
      <c r="F15402">
        <f t="shared" si="480"/>
        <v>0.11930486666666668</v>
      </c>
      <c r="G15402">
        <f t="shared" si="481"/>
        <v>5.5302109555555559</v>
      </c>
    </row>
    <row r="15403" spans="1:7" x14ac:dyDescent="0.3">
      <c r="A15403">
        <v>153.980003356933</v>
      </c>
      <c r="B15403">
        <v>50.825282999999999</v>
      </c>
      <c r="C15403">
        <v>0.35794123999999999</v>
      </c>
      <c r="D15403">
        <v>0.13977904999999999</v>
      </c>
      <c r="E15403">
        <v>5.6472525999999998</v>
      </c>
      <c r="F15403">
        <f t="shared" si="480"/>
        <v>0.11931374666666666</v>
      </c>
      <c r="G15403">
        <f t="shared" si="481"/>
        <v>5.5342323999999996</v>
      </c>
    </row>
    <row r="15404" spans="1:7" x14ac:dyDescent="0.3">
      <c r="A15404">
        <v>153.98999786376899</v>
      </c>
      <c r="B15404">
        <v>50.811947000000004</v>
      </c>
      <c r="C15404">
        <v>0.35795455999999998</v>
      </c>
      <c r="D15404">
        <v>0.13855827000000001</v>
      </c>
      <c r="E15404">
        <v>5.6457715000000004</v>
      </c>
      <c r="F15404">
        <f t="shared" si="480"/>
        <v>0.11931818666666666</v>
      </c>
      <c r="G15404">
        <f t="shared" si="481"/>
        <v>5.5327506222222222</v>
      </c>
    </row>
    <row r="15405" spans="1:7" x14ac:dyDescent="0.3">
      <c r="A15405">
        <v>154.00000762939399</v>
      </c>
      <c r="B15405">
        <v>50.806232000000001</v>
      </c>
      <c r="C15405">
        <v>0.35799456000000002</v>
      </c>
      <c r="D15405">
        <v>0.12268815</v>
      </c>
      <c r="E15405">
        <v>5.6451364000000002</v>
      </c>
      <c r="F15405">
        <f t="shared" si="480"/>
        <v>0.11933152000000001</v>
      </c>
      <c r="G15405">
        <f t="shared" si="481"/>
        <v>5.5321156222222223</v>
      </c>
    </row>
    <row r="15406" spans="1:7" x14ac:dyDescent="0.3">
      <c r="A15406">
        <v>154.01000213623001</v>
      </c>
      <c r="B15406">
        <v>50.848140000000001</v>
      </c>
      <c r="C15406">
        <v>0.35800788</v>
      </c>
      <c r="D15406">
        <v>0.13489593999999999</v>
      </c>
      <c r="E15406">
        <v>5.6497926999999999</v>
      </c>
      <c r="F15406">
        <f t="shared" si="480"/>
        <v>0.11933596</v>
      </c>
      <c r="G15406">
        <f t="shared" si="481"/>
        <v>5.5367720666666669</v>
      </c>
    </row>
    <row r="15407" spans="1:7" x14ac:dyDescent="0.3">
      <c r="A15407">
        <v>154.01999664306601</v>
      </c>
      <c r="B15407">
        <v>50.796709999999997</v>
      </c>
      <c r="C15407">
        <v>0.35804786999999999</v>
      </c>
      <c r="D15407">
        <v>0.11780504</v>
      </c>
      <c r="E15407">
        <v>5.6440786999999997</v>
      </c>
      <c r="F15407">
        <f t="shared" si="480"/>
        <v>0.11934929</v>
      </c>
      <c r="G15407">
        <f t="shared" si="481"/>
        <v>5.5310576222222219</v>
      </c>
    </row>
    <row r="15408" spans="1:7" x14ac:dyDescent="0.3">
      <c r="A15408">
        <v>154.03000640869101</v>
      </c>
      <c r="B15408">
        <v>50.830997000000004</v>
      </c>
      <c r="C15408">
        <v>0.35810120000000001</v>
      </c>
      <c r="D15408">
        <v>8.606482E-2</v>
      </c>
      <c r="E15408">
        <v>5.6478877000000001</v>
      </c>
      <c r="F15408">
        <f t="shared" si="480"/>
        <v>0.11936706666666667</v>
      </c>
      <c r="G15408">
        <f t="shared" si="481"/>
        <v>5.534867288888889</v>
      </c>
    </row>
    <row r="15409" spans="1:7" x14ac:dyDescent="0.3">
      <c r="A15409">
        <v>154.040000915527</v>
      </c>
      <c r="B15409">
        <v>50.848140000000001</v>
      </c>
      <c r="C15409">
        <v>0.35811453999999998</v>
      </c>
      <c r="D15409">
        <v>9.8272600000000002E-2</v>
      </c>
      <c r="E15409">
        <v>5.6497926999999999</v>
      </c>
      <c r="F15409">
        <f t="shared" si="480"/>
        <v>0.11937151333333333</v>
      </c>
      <c r="G15409">
        <f t="shared" si="481"/>
        <v>5.5367720666666669</v>
      </c>
    </row>
    <row r="15410" spans="1:7" x14ac:dyDescent="0.3">
      <c r="A15410">
        <v>154.049995422363</v>
      </c>
      <c r="B15410">
        <v>50.836709999999997</v>
      </c>
      <c r="C15410">
        <v>0.35811453999999998</v>
      </c>
      <c r="D15410">
        <v>0.12512971000000001</v>
      </c>
      <c r="E15410">
        <v>5.648523</v>
      </c>
      <c r="F15410">
        <f t="shared" si="480"/>
        <v>0.11937151333333333</v>
      </c>
      <c r="G15410">
        <f t="shared" si="481"/>
        <v>5.5355020666666661</v>
      </c>
    </row>
    <row r="15411" spans="1:7" x14ac:dyDescent="0.3">
      <c r="A15411">
        <v>154.060005187988</v>
      </c>
      <c r="B15411">
        <v>50.867190000000001</v>
      </c>
      <c r="C15411">
        <v>0.35814118</v>
      </c>
      <c r="D15411">
        <v>0.1092596</v>
      </c>
      <c r="E15411">
        <v>5.65191</v>
      </c>
      <c r="F15411">
        <f t="shared" si="480"/>
        <v>0.11938039333333333</v>
      </c>
      <c r="G15411">
        <f t="shared" si="481"/>
        <v>5.5388887333333336</v>
      </c>
    </row>
    <row r="15412" spans="1:7" x14ac:dyDescent="0.3">
      <c r="A15412">
        <v>154.06999969482399</v>
      </c>
      <c r="B15412">
        <v>50.842426000000003</v>
      </c>
      <c r="C15412">
        <v>0.35816786</v>
      </c>
      <c r="D15412">
        <v>0.10681804</v>
      </c>
      <c r="E15412">
        <v>5.6491575000000003</v>
      </c>
      <c r="F15412">
        <f t="shared" si="480"/>
        <v>0.11938928666666666</v>
      </c>
      <c r="G15412">
        <f t="shared" si="481"/>
        <v>5.5361371777777784</v>
      </c>
    </row>
    <row r="15413" spans="1:7" x14ac:dyDescent="0.3">
      <c r="A15413">
        <v>154.07999420166001</v>
      </c>
      <c r="B15413">
        <v>50.867190000000001</v>
      </c>
      <c r="C15413">
        <v>0.35819450000000003</v>
      </c>
      <c r="D15413">
        <v>0.10437649</v>
      </c>
      <c r="E15413">
        <v>5.65191</v>
      </c>
      <c r="F15413">
        <f t="shared" si="480"/>
        <v>0.11939816666666668</v>
      </c>
      <c r="G15413">
        <f t="shared" si="481"/>
        <v>5.5388887333333336</v>
      </c>
    </row>
    <row r="15414" spans="1:7" x14ac:dyDescent="0.3">
      <c r="A15414">
        <v>154.09000396728501</v>
      </c>
      <c r="B15414">
        <v>50.857666000000002</v>
      </c>
      <c r="C15414">
        <v>0.35819450000000003</v>
      </c>
      <c r="D15414">
        <v>0.13123360000000001</v>
      </c>
      <c r="E15414">
        <v>5.6508512</v>
      </c>
      <c r="F15414">
        <f t="shared" si="480"/>
        <v>0.11939816666666668</v>
      </c>
      <c r="G15414">
        <f t="shared" si="481"/>
        <v>5.5378305111111112</v>
      </c>
    </row>
    <row r="15415" spans="1:7" x14ac:dyDescent="0.3">
      <c r="A15415">
        <v>154.09999847412101</v>
      </c>
      <c r="B15415">
        <v>50.817664999999998</v>
      </c>
      <c r="C15415">
        <v>0.35822116999999998</v>
      </c>
      <c r="D15415">
        <v>0.12879204999999999</v>
      </c>
      <c r="E15415">
        <v>5.6464059999999998</v>
      </c>
      <c r="F15415">
        <f t="shared" si="480"/>
        <v>0.11940705666666666</v>
      </c>
      <c r="G15415">
        <f t="shared" si="481"/>
        <v>5.5333859555555556</v>
      </c>
    </row>
    <row r="15416" spans="1:7" x14ac:dyDescent="0.3">
      <c r="A15416">
        <v>154.109992980957</v>
      </c>
      <c r="B15416">
        <v>50.872906</v>
      </c>
      <c r="C15416">
        <v>0.35824781999999999</v>
      </c>
      <c r="D15416">
        <v>0.12757126999999999</v>
      </c>
      <c r="E15416">
        <v>5.6525439999999998</v>
      </c>
      <c r="F15416">
        <f t="shared" si="480"/>
        <v>0.11941594</v>
      </c>
      <c r="G15416">
        <f t="shared" si="481"/>
        <v>5.5395238444444441</v>
      </c>
    </row>
    <row r="15417" spans="1:7" x14ac:dyDescent="0.3">
      <c r="A15417">
        <v>154.120002746582</v>
      </c>
      <c r="B15417">
        <v>50.806232000000001</v>
      </c>
      <c r="C15417">
        <v>0.35826113999999998</v>
      </c>
      <c r="D15417">
        <v>0.14099982</v>
      </c>
      <c r="E15417">
        <v>5.6451364000000002</v>
      </c>
      <c r="F15417">
        <f t="shared" si="480"/>
        <v>0.11942037999999999</v>
      </c>
      <c r="G15417">
        <f t="shared" si="481"/>
        <v>5.5321156222222223</v>
      </c>
    </row>
    <row r="15418" spans="1:7" x14ac:dyDescent="0.3">
      <c r="A15418">
        <v>154.129997253417</v>
      </c>
      <c r="B15418">
        <v>50.888145000000002</v>
      </c>
      <c r="C15418">
        <v>0.3582745</v>
      </c>
      <c r="D15418">
        <v>0.1532076</v>
      </c>
      <c r="E15418">
        <v>5.6542377000000004</v>
      </c>
      <c r="F15418">
        <f t="shared" si="480"/>
        <v>0.11942483333333333</v>
      </c>
      <c r="G15418">
        <f t="shared" si="481"/>
        <v>5.5412170666666665</v>
      </c>
    </row>
    <row r="15419" spans="1:7" x14ac:dyDescent="0.3">
      <c r="A15419">
        <v>154.140007019042</v>
      </c>
      <c r="B15419">
        <v>50.872906</v>
      </c>
      <c r="C15419">
        <v>0.35828779999999999</v>
      </c>
      <c r="D15419">
        <v>0.1532076</v>
      </c>
      <c r="E15419">
        <v>5.6525439999999998</v>
      </c>
      <c r="F15419">
        <f t="shared" si="480"/>
        <v>0.11942926666666666</v>
      </c>
      <c r="G15419">
        <f t="shared" si="481"/>
        <v>5.5395238444444441</v>
      </c>
    </row>
    <row r="15420" spans="1:7" x14ac:dyDescent="0.3">
      <c r="A15420">
        <v>154.150001525878</v>
      </c>
      <c r="B15420">
        <v>50.830997000000004</v>
      </c>
      <c r="C15420">
        <v>0.35832784000000001</v>
      </c>
      <c r="D15420">
        <v>0.15198681999999999</v>
      </c>
      <c r="E15420">
        <v>5.6478877000000001</v>
      </c>
      <c r="F15420">
        <f t="shared" si="480"/>
        <v>0.11944261333333334</v>
      </c>
      <c r="G15420">
        <f t="shared" si="481"/>
        <v>5.534867288888889</v>
      </c>
    </row>
    <row r="15421" spans="1:7" x14ac:dyDescent="0.3">
      <c r="A15421">
        <v>154.15999603271399</v>
      </c>
      <c r="B15421">
        <v>50.878619999999998</v>
      </c>
      <c r="C15421">
        <v>0.35835447999999998</v>
      </c>
      <c r="D15421">
        <v>0.13611671</v>
      </c>
      <c r="E15421">
        <v>5.6531789999999997</v>
      </c>
      <c r="F15421">
        <f t="shared" si="480"/>
        <v>0.11945149333333333</v>
      </c>
      <c r="G15421">
        <f t="shared" si="481"/>
        <v>5.5401587333333326</v>
      </c>
    </row>
    <row r="15422" spans="1:7" x14ac:dyDescent="0.3">
      <c r="A15422">
        <v>154.17000579833899</v>
      </c>
      <c r="B15422">
        <v>50.842426000000003</v>
      </c>
      <c r="C15422">
        <v>0.35836783</v>
      </c>
      <c r="D15422">
        <v>0.14954527000000001</v>
      </c>
      <c r="E15422">
        <v>5.6491575000000003</v>
      </c>
      <c r="F15422">
        <f t="shared" si="480"/>
        <v>0.11945594333333333</v>
      </c>
      <c r="G15422">
        <f t="shared" si="481"/>
        <v>5.5361371777777784</v>
      </c>
    </row>
    <row r="15423" spans="1:7" x14ac:dyDescent="0.3">
      <c r="A15423">
        <v>154.18000030517501</v>
      </c>
      <c r="B15423">
        <v>50.886240000000001</v>
      </c>
      <c r="C15423">
        <v>0.35838114999999998</v>
      </c>
      <c r="D15423">
        <v>0.16175303999999999</v>
      </c>
      <c r="E15423">
        <v>5.6540255999999998</v>
      </c>
      <c r="F15423">
        <f t="shared" si="480"/>
        <v>0.11946038333333332</v>
      </c>
      <c r="G15423">
        <f t="shared" si="481"/>
        <v>5.5410053999999995</v>
      </c>
    </row>
    <row r="15424" spans="1:7" x14ac:dyDescent="0.3">
      <c r="A15424">
        <v>154.18999481201101</v>
      </c>
      <c r="B15424">
        <v>50.855761999999999</v>
      </c>
      <c r="C15424">
        <v>0.3584078</v>
      </c>
      <c r="D15424">
        <v>0.16053227</v>
      </c>
      <c r="E15424">
        <v>5.6506394999999996</v>
      </c>
      <c r="F15424">
        <f t="shared" si="480"/>
        <v>0.11946926666666667</v>
      </c>
      <c r="G15424">
        <f t="shared" si="481"/>
        <v>5.5376189555555548</v>
      </c>
    </row>
    <row r="15425" spans="1:7" x14ac:dyDescent="0.3">
      <c r="A15425">
        <v>154.20000457763601</v>
      </c>
      <c r="B15425">
        <v>50.842426000000003</v>
      </c>
      <c r="C15425">
        <v>0.35843447000000001</v>
      </c>
      <c r="D15425">
        <v>0.15809071</v>
      </c>
      <c r="E15425">
        <v>5.6491575000000003</v>
      </c>
      <c r="F15425">
        <f t="shared" si="480"/>
        <v>0.11947815666666667</v>
      </c>
      <c r="G15425">
        <f t="shared" si="481"/>
        <v>5.5361371777777784</v>
      </c>
    </row>
    <row r="15426" spans="1:7" x14ac:dyDescent="0.3">
      <c r="A15426">
        <v>154.209999084472</v>
      </c>
      <c r="B15426">
        <v>50.884335</v>
      </c>
      <c r="C15426">
        <v>0.35844779999999998</v>
      </c>
      <c r="D15426">
        <v>0.17029849</v>
      </c>
      <c r="E15426">
        <v>5.6538139999999997</v>
      </c>
      <c r="F15426">
        <f t="shared" si="480"/>
        <v>0.11948259999999999</v>
      </c>
      <c r="G15426">
        <f t="shared" si="481"/>
        <v>5.5407937333333335</v>
      </c>
    </row>
    <row r="15427" spans="1:7" x14ac:dyDescent="0.3">
      <c r="A15427">
        <v>154.219993591308</v>
      </c>
      <c r="B15427">
        <v>50.832900000000002</v>
      </c>
      <c r="C15427">
        <v>0.35846109999999998</v>
      </c>
      <c r="D15427">
        <v>0.16907770999999999</v>
      </c>
      <c r="E15427">
        <v>5.6480994000000004</v>
      </c>
      <c r="F15427">
        <f t="shared" si="480"/>
        <v>0.11948703333333333</v>
      </c>
      <c r="G15427">
        <f t="shared" si="481"/>
        <v>5.5350787333333331</v>
      </c>
    </row>
    <row r="15428" spans="1:7" x14ac:dyDescent="0.3">
      <c r="A15428">
        <v>154.230003356933</v>
      </c>
      <c r="B15428">
        <v>50.874809999999997</v>
      </c>
      <c r="C15428">
        <v>0.35848777999999998</v>
      </c>
      <c r="D15428">
        <v>0.16663615000000001</v>
      </c>
      <c r="E15428">
        <v>5.6527557000000002</v>
      </c>
      <c r="F15428">
        <f t="shared" si="480"/>
        <v>0.11949592666666665</v>
      </c>
      <c r="G15428">
        <f t="shared" si="481"/>
        <v>5.5397353999999996</v>
      </c>
    </row>
    <row r="15429" spans="1:7" x14ac:dyDescent="0.3">
      <c r="A15429">
        <v>154.23999786376899</v>
      </c>
      <c r="B15429">
        <v>50.867190000000001</v>
      </c>
      <c r="C15429">
        <v>0.35850110000000002</v>
      </c>
      <c r="D15429">
        <v>0.18006470999999999</v>
      </c>
      <c r="E15429">
        <v>5.65191</v>
      </c>
      <c r="F15429">
        <f t="shared" si="480"/>
        <v>0.11950036666666668</v>
      </c>
      <c r="G15429">
        <f t="shared" si="481"/>
        <v>5.5388887333333336</v>
      </c>
    </row>
    <row r="15430" spans="1:7" x14ac:dyDescent="0.3">
      <c r="A15430">
        <v>154.25000762939399</v>
      </c>
      <c r="B15430">
        <v>50.871000000000002</v>
      </c>
      <c r="C15430">
        <v>0.35850110000000002</v>
      </c>
      <c r="D15430">
        <v>0.20692182000000001</v>
      </c>
      <c r="E15430">
        <v>5.6523329999999996</v>
      </c>
      <c r="F15430">
        <f t="shared" ref="F15430:F15493" si="482">C15430/3</f>
        <v>0.11950036666666668</v>
      </c>
      <c r="G15430">
        <f t="shared" ref="G15430:G15493" si="483">(B15430-$B$5)/9</f>
        <v>5.5393120666666666</v>
      </c>
    </row>
    <row r="15431" spans="1:7" x14ac:dyDescent="0.3">
      <c r="A15431">
        <v>154.26000213623001</v>
      </c>
      <c r="B15431">
        <v>50.914814</v>
      </c>
      <c r="C15431">
        <v>0.35850110000000002</v>
      </c>
      <c r="D15431">
        <v>0.23377892</v>
      </c>
      <c r="E15431">
        <v>5.6572009999999997</v>
      </c>
      <c r="F15431">
        <f t="shared" si="482"/>
        <v>0.11950036666666668</v>
      </c>
      <c r="G15431">
        <f t="shared" si="483"/>
        <v>5.5441802888888887</v>
      </c>
    </row>
    <row r="15432" spans="1:7" x14ac:dyDescent="0.3">
      <c r="A15432">
        <v>154.26999664306601</v>
      </c>
      <c r="B15432">
        <v>50.844329999999999</v>
      </c>
      <c r="C15432">
        <v>0.35850110000000002</v>
      </c>
      <c r="D15432">
        <v>0.26063603000000002</v>
      </c>
      <c r="E15432">
        <v>5.6493691999999998</v>
      </c>
      <c r="F15432">
        <f t="shared" si="482"/>
        <v>0.11950036666666668</v>
      </c>
      <c r="G15432">
        <f t="shared" si="483"/>
        <v>5.536348733333333</v>
      </c>
    </row>
    <row r="15433" spans="1:7" x14ac:dyDescent="0.3">
      <c r="A15433">
        <v>154.28000640869101</v>
      </c>
      <c r="B15433">
        <v>50.876713000000002</v>
      </c>
      <c r="C15433">
        <v>0.35850110000000002</v>
      </c>
      <c r="D15433">
        <v>0.28749313999999998</v>
      </c>
      <c r="E15433">
        <v>5.6529670000000003</v>
      </c>
      <c r="F15433">
        <f t="shared" si="482"/>
        <v>0.11950036666666668</v>
      </c>
      <c r="G15433">
        <f t="shared" si="483"/>
        <v>5.5399468444444446</v>
      </c>
    </row>
    <row r="15434" spans="1:7" x14ac:dyDescent="0.3">
      <c r="A15434">
        <v>154.290000915527</v>
      </c>
      <c r="B15434">
        <v>50.857666000000002</v>
      </c>
      <c r="C15434">
        <v>0.35850110000000002</v>
      </c>
      <c r="D15434">
        <v>0.31435025</v>
      </c>
      <c r="E15434">
        <v>5.6508512</v>
      </c>
      <c r="F15434">
        <f t="shared" si="482"/>
        <v>0.11950036666666668</v>
      </c>
      <c r="G15434">
        <f t="shared" si="483"/>
        <v>5.5378305111111112</v>
      </c>
    </row>
    <row r="15435" spans="1:7" x14ac:dyDescent="0.3">
      <c r="A15435">
        <v>154.299995422363</v>
      </c>
      <c r="B15435">
        <v>50.829093999999998</v>
      </c>
      <c r="C15435">
        <v>0.35850110000000002</v>
      </c>
      <c r="D15435">
        <v>0.32777879999999998</v>
      </c>
      <c r="E15435">
        <v>5.6476765000000002</v>
      </c>
      <c r="F15435">
        <f t="shared" si="482"/>
        <v>0.11950036666666668</v>
      </c>
      <c r="G15435">
        <f t="shared" si="483"/>
        <v>5.534655844444444</v>
      </c>
    </row>
    <row r="15436" spans="1:7" x14ac:dyDescent="0.3">
      <c r="A15436">
        <v>154.310005187988</v>
      </c>
      <c r="B15436">
        <v>50.884335</v>
      </c>
      <c r="C15436">
        <v>0.35850110000000002</v>
      </c>
      <c r="D15436">
        <v>0.3546359</v>
      </c>
      <c r="E15436">
        <v>5.6538139999999997</v>
      </c>
      <c r="F15436">
        <f t="shared" si="482"/>
        <v>0.11950036666666668</v>
      </c>
      <c r="G15436">
        <f t="shared" si="483"/>
        <v>5.5407937333333335</v>
      </c>
    </row>
    <row r="15437" spans="1:7" x14ac:dyDescent="0.3">
      <c r="A15437">
        <v>154.31999969482399</v>
      </c>
      <c r="B15437">
        <v>50.80433</v>
      </c>
      <c r="C15437">
        <v>0.35850110000000002</v>
      </c>
      <c r="D15437">
        <v>0.38149300000000003</v>
      </c>
      <c r="E15437">
        <v>5.6449249999999997</v>
      </c>
      <c r="F15437">
        <f t="shared" si="482"/>
        <v>0.11950036666666668</v>
      </c>
      <c r="G15437">
        <f t="shared" si="483"/>
        <v>5.5319042888888887</v>
      </c>
    </row>
    <row r="15438" spans="1:7" x14ac:dyDescent="0.3">
      <c r="A15438">
        <v>154.32999420166001</v>
      </c>
      <c r="B15438">
        <v>50.848140000000001</v>
      </c>
      <c r="C15438">
        <v>0.35851443</v>
      </c>
      <c r="D15438">
        <v>0.39370077999999997</v>
      </c>
      <c r="E15438">
        <v>5.6497926999999999</v>
      </c>
      <c r="F15438">
        <f t="shared" si="482"/>
        <v>0.11950481</v>
      </c>
      <c r="G15438">
        <f t="shared" si="483"/>
        <v>5.5367720666666669</v>
      </c>
    </row>
    <row r="15439" spans="1:7" x14ac:dyDescent="0.3">
      <c r="A15439">
        <v>154.34000396728501</v>
      </c>
      <c r="B15439">
        <v>50.829093999999998</v>
      </c>
      <c r="C15439">
        <v>0.35852778000000002</v>
      </c>
      <c r="D15439">
        <v>0.40590854999999998</v>
      </c>
      <c r="E15439">
        <v>5.6476765000000002</v>
      </c>
      <c r="F15439">
        <f t="shared" si="482"/>
        <v>0.11950926000000001</v>
      </c>
      <c r="G15439">
        <f t="shared" si="483"/>
        <v>5.534655844444444</v>
      </c>
    </row>
    <row r="15440" spans="1:7" x14ac:dyDescent="0.3">
      <c r="A15440">
        <v>154.34999847412101</v>
      </c>
      <c r="B15440">
        <v>50.815758000000002</v>
      </c>
      <c r="C15440">
        <v>0.35886099999999999</v>
      </c>
      <c r="D15440">
        <v>0.10803881999999999</v>
      </c>
      <c r="E15440">
        <v>5.6461949999999996</v>
      </c>
      <c r="F15440">
        <f t="shared" si="482"/>
        <v>0.11962033333333333</v>
      </c>
      <c r="G15440">
        <f t="shared" si="483"/>
        <v>5.5331740666666667</v>
      </c>
    </row>
    <row r="15441" spans="1:7" x14ac:dyDescent="0.3">
      <c r="A15441">
        <v>154.359992980957</v>
      </c>
      <c r="B15441">
        <v>50.893859999999997</v>
      </c>
      <c r="C15441">
        <v>0.35899432999999997</v>
      </c>
      <c r="D15441">
        <v>-3.601294E-2</v>
      </c>
      <c r="E15441">
        <v>5.6548724000000004</v>
      </c>
      <c r="F15441">
        <f t="shared" si="482"/>
        <v>0.11966477666666665</v>
      </c>
      <c r="G15441">
        <f t="shared" si="483"/>
        <v>5.5418520666666664</v>
      </c>
    </row>
    <row r="15442" spans="1:7" x14ac:dyDescent="0.3">
      <c r="A15442">
        <v>154.370002746582</v>
      </c>
      <c r="B15442">
        <v>50.872906</v>
      </c>
      <c r="C15442">
        <v>0.35890100000000003</v>
      </c>
      <c r="D15442">
        <v>7.1415489999999998E-2</v>
      </c>
      <c r="E15442">
        <v>5.6525439999999998</v>
      </c>
      <c r="F15442">
        <f t="shared" si="482"/>
        <v>0.11963366666666668</v>
      </c>
      <c r="G15442">
        <f t="shared" si="483"/>
        <v>5.5395238444444441</v>
      </c>
    </row>
    <row r="15443" spans="1:7" x14ac:dyDescent="0.3">
      <c r="A15443">
        <v>154.379997253417</v>
      </c>
      <c r="B15443">
        <v>50.920529999999999</v>
      </c>
      <c r="C15443">
        <v>0.35887435000000001</v>
      </c>
      <c r="D15443">
        <v>0.12512971000000001</v>
      </c>
      <c r="E15443">
        <v>5.6578359999999996</v>
      </c>
      <c r="F15443">
        <f t="shared" si="482"/>
        <v>0.11962478333333333</v>
      </c>
      <c r="G15443">
        <f t="shared" si="483"/>
        <v>5.5448154000000001</v>
      </c>
    </row>
    <row r="15444" spans="1:7" x14ac:dyDescent="0.3">
      <c r="A15444">
        <v>154.390007019042</v>
      </c>
      <c r="B15444">
        <v>50.937669999999997</v>
      </c>
      <c r="C15444">
        <v>0.35887435000000001</v>
      </c>
      <c r="D15444">
        <v>0.15198681999999999</v>
      </c>
      <c r="E15444">
        <v>5.6597403999999996</v>
      </c>
      <c r="F15444">
        <f t="shared" si="482"/>
        <v>0.11962478333333333</v>
      </c>
      <c r="G15444">
        <f t="shared" si="483"/>
        <v>5.5467198444444437</v>
      </c>
    </row>
    <row r="15445" spans="1:7" x14ac:dyDescent="0.3">
      <c r="A15445">
        <v>154.400001525878</v>
      </c>
      <c r="B15445">
        <v>50.914814</v>
      </c>
      <c r="C15445">
        <v>0.35887435000000001</v>
      </c>
      <c r="D15445">
        <v>0.17884393000000001</v>
      </c>
      <c r="E15445">
        <v>5.6572009999999997</v>
      </c>
      <c r="F15445">
        <f t="shared" si="482"/>
        <v>0.11962478333333333</v>
      </c>
      <c r="G15445">
        <f t="shared" si="483"/>
        <v>5.5441802888888887</v>
      </c>
    </row>
    <row r="15446" spans="1:7" x14ac:dyDescent="0.3">
      <c r="A15446">
        <v>154.40999603271399</v>
      </c>
      <c r="B15446">
        <v>50.939574999999998</v>
      </c>
      <c r="C15446">
        <v>0.35888766999999999</v>
      </c>
      <c r="D15446">
        <v>0.19105169999999999</v>
      </c>
      <c r="E15446">
        <v>5.6599516999999997</v>
      </c>
      <c r="F15446">
        <f t="shared" si="482"/>
        <v>0.11962922333333333</v>
      </c>
      <c r="G15446">
        <f t="shared" si="483"/>
        <v>5.5469315111111106</v>
      </c>
    </row>
    <row r="15447" spans="1:7" x14ac:dyDescent="0.3">
      <c r="A15447">
        <v>154.42000579833899</v>
      </c>
      <c r="B15447">
        <v>50.888145000000002</v>
      </c>
      <c r="C15447">
        <v>0.35888766999999999</v>
      </c>
      <c r="D15447">
        <v>0.21790881000000001</v>
      </c>
      <c r="E15447">
        <v>5.6542377000000004</v>
      </c>
      <c r="F15447">
        <f t="shared" si="482"/>
        <v>0.11962922333333333</v>
      </c>
      <c r="G15447">
        <f t="shared" si="483"/>
        <v>5.5412170666666665</v>
      </c>
    </row>
    <row r="15448" spans="1:7" x14ac:dyDescent="0.3">
      <c r="A15448">
        <v>154.43000030517501</v>
      </c>
      <c r="B15448">
        <v>50.920529999999999</v>
      </c>
      <c r="C15448">
        <v>0.35888766999999999</v>
      </c>
      <c r="D15448">
        <v>0.24476592</v>
      </c>
      <c r="E15448">
        <v>5.6578359999999996</v>
      </c>
      <c r="F15448">
        <f t="shared" si="482"/>
        <v>0.11962922333333333</v>
      </c>
      <c r="G15448">
        <f t="shared" si="483"/>
        <v>5.5448154000000001</v>
      </c>
    </row>
    <row r="15449" spans="1:7" x14ac:dyDescent="0.3">
      <c r="A15449">
        <v>154.43999481201101</v>
      </c>
      <c r="B15449">
        <v>50.878619999999998</v>
      </c>
      <c r="C15449">
        <v>0.35888766999999999</v>
      </c>
      <c r="D15449">
        <v>0.27162301999999999</v>
      </c>
      <c r="E15449">
        <v>5.6531789999999997</v>
      </c>
      <c r="F15449">
        <f t="shared" si="482"/>
        <v>0.11962922333333333</v>
      </c>
      <c r="G15449">
        <f t="shared" si="483"/>
        <v>5.5401587333333326</v>
      </c>
    </row>
    <row r="15450" spans="1:7" x14ac:dyDescent="0.3">
      <c r="A15450">
        <v>154.45000457763601</v>
      </c>
      <c r="B15450">
        <v>50.857666000000002</v>
      </c>
      <c r="C15450">
        <v>0.35888766999999999</v>
      </c>
      <c r="D15450">
        <v>0.29848012000000002</v>
      </c>
      <c r="E15450">
        <v>5.6508512</v>
      </c>
      <c r="F15450">
        <f t="shared" si="482"/>
        <v>0.11962922333333333</v>
      </c>
      <c r="G15450">
        <f t="shared" si="483"/>
        <v>5.5378305111111112</v>
      </c>
    </row>
    <row r="15451" spans="1:7" x14ac:dyDescent="0.3">
      <c r="A15451">
        <v>154.459999084472</v>
      </c>
      <c r="B15451">
        <v>50.901477999999997</v>
      </c>
      <c r="C15451">
        <v>0.35888766999999999</v>
      </c>
      <c r="D15451">
        <v>0.31190869999999998</v>
      </c>
      <c r="E15451">
        <v>5.6557190000000004</v>
      </c>
      <c r="F15451">
        <f t="shared" si="482"/>
        <v>0.11962922333333333</v>
      </c>
      <c r="G15451">
        <f t="shared" si="483"/>
        <v>5.5426985111111104</v>
      </c>
    </row>
    <row r="15452" spans="1:7" x14ac:dyDescent="0.3">
      <c r="A15452">
        <v>154.469993591308</v>
      </c>
      <c r="B15452">
        <v>50.846237000000002</v>
      </c>
      <c r="C15452">
        <v>0.35890100000000003</v>
      </c>
      <c r="D15452">
        <v>0.32411646999999999</v>
      </c>
      <c r="E15452">
        <v>5.6495813999999998</v>
      </c>
      <c r="F15452">
        <f t="shared" si="482"/>
        <v>0.11963366666666668</v>
      </c>
      <c r="G15452">
        <f t="shared" si="483"/>
        <v>5.5365606222222219</v>
      </c>
    </row>
    <row r="15453" spans="1:7" x14ac:dyDescent="0.3">
      <c r="A15453">
        <v>154.480003356933</v>
      </c>
      <c r="B15453">
        <v>50.886240000000001</v>
      </c>
      <c r="C15453">
        <v>0.35890100000000003</v>
      </c>
      <c r="D15453">
        <v>0.35097358000000001</v>
      </c>
      <c r="E15453">
        <v>5.6540255999999998</v>
      </c>
      <c r="F15453">
        <f t="shared" si="482"/>
        <v>0.11963366666666668</v>
      </c>
      <c r="G15453">
        <f t="shared" si="483"/>
        <v>5.5410053999999995</v>
      </c>
    </row>
    <row r="15454" spans="1:7" x14ac:dyDescent="0.3">
      <c r="A15454">
        <v>154.48999786376899</v>
      </c>
      <c r="B15454">
        <v>50.869095000000002</v>
      </c>
      <c r="C15454">
        <v>0.35890100000000003</v>
      </c>
      <c r="D15454">
        <v>0.37783067999999997</v>
      </c>
      <c r="E15454">
        <v>5.6521210000000002</v>
      </c>
      <c r="F15454">
        <f t="shared" si="482"/>
        <v>0.11963366666666668</v>
      </c>
      <c r="G15454">
        <f t="shared" si="483"/>
        <v>5.5391003999999997</v>
      </c>
    </row>
    <row r="15455" spans="1:7" x14ac:dyDescent="0.3">
      <c r="A15455">
        <v>154.50000762939399</v>
      </c>
      <c r="B15455">
        <v>50.844329999999999</v>
      </c>
      <c r="C15455">
        <v>0.35891432000000001</v>
      </c>
      <c r="D15455">
        <v>0.39003845999999998</v>
      </c>
      <c r="E15455">
        <v>5.6493691999999998</v>
      </c>
      <c r="F15455">
        <f t="shared" si="482"/>
        <v>0.11963810666666667</v>
      </c>
      <c r="G15455">
        <f t="shared" si="483"/>
        <v>5.536348733333333</v>
      </c>
    </row>
    <row r="15456" spans="1:7" x14ac:dyDescent="0.3">
      <c r="A15456">
        <v>154.51000213623001</v>
      </c>
      <c r="B15456">
        <v>50.891953000000001</v>
      </c>
      <c r="C15456">
        <v>0.35892766999999998</v>
      </c>
      <c r="D15456">
        <v>0.40224623999999998</v>
      </c>
      <c r="E15456">
        <v>5.6546607</v>
      </c>
      <c r="F15456">
        <f t="shared" si="482"/>
        <v>0.11964255666666666</v>
      </c>
      <c r="G15456">
        <f t="shared" si="483"/>
        <v>5.5416401777777775</v>
      </c>
    </row>
    <row r="15457" spans="1:7" x14ac:dyDescent="0.3">
      <c r="A15457">
        <v>154.51999664306601</v>
      </c>
      <c r="B15457">
        <v>50.819569999999999</v>
      </c>
      <c r="C15457">
        <v>0.35894100000000001</v>
      </c>
      <c r="D15457">
        <v>0.41445399999999999</v>
      </c>
      <c r="E15457">
        <v>5.6466180000000001</v>
      </c>
      <c r="F15457">
        <f t="shared" si="482"/>
        <v>0.119647</v>
      </c>
      <c r="G15457">
        <f t="shared" si="483"/>
        <v>5.5335976222222216</v>
      </c>
    </row>
    <row r="15458" spans="1:7" x14ac:dyDescent="0.3">
      <c r="A15458">
        <v>154.53000640869101</v>
      </c>
      <c r="B15458">
        <v>50.861477000000001</v>
      </c>
      <c r="C15458">
        <v>0.35898099999999999</v>
      </c>
      <c r="D15458">
        <v>0.41201246000000002</v>
      </c>
      <c r="E15458">
        <v>5.6512747000000001</v>
      </c>
      <c r="F15458">
        <f t="shared" si="482"/>
        <v>0.11966033333333333</v>
      </c>
      <c r="G15458">
        <f t="shared" si="483"/>
        <v>5.5382539555555557</v>
      </c>
    </row>
    <row r="15459" spans="1:7" x14ac:dyDescent="0.3">
      <c r="A15459">
        <v>154.540000915527</v>
      </c>
      <c r="B15459">
        <v>50.861477000000001</v>
      </c>
      <c r="C15459">
        <v>0.35935423</v>
      </c>
      <c r="D15459">
        <v>2.9909051999999998E-2</v>
      </c>
      <c r="E15459">
        <v>5.6512747000000001</v>
      </c>
      <c r="F15459">
        <f t="shared" si="482"/>
        <v>0.11978474333333333</v>
      </c>
      <c r="G15459">
        <f t="shared" si="483"/>
        <v>5.5382539555555557</v>
      </c>
    </row>
    <row r="15460" spans="1:7" x14ac:dyDescent="0.3">
      <c r="A15460">
        <v>154.549995422363</v>
      </c>
      <c r="B15460">
        <v>50.914814</v>
      </c>
      <c r="C15460">
        <v>0.35956749999999998</v>
      </c>
      <c r="D15460">
        <v>-0.16785692999999999</v>
      </c>
      <c r="E15460">
        <v>5.6572009999999997</v>
      </c>
      <c r="F15460">
        <f t="shared" si="482"/>
        <v>0.11985583333333333</v>
      </c>
      <c r="G15460">
        <f t="shared" si="483"/>
        <v>5.5441802888888887</v>
      </c>
    </row>
    <row r="15461" spans="1:7" x14ac:dyDescent="0.3">
      <c r="A15461">
        <v>154.560005187988</v>
      </c>
      <c r="B15461">
        <v>50.989097999999998</v>
      </c>
      <c r="C15461">
        <v>0.35951418000000002</v>
      </c>
      <c r="D15461">
        <v>-0.100714155</v>
      </c>
      <c r="E15461">
        <v>5.6654543999999998</v>
      </c>
      <c r="F15461">
        <f t="shared" si="482"/>
        <v>0.11983806000000001</v>
      </c>
      <c r="G15461">
        <f t="shared" si="483"/>
        <v>5.5524340666666667</v>
      </c>
    </row>
    <row r="15462" spans="1:7" x14ac:dyDescent="0.3">
      <c r="A15462">
        <v>154.56999969482399</v>
      </c>
      <c r="B15462">
        <v>50.991005000000001</v>
      </c>
      <c r="C15462">
        <v>0.35947420000000002</v>
      </c>
      <c r="D15462">
        <v>-3.3571385000000002E-2</v>
      </c>
      <c r="E15462">
        <v>5.6656665999999998</v>
      </c>
      <c r="F15462">
        <f t="shared" si="482"/>
        <v>0.11982473333333334</v>
      </c>
      <c r="G15462">
        <f t="shared" si="483"/>
        <v>5.5526459555555556</v>
      </c>
    </row>
    <row r="15463" spans="1:7" x14ac:dyDescent="0.3">
      <c r="A15463">
        <v>154.57999420166001</v>
      </c>
      <c r="B15463">
        <v>51.034816999999997</v>
      </c>
      <c r="C15463">
        <v>0.35947420000000002</v>
      </c>
      <c r="D15463">
        <v>-6.7142770000000003E-3</v>
      </c>
      <c r="E15463">
        <v>5.6705345999999999</v>
      </c>
      <c r="F15463">
        <f t="shared" si="482"/>
        <v>0.11982473333333334</v>
      </c>
      <c r="G15463">
        <f t="shared" si="483"/>
        <v>5.5575139555555548</v>
      </c>
    </row>
    <row r="15464" spans="1:7" x14ac:dyDescent="0.3">
      <c r="A15464">
        <v>154.59000396728501</v>
      </c>
      <c r="B15464">
        <v>51.011960000000002</v>
      </c>
      <c r="C15464">
        <v>0.35947420000000002</v>
      </c>
      <c r="D15464">
        <v>2.014283E-2</v>
      </c>
      <c r="E15464">
        <v>5.6679950000000003</v>
      </c>
      <c r="F15464">
        <f t="shared" si="482"/>
        <v>0.11982473333333334</v>
      </c>
      <c r="G15464">
        <f t="shared" si="483"/>
        <v>5.5549742888888893</v>
      </c>
    </row>
    <row r="15465" spans="1:7" x14ac:dyDescent="0.3">
      <c r="A15465">
        <v>154.59999847412101</v>
      </c>
      <c r="B15465">
        <v>50.970055000000002</v>
      </c>
      <c r="C15465">
        <v>0.35947420000000002</v>
      </c>
      <c r="D15465">
        <v>4.6999939999999997E-2</v>
      </c>
      <c r="E15465">
        <v>5.6633386999999997</v>
      </c>
      <c r="F15465">
        <f t="shared" si="482"/>
        <v>0.11982473333333334</v>
      </c>
      <c r="G15465">
        <f t="shared" si="483"/>
        <v>5.5503181777777781</v>
      </c>
    </row>
    <row r="15466" spans="1:7" x14ac:dyDescent="0.3">
      <c r="A15466">
        <v>154.609992980957</v>
      </c>
      <c r="B15466">
        <v>51.027194999999999</v>
      </c>
      <c r="C15466">
        <v>0.35948753</v>
      </c>
      <c r="D15466">
        <v>6.0428493E-2</v>
      </c>
      <c r="E15466">
        <v>5.6696876999999999</v>
      </c>
      <c r="F15466">
        <f t="shared" si="482"/>
        <v>0.11982917666666666</v>
      </c>
      <c r="G15466">
        <f t="shared" si="483"/>
        <v>5.556667066666666</v>
      </c>
    </row>
    <row r="15467" spans="1:7" x14ac:dyDescent="0.3">
      <c r="A15467">
        <v>154.620002746582</v>
      </c>
      <c r="B15467">
        <v>50.977670000000003</v>
      </c>
      <c r="C15467">
        <v>0.35948753</v>
      </c>
      <c r="D15467">
        <v>7.3857049999999994E-2</v>
      </c>
      <c r="E15467">
        <v>5.6641849999999998</v>
      </c>
      <c r="F15467">
        <f t="shared" si="482"/>
        <v>0.11982917666666666</v>
      </c>
      <c r="G15467">
        <f t="shared" si="483"/>
        <v>5.5511642888888888</v>
      </c>
    </row>
    <row r="15468" spans="1:7" x14ac:dyDescent="0.3">
      <c r="A15468">
        <v>154.629997253417</v>
      </c>
      <c r="B15468">
        <v>51.01005</v>
      </c>
      <c r="C15468">
        <v>0.35948753</v>
      </c>
      <c r="D15468">
        <v>0.100714155</v>
      </c>
      <c r="E15468">
        <v>5.667783</v>
      </c>
      <c r="F15468">
        <f t="shared" si="482"/>
        <v>0.11982917666666666</v>
      </c>
      <c r="G15468">
        <f t="shared" si="483"/>
        <v>5.5547620666666662</v>
      </c>
    </row>
    <row r="15469" spans="1:7" x14ac:dyDescent="0.3">
      <c r="A15469">
        <v>154.640007019042</v>
      </c>
      <c r="B15469">
        <v>50.989097999999998</v>
      </c>
      <c r="C15469">
        <v>0.35950085999999998</v>
      </c>
      <c r="D15469">
        <v>0.11292193</v>
      </c>
      <c r="E15469">
        <v>5.6654543999999998</v>
      </c>
      <c r="F15469">
        <f t="shared" si="482"/>
        <v>0.11983361999999999</v>
      </c>
      <c r="G15469">
        <f t="shared" si="483"/>
        <v>5.5524340666666667</v>
      </c>
    </row>
    <row r="15470" spans="1:7" x14ac:dyDescent="0.3">
      <c r="A15470">
        <v>154.650001525878</v>
      </c>
      <c r="B15470">
        <v>50.939574999999998</v>
      </c>
      <c r="C15470">
        <v>0.35950085999999998</v>
      </c>
      <c r="D15470">
        <v>0.13977904999999999</v>
      </c>
      <c r="E15470">
        <v>5.6599516999999997</v>
      </c>
      <c r="F15470">
        <f t="shared" si="482"/>
        <v>0.11983361999999999</v>
      </c>
      <c r="G15470">
        <f t="shared" si="483"/>
        <v>5.5469315111111106</v>
      </c>
    </row>
    <row r="15471" spans="1:7" x14ac:dyDescent="0.3">
      <c r="A15471">
        <v>154.65999603271399</v>
      </c>
      <c r="B15471">
        <v>50.970055000000002</v>
      </c>
      <c r="C15471">
        <v>0.35952752999999998</v>
      </c>
      <c r="D15471">
        <v>0.13855827000000001</v>
      </c>
      <c r="E15471">
        <v>5.6633386999999997</v>
      </c>
      <c r="F15471">
        <f t="shared" si="482"/>
        <v>0.11984251</v>
      </c>
      <c r="G15471">
        <f t="shared" si="483"/>
        <v>5.5503181777777781</v>
      </c>
    </row>
    <row r="15472" spans="1:7" x14ac:dyDescent="0.3">
      <c r="A15472">
        <v>154.67000579833899</v>
      </c>
      <c r="B15472">
        <v>50.933860000000003</v>
      </c>
      <c r="C15472">
        <v>0.35955417000000001</v>
      </c>
      <c r="D15472">
        <v>0.13733749000000001</v>
      </c>
      <c r="E15472">
        <v>5.6593169999999997</v>
      </c>
      <c r="F15472">
        <f t="shared" si="482"/>
        <v>0.11985139</v>
      </c>
      <c r="G15472">
        <f t="shared" si="483"/>
        <v>5.5462965111111115</v>
      </c>
    </row>
    <row r="15473" spans="1:7" x14ac:dyDescent="0.3">
      <c r="A15473">
        <v>154.68000030517501</v>
      </c>
      <c r="B15473">
        <v>50.975765000000003</v>
      </c>
      <c r="C15473">
        <v>0.35959419999999997</v>
      </c>
      <c r="D15473">
        <v>0.1202466</v>
      </c>
      <c r="E15473">
        <v>5.6639739999999996</v>
      </c>
      <c r="F15473">
        <f t="shared" si="482"/>
        <v>0.11986473333333332</v>
      </c>
      <c r="G15473">
        <f t="shared" si="483"/>
        <v>5.5509526222222227</v>
      </c>
    </row>
    <row r="15474" spans="1:7" x14ac:dyDescent="0.3">
      <c r="A15474">
        <v>154.68999481201101</v>
      </c>
      <c r="B15474">
        <v>50.977670000000003</v>
      </c>
      <c r="C15474">
        <v>0.35960752000000001</v>
      </c>
      <c r="D15474">
        <v>0.13245438000000001</v>
      </c>
      <c r="E15474">
        <v>5.6641849999999998</v>
      </c>
      <c r="F15474">
        <f t="shared" si="482"/>
        <v>0.11986917333333334</v>
      </c>
      <c r="G15474">
        <f t="shared" si="483"/>
        <v>5.5511642888888888</v>
      </c>
    </row>
    <row r="15475" spans="1:7" x14ac:dyDescent="0.3">
      <c r="A15475">
        <v>154.70000457763601</v>
      </c>
      <c r="B15475">
        <v>50.947197000000003</v>
      </c>
      <c r="C15475">
        <v>0.35963420000000001</v>
      </c>
      <c r="D15475">
        <v>0.11658426400000001</v>
      </c>
      <c r="E15475">
        <v>5.6607989999999999</v>
      </c>
      <c r="F15475">
        <f t="shared" si="482"/>
        <v>0.11987806666666667</v>
      </c>
      <c r="G15475">
        <f t="shared" si="483"/>
        <v>5.5477784000000003</v>
      </c>
    </row>
    <row r="15476" spans="1:7" x14ac:dyDescent="0.3">
      <c r="A15476">
        <v>154.709999084472</v>
      </c>
      <c r="B15476">
        <v>50.989097999999998</v>
      </c>
      <c r="C15476">
        <v>0.35966082999999999</v>
      </c>
      <c r="D15476">
        <v>0.11414270999999999</v>
      </c>
      <c r="E15476">
        <v>5.6654543999999998</v>
      </c>
      <c r="F15476">
        <f t="shared" si="482"/>
        <v>0.11988694333333333</v>
      </c>
      <c r="G15476">
        <f t="shared" si="483"/>
        <v>5.5524340666666667</v>
      </c>
    </row>
    <row r="15477" spans="1:7" x14ac:dyDescent="0.3">
      <c r="A15477">
        <v>154.719993591308</v>
      </c>
      <c r="B15477">
        <v>50.928145999999998</v>
      </c>
      <c r="C15477">
        <v>0.35970083000000003</v>
      </c>
      <c r="D15477">
        <v>0.11292193</v>
      </c>
      <c r="E15477">
        <v>5.6586819999999998</v>
      </c>
      <c r="F15477">
        <f t="shared" si="482"/>
        <v>0.11990027666666668</v>
      </c>
      <c r="G15477">
        <f t="shared" si="483"/>
        <v>5.5456616222222221</v>
      </c>
    </row>
    <row r="15478" spans="1:7" x14ac:dyDescent="0.3">
      <c r="A15478">
        <v>154.730003356933</v>
      </c>
      <c r="B15478">
        <v>50.983383000000003</v>
      </c>
      <c r="C15478">
        <v>0.35971415000000001</v>
      </c>
      <c r="D15478">
        <v>0.11048037600000001</v>
      </c>
      <c r="E15478">
        <v>5.6648196999999998</v>
      </c>
      <c r="F15478">
        <f t="shared" si="482"/>
        <v>0.11990471666666667</v>
      </c>
      <c r="G15478">
        <f t="shared" si="483"/>
        <v>5.5517990666666668</v>
      </c>
    </row>
    <row r="15479" spans="1:7" x14ac:dyDescent="0.3">
      <c r="A15479">
        <v>154.73999786376899</v>
      </c>
      <c r="B15479">
        <v>50.971953999999997</v>
      </c>
      <c r="C15479">
        <v>0.35974082000000002</v>
      </c>
      <c r="D15479">
        <v>0.10803881999999999</v>
      </c>
      <c r="E15479">
        <v>5.6635504000000001</v>
      </c>
      <c r="F15479">
        <f t="shared" si="482"/>
        <v>0.11991360666666667</v>
      </c>
      <c r="G15479">
        <f t="shared" si="483"/>
        <v>5.5505291777777774</v>
      </c>
    </row>
    <row r="15480" spans="1:7" x14ac:dyDescent="0.3">
      <c r="A15480">
        <v>154.75000762939399</v>
      </c>
      <c r="B15480">
        <v>50.958626000000002</v>
      </c>
      <c r="C15480">
        <v>0.35976746999999998</v>
      </c>
      <c r="D15480">
        <v>0.10803881999999999</v>
      </c>
      <c r="E15480">
        <v>5.6620689999999998</v>
      </c>
      <c r="F15480">
        <f t="shared" si="482"/>
        <v>0.11992248999999999</v>
      </c>
      <c r="G15480">
        <f t="shared" si="483"/>
        <v>5.5490482888888888</v>
      </c>
    </row>
    <row r="15481" spans="1:7" x14ac:dyDescent="0.3">
      <c r="A15481">
        <v>154.76000213623001</v>
      </c>
      <c r="B15481">
        <v>50.981479999999998</v>
      </c>
      <c r="C15481">
        <v>0.35978082</v>
      </c>
      <c r="D15481">
        <v>0.1202466</v>
      </c>
      <c r="E15481">
        <v>5.6646080000000003</v>
      </c>
      <c r="F15481">
        <f t="shared" si="482"/>
        <v>0.11992694</v>
      </c>
      <c r="G15481">
        <f t="shared" si="483"/>
        <v>5.5515876222222218</v>
      </c>
    </row>
    <row r="15482" spans="1:7" x14ac:dyDescent="0.3">
      <c r="A15482">
        <v>154.76999664306601</v>
      </c>
      <c r="B15482">
        <v>50.962429999999998</v>
      </c>
      <c r="C15482">
        <v>0.35980746000000002</v>
      </c>
      <c r="D15482">
        <v>0.11780504</v>
      </c>
      <c r="E15482">
        <v>5.6624920000000003</v>
      </c>
      <c r="F15482">
        <f t="shared" si="482"/>
        <v>0.11993582000000001</v>
      </c>
      <c r="G15482">
        <f t="shared" si="483"/>
        <v>5.549470955555555</v>
      </c>
    </row>
    <row r="15483" spans="1:7" x14ac:dyDescent="0.3">
      <c r="A15483">
        <v>154.78000640869101</v>
      </c>
      <c r="B15483">
        <v>50.994812000000003</v>
      </c>
      <c r="C15483">
        <v>0.35983412999999997</v>
      </c>
      <c r="D15483">
        <v>0.10193493000000001</v>
      </c>
      <c r="E15483">
        <v>5.6660895</v>
      </c>
      <c r="F15483">
        <f t="shared" si="482"/>
        <v>0.11994471</v>
      </c>
      <c r="G15483">
        <f t="shared" si="483"/>
        <v>5.5530689555555561</v>
      </c>
    </row>
    <row r="15484" spans="1:7" x14ac:dyDescent="0.3">
      <c r="A15484">
        <v>154.790000915527</v>
      </c>
      <c r="B15484">
        <v>50.977670000000003</v>
      </c>
      <c r="C15484">
        <v>0.35986077999999999</v>
      </c>
      <c r="D15484">
        <v>9.9493380000000006E-2</v>
      </c>
      <c r="E15484">
        <v>5.6641849999999998</v>
      </c>
      <c r="F15484">
        <f t="shared" si="482"/>
        <v>0.11995359333333333</v>
      </c>
      <c r="G15484">
        <f t="shared" si="483"/>
        <v>5.5511642888888888</v>
      </c>
    </row>
    <row r="15485" spans="1:7" x14ac:dyDescent="0.3">
      <c r="A15485">
        <v>154.799995422363</v>
      </c>
      <c r="B15485">
        <v>50.981479999999998</v>
      </c>
      <c r="C15485">
        <v>0.35988745</v>
      </c>
      <c r="D15485">
        <v>9.7051819999999997E-2</v>
      </c>
      <c r="E15485">
        <v>5.6646080000000003</v>
      </c>
      <c r="F15485">
        <f t="shared" si="482"/>
        <v>0.11996248333333333</v>
      </c>
      <c r="G15485">
        <f t="shared" si="483"/>
        <v>5.5515876222222218</v>
      </c>
    </row>
    <row r="15486" spans="1:7" x14ac:dyDescent="0.3">
      <c r="A15486">
        <v>154.810005187988</v>
      </c>
      <c r="B15486">
        <v>51.029102000000002</v>
      </c>
      <c r="C15486">
        <v>0.35990076999999998</v>
      </c>
      <c r="D15486">
        <v>0.11048037600000001</v>
      </c>
      <c r="E15486">
        <v>5.6698994999999996</v>
      </c>
      <c r="F15486">
        <f t="shared" si="482"/>
        <v>0.11996692333333332</v>
      </c>
      <c r="G15486">
        <f t="shared" si="483"/>
        <v>5.5568789555555558</v>
      </c>
    </row>
    <row r="15487" spans="1:7" x14ac:dyDescent="0.3">
      <c r="A15487">
        <v>154.81999969482399</v>
      </c>
      <c r="B15487">
        <v>50.996720000000003</v>
      </c>
      <c r="C15487">
        <v>0.35992744999999998</v>
      </c>
      <c r="D15487">
        <v>0.1092596</v>
      </c>
      <c r="E15487">
        <v>5.6663017</v>
      </c>
      <c r="F15487">
        <f t="shared" si="482"/>
        <v>0.11997581666666667</v>
      </c>
      <c r="G15487">
        <f t="shared" si="483"/>
        <v>5.5532809555555556</v>
      </c>
    </row>
    <row r="15488" spans="1:7" x14ac:dyDescent="0.3">
      <c r="A15488">
        <v>154.82999420166001</v>
      </c>
      <c r="B15488">
        <v>51.031005999999998</v>
      </c>
      <c r="C15488">
        <v>0.35994077000000002</v>
      </c>
      <c r="D15488">
        <v>0.121467374</v>
      </c>
      <c r="E15488">
        <v>5.6701116999999996</v>
      </c>
      <c r="F15488">
        <f t="shared" si="482"/>
        <v>0.11998025666666667</v>
      </c>
      <c r="G15488">
        <f t="shared" si="483"/>
        <v>5.5570905111111104</v>
      </c>
    </row>
    <row r="15489" spans="1:7" x14ac:dyDescent="0.3">
      <c r="A15489">
        <v>154.84000396728501</v>
      </c>
      <c r="B15489">
        <v>51.021479999999997</v>
      </c>
      <c r="C15489">
        <v>0.35996739999999999</v>
      </c>
      <c r="D15489">
        <v>0.11902582</v>
      </c>
      <c r="E15489">
        <v>5.6690529999999999</v>
      </c>
      <c r="F15489">
        <f t="shared" si="482"/>
        <v>0.11998913333333333</v>
      </c>
      <c r="G15489">
        <f t="shared" si="483"/>
        <v>5.556032066666666</v>
      </c>
    </row>
    <row r="15490" spans="1:7" x14ac:dyDescent="0.3">
      <c r="A15490">
        <v>154.84999847412101</v>
      </c>
      <c r="B15490">
        <v>50.991005000000001</v>
      </c>
      <c r="C15490">
        <v>0.35999407999999999</v>
      </c>
      <c r="D15490">
        <v>0.11658426400000001</v>
      </c>
      <c r="E15490">
        <v>5.6656665999999998</v>
      </c>
      <c r="F15490">
        <f t="shared" si="482"/>
        <v>0.11999802666666666</v>
      </c>
      <c r="G15490">
        <f t="shared" si="483"/>
        <v>5.5526459555555556</v>
      </c>
    </row>
    <row r="15491" spans="1:7" x14ac:dyDescent="0.3">
      <c r="A15491">
        <v>154.859992980957</v>
      </c>
      <c r="B15491">
        <v>51.038623999999999</v>
      </c>
      <c r="C15491">
        <v>0.36000739999999998</v>
      </c>
      <c r="D15491">
        <v>0.11658426400000001</v>
      </c>
      <c r="E15491">
        <v>5.6709569999999996</v>
      </c>
      <c r="F15491">
        <f t="shared" si="482"/>
        <v>0.12000246666666665</v>
      </c>
      <c r="G15491">
        <f t="shared" si="483"/>
        <v>5.5579369555555553</v>
      </c>
    </row>
    <row r="15492" spans="1:7" x14ac:dyDescent="0.3">
      <c r="A15492">
        <v>154.870002746582</v>
      </c>
      <c r="B15492">
        <v>50.975765000000003</v>
      </c>
      <c r="C15492">
        <v>0.36002073000000001</v>
      </c>
      <c r="D15492">
        <v>0.12879204999999999</v>
      </c>
      <c r="E15492">
        <v>5.6639739999999996</v>
      </c>
      <c r="F15492">
        <f t="shared" si="482"/>
        <v>0.12000691000000001</v>
      </c>
      <c r="G15492">
        <f t="shared" si="483"/>
        <v>5.5509526222222227</v>
      </c>
    </row>
    <row r="15493" spans="1:7" x14ac:dyDescent="0.3">
      <c r="A15493">
        <v>154.879997253417</v>
      </c>
      <c r="B15493">
        <v>51.013863000000001</v>
      </c>
      <c r="C15493">
        <v>0.36004740000000002</v>
      </c>
      <c r="D15493">
        <v>0.12757126999999999</v>
      </c>
      <c r="E15493">
        <v>5.6682066999999998</v>
      </c>
      <c r="F15493">
        <f t="shared" si="482"/>
        <v>0.12001580000000001</v>
      </c>
      <c r="G15493">
        <f t="shared" si="483"/>
        <v>5.5551857333333334</v>
      </c>
    </row>
    <row r="15494" spans="1:7" x14ac:dyDescent="0.3">
      <c r="A15494">
        <v>154.890007019042</v>
      </c>
      <c r="B15494">
        <v>50.996720000000003</v>
      </c>
      <c r="C15494">
        <v>0.36007403999999998</v>
      </c>
      <c r="D15494">
        <v>0.12512971000000001</v>
      </c>
      <c r="E15494">
        <v>5.6663017</v>
      </c>
      <c r="F15494">
        <f t="shared" ref="F15494:F15557" si="484">C15494/3</f>
        <v>0.12002467999999999</v>
      </c>
      <c r="G15494">
        <f t="shared" ref="G15494:G15557" si="485">(B15494-$B$5)/9</f>
        <v>5.5532809555555556</v>
      </c>
    </row>
    <row r="15495" spans="1:7" x14ac:dyDescent="0.3">
      <c r="A15495">
        <v>154.900001525878</v>
      </c>
      <c r="B15495">
        <v>50.996720000000003</v>
      </c>
      <c r="C15495">
        <v>0.3600874</v>
      </c>
      <c r="D15495">
        <v>0.13733749000000001</v>
      </c>
      <c r="E15495">
        <v>5.6663017</v>
      </c>
      <c r="F15495">
        <f t="shared" si="484"/>
        <v>0.12002913333333333</v>
      </c>
      <c r="G15495">
        <f t="shared" si="485"/>
        <v>5.5532809555555556</v>
      </c>
    </row>
    <row r="15496" spans="1:7" x14ac:dyDescent="0.3">
      <c r="A15496">
        <v>154.90999603271399</v>
      </c>
      <c r="B15496">
        <v>51.051960000000001</v>
      </c>
      <c r="C15496">
        <v>0.36010071999999999</v>
      </c>
      <c r="D15496">
        <v>0.14954527000000001</v>
      </c>
      <c r="E15496">
        <v>5.6724389999999998</v>
      </c>
      <c r="F15496">
        <f t="shared" si="484"/>
        <v>0.12003357333333332</v>
      </c>
      <c r="G15496">
        <f t="shared" si="485"/>
        <v>5.5594187333333336</v>
      </c>
    </row>
    <row r="15497" spans="1:7" x14ac:dyDescent="0.3">
      <c r="A15497">
        <v>154.92000579833899</v>
      </c>
      <c r="B15497">
        <v>50.987194000000002</v>
      </c>
      <c r="C15497">
        <v>0.36012739999999999</v>
      </c>
      <c r="D15497">
        <v>0.14710371</v>
      </c>
      <c r="E15497">
        <v>5.6652430000000003</v>
      </c>
      <c r="F15497">
        <f t="shared" si="484"/>
        <v>0.12004246666666667</v>
      </c>
      <c r="G15497">
        <f t="shared" si="485"/>
        <v>5.5522225111111112</v>
      </c>
    </row>
    <row r="15498" spans="1:7" x14ac:dyDescent="0.3">
      <c r="A15498">
        <v>154.93000030517501</v>
      </c>
      <c r="B15498">
        <v>51.015765999999999</v>
      </c>
      <c r="C15498">
        <v>0.36014069999999998</v>
      </c>
      <c r="D15498">
        <v>0.15931149</v>
      </c>
      <c r="E15498">
        <v>5.668418</v>
      </c>
      <c r="F15498">
        <f t="shared" si="484"/>
        <v>0.1200469</v>
      </c>
      <c r="G15498">
        <f t="shared" si="485"/>
        <v>5.5553971777777775</v>
      </c>
    </row>
    <row r="15499" spans="1:7" x14ac:dyDescent="0.3">
      <c r="A15499">
        <v>154.93999481201101</v>
      </c>
      <c r="B15499">
        <v>51.006239999999998</v>
      </c>
      <c r="C15499">
        <v>0.36015403000000001</v>
      </c>
      <c r="D15499">
        <v>0.17151926000000001</v>
      </c>
      <c r="E15499">
        <v>5.6673593999999996</v>
      </c>
      <c r="F15499">
        <f t="shared" si="484"/>
        <v>0.12005134333333334</v>
      </c>
      <c r="G15499">
        <f t="shared" si="485"/>
        <v>5.5543387333333332</v>
      </c>
    </row>
    <row r="15500" spans="1:7" x14ac:dyDescent="0.3">
      <c r="A15500">
        <v>154.95000457763601</v>
      </c>
      <c r="B15500">
        <v>51.008150000000001</v>
      </c>
      <c r="C15500">
        <v>0.36016735</v>
      </c>
      <c r="D15500">
        <v>0.17029849</v>
      </c>
      <c r="E15500">
        <v>5.6675715000000002</v>
      </c>
      <c r="F15500">
        <f t="shared" si="484"/>
        <v>0.12005578333333333</v>
      </c>
      <c r="G15500">
        <f t="shared" si="485"/>
        <v>5.5545509555555554</v>
      </c>
    </row>
    <row r="15501" spans="1:7" x14ac:dyDescent="0.3">
      <c r="A15501">
        <v>154.959999084472</v>
      </c>
      <c r="B15501">
        <v>51.040529999999997</v>
      </c>
      <c r="C15501">
        <v>0.36018070000000002</v>
      </c>
      <c r="D15501">
        <v>0.18250626</v>
      </c>
      <c r="E15501">
        <v>5.6711692999999999</v>
      </c>
      <c r="F15501">
        <f t="shared" si="484"/>
        <v>0.12006023333333334</v>
      </c>
      <c r="G15501">
        <f t="shared" si="485"/>
        <v>5.5581487333333328</v>
      </c>
    </row>
    <row r="15502" spans="1:7" x14ac:dyDescent="0.3">
      <c r="A15502">
        <v>154.969993591308</v>
      </c>
      <c r="B15502">
        <v>51.008150000000001</v>
      </c>
      <c r="C15502">
        <v>0.36020734999999998</v>
      </c>
      <c r="D15502">
        <v>0.18128548999999999</v>
      </c>
      <c r="E15502">
        <v>5.6675715000000002</v>
      </c>
      <c r="F15502">
        <f t="shared" si="484"/>
        <v>0.12006911666666666</v>
      </c>
      <c r="G15502">
        <f t="shared" si="485"/>
        <v>5.5545509555555554</v>
      </c>
    </row>
    <row r="15503" spans="1:7" x14ac:dyDescent="0.3">
      <c r="A15503">
        <v>154.980003356933</v>
      </c>
      <c r="B15503">
        <v>51.055770000000003</v>
      </c>
      <c r="C15503">
        <v>0.36022067000000002</v>
      </c>
      <c r="D15503">
        <v>0.19471404</v>
      </c>
      <c r="E15503">
        <v>5.6728630000000004</v>
      </c>
      <c r="F15503">
        <f t="shared" si="484"/>
        <v>0.12007355666666668</v>
      </c>
      <c r="G15503">
        <f t="shared" si="485"/>
        <v>5.5598420666666666</v>
      </c>
    </row>
    <row r="15504" spans="1:7" x14ac:dyDescent="0.3">
      <c r="A15504">
        <v>154.98999786376899</v>
      </c>
      <c r="B15504">
        <v>51.023387999999997</v>
      </c>
      <c r="C15504">
        <v>0.36023401999999999</v>
      </c>
      <c r="D15504">
        <v>0.20692182000000001</v>
      </c>
      <c r="E15504">
        <v>5.6692653000000002</v>
      </c>
      <c r="F15504">
        <f t="shared" si="484"/>
        <v>0.12007800666666667</v>
      </c>
      <c r="G15504">
        <f t="shared" si="485"/>
        <v>5.5562440666666664</v>
      </c>
    </row>
    <row r="15505" spans="1:7" x14ac:dyDescent="0.3">
      <c r="A15505">
        <v>155.00000762939399</v>
      </c>
      <c r="B15505">
        <v>51.000526000000001</v>
      </c>
      <c r="C15505">
        <v>0.36026069999999999</v>
      </c>
      <c r="D15505">
        <v>0.20570104</v>
      </c>
      <c r="E15505">
        <v>5.6667246999999996</v>
      </c>
      <c r="F15505">
        <f t="shared" si="484"/>
        <v>0.1200869</v>
      </c>
      <c r="G15505">
        <f t="shared" si="485"/>
        <v>5.5537038444444446</v>
      </c>
    </row>
    <row r="15506" spans="1:7" x14ac:dyDescent="0.3">
      <c r="A15506">
        <v>155.01000213623001</v>
      </c>
      <c r="B15506">
        <v>51.042434999999998</v>
      </c>
      <c r="C15506">
        <v>0.36027401999999997</v>
      </c>
      <c r="D15506">
        <v>0.21790881000000001</v>
      </c>
      <c r="E15506">
        <v>5.6713810000000002</v>
      </c>
      <c r="F15506">
        <f t="shared" si="484"/>
        <v>0.12009133999999999</v>
      </c>
      <c r="G15506">
        <f t="shared" si="485"/>
        <v>5.5583603999999998</v>
      </c>
    </row>
    <row r="15507" spans="1:7" x14ac:dyDescent="0.3">
      <c r="A15507">
        <v>155.01999664306601</v>
      </c>
      <c r="B15507">
        <v>50.992910000000002</v>
      </c>
      <c r="C15507">
        <v>0.36028737</v>
      </c>
      <c r="D15507">
        <v>0.23133736999999999</v>
      </c>
      <c r="E15507">
        <v>5.6658783000000001</v>
      </c>
      <c r="F15507">
        <f t="shared" si="484"/>
        <v>0.12009578999999999</v>
      </c>
      <c r="G15507">
        <f t="shared" si="485"/>
        <v>5.5528576222222226</v>
      </c>
    </row>
    <row r="15508" spans="1:7" x14ac:dyDescent="0.3">
      <c r="A15508">
        <v>155.03000640869101</v>
      </c>
      <c r="B15508">
        <v>51.040529999999997</v>
      </c>
      <c r="C15508">
        <v>0.36030069999999997</v>
      </c>
      <c r="D15508">
        <v>0.23011659000000001</v>
      </c>
      <c r="E15508">
        <v>5.6711692999999999</v>
      </c>
      <c r="F15508">
        <f t="shared" si="484"/>
        <v>0.12010023333333332</v>
      </c>
      <c r="G15508">
        <f t="shared" si="485"/>
        <v>5.5581487333333328</v>
      </c>
    </row>
    <row r="15509" spans="1:7" x14ac:dyDescent="0.3">
      <c r="A15509">
        <v>155.040000915527</v>
      </c>
      <c r="B15509">
        <v>51.017673000000002</v>
      </c>
      <c r="C15509">
        <v>0.36031400000000002</v>
      </c>
      <c r="D15509">
        <v>0.24232437000000001</v>
      </c>
      <c r="E15509">
        <v>5.6686300000000003</v>
      </c>
      <c r="F15509">
        <f t="shared" si="484"/>
        <v>0.12010466666666668</v>
      </c>
      <c r="G15509">
        <f t="shared" si="485"/>
        <v>5.5556090666666664</v>
      </c>
    </row>
    <row r="15510" spans="1:7" x14ac:dyDescent="0.3">
      <c r="A15510">
        <v>155.049995422363</v>
      </c>
      <c r="B15510">
        <v>50.996720000000003</v>
      </c>
      <c r="C15510">
        <v>0.36032735999999999</v>
      </c>
      <c r="D15510">
        <v>0.25453213000000002</v>
      </c>
      <c r="E15510">
        <v>5.6663017</v>
      </c>
      <c r="F15510">
        <f t="shared" si="484"/>
        <v>0.12010912</v>
      </c>
      <c r="G15510">
        <f t="shared" si="485"/>
        <v>5.5532809555555556</v>
      </c>
    </row>
    <row r="15511" spans="1:7" x14ac:dyDescent="0.3">
      <c r="A15511">
        <v>155.060005187988</v>
      </c>
      <c r="B15511">
        <v>51.059578000000002</v>
      </c>
      <c r="C15511">
        <v>0.36034068000000002</v>
      </c>
      <c r="D15511">
        <v>0.26673989999999997</v>
      </c>
      <c r="E15511">
        <v>5.6732860000000001</v>
      </c>
      <c r="F15511">
        <f t="shared" si="484"/>
        <v>0.12011356000000001</v>
      </c>
      <c r="G15511">
        <f t="shared" si="485"/>
        <v>5.5602651777777776</v>
      </c>
    </row>
    <row r="15512" spans="1:7" x14ac:dyDescent="0.3">
      <c r="A15512">
        <v>155.06999969482399</v>
      </c>
      <c r="B15512">
        <v>51.002434000000001</v>
      </c>
      <c r="C15512">
        <v>0.36036732999999999</v>
      </c>
      <c r="D15512">
        <v>0.26551913999999999</v>
      </c>
      <c r="E15512">
        <v>5.6669364</v>
      </c>
      <c r="F15512">
        <f t="shared" si="484"/>
        <v>0.12012244333333333</v>
      </c>
      <c r="G15512">
        <f t="shared" si="485"/>
        <v>5.5539158444444441</v>
      </c>
    </row>
    <row r="15513" spans="1:7" x14ac:dyDescent="0.3">
      <c r="A15513">
        <v>155.07999420166001</v>
      </c>
      <c r="B15513">
        <v>51.057673999999999</v>
      </c>
      <c r="C15513">
        <v>0.36038068000000001</v>
      </c>
      <c r="D15513">
        <v>0.27772691999999999</v>
      </c>
      <c r="E15513">
        <v>5.6730742000000003</v>
      </c>
      <c r="F15513">
        <f t="shared" si="484"/>
        <v>0.12012689333333333</v>
      </c>
      <c r="G15513">
        <f t="shared" si="485"/>
        <v>5.5600536222222221</v>
      </c>
    </row>
    <row r="15514" spans="1:7" x14ac:dyDescent="0.3">
      <c r="A15514">
        <v>155.09000396728501</v>
      </c>
      <c r="B15514">
        <v>51.038623999999999</v>
      </c>
      <c r="C15514">
        <v>0.36039399999999999</v>
      </c>
      <c r="D15514">
        <v>0.29115545999999998</v>
      </c>
      <c r="E15514">
        <v>5.6709569999999996</v>
      </c>
      <c r="F15514">
        <f t="shared" si="484"/>
        <v>0.12013133333333333</v>
      </c>
      <c r="G15514">
        <f t="shared" si="485"/>
        <v>5.5579369555555553</v>
      </c>
    </row>
    <row r="15515" spans="1:7" x14ac:dyDescent="0.3">
      <c r="A15515">
        <v>155.09999847412101</v>
      </c>
      <c r="B15515">
        <v>50.991005000000001</v>
      </c>
      <c r="C15515">
        <v>0.36042064000000001</v>
      </c>
      <c r="D15515">
        <v>0.30336322999999998</v>
      </c>
      <c r="E15515">
        <v>5.6656665999999998</v>
      </c>
      <c r="F15515">
        <f t="shared" si="484"/>
        <v>0.12014021333333334</v>
      </c>
      <c r="G15515">
        <f t="shared" si="485"/>
        <v>5.5526459555555556</v>
      </c>
    </row>
    <row r="15516" spans="1:7" x14ac:dyDescent="0.3">
      <c r="A15516">
        <v>155.109992980957</v>
      </c>
      <c r="B15516">
        <v>51.025289999999998</v>
      </c>
      <c r="C15516">
        <v>0.36043399999999998</v>
      </c>
      <c r="D15516">
        <v>0.28749313999999998</v>
      </c>
      <c r="E15516">
        <v>5.6694765</v>
      </c>
      <c r="F15516">
        <f t="shared" si="484"/>
        <v>0.12014466666666666</v>
      </c>
      <c r="G15516">
        <f t="shared" si="485"/>
        <v>5.5564553999999999</v>
      </c>
    </row>
    <row r="15517" spans="1:7" x14ac:dyDescent="0.3">
      <c r="A15517">
        <v>155.120002746582</v>
      </c>
      <c r="B15517">
        <v>50.996720000000003</v>
      </c>
      <c r="C15517">
        <v>0.36044732000000002</v>
      </c>
      <c r="D15517">
        <v>0.29970091999999998</v>
      </c>
      <c r="E15517">
        <v>5.6663017</v>
      </c>
      <c r="F15517">
        <f t="shared" si="484"/>
        <v>0.12014910666666667</v>
      </c>
      <c r="G15517">
        <f t="shared" si="485"/>
        <v>5.5532809555555556</v>
      </c>
    </row>
    <row r="15518" spans="1:7" x14ac:dyDescent="0.3">
      <c r="A15518">
        <v>155.129997253417</v>
      </c>
      <c r="B15518">
        <v>51.059578000000002</v>
      </c>
      <c r="C15518">
        <v>0.36046064</v>
      </c>
      <c r="D15518">
        <v>0.31190869999999998</v>
      </c>
      <c r="E15518">
        <v>5.6732860000000001</v>
      </c>
      <c r="F15518">
        <f t="shared" si="484"/>
        <v>0.12015354666666667</v>
      </c>
      <c r="G15518">
        <f t="shared" si="485"/>
        <v>5.5602651777777776</v>
      </c>
    </row>
    <row r="15519" spans="1:7" x14ac:dyDescent="0.3">
      <c r="A15519">
        <v>155.140007019042</v>
      </c>
      <c r="B15519">
        <v>51.025289999999998</v>
      </c>
      <c r="C15519">
        <v>0.36047395999999998</v>
      </c>
      <c r="D15519">
        <v>0.32411646999999999</v>
      </c>
      <c r="E15519">
        <v>5.6694765</v>
      </c>
      <c r="F15519">
        <f t="shared" si="484"/>
        <v>0.12015798666666666</v>
      </c>
      <c r="G15519">
        <f t="shared" si="485"/>
        <v>5.5564553999999999</v>
      </c>
    </row>
    <row r="15520" spans="1:7" x14ac:dyDescent="0.3">
      <c r="A15520">
        <v>155.150001525878</v>
      </c>
      <c r="B15520">
        <v>51.008150000000001</v>
      </c>
      <c r="C15520">
        <v>0.36050062999999999</v>
      </c>
      <c r="D15520">
        <v>0.32167489999999999</v>
      </c>
      <c r="E15520">
        <v>5.6675715000000002</v>
      </c>
      <c r="F15520">
        <f t="shared" si="484"/>
        <v>0.12016687666666666</v>
      </c>
      <c r="G15520">
        <f t="shared" si="485"/>
        <v>5.5545509555555554</v>
      </c>
    </row>
    <row r="15521" spans="1:7" x14ac:dyDescent="0.3">
      <c r="A15521">
        <v>155.15999603271399</v>
      </c>
      <c r="B15521">
        <v>51.055770000000003</v>
      </c>
      <c r="C15521">
        <v>0.36051396000000002</v>
      </c>
      <c r="D15521">
        <v>0.33388269999999998</v>
      </c>
      <c r="E15521">
        <v>5.6728630000000004</v>
      </c>
      <c r="F15521">
        <f t="shared" si="484"/>
        <v>0.12017132000000001</v>
      </c>
      <c r="G15521">
        <f t="shared" si="485"/>
        <v>5.5598420666666666</v>
      </c>
    </row>
    <row r="15522" spans="1:7" x14ac:dyDescent="0.3">
      <c r="A15522">
        <v>155.17000579833899</v>
      </c>
      <c r="B15522">
        <v>51.015765999999999</v>
      </c>
      <c r="C15522">
        <v>0.36052728000000001</v>
      </c>
      <c r="D15522">
        <v>0.34609046999999998</v>
      </c>
      <c r="E15522">
        <v>5.668418</v>
      </c>
      <c r="F15522">
        <f t="shared" si="484"/>
        <v>0.12017576000000001</v>
      </c>
      <c r="G15522">
        <f t="shared" si="485"/>
        <v>5.5553971777777775</v>
      </c>
    </row>
    <row r="15523" spans="1:7" x14ac:dyDescent="0.3">
      <c r="A15523">
        <v>155.18000030517501</v>
      </c>
      <c r="B15523">
        <v>51.046245999999996</v>
      </c>
      <c r="C15523">
        <v>0.36054062999999997</v>
      </c>
      <c r="D15523">
        <v>0.35829823999999999</v>
      </c>
      <c r="E15523">
        <v>5.6718044000000001</v>
      </c>
      <c r="F15523">
        <f t="shared" si="484"/>
        <v>0.12018021</v>
      </c>
      <c r="G15523">
        <f t="shared" si="485"/>
        <v>5.5587838444444442</v>
      </c>
    </row>
    <row r="15524" spans="1:7" x14ac:dyDescent="0.3">
      <c r="A15524">
        <v>155.18999481201101</v>
      </c>
      <c r="B15524">
        <v>51.013863000000001</v>
      </c>
      <c r="C15524">
        <v>0.36055395000000001</v>
      </c>
      <c r="D15524">
        <v>0.35829823999999999</v>
      </c>
      <c r="E15524">
        <v>5.6682066999999998</v>
      </c>
      <c r="F15524">
        <f t="shared" si="484"/>
        <v>0.12018465</v>
      </c>
      <c r="G15524">
        <f t="shared" si="485"/>
        <v>5.5551857333333334</v>
      </c>
    </row>
    <row r="15525" spans="1:7" x14ac:dyDescent="0.3">
      <c r="A15525">
        <v>155.20000457763601</v>
      </c>
      <c r="B15525">
        <v>51.002434000000001</v>
      </c>
      <c r="C15525">
        <v>0.36056727</v>
      </c>
      <c r="D15525">
        <v>0.37172677999999998</v>
      </c>
      <c r="E15525">
        <v>5.6669364</v>
      </c>
      <c r="F15525">
        <f t="shared" si="484"/>
        <v>0.12018909</v>
      </c>
      <c r="G15525">
        <f t="shared" si="485"/>
        <v>5.5539158444444441</v>
      </c>
    </row>
    <row r="15526" spans="1:7" x14ac:dyDescent="0.3">
      <c r="A15526">
        <v>155.209999084472</v>
      </c>
      <c r="B15526">
        <v>51.055770000000003</v>
      </c>
      <c r="C15526">
        <v>0.36058062000000002</v>
      </c>
      <c r="D15526">
        <v>0.38393455999999998</v>
      </c>
      <c r="E15526">
        <v>5.6728630000000004</v>
      </c>
      <c r="F15526">
        <f t="shared" si="484"/>
        <v>0.12019354</v>
      </c>
      <c r="G15526">
        <f t="shared" si="485"/>
        <v>5.5598420666666666</v>
      </c>
    </row>
    <row r="15527" spans="1:7" x14ac:dyDescent="0.3">
      <c r="A15527">
        <v>155.219993591308</v>
      </c>
      <c r="B15527">
        <v>50.989097999999998</v>
      </c>
      <c r="C15527">
        <v>0.36059394</v>
      </c>
      <c r="D15527">
        <v>0.39614232999999999</v>
      </c>
      <c r="E15527">
        <v>5.6654543999999998</v>
      </c>
      <c r="F15527">
        <f t="shared" si="484"/>
        <v>0.12019798</v>
      </c>
      <c r="G15527">
        <f t="shared" si="485"/>
        <v>5.5524340666666667</v>
      </c>
    </row>
    <row r="15528" spans="1:7" x14ac:dyDescent="0.3">
      <c r="A15528">
        <v>155.230003356933</v>
      </c>
      <c r="B15528">
        <v>51.019576999999998</v>
      </c>
      <c r="C15528">
        <v>0.36062060000000001</v>
      </c>
      <c r="D15528">
        <v>0.39492157</v>
      </c>
      <c r="E15528">
        <v>5.6688413999999998</v>
      </c>
      <c r="F15528">
        <f t="shared" si="484"/>
        <v>0.12020686666666668</v>
      </c>
      <c r="G15528">
        <f t="shared" si="485"/>
        <v>5.5558206222222219</v>
      </c>
    </row>
    <row r="15529" spans="1:7" x14ac:dyDescent="0.3">
      <c r="A15529">
        <v>155.23999786376899</v>
      </c>
      <c r="B15529">
        <v>51.017673000000002</v>
      </c>
      <c r="C15529">
        <v>0.36064726000000003</v>
      </c>
      <c r="D15529">
        <v>0.40712935</v>
      </c>
      <c r="E15529">
        <v>5.6686300000000003</v>
      </c>
      <c r="F15529">
        <f t="shared" si="484"/>
        <v>0.12021575333333334</v>
      </c>
      <c r="G15529">
        <f t="shared" si="485"/>
        <v>5.5556090666666664</v>
      </c>
    </row>
    <row r="15530" spans="1:7" x14ac:dyDescent="0.3">
      <c r="A15530">
        <v>155.25000762939399</v>
      </c>
      <c r="B15530">
        <v>50.985294000000003</v>
      </c>
      <c r="C15530">
        <v>0.36066058000000001</v>
      </c>
      <c r="D15530">
        <v>0.40468779999999999</v>
      </c>
      <c r="E15530">
        <v>5.6650314000000002</v>
      </c>
      <c r="F15530">
        <f t="shared" si="484"/>
        <v>0.12022019333333334</v>
      </c>
      <c r="G15530">
        <f t="shared" si="485"/>
        <v>5.5520114000000005</v>
      </c>
    </row>
    <row r="15531" spans="1:7" x14ac:dyDescent="0.3">
      <c r="A15531">
        <v>155.26000213623001</v>
      </c>
      <c r="B15531">
        <v>51.063389999999998</v>
      </c>
      <c r="C15531">
        <v>0.36067389999999999</v>
      </c>
      <c r="D15531">
        <v>0.41689556999999999</v>
      </c>
      <c r="E15531">
        <v>5.6737093999999999</v>
      </c>
      <c r="F15531">
        <f t="shared" si="484"/>
        <v>0.12022463333333333</v>
      </c>
      <c r="G15531">
        <f t="shared" si="485"/>
        <v>5.5606887333333326</v>
      </c>
    </row>
    <row r="15532" spans="1:7" x14ac:dyDescent="0.3">
      <c r="A15532">
        <v>155.26999664306601</v>
      </c>
      <c r="B15532">
        <v>51.01005</v>
      </c>
      <c r="C15532">
        <v>0.36068726000000001</v>
      </c>
      <c r="D15532">
        <v>0.41567478000000002</v>
      </c>
      <c r="E15532">
        <v>5.667783</v>
      </c>
      <c r="F15532">
        <f t="shared" si="484"/>
        <v>0.12022908666666667</v>
      </c>
      <c r="G15532">
        <f t="shared" si="485"/>
        <v>5.5547620666666662</v>
      </c>
    </row>
    <row r="15533" spans="1:7" x14ac:dyDescent="0.3">
      <c r="A15533">
        <v>155.28000640869101</v>
      </c>
      <c r="B15533">
        <v>51.038623999999999</v>
      </c>
      <c r="C15533">
        <v>0.36071389999999998</v>
      </c>
      <c r="D15533">
        <v>0.41323322000000001</v>
      </c>
      <c r="E15533">
        <v>5.6709569999999996</v>
      </c>
      <c r="F15533">
        <f t="shared" si="484"/>
        <v>0.12023796666666665</v>
      </c>
      <c r="G15533">
        <f t="shared" si="485"/>
        <v>5.5579369555555553</v>
      </c>
    </row>
    <row r="15534" spans="1:7" x14ac:dyDescent="0.3">
      <c r="A15534">
        <v>155.290000915527</v>
      </c>
      <c r="B15534">
        <v>51.038623999999999</v>
      </c>
      <c r="C15534">
        <v>0.36099386</v>
      </c>
      <c r="D15534">
        <v>0.14466216000000001</v>
      </c>
      <c r="E15534">
        <v>5.6709569999999996</v>
      </c>
      <c r="F15534">
        <f t="shared" si="484"/>
        <v>0.12033128666666666</v>
      </c>
      <c r="G15534">
        <f t="shared" si="485"/>
        <v>5.5579369555555553</v>
      </c>
    </row>
    <row r="15535" spans="1:7" x14ac:dyDescent="0.3">
      <c r="A15535">
        <v>155.299995422363</v>
      </c>
      <c r="B15535">
        <v>51.055770000000003</v>
      </c>
      <c r="C15535">
        <v>0.36126044000000002</v>
      </c>
      <c r="D15535">
        <v>-0.11170115</v>
      </c>
      <c r="E15535">
        <v>5.6728630000000004</v>
      </c>
      <c r="F15535">
        <f t="shared" si="484"/>
        <v>0.12042014666666667</v>
      </c>
      <c r="G15535">
        <f t="shared" si="485"/>
        <v>5.5598420666666666</v>
      </c>
    </row>
    <row r="15536" spans="1:7" x14ac:dyDescent="0.3">
      <c r="A15536">
        <v>155.310005187988</v>
      </c>
      <c r="B15536">
        <v>51.170062999999999</v>
      </c>
      <c r="C15536">
        <v>0.36120712999999999</v>
      </c>
      <c r="D15536">
        <v>-3.1129830000000001E-2</v>
      </c>
      <c r="E15536">
        <v>5.6855617000000001</v>
      </c>
      <c r="F15536">
        <f t="shared" si="484"/>
        <v>0.12040237666666666</v>
      </c>
      <c r="G15536">
        <f t="shared" si="485"/>
        <v>5.572541288888889</v>
      </c>
    </row>
    <row r="15537" spans="1:7" x14ac:dyDescent="0.3">
      <c r="A15537">
        <v>155.31999969482399</v>
      </c>
      <c r="B15537">
        <v>51.126249999999999</v>
      </c>
      <c r="C15537">
        <v>0.36116713</v>
      </c>
      <c r="D15537">
        <v>3.601294E-2</v>
      </c>
      <c r="E15537">
        <v>5.6806939999999999</v>
      </c>
      <c r="F15537">
        <f t="shared" si="484"/>
        <v>0.12038904333333333</v>
      </c>
      <c r="G15537">
        <f t="shared" si="485"/>
        <v>5.5676731777777775</v>
      </c>
    </row>
    <row r="15538" spans="1:7" x14ac:dyDescent="0.3">
      <c r="A15538">
        <v>155.32999420166001</v>
      </c>
      <c r="B15538">
        <v>51.198635000000003</v>
      </c>
      <c r="C15538">
        <v>0.36116713</v>
      </c>
      <c r="D15538">
        <v>6.2870049999999997E-2</v>
      </c>
      <c r="E15538">
        <v>5.6887359999999996</v>
      </c>
      <c r="F15538">
        <f t="shared" si="484"/>
        <v>0.12038904333333333</v>
      </c>
      <c r="G15538">
        <f t="shared" si="485"/>
        <v>5.5757159555555553</v>
      </c>
    </row>
    <row r="15539" spans="1:7" x14ac:dyDescent="0.3">
      <c r="A15539">
        <v>155.34000396728501</v>
      </c>
      <c r="B15539">
        <v>51.170062999999999</v>
      </c>
      <c r="C15539">
        <v>0.36116713</v>
      </c>
      <c r="D15539">
        <v>8.9727156000000002E-2</v>
      </c>
      <c r="E15539">
        <v>5.6855617000000001</v>
      </c>
      <c r="F15539">
        <f t="shared" si="484"/>
        <v>0.12038904333333333</v>
      </c>
      <c r="G15539">
        <f t="shared" si="485"/>
        <v>5.572541288888889</v>
      </c>
    </row>
    <row r="15540" spans="1:7" x14ac:dyDescent="0.3">
      <c r="A15540">
        <v>155.34999847412101</v>
      </c>
      <c r="B15540">
        <v>51.133870000000002</v>
      </c>
      <c r="C15540">
        <v>0.36116713</v>
      </c>
      <c r="D15540">
        <v>0.10315571</v>
      </c>
      <c r="E15540">
        <v>5.6815404999999997</v>
      </c>
      <c r="F15540">
        <f t="shared" si="484"/>
        <v>0.12038904333333333</v>
      </c>
      <c r="G15540">
        <f t="shared" si="485"/>
        <v>5.5685198444444444</v>
      </c>
    </row>
    <row r="15541" spans="1:7" x14ac:dyDescent="0.3">
      <c r="A15541">
        <v>155.359992980957</v>
      </c>
      <c r="B15541">
        <v>51.179589999999997</v>
      </c>
      <c r="C15541">
        <v>0.36118044999999999</v>
      </c>
      <c r="D15541">
        <v>0.115363486</v>
      </c>
      <c r="E15541">
        <v>5.6866199999999996</v>
      </c>
      <c r="F15541">
        <f t="shared" si="484"/>
        <v>0.12039348333333333</v>
      </c>
      <c r="G15541">
        <f t="shared" si="485"/>
        <v>5.5735998444444439</v>
      </c>
    </row>
    <row r="15542" spans="1:7" x14ac:dyDescent="0.3">
      <c r="A15542">
        <v>155.370002746582</v>
      </c>
      <c r="B15542">
        <v>51.135773</v>
      </c>
      <c r="C15542">
        <v>0.36118044999999999</v>
      </c>
      <c r="D15542">
        <v>0.1422206</v>
      </c>
      <c r="E15542">
        <v>5.6817520000000004</v>
      </c>
      <c r="F15542">
        <f t="shared" si="484"/>
        <v>0.12039348333333333</v>
      </c>
      <c r="G15542">
        <f t="shared" si="485"/>
        <v>5.5687312888888885</v>
      </c>
    </row>
    <row r="15543" spans="1:7" x14ac:dyDescent="0.3">
      <c r="A15543">
        <v>155.379997253417</v>
      </c>
      <c r="B15543">
        <v>51.156726999999997</v>
      </c>
      <c r="C15543">
        <v>0.36118044999999999</v>
      </c>
      <c r="D15543">
        <v>0.16907770999999999</v>
      </c>
      <c r="E15543">
        <v>5.6840795999999996</v>
      </c>
      <c r="F15543">
        <f t="shared" si="484"/>
        <v>0.12039348333333333</v>
      </c>
      <c r="G15543">
        <f t="shared" si="485"/>
        <v>5.5710595111111108</v>
      </c>
    </row>
    <row r="15544" spans="1:7" x14ac:dyDescent="0.3">
      <c r="A15544">
        <v>155.390007019042</v>
      </c>
      <c r="B15544">
        <v>51.151012000000001</v>
      </c>
      <c r="C15544">
        <v>0.36118044999999999</v>
      </c>
      <c r="D15544">
        <v>0.19593482000000001</v>
      </c>
      <c r="E15544">
        <v>5.6834449999999999</v>
      </c>
      <c r="F15544">
        <f t="shared" si="484"/>
        <v>0.12039348333333333</v>
      </c>
      <c r="G15544">
        <f t="shared" si="485"/>
        <v>5.5704245111111108</v>
      </c>
    </row>
    <row r="15545" spans="1:7" x14ac:dyDescent="0.3">
      <c r="A15545">
        <v>155.400001525878</v>
      </c>
      <c r="B15545">
        <v>51.101486000000001</v>
      </c>
      <c r="C15545">
        <v>0.36119380000000001</v>
      </c>
      <c r="D15545">
        <v>0.20814260000000001</v>
      </c>
      <c r="E15545">
        <v>5.6779422999999998</v>
      </c>
      <c r="F15545">
        <f t="shared" si="484"/>
        <v>0.12039793333333333</v>
      </c>
      <c r="G15545">
        <f t="shared" si="485"/>
        <v>5.5649216222222222</v>
      </c>
    </row>
    <row r="15546" spans="1:7" x14ac:dyDescent="0.3">
      <c r="A15546">
        <v>155.40999603271399</v>
      </c>
      <c r="B15546">
        <v>51.143394000000001</v>
      </c>
      <c r="C15546">
        <v>0.36122045000000003</v>
      </c>
      <c r="D15546">
        <v>0.20692182000000001</v>
      </c>
      <c r="E15546">
        <v>5.6825986000000004</v>
      </c>
      <c r="F15546">
        <f t="shared" si="484"/>
        <v>0.12040681666666668</v>
      </c>
      <c r="G15546">
        <f t="shared" si="485"/>
        <v>5.5695780666666668</v>
      </c>
    </row>
    <row r="15547" spans="1:7" x14ac:dyDescent="0.3">
      <c r="A15547">
        <v>155.42000579833899</v>
      </c>
      <c r="B15547">
        <v>51.095770000000002</v>
      </c>
      <c r="C15547">
        <v>0.36124711999999998</v>
      </c>
      <c r="D15547">
        <v>0.22035036999999999</v>
      </c>
      <c r="E15547">
        <v>5.6773069999999999</v>
      </c>
      <c r="F15547">
        <f t="shared" si="484"/>
        <v>0.12041570666666666</v>
      </c>
      <c r="G15547">
        <f t="shared" si="485"/>
        <v>5.5642865111111108</v>
      </c>
    </row>
    <row r="15548" spans="1:7" x14ac:dyDescent="0.3">
      <c r="A15548">
        <v>155.43000030517501</v>
      </c>
      <c r="B15548">
        <v>51.120536999999999</v>
      </c>
      <c r="C15548">
        <v>0.36127376999999999</v>
      </c>
      <c r="D15548">
        <v>0.18983093000000001</v>
      </c>
      <c r="E15548">
        <v>5.680059</v>
      </c>
      <c r="F15548">
        <f t="shared" si="484"/>
        <v>0.12042459</v>
      </c>
      <c r="G15548">
        <f t="shared" si="485"/>
        <v>5.5670383999999995</v>
      </c>
    </row>
    <row r="15549" spans="1:7" x14ac:dyDescent="0.3">
      <c r="A15549">
        <v>155.43999481201101</v>
      </c>
      <c r="B15549">
        <v>51.120536999999999</v>
      </c>
      <c r="C15549">
        <v>0.36131375999999998</v>
      </c>
      <c r="D15549">
        <v>0.18738937</v>
      </c>
      <c r="E15549">
        <v>5.680059</v>
      </c>
      <c r="F15549">
        <f t="shared" si="484"/>
        <v>0.12043791999999999</v>
      </c>
      <c r="G15549">
        <f t="shared" si="485"/>
        <v>5.5670383999999995</v>
      </c>
    </row>
    <row r="15550" spans="1:7" x14ac:dyDescent="0.3">
      <c r="A15550">
        <v>155.45000457763601</v>
      </c>
      <c r="B15550">
        <v>51.090057000000002</v>
      </c>
      <c r="C15550">
        <v>0.36134042999999999</v>
      </c>
      <c r="D15550">
        <v>0.17029849</v>
      </c>
      <c r="E15550">
        <v>5.6766719999999999</v>
      </c>
      <c r="F15550">
        <f t="shared" si="484"/>
        <v>0.12044681</v>
      </c>
      <c r="G15550">
        <f t="shared" si="485"/>
        <v>5.5636517333333337</v>
      </c>
    </row>
    <row r="15551" spans="1:7" x14ac:dyDescent="0.3">
      <c r="A15551">
        <v>155.459999084472</v>
      </c>
      <c r="B15551">
        <v>51.137680000000003</v>
      </c>
      <c r="C15551">
        <v>0.36138039999999999</v>
      </c>
      <c r="D15551">
        <v>0.15442838</v>
      </c>
      <c r="E15551">
        <v>5.6819633999999999</v>
      </c>
      <c r="F15551">
        <f t="shared" si="484"/>
        <v>0.12046013333333333</v>
      </c>
      <c r="G15551">
        <f t="shared" si="485"/>
        <v>5.5689431777777783</v>
      </c>
    </row>
    <row r="15552" spans="1:7" x14ac:dyDescent="0.3">
      <c r="A15552">
        <v>155.469993591308</v>
      </c>
      <c r="B15552">
        <v>51.107199999999999</v>
      </c>
      <c r="C15552">
        <v>0.36140707</v>
      </c>
      <c r="D15552">
        <v>0.15198681999999999</v>
      </c>
      <c r="E15552">
        <v>5.6785769999999998</v>
      </c>
      <c r="F15552">
        <f t="shared" si="484"/>
        <v>0.12046902333333333</v>
      </c>
      <c r="G15552">
        <f t="shared" si="485"/>
        <v>5.5655565111111107</v>
      </c>
    </row>
    <row r="15553" spans="1:7" x14ac:dyDescent="0.3">
      <c r="A15553">
        <v>155.480003356933</v>
      </c>
      <c r="B15553">
        <v>51.145297999999997</v>
      </c>
      <c r="C15553">
        <v>0.36143374</v>
      </c>
      <c r="D15553">
        <v>0.15076603999999999</v>
      </c>
      <c r="E15553">
        <v>5.6828099999999999</v>
      </c>
      <c r="F15553">
        <f t="shared" si="484"/>
        <v>0.12047791333333334</v>
      </c>
      <c r="G15553">
        <f t="shared" si="485"/>
        <v>5.5697896222222214</v>
      </c>
    </row>
    <row r="15554" spans="1:7" x14ac:dyDescent="0.3">
      <c r="A15554">
        <v>155.48999786376899</v>
      </c>
      <c r="B15554">
        <v>51.145297999999997</v>
      </c>
      <c r="C15554">
        <v>0.36146040000000002</v>
      </c>
      <c r="D15554">
        <v>0.14832449</v>
      </c>
      <c r="E15554">
        <v>5.6828099999999999</v>
      </c>
      <c r="F15554">
        <f t="shared" si="484"/>
        <v>0.12048680000000001</v>
      </c>
      <c r="G15554">
        <f t="shared" si="485"/>
        <v>5.5697896222222214</v>
      </c>
    </row>
    <row r="15555" spans="1:7" x14ac:dyDescent="0.3">
      <c r="A15555">
        <v>155.50000762939399</v>
      </c>
      <c r="B15555">
        <v>51.128155</v>
      </c>
      <c r="C15555">
        <v>0.36148706000000003</v>
      </c>
      <c r="D15555">
        <v>0.14588292999999999</v>
      </c>
      <c r="E15555">
        <v>5.6809053</v>
      </c>
      <c r="F15555">
        <f t="shared" si="484"/>
        <v>0.12049568666666667</v>
      </c>
      <c r="G15555">
        <f t="shared" si="485"/>
        <v>5.5678848444444444</v>
      </c>
    </row>
    <row r="15556" spans="1:7" x14ac:dyDescent="0.3">
      <c r="A15556">
        <v>155.51000213623001</v>
      </c>
      <c r="B15556">
        <v>51.177680000000002</v>
      </c>
      <c r="C15556">
        <v>0.36151369999999999</v>
      </c>
      <c r="D15556">
        <v>0.13001283</v>
      </c>
      <c r="E15556">
        <v>5.6864084999999998</v>
      </c>
      <c r="F15556">
        <f t="shared" si="484"/>
        <v>0.12050456666666666</v>
      </c>
      <c r="G15556">
        <f t="shared" si="485"/>
        <v>5.5733876222222225</v>
      </c>
    </row>
    <row r="15557" spans="1:7" x14ac:dyDescent="0.3">
      <c r="A15557">
        <v>155.51999664306601</v>
      </c>
      <c r="B15557">
        <v>51.139583999999999</v>
      </c>
      <c r="C15557">
        <v>0.36154039999999998</v>
      </c>
      <c r="D15557">
        <v>0.12757126999999999</v>
      </c>
      <c r="E15557">
        <v>5.6821747</v>
      </c>
      <c r="F15557">
        <f t="shared" si="484"/>
        <v>0.12051346666666667</v>
      </c>
      <c r="G15557">
        <f t="shared" si="485"/>
        <v>5.5691547333333329</v>
      </c>
    </row>
    <row r="15558" spans="1:7" x14ac:dyDescent="0.3">
      <c r="A15558">
        <v>155.53000640869101</v>
      </c>
      <c r="B15558">
        <v>51.162439999999997</v>
      </c>
      <c r="C15558">
        <v>0.36156705</v>
      </c>
      <c r="D15558">
        <v>0.12635049000000001</v>
      </c>
      <c r="E15558">
        <v>5.6847149999999997</v>
      </c>
      <c r="F15558">
        <f t="shared" ref="F15558:F15621" si="486">C15558/3</f>
        <v>0.12052235</v>
      </c>
      <c r="G15558">
        <f t="shared" ref="G15558:G15621" si="487">(B15558-$B$5)/9</f>
        <v>5.5716942888888887</v>
      </c>
    </row>
    <row r="15559" spans="1:7" x14ac:dyDescent="0.3">
      <c r="A15559">
        <v>155.540000915527</v>
      </c>
      <c r="B15559">
        <v>51.170062999999999</v>
      </c>
      <c r="C15559">
        <v>0.36159372000000001</v>
      </c>
      <c r="D15559">
        <v>0.12390893</v>
      </c>
      <c r="E15559">
        <v>5.6855617000000001</v>
      </c>
      <c r="F15559">
        <f t="shared" si="486"/>
        <v>0.12053124</v>
      </c>
      <c r="G15559">
        <f t="shared" si="487"/>
        <v>5.572541288888889</v>
      </c>
    </row>
    <row r="15560" spans="1:7" x14ac:dyDescent="0.3">
      <c r="A15560">
        <v>155.549995422363</v>
      </c>
      <c r="B15560">
        <v>51.158633999999999</v>
      </c>
      <c r="C15560">
        <v>0.36162037000000002</v>
      </c>
      <c r="D15560">
        <v>0.12268815</v>
      </c>
      <c r="E15560">
        <v>5.6842920000000001</v>
      </c>
      <c r="F15560">
        <f t="shared" si="486"/>
        <v>0.12054012333333335</v>
      </c>
      <c r="G15560">
        <f t="shared" si="487"/>
        <v>5.5712713999999997</v>
      </c>
    </row>
    <row r="15561" spans="1:7" x14ac:dyDescent="0.3">
      <c r="A15561">
        <v>155.560005187988</v>
      </c>
      <c r="B15561">
        <v>51.215780000000002</v>
      </c>
      <c r="C15561">
        <v>0.36164703999999998</v>
      </c>
      <c r="D15561">
        <v>0.12268815</v>
      </c>
      <c r="E15561">
        <v>5.6906410000000003</v>
      </c>
      <c r="F15561">
        <f t="shared" si="486"/>
        <v>0.12054901333333333</v>
      </c>
      <c r="G15561">
        <f t="shared" si="487"/>
        <v>5.577620955555556</v>
      </c>
    </row>
    <row r="15562" spans="1:7" x14ac:dyDescent="0.3">
      <c r="A15562">
        <v>155.56999969482399</v>
      </c>
      <c r="B15562">
        <v>51.141489999999997</v>
      </c>
      <c r="C15562">
        <v>0.36167368</v>
      </c>
      <c r="D15562">
        <v>0.121467374</v>
      </c>
      <c r="E15562">
        <v>5.6823870000000003</v>
      </c>
      <c r="F15562">
        <f t="shared" si="486"/>
        <v>0.12055789333333333</v>
      </c>
      <c r="G15562">
        <f t="shared" si="487"/>
        <v>5.5693665111111104</v>
      </c>
    </row>
    <row r="15563" spans="1:7" x14ac:dyDescent="0.3">
      <c r="A15563">
        <v>155.57999420166001</v>
      </c>
      <c r="B15563">
        <v>51.183394999999997</v>
      </c>
      <c r="C15563">
        <v>0.36172700000000002</v>
      </c>
      <c r="D15563">
        <v>9.2168710000000001E-2</v>
      </c>
      <c r="E15563">
        <v>5.6870430000000001</v>
      </c>
      <c r="F15563">
        <f t="shared" si="486"/>
        <v>0.12057566666666668</v>
      </c>
      <c r="G15563">
        <f t="shared" si="487"/>
        <v>5.5740226222222216</v>
      </c>
    </row>
    <row r="15564" spans="1:7" x14ac:dyDescent="0.3">
      <c r="A15564">
        <v>155.59000396728501</v>
      </c>
      <c r="B15564">
        <v>51.179589999999997</v>
      </c>
      <c r="C15564">
        <v>0.36176700000000001</v>
      </c>
      <c r="D15564">
        <v>6.1649269999999999E-2</v>
      </c>
      <c r="E15564">
        <v>5.6866199999999996</v>
      </c>
      <c r="F15564">
        <f t="shared" si="486"/>
        <v>0.120589</v>
      </c>
      <c r="G15564">
        <f t="shared" si="487"/>
        <v>5.5735998444444439</v>
      </c>
    </row>
    <row r="15565" spans="1:7" x14ac:dyDescent="0.3">
      <c r="A15565">
        <v>155.59999847412101</v>
      </c>
      <c r="B15565">
        <v>51.173873999999998</v>
      </c>
      <c r="C15565">
        <v>0.36178031999999999</v>
      </c>
      <c r="D15565">
        <v>7.3857049999999994E-2</v>
      </c>
      <c r="E15565">
        <v>5.6859856000000004</v>
      </c>
      <c r="F15565">
        <f t="shared" si="486"/>
        <v>0.12059344</v>
      </c>
      <c r="G15565">
        <f t="shared" si="487"/>
        <v>5.5729647333333325</v>
      </c>
    </row>
    <row r="15566" spans="1:7" x14ac:dyDescent="0.3">
      <c r="A15566">
        <v>155.609992980957</v>
      </c>
      <c r="B15566">
        <v>51.211970000000001</v>
      </c>
      <c r="C15566">
        <v>0.36178031999999999</v>
      </c>
      <c r="D15566">
        <v>0.100714155</v>
      </c>
      <c r="E15566">
        <v>5.6902179999999998</v>
      </c>
      <c r="F15566">
        <f t="shared" si="486"/>
        <v>0.12059344</v>
      </c>
      <c r="G15566">
        <f t="shared" si="487"/>
        <v>5.5771976222222222</v>
      </c>
    </row>
    <row r="15567" spans="1:7" x14ac:dyDescent="0.3">
      <c r="A15567">
        <v>155.620002746582</v>
      </c>
      <c r="B15567">
        <v>51.170062999999999</v>
      </c>
      <c r="C15567">
        <v>0.36180699999999999</v>
      </c>
      <c r="D15567">
        <v>9.8272600000000002E-2</v>
      </c>
      <c r="E15567">
        <v>5.6855617000000001</v>
      </c>
      <c r="F15567">
        <f t="shared" si="486"/>
        <v>0.12060233333333333</v>
      </c>
      <c r="G15567">
        <f t="shared" si="487"/>
        <v>5.572541288888889</v>
      </c>
    </row>
    <row r="15568" spans="1:7" x14ac:dyDescent="0.3">
      <c r="A15568">
        <v>155.629997253417</v>
      </c>
      <c r="B15568">
        <v>51.177680000000002</v>
      </c>
      <c r="C15568">
        <v>0.36184697999999998</v>
      </c>
      <c r="D15568">
        <v>9.5831044000000004E-2</v>
      </c>
      <c r="E15568">
        <v>5.6864084999999998</v>
      </c>
      <c r="F15568">
        <f t="shared" si="486"/>
        <v>0.12061566</v>
      </c>
      <c r="G15568">
        <f t="shared" si="487"/>
        <v>5.5733876222222225</v>
      </c>
    </row>
    <row r="15569" spans="1:7" x14ac:dyDescent="0.3">
      <c r="A15569">
        <v>155.640007019042</v>
      </c>
      <c r="B15569">
        <v>51.185302999999998</v>
      </c>
      <c r="C15569">
        <v>0.36186030000000002</v>
      </c>
      <c r="D15569">
        <v>9.3389490000000006E-2</v>
      </c>
      <c r="E15569">
        <v>5.6872553999999997</v>
      </c>
      <c r="F15569">
        <f t="shared" si="486"/>
        <v>0.12062010000000001</v>
      </c>
      <c r="G15569">
        <f t="shared" si="487"/>
        <v>5.5742346222222219</v>
      </c>
    </row>
    <row r="15570" spans="1:7" x14ac:dyDescent="0.3">
      <c r="A15570">
        <v>155.650001525878</v>
      </c>
      <c r="B15570">
        <v>51.164349999999999</v>
      </c>
      <c r="C15570">
        <v>0.36188698000000002</v>
      </c>
      <c r="D15570">
        <v>0.105597265</v>
      </c>
      <c r="E15570">
        <v>5.6849270000000001</v>
      </c>
      <c r="F15570">
        <f t="shared" si="486"/>
        <v>0.12062899333333334</v>
      </c>
      <c r="G15570">
        <f t="shared" si="487"/>
        <v>5.571906511111111</v>
      </c>
    </row>
    <row r="15571" spans="1:7" x14ac:dyDescent="0.3">
      <c r="A15571">
        <v>155.65999603271399</v>
      </c>
      <c r="B15571">
        <v>51.211970000000001</v>
      </c>
      <c r="C15571">
        <v>0.36190030000000001</v>
      </c>
      <c r="D15571">
        <v>0.10315571</v>
      </c>
      <c r="E15571">
        <v>5.6902179999999998</v>
      </c>
      <c r="F15571">
        <f t="shared" si="486"/>
        <v>0.12063343333333333</v>
      </c>
      <c r="G15571">
        <f t="shared" si="487"/>
        <v>5.5771976222222222</v>
      </c>
    </row>
    <row r="15572" spans="1:7" x14ac:dyDescent="0.3">
      <c r="A15572">
        <v>155.67000579833899</v>
      </c>
      <c r="B15572">
        <v>51.175776999999997</v>
      </c>
      <c r="C15572">
        <v>0.36191361999999999</v>
      </c>
      <c r="D15572">
        <v>0.10193493000000001</v>
      </c>
      <c r="E15572">
        <v>5.6861969999999999</v>
      </c>
      <c r="F15572">
        <f t="shared" si="486"/>
        <v>0.12063787333333333</v>
      </c>
      <c r="G15572">
        <f t="shared" si="487"/>
        <v>5.5731761777777775</v>
      </c>
    </row>
    <row r="15573" spans="1:7" x14ac:dyDescent="0.3">
      <c r="A15573">
        <v>155.68000030517501</v>
      </c>
      <c r="B15573">
        <v>51.210064000000003</v>
      </c>
      <c r="C15573">
        <v>0.36194029999999999</v>
      </c>
      <c r="D15573">
        <v>0.100714155</v>
      </c>
      <c r="E15573">
        <v>5.6900063000000003</v>
      </c>
      <c r="F15573">
        <f t="shared" si="486"/>
        <v>0.12064676666666667</v>
      </c>
      <c r="G15573">
        <f t="shared" si="487"/>
        <v>5.5769858444444447</v>
      </c>
    </row>
    <row r="15574" spans="1:7" x14ac:dyDescent="0.3">
      <c r="A15574">
        <v>155.68999481201101</v>
      </c>
      <c r="B15574">
        <v>51.223399999999998</v>
      </c>
      <c r="C15574">
        <v>0.36195361999999998</v>
      </c>
      <c r="D15574">
        <v>0.11292193</v>
      </c>
      <c r="E15574">
        <v>5.6914882999999996</v>
      </c>
      <c r="F15574">
        <f t="shared" si="486"/>
        <v>0.12065120666666666</v>
      </c>
      <c r="G15574">
        <f t="shared" si="487"/>
        <v>5.578467622222222</v>
      </c>
    </row>
    <row r="15575" spans="1:7" x14ac:dyDescent="0.3">
      <c r="A15575">
        <v>155.70000457763601</v>
      </c>
      <c r="B15575">
        <v>51.196730000000002</v>
      </c>
      <c r="C15575">
        <v>0.36198026</v>
      </c>
      <c r="D15575">
        <v>0.11170115</v>
      </c>
      <c r="E15575">
        <v>5.6885247000000003</v>
      </c>
      <c r="F15575">
        <f t="shared" si="486"/>
        <v>0.12066008666666667</v>
      </c>
      <c r="G15575">
        <f t="shared" si="487"/>
        <v>5.5755042888888893</v>
      </c>
    </row>
    <row r="15576" spans="1:7" x14ac:dyDescent="0.3">
      <c r="A15576">
        <v>155.709999084472</v>
      </c>
      <c r="B15576">
        <v>51.242443000000002</v>
      </c>
      <c r="C15576">
        <v>0.36199360000000003</v>
      </c>
      <c r="D15576">
        <v>0.12390893</v>
      </c>
      <c r="E15576">
        <v>5.6936045000000002</v>
      </c>
      <c r="F15576">
        <f t="shared" si="486"/>
        <v>0.12066453333333334</v>
      </c>
      <c r="G15576">
        <f t="shared" si="487"/>
        <v>5.5805835111111115</v>
      </c>
    </row>
    <row r="15577" spans="1:7" x14ac:dyDescent="0.3">
      <c r="A15577">
        <v>155.719993591308</v>
      </c>
      <c r="B15577">
        <v>51.196730000000002</v>
      </c>
      <c r="C15577">
        <v>0.36202024999999999</v>
      </c>
      <c r="D15577">
        <v>0.121467374</v>
      </c>
      <c r="E15577">
        <v>5.6885247000000003</v>
      </c>
      <c r="F15577">
        <f t="shared" si="486"/>
        <v>0.12067341666666666</v>
      </c>
      <c r="G15577">
        <f t="shared" si="487"/>
        <v>5.5755042888888893</v>
      </c>
    </row>
    <row r="15578" spans="1:7" x14ac:dyDescent="0.3">
      <c r="A15578">
        <v>155.730003356933</v>
      </c>
      <c r="B15578">
        <v>51.210064000000003</v>
      </c>
      <c r="C15578">
        <v>0.36203358000000002</v>
      </c>
      <c r="D15578">
        <v>0.13367515999999999</v>
      </c>
      <c r="E15578">
        <v>5.6900063000000003</v>
      </c>
      <c r="F15578">
        <f t="shared" si="486"/>
        <v>0.12067786000000001</v>
      </c>
      <c r="G15578">
        <f t="shared" si="487"/>
        <v>5.5769858444444447</v>
      </c>
    </row>
    <row r="15579" spans="1:7" x14ac:dyDescent="0.3">
      <c r="A15579">
        <v>155.73999786376899</v>
      </c>
      <c r="B15579">
        <v>51.217686</v>
      </c>
      <c r="C15579">
        <v>0.36206024999999997</v>
      </c>
      <c r="D15579">
        <v>0.13123360000000001</v>
      </c>
      <c r="E15579">
        <v>5.6908529999999997</v>
      </c>
      <c r="F15579">
        <f t="shared" si="486"/>
        <v>0.12068675</v>
      </c>
      <c r="G15579">
        <f t="shared" si="487"/>
        <v>5.5778327333333335</v>
      </c>
    </row>
    <row r="15580" spans="1:7" x14ac:dyDescent="0.3">
      <c r="A15580">
        <v>155.75000762939399</v>
      </c>
      <c r="B15580">
        <v>51.211970000000001</v>
      </c>
      <c r="C15580">
        <v>0.36207357000000001</v>
      </c>
      <c r="D15580">
        <v>0.13123360000000001</v>
      </c>
      <c r="E15580">
        <v>5.6902179999999998</v>
      </c>
      <c r="F15580">
        <f t="shared" si="486"/>
        <v>0.12069119</v>
      </c>
      <c r="G15580">
        <f t="shared" si="487"/>
        <v>5.5771976222222222</v>
      </c>
    </row>
    <row r="15581" spans="1:7" x14ac:dyDescent="0.3">
      <c r="A15581">
        <v>155.76000213623001</v>
      </c>
      <c r="B15581">
        <v>51.240543000000002</v>
      </c>
      <c r="C15581">
        <v>0.36210024000000002</v>
      </c>
      <c r="D15581">
        <v>0.14344138000000001</v>
      </c>
      <c r="E15581">
        <v>5.6933930000000004</v>
      </c>
      <c r="F15581">
        <f t="shared" si="486"/>
        <v>0.12070008</v>
      </c>
      <c r="G15581">
        <f t="shared" si="487"/>
        <v>5.5803723999999999</v>
      </c>
    </row>
    <row r="15582" spans="1:7" x14ac:dyDescent="0.3">
      <c r="A15582">
        <v>155.76999664306601</v>
      </c>
      <c r="B15582">
        <v>51.200539999999997</v>
      </c>
      <c r="C15582">
        <v>0.36211357</v>
      </c>
      <c r="D15582">
        <v>0.1422206</v>
      </c>
      <c r="E15582">
        <v>5.6889476999999999</v>
      </c>
      <c r="F15582">
        <f t="shared" si="486"/>
        <v>0.12070452333333333</v>
      </c>
      <c r="G15582">
        <f t="shared" si="487"/>
        <v>5.5759276222222214</v>
      </c>
    </row>
    <row r="15583" spans="1:7" x14ac:dyDescent="0.3">
      <c r="A15583">
        <v>155.78000640869101</v>
      </c>
      <c r="B15583">
        <v>51.221490000000003</v>
      </c>
      <c r="C15583">
        <v>0.36212689999999997</v>
      </c>
      <c r="D15583">
        <v>0.15442838</v>
      </c>
      <c r="E15583">
        <v>5.6912760000000002</v>
      </c>
      <c r="F15583">
        <f t="shared" si="486"/>
        <v>0.12070896666666665</v>
      </c>
      <c r="G15583">
        <f t="shared" si="487"/>
        <v>5.5782553999999998</v>
      </c>
    </row>
    <row r="15584" spans="1:7" x14ac:dyDescent="0.3">
      <c r="A15584">
        <v>155.790000915527</v>
      </c>
      <c r="B15584">
        <v>51.221490000000003</v>
      </c>
      <c r="C15584">
        <v>0.36214024</v>
      </c>
      <c r="D15584">
        <v>0.16663615000000001</v>
      </c>
      <c r="E15584">
        <v>5.6912760000000002</v>
      </c>
      <c r="F15584">
        <f t="shared" si="486"/>
        <v>0.12071341333333334</v>
      </c>
      <c r="G15584">
        <f t="shared" si="487"/>
        <v>5.5782553999999998</v>
      </c>
    </row>
    <row r="15585" spans="1:7" x14ac:dyDescent="0.3">
      <c r="A15585">
        <v>155.799995422363</v>
      </c>
      <c r="B15585">
        <v>51.213875000000002</v>
      </c>
      <c r="C15585">
        <v>0.36216688000000002</v>
      </c>
      <c r="D15585">
        <v>0.1641946</v>
      </c>
      <c r="E15585">
        <v>5.6904297000000001</v>
      </c>
      <c r="F15585">
        <f t="shared" si="486"/>
        <v>0.12072229333333334</v>
      </c>
      <c r="G15585">
        <f t="shared" si="487"/>
        <v>5.5774092888888891</v>
      </c>
    </row>
    <row r="15586" spans="1:7" x14ac:dyDescent="0.3">
      <c r="A15586">
        <v>155.810005187988</v>
      </c>
      <c r="B15586">
        <v>51.244354000000001</v>
      </c>
      <c r="C15586">
        <v>0.36219358000000001</v>
      </c>
      <c r="D15586">
        <v>0.16175303999999999</v>
      </c>
      <c r="E15586">
        <v>5.693816</v>
      </c>
      <c r="F15586">
        <f t="shared" si="486"/>
        <v>0.12073119333333333</v>
      </c>
      <c r="G15586">
        <f t="shared" si="487"/>
        <v>5.5807958444444443</v>
      </c>
    </row>
    <row r="15587" spans="1:7" x14ac:dyDescent="0.3">
      <c r="A15587">
        <v>155.81999969482399</v>
      </c>
      <c r="B15587">
        <v>51.196730000000002</v>
      </c>
      <c r="C15587">
        <v>0.3622069</v>
      </c>
      <c r="D15587">
        <v>0.17396081999999999</v>
      </c>
      <c r="E15587">
        <v>5.6885247000000003</v>
      </c>
      <c r="F15587">
        <f t="shared" si="486"/>
        <v>0.12073563333333333</v>
      </c>
      <c r="G15587">
        <f t="shared" si="487"/>
        <v>5.5755042888888893</v>
      </c>
    </row>
    <row r="15588" spans="1:7" x14ac:dyDescent="0.3">
      <c r="A15588">
        <v>155.82999420166001</v>
      </c>
      <c r="B15588">
        <v>51.238639999999997</v>
      </c>
      <c r="C15588">
        <v>0.36222022999999998</v>
      </c>
      <c r="D15588">
        <v>0.17274004000000001</v>
      </c>
      <c r="E15588">
        <v>5.6931814999999997</v>
      </c>
      <c r="F15588">
        <f t="shared" si="486"/>
        <v>0.12074007666666665</v>
      </c>
      <c r="G15588">
        <f t="shared" si="487"/>
        <v>5.5801609555555549</v>
      </c>
    </row>
    <row r="15589" spans="1:7" x14ac:dyDescent="0.3">
      <c r="A15589">
        <v>155.84000396728501</v>
      </c>
      <c r="B15589">
        <v>51.223399999999998</v>
      </c>
      <c r="C15589">
        <v>0.36223355000000002</v>
      </c>
      <c r="D15589">
        <v>0.18494782000000001</v>
      </c>
      <c r="E15589">
        <v>5.6914882999999996</v>
      </c>
      <c r="F15589">
        <f t="shared" si="486"/>
        <v>0.12074451666666668</v>
      </c>
      <c r="G15589">
        <f t="shared" si="487"/>
        <v>5.578467622222222</v>
      </c>
    </row>
    <row r="15590" spans="1:7" x14ac:dyDescent="0.3">
      <c r="A15590">
        <v>155.84999847412101</v>
      </c>
      <c r="B15590">
        <v>51.210064000000003</v>
      </c>
      <c r="C15590">
        <v>0.36224689999999998</v>
      </c>
      <c r="D15590">
        <v>0.19837637</v>
      </c>
      <c r="E15590">
        <v>5.6900063000000003</v>
      </c>
      <c r="F15590">
        <f t="shared" si="486"/>
        <v>0.12074896666666667</v>
      </c>
      <c r="G15590">
        <f t="shared" si="487"/>
        <v>5.5769858444444447</v>
      </c>
    </row>
    <row r="15591" spans="1:7" x14ac:dyDescent="0.3">
      <c r="A15591">
        <v>155.859992980957</v>
      </c>
      <c r="B15591">
        <v>51.234830000000002</v>
      </c>
      <c r="C15591">
        <v>0.36226022000000002</v>
      </c>
      <c r="D15591">
        <v>0.21180493</v>
      </c>
      <c r="E15591">
        <v>5.6927580000000004</v>
      </c>
      <c r="F15591">
        <f t="shared" si="486"/>
        <v>0.12075340666666667</v>
      </c>
      <c r="G15591">
        <f t="shared" si="487"/>
        <v>5.5797376222222219</v>
      </c>
    </row>
    <row r="15592" spans="1:7" x14ac:dyDescent="0.3">
      <c r="A15592">
        <v>155.870002746582</v>
      </c>
      <c r="B15592">
        <v>51.181489999999997</v>
      </c>
      <c r="C15592">
        <v>0.36226022000000002</v>
      </c>
      <c r="D15592">
        <v>0.23866203</v>
      </c>
      <c r="E15592">
        <v>5.6868319999999999</v>
      </c>
      <c r="F15592">
        <f t="shared" si="486"/>
        <v>0.12075340666666667</v>
      </c>
      <c r="G15592">
        <f t="shared" si="487"/>
        <v>5.5738109555555546</v>
      </c>
    </row>
    <row r="15593" spans="1:7" x14ac:dyDescent="0.3">
      <c r="A15593">
        <v>155.879997253417</v>
      </c>
      <c r="B15593">
        <v>51.227203000000003</v>
      </c>
      <c r="C15593">
        <v>0.36226022000000002</v>
      </c>
      <c r="D15593">
        <v>0.26551913999999999</v>
      </c>
      <c r="E15593">
        <v>5.6919110000000002</v>
      </c>
      <c r="F15593">
        <f t="shared" si="486"/>
        <v>0.12075340666666667</v>
      </c>
      <c r="G15593">
        <f t="shared" si="487"/>
        <v>5.5788901777777777</v>
      </c>
    </row>
    <row r="15594" spans="1:7" x14ac:dyDescent="0.3">
      <c r="A15594">
        <v>155.890007019042</v>
      </c>
      <c r="B15594">
        <v>51.231014000000002</v>
      </c>
      <c r="C15594">
        <v>0.36226022000000002</v>
      </c>
      <c r="D15594">
        <v>0.29237625</v>
      </c>
      <c r="E15594">
        <v>5.6923347</v>
      </c>
      <c r="F15594">
        <f t="shared" si="486"/>
        <v>0.12075340666666667</v>
      </c>
      <c r="G15594">
        <f t="shared" si="487"/>
        <v>5.5793136222222222</v>
      </c>
    </row>
    <row r="15595" spans="1:7" x14ac:dyDescent="0.3">
      <c r="A15595">
        <v>155.900001525878</v>
      </c>
      <c r="B15595">
        <v>51.198635000000003</v>
      </c>
      <c r="C15595">
        <v>0.36226022000000002</v>
      </c>
      <c r="D15595">
        <v>0.31923336000000002</v>
      </c>
      <c r="E15595">
        <v>5.6887359999999996</v>
      </c>
      <c r="F15595">
        <f t="shared" si="486"/>
        <v>0.12075340666666667</v>
      </c>
      <c r="G15595">
        <f t="shared" si="487"/>
        <v>5.5757159555555553</v>
      </c>
    </row>
    <row r="15596" spans="1:7" x14ac:dyDescent="0.3">
      <c r="A15596">
        <v>155.90999603271399</v>
      </c>
      <c r="B15596">
        <v>51.246254</v>
      </c>
      <c r="C15596">
        <v>0.36226022000000002</v>
      </c>
      <c r="D15596">
        <v>0.33266190000000001</v>
      </c>
      <c r="E15596">
        <v>5.6940274000000004</v>
      </c>
      <c r="F15596">
        <f t="shared" si="486"/>
        <v>0.12075340666666667</v>
      </c>
      <c r="G15596">
        <f t="shared" si="487"/>
        <v>5.581006955555555</v>
      </c>
    </row>
    <row r="15597" spans="1:7" x14ac:dyDescent="0.3">
      <c r="A15597">
        <v>155.92000579833899</v>
      </c>
      <c r="B15597">
        <v>51.200539999999997</v>
      </c>
      <c r="C15597">
        <v>0.36226022000000002</v>
      </c>
      <c r="D15597">
        <v>0.35951899999999998</v>
      </c>
      <c r="E15597">
        <v>5.6889476999999999</v>
      </c>
      <c r="F15597">
        <f t="shared" si="486"/>
        <v>0.12075340666666667</v>
      </c>
      <c r="G15597">
        <f t="shared" si="487"/>
        <v>5.5759276222222214</v>
      </c>
    </row>
    <row r="15598" spans="1:7" x14ac:dyDescent="0.3">
      <c r="A15598">
        <v>155.93000030517501</v>
      </c>
      <c r="B15598">
        <v>51.206257000000001</v>
      </c>
      <c r="C15598">
        <v>0.36226022000000002</v>
      </c>
      <c r="D15598">
        <v>0.3863761</v>
      </c>
      <c r="E15598">
        <v>5.6895832999999998</v>
      </c>
      <c r="F15598">
        <f t="shared" si="486"/>
        <v>0.12075340666666667</v>
      </c>
      <c r="G15598">
        <f t="shared" si="487"/>
        <v>5.5765628444444442</v>
      </c>
    </row>
    <row r="15599" spans="1:7" x14ac:dyDescent="0.3">
      <c r="A15599">
        <v>155.93999481201101</v>
      </c>
      <c r="B15599">
        <v>51.200539999999997</v>
      </c>
      <c r="C15599">
        <v>0.36226022000000002</v>
      </c>
      <c r="D15599">
        <v>0.41323322000000001</v>
      </c>
      <c r="E15599">
        <v>5.6889476999999999</v>
      </c>
      <c r="F15599">
        <f t="shared" si="486"/>
        <v>0.12075340666666667</v>
      </c>
      <c r="G15599">
        <f t="shared" si="487"/>
        <v>5.5759276222222214</v>
      </c>
    </row>
    <row r="15600" spans="1:7" x14ac:dyDescent="0.3">
      <c r="A15600">
        <v>155.95000457763601</v>
      </c>
      <c r="B15600">
        <v>51.162439999999997</v>
      </c>
      <c r="C15600">
        <v>0.36232685999999997</v>
      </c>
      <c r="D15600">
        <v>0.38149300000000003</v>
      </c>
      <c r="E15600">
        <v>5.6847149999999997</v>
      </c>
      <c r="F15600">
        <f t="shared" si="486"/>
        <v>0.12077561999999999</v>
      </c>
      <c r="G15600">
        <f t="shared" si="487"/>
        <v>5.5716942888888887</v>
      </c>
    </row>
    <row r="15601" spans="1:7" x14ac:dyDescent="0.3">
      <c r="A15601">
        <v>155.959999084472</v>
      </c>
      <c r="B15601">
        <v>51.215780000000002</v>
      </c>
      <c r="C15601">
        <v>0.36236686000000001</v>
      </c>
      <c r="D15601">
        <v>0.34975277999999999</v>
      </c>
      <c r="E15601">
        <v>5.6906410000000003</v>
      </c>
      <c r="F15601">
        <f t="shared" si="486"/>
        <v>0.12078895333333334</v>
      </c>
      <c r="G15601">
        <f t="shared" si="487"/>
        <v>5.577620955555556</v>
      </c>
    </row>
    <row r="15602" spans="1:7" x14ac:dyDescent="0.3">
      <c r="A15602">
        <v>155.969993591308</v>
      </c>
      <c r="B15602">
        <v>51.168156000000003</v>
      </c>
      <c r="C15602">
        <v>0.36236686000000001</v>
      </c>
      <c r="D15602">
        <v>0.3766099</v>
      </c>
      <c r="E15602">
        <v>5.6853499999999997</v>
      </c>
      <c r="F15602">
        <f t="shared" si="486"/>
        <v>0.12078895333333334</v>
      </c>
      <c r="G15602">
        <f t="shared" si="487"/>
        <v>5.5723294000000001</v>
      </c>
    </row>
    <row r="15603" spans="1:7" x14ac:dyDescent="0.3">
      <c r="A15603">
        <v>155.980003356933</v>
      </c>
      <c r="B15603">
        <v>51.204349999999998</v>
      </c>
      <c r="C15603">
        <v>0.36236686000000001</v>
      </c>
      <c r="D15603">
        <v>0.40346700000000002</v>
      </c>
      <c r="E15603">
        <v>5.6893710000000004</v>
      </c>
      <c r="F15603">
        <f t="shared" si="486"/>
        <v>0.12078895333333334</v>
      </c>
      <c r="G15603">
        <f t="shared" si="487"/>
        <v>5.5763509555555553</v>
      </c>
    </row>
    <row r="15604" spans="1:7" x14ac:dyDescent="0.3">
      <c r="A15604">
        <v>155.98999786376899</v>
      </c>
      <c r="B15604">
        <v>51.173873999999998</v>
      </c>
      <c r="C15604">
        <v>0.36240685</v>
      </c>
      <c r="D15604">
        <v>0.38881767</v>
      </c>
      <c r="E15604">
        <v>5.6859856000000004</v>
      </c>
      <c r="F15604">
        <f t="shared" si="486"/>
        <v>0.12080228333333333</v>
      </c>
      <c r="G15604">
        <f t="shared" si="487"/>
        <v>5.5729647333333325</v>
      </c>
    </row>
    <row r="15605" spans="1:7" x14ac:dyDescent="0.3">
      <c r="A15605">
        <v>156.00000762939399</v>
      </c>
      <c r="B15605">
        <v>51.168156000000003</v>
      </c>
      <c r="C15605">
        <v>0.36276673999999998</v>
      </c>
      <c r="D15605">
        <v>3.4792162000000001E-2</v>
      </c>
      <c r="E15605">
        <v>5.6853499999999997</v>
      </c>
      <c r="F15605">
        <f t="shared" si="486"/>
        <v>0.12092224666666666</v>
      </c>
      <c r="G15605">
        <f t="shared" si="487"/>
        <v>5.5723294000000001</v>
      </c>
    </row>
    <row r="15606" spans="1:7" x14ac:dyDescent="0.3">
      <c r="A15606">
        <v>156.01000213623001</v>
      </c>
      <c r="B15606">
        <v>51.265300000000003</v>
      </c>
      <c r="C15606">
        <v>0.36283337999999998</v>
      </c>
      <c r="D15606">
        <v>-2.5025940999999999E-2</v>
      </c>
      <c r="E15606">
        <v>5.6961436000000001</v>
      </c>
      <c r="F15606">
        <f t="shared" si="486"/>
        <v>0.12094445999999999</v>
      </c>
      <c r="G15606">
        <f t="shared" si="487"/>
        <v>5.5831231777777779</v>
      </c>
    </row>
    <row r="15607" spans="1:7" x14ac:dyDescent="0.3">
      <c r="A15607">
        <v>156.01999664306601</v>
      </c>
      <c r="B15607">
        <v>51.265300000000003</v>
      </c>
      <c r="C15607">
        <v>0.36272674999999999</v>
      </c>
      <c r="D15607">
        <v>0.1092596</v>
      </c>
      <c r="E15607">
        <v>5.6961436000000001</v>
      </c>
      <c r="F15607">
        <f t="shared" si="486"/>
        <v>0.12090891666666666</v>
      </c>
      <c r="G15607">
        <f t="shared" si="487"/>
        <v>5.5831231777777779</v>
      </c>
    </row>
    <row r="15608" spans="1:7" x14ac:dyDescent="0.3">
      <c r="A15608">
        <v>156.03000640869101</v>
      </c>
      <c r="B15608">
        <v>51.311019999999999</v>
      </c>
      <c r="C15608">
        <v>0.36268675</v>
      </c>
      <c r="D15608">
        <v>0.17640238</v>
      </c>
      <c r="E15608">
        <v>5.7012239999999998</v>
      </c>
      <c r="F15608">
        <f t="shared" si="486"/>
        <v>0.12089558333333333</v>
      </c>
      <c r="G15608">
        <f t="shared" si="487"/>
        <v>5.5882031777777774</v>
      </c>
    </row>
    <row r="15609" spans="1:7" x14ac:dyDescent="0.3">
      <c r="A15609">
        <v>156.040000915527</v>
      </c>
      <c r="B15609">
        <v>51.276733</v>
      </c>
      <c r="C15609">
        <v>0.36270010000000003</v>
      </c>
      <c r="D15609">
        <v>0.18861015</v>
      </c>
      <c r="E15609">
        <v>5.6974144000000004</v>
      </c>
      <c r="F15609">
        <f t="shared" si="486"/>
        <v>0.12090003333333334</v>
      </c>
      <c r="G15609">
        <f t="shared" si="487"/>
        <v>5.5843935111111112</v>
      </c>
    </row>
    <row r="15610" spans="1:7" x14ac:dyDescent="0.3">
      <c r="A15610">
        <v>156.049995422363</v>
      </c>
      <c r="B15610">
        <v>51.278637000000003</v>
      </c>
      <c r="C15610">
        <v>0.36270010000000003</v>
      </c>
      <c r="D15610">
        <v>0.21546725999999999</v>
      </c>
      <c r="E15610">
        <v>5.6976259999999996</v>
      </c>
      <c r="F15610">
        <f t="shared" si="486"/>
        <v>0.12090003333333334</v>
      </c>
      <c r="G15610">
        <f t="shared" si="487"/>
        <v>5.5846050666666667</v>
      </c>
    </row>
    <row r="15611" spans="1:7" x14ac:dyDescent="0.3">
      <c r="A15611">
        <v>156.060005187988</v>
      </c>
      <c r="B15611">
        <v>51.318638</v>
      </c>
      <c r="C15611">
        <v>0.36270010000000003</v>
      </c>
      <c r="D15611">
        <v>0.24232437000000001</v>
      </c>
      <c r="E15611">
        <v>5.70207</v>
      </c>
      <c r="F15611">
        <f t="shared" si="486"/>
        <v>0.12090003333333334</v>
      </c>
      <c r="G15611">
        <f t="shared" si="487"/>
        <v>5.5890496222222223</v>
      </c>
    </row>
    <row r="15612" spans="1:7" x14ac:dyDescent="0.3">
      <c r="A15612">
        <v>156.06999969482399</v>
      </c>
      <c r="B15612">
        <v>51.265300000000003</v>
      </c>
      <c r="C15612">
        <v>0.36270010000000003</v>
      </c>
      <c r="D15612">
        <v>0.25575291999999999</v>
      </c>
      <c r="E15612">
        <v>5.6961436000000001</v>
      </c>
      <c r="F15612">
        <f t="shared" si="486"/>
        <v>0.12090003333333334</v>
      </c>
      <c r="G15612">
        <f t="shared" si="487"/>
        <v>5.5831231777777779</v>
      </c>
    </row>
    <row r="15613" spans="1:7" x14ac:dyDescent="0.3">
      <c r="A15613">
        <v>156.07999420166001</v>
      </c>
      <c r="B15613">
        <v>51.293877000000002</v>
      </c>
      <c r="C15613">
        <v>0.36270010000000003</v>
      </c>
      <c r="D15613">
        <v>0.28261003000000001</v>
      </c>
      <c r="E15613">
        <v>5.6993194000000003</v>
      </c>
      <c r="F15613">
        <f t="shared" si="486"/>
        <v>0.12090003333333334</v>
      </c>
      <c r="G15613">
        <f t="shared" si="487"/>
        <v>5.5862984000000004</v>
      </c>
    </row>
    <row r="15614" spans="1:7" x14ac:dyDescent="0.3">
      <c r="A15614">
        <v>156.09000396728501</v>
      </c>
      <c r="B15614">
        <v>51.278637000000003</v>
      </c>
      <c r="C15614">
        <v>0.36270010000000003</v>
      </c>
      <c r="D15614">
        <v>0.30946713999999997</v>
      </c>
      <c r="E15614">
        <v>5.6976259999999996</v>
      </c>
      <c r="F15614">
        <f t="shared" si="486"/>
        <v>0.12090003333333334</v>
      </c>
      <c r="G15614">
        <f t="shared" si="487"/>
        <v>5.5846050666666667</v>
      </c>
    </row>
    <row r="15615" spans="1:7" x14ac:dyDescent="0.3">
      <c r="A15615">
        <v>156.09999847412101</v>
      </c>
      <c r="B15615">
        <v>51.257683</v>
      </c>
      <c r="C15615">
        <v>0.36270010000000003</v>
      </c>
      <c r="D15615">
        <v>0.33632424</v>
      </c>
      <c r="E15615">
        <v>5.6952971999999997</v>
      </c>
      <c r="F15615">
        <f t="shared" si="486"/>
        <v>0.12090003333333334</v>
      </c>
      <c r="G15615">
        <f t="shared" si="487"/>
        <v>5.5822768444444444</v>
      </c>
    </row>
    <row r="15616" spans="1:7" x14ac:dyDescent="0.3">
      <c r="A15616">
        <v>156.109992980957</v>
      </c>
      <c r="B15616">
        <v>51.297683999999997</v>
      </c>
      <c r="C15616">
        <v>0.36270010000000003</v>
      </c>
      <c r="D15616">
        <v>0.36318135000000001</v>
      </c>
      <c r="E15616">
        <v>5.6997422999999996</v>
      </c>
      <c r="F15616">
        <f t="shared" si="486"/>
        <v>0.12090003333333334</v>
      </c>
      <c r="G15616">
        <f t="shared" si="487"/>
        <v>5.5867213999999992</v>
      </c>
    </row>
    <row r="15617" spans="1:7" x14ac:dyDescent="0.3">
      <c r="A15617">
        <v>156.120002746582</v>
      </c>
      <c r="B15617">
        <v>51.232917999999998</v>
      </c>
      <c r="C15617">
        <v>0.36270010000000003</v>
      </c>
      <c r="D15617">
        <v>0.39003845999999998</v>
      </c>
      <c r="E15617">
        <v>5.6925460000000001</v>
      </c>
      <c r="F15617">
        <f t="shared" si="486"/>
        <v>0.12090003333333334</v>
      </c>
      <c r="G15617">
        <f t="shared" si="487"/>
        <v>5.5795251777777777</v>
      </c>
    </row>
    <row r="15618" spans="1:7" x14ac:dyDescent="0.3">
      <c r="A15618">
        <v>156.129997253417</v>
      </c>
      <c r="B15618">
        <v>51.255780000000001</v>
      </c>
      <c r="C15618">
        <v>0.36270010000000003</v>
      </c>
      <c r="D15618">
        <v>0.41689556999999999</v>
      </c>
      <c r="E15618">
        <v>5.6950859999999999</v>
      </c>
      <c r="F15618">
        <f t="shared" si="486"/>
        <v>0.12090003333333334</v>
      </c>
      <c r="G15618">
        <f t="shared" si="487"/>
        <v>5.5820654000000003</v>
      </c>
    </row>
    <row r="15619" spans="1:7" x14ac:dyDescent="0.3">
      <c r="A15619">
        <v>156.140007019042</v>
      </c>
      <c r="B15619">
        <v>51.246254</v>
      </c>
      <c r="C15619">
        <v>0.36272674999999999</v>
      </c>
      <c r="D15619">
        <v>0.41567478000000002</v>
      </c>
      <c r="E15619">
        <v>5.6940274000000004</v>
      </c>
      <c r="F15619">
        <f t="shared" si="486"/>
        <v>0.12090891666666666</v>
      </c>
      <c r="G15619">
        <f t="shared" si="487"/>
        <v>5.581006955555555</v>
      </c>
    </row>
    <row r="15620" spans="1:7" x14ac:dyDescent="0.3">
      <c r="A15620">
        <v>156.150001525878</v>
      </c>
      <c r="B15620">
        <v>51.217686</v>
      </c>
      <c r="C15620">
        <v>0.36307335000000002</v>
      </c>
      <c r="D15620">
        <v>6.0428493E-2</v>
      </c>
      <c r="E15620">
        <v>5.6908529999999997</v>
      </c>
      <c r="F15620">
        <f t="shared" si="486"/>
        <v>0.12102445000000001</v>
      </c>
      <c r="G15620">
        <f t="shared" si="487"/>
        <v>5.5778327333333335</v>
      </c>
    </row>
    <row r="15621" spans="1:7" x14ac:dyDescent="0.3">
      <c r="A15621">
        <v>156.15999603271399</v>
      </c>
      <c r="B15621">
        <v>51.328163000000004</v>
      </c>
      <c r="C15621">
        <v>0.36321998</v>
      </c>
      <c r="D15621">
        <v>-8.2402489999999995E-2</v>
      </c>
      <c r="E15621">
        <v>5.7031289999999997</v>
      </c>
      <c r="F15621">
        <f t="shared" si="486"/>
        <v>0.12107332666666666</v>
      </c>
      <c r="G15621">
        <f t="shared" si="487"/>
        <v>5.5901079555555562</v>
      </c>
    </row>
    <row r="15622" spans="1:7" x14ac:dyDescent="0.3">
      <c r="A15622">
        <v>156.17000579833899</v>
      </c>
      <c r="B15622">
        <v>51.316733999999997</v>
      </c>
      <c r="C15622">
        <v>0.36315333999999999</v>
      </c>
      <c r="D15622">
        <v>2.5025940999999999E-2</v>
      </c>
      <c r="E15622">
        <v>5.7018585000000002</v>
      </c>
      <c r="F15622">
        <f t="shared" ref="F15622:F15685" si="488">C15622/3</f>
        <v>0.12105111333333334</v>
      </c>
      <c r="G15622">
        <f t="shared" ref="G15622:G15685" si="489">(B15622-$B$5)/9</f>
        <v>5.5888380666666659</v>
      </c>
    </row>
    <row r="15623" spans="1:7" x14ac:dyDescent="0.3">
      <c r="A15623">
        <v>156.18000030517501</v>
      </c>
      <c r="B15623">
        <v>51.370069999999998</v>
      </c>
      <c r="C15623">
        <v>0.36312666999999998</v>
      </c>
      <c r="D15623">
        <v>7.8740160000000003E-2</v>
      </c>
      <c r="E15623">
        <v>5.7077850000000003</v>
      </c>
      <c r="F15623">
        <f t="shared" si="488"/>
        <v>0.12104222333333332</v>
      </c>
      <c r="G15623">
        <f t="shared" si="489"/>
        <v>5.5947642888888884</v>
      </c>
    </row>
    <row r="15624" spans="1:7" x14ac:dyDescent="0.3">
      <c r="A15624">
        <v>156.18999481201101</v>
      </c>
      <c r="B15624">
        <v>51.373882000000002</v>
      </c>
      <c r="C15624">
        <v>0.36312666999999998</v>
      </c>
      <c r="D15624">
        <v>0.105597265</v>
      </c>
      <c r="E15624">
        <v>5.7082085999999999</v>
      </c>
      <c r="F15624">
        <f t="shared" si="488"/>
        <v>0.12104222333333332</v>
      </c>
      <c r="G15624">
        <f t="shared" si="489"/>
        <v>5.5951878444444443</v>
      </c>
    </row>
    <row r="15625" spans="1:7" x14ac:dyDescent="0.3">
      <c r="A15625">
        <v>156.20000457763601</v>
      </c>
      <c r="B15625">
        <v>51.347214000000001</v>
      </c>
      <c r="C15625">
        <v>0.36312666999999998</v>
      </c>
      <c r="D15625">
        <v>0.13245438000000001</v>
      </c>
      <c r="E15625">
        <v>5.7052455000000002</v>
      </c>
      <c r="F15625">
        <f t="shared" si="488"/>
        <v>0.12104222333333332</v>
      </c>
      <c r="G15625">
        <f t="shared" si="489"/>
        <v>5.5922247333333335</v>
      </c>
    </row>
    <row r="15626" spans="1:7" x14ac:dyDescent="0.3">
      <c r="A15626">
        <v>156.209999084472</v>
      </c>
      <c r="B15626">
        <v>51.373882000000002</v>
      </c>
      <c r="C15626">
        <v>0.36312666999999998</v>
      </c>
      <c r="D15626">
        <v>0.15931149</v>
      </c>
      <c r="E15626">
        <v>5.7082085999999999</v>
      </c>
      <c r="F15626">
        <f t="shared" si="488"/>
        <v>0.12104222333333332</v>
      </c>
      <c r="G15626">
        <f t="shared" si="489"/>
        <v>5.5951878444444443</v>
      </c>
    </row>
    <row r="15627" spans="1:7" x14ac:dyDescent="0.3">
      <c r="A15627">
        <v>156.219993591308</v>
      </c>
      <c r="B15627">
        <v>51.314830000000001</v>
      </c>
      <c r="C15627">
        <v>0.36314000000000002</v>
      </c>
      <c r="D15627">
        <v>0.17151926000000001</v>
      </c>
      <c r="E15627">
        <v>5.7016473000000003</v>
      </c>
      <c r="F15627">
        <f t="shared" si="488"/>
        <v>0.12104666666666668</v>
      </c>
      <c r="G15627">
        <f t="shared" si="489"/>
        <v>5.5886265111111113</v>
      </c>
    </row>
    <row r="15628" spans="1:7" x14ac:dyDescent="0.3">
      <c r="A15628">
        <v>156.230003356933</v>
      </c>
      <c r="B15628">
        <v>51.351019999999998</v>
      </c>
      <c r="C15628">
        <v>0.36314000000000002</v>
      </c>
      <c r="D15628">
        <v>0.18494782000000001</v>
      </c>
      <c r="E15628">
        <v>5.7056684000000004</v>
      </c>
      <c r="F15628">
        <f t="shared" si="488"/>
        <v>0.12104666666666668</v>
      </c>
      <c r="G15628">
        <f t="shared" si="489"/>
        <v>5.5926476222222217</v>
      </c>
    </row>
    <row r="15629" spans="1:7" x14ac:dyDescent="0.3">
      <c r="A15629">
        <v>156.23999786376899</v>
      </c>
      <c r="B15629">
        <v>51.328163000000004</v>
      </c>
      <c r="C15629">
        <v>0.36314000000000002</v>
      </c>
      <c r="D15629">
        <v>0.21180493</v>
      </c>
      <c r="E15629">
        <v>5.7031289999999997</v>
      </c>
      <c r="F15629">
        <f t="shared" si="488"/>
        <v>0.12104666666666668</v>
      </c>
      <c r="G15629">
        <f t="shared" si="489"/>
        <v>5.5901079555555562</v>
      </c>
    </row>
    <row r="15630" spans="1:7" x14ac:dyDescent="0.3">
      <c r="A15630">
        <v>156.25000762939399</v>
      </c>
      <c r="B15630">
        <v>51.301495000000003</v>
      </c>
      <c r="C15630">
        <v>0.36315333999999999</v>
      </c>
      <c r="D15630">
        <v>0.22401270000000001</v>
      </c>
      <c r="E15630">
        <v>5.7001653000000001</v>
      </c>
      <c r="F15630">
        <f t="shared" si="488"/>
        <v>0.12105111333333334</v>
      </c>
      <c r="G15630">
        <f t="shared" si="489"/>
        <v>5.5871448444444445</v>
      </c>
    </row>
    <row r="15631" spans="1:7" x14ac:dyDescent="0.3">
      <c r="A15631">
        <v>156.26000213623001</v>
      </c>
      <c r="B15631">
        <v>51.360545999999999</v>
      </c>
      <c r="C15631">
        <v>0.36315333999999999</v>
      </c>
      <c r="D15631">
        <v>0.25086979999999998</v>
      </c>
      <c r="E15631">
        <v>5.7067265999999996</v>
      </c>
      <c r="F15631">
        <f t="shared" si="488"/>
        <v>0.12105111333333334</v>
      </c>
      <c r="G15631">
        <f t="shared" si="489"/>
        <v>5.593706066666666</v>
      </c>
    </row>
    <row r="15632" spans="1:7" x14ac:dyDescent="0.3">
      <c r="A15632">
        <v>156.26999664306601</v>
      </c>
      <c r="B15632">
        <v>51.288162</v>
      </c>
      <c r="C15632">
        <v>0.36315333999999999</v>
      </c>
      <c r="D15632">
        <v>0.27772691999999999</v>
      </c>
      <c r="E15632">
        <v>5.6986840000000001</v>
      </c>
      <c r="F15632">
        <f t="shared" si="488"/>
        <v>0.12105111333333334</v>
      </c>
      <c r="G15632">
        <f t="shared" si="489"/>
        <v>5.5856633999999996</v>
      </c>
    </row>
    <row r="15633" spans="1:7" x14ac:dyDescent="0.3">
      <c r="A15633">
        <v>156.28000640869101</v>
      </c>
      <c r="B15633">
        <v>51.312922999999998</v>
      </c>
      <c r="C15633">
        <v>0.36316665999999997</v>
      </c>
      <c r="D15633">
        <v>0.28993469999999999</v>
      </c>
      <c r="E15633">
        <v>5.701435</v>
      </c>
      <c r="F15633">
        <f t="shared" si="488"/>
        <v>0.12105555333333333</v>
      </c>
      <c r="G15633">
        <f t="shared" si="489"/>
        <v>5.5884146222222215</v>
      </c>
    </row>
    <row r="15634" spans="1:7" x14ac:dyDescent="0.3">
      <c r="A15634">
        <v>156.290000915527</v>
      </c>
      <c r="B15634">
        <v>51.343403000000002</v>
      </c>
      <c r="C15634">
        <v>0.36317998000000001</v>
      </c>
      <c r="D15634">
        <v>0.30214247</v>
      </c>
      <c r="E15634">
        <v>5.7048220000000001</v>
      </c>
      <c r="F15634">
        <f t="shared" si="488"/>
        <v>0.12105999333333334</v>
      </c>
      <c r="G15634">
        <f t="shared" si="489"/>
        <v>5.5918012888888891</v>
      </c>
    </row>
    <row r="15635" spans="1:7" x14ac:dyDescent="0.3">
      <c r="A15635">
        <v>156.299995422363</v>
      </c>
      <c r="B15635">
        <v>51.280540000000002</v>
      </c>
      <c r="C15635">
        <v>0.36319332999999998</v>
      </c>
      <c r="D15635">
        <v>0.31435025</v>
      </c>
      <c r="E15635">
        <v>5.6978374000000001</v>
      </c>
      <c r="F15635">
        <f t="shared" si="488"/>
        <v>0.12106444333333333</v>
      </c>
      <c r="G15635">
        <f t="shared" si="489"/>
        <v>5.5848165111111108</v>
      </c>
    </row>
    <row r="15636" spans="1:7" x14ac:dyDescent="0.3">
      <c r="A15636">
        <v>156.310005187988</v>
      </c>
      <c r="B15636">
        <v>51.309116000000003</v>
      </c>
      <c r="C15636">
        <v>0.36320665000000002</v>
      </c>
      <c r="D15636">
        <v>0.31312944999999998</v>
      </c>
      <c r="E15636">
        <v>5.7010120000000004</v>
      </c>
      <c r="F15636">
        <f t="shared" si="488"/>
        <v>0.12106888333333334</v>
      </c>
      <c r="G15636">
        <f t="shared" si="489"/>
        <v>5.5879916222222228</v>
      </c>
    </row>
    <row r="15637" spans="1:7" x14ac:dyDescent="0.3">
      <c r="A15637">
        <v>156.31999969482399</v>
      </c>
      <c r="B15637">
        <v>51.27102</v>
      </c>
      <c r="C15637">
        <v>0.36323329999999998</v>
      </c>
      <c r="D15637">
        <v>0.31068790000000002</v>
      </c>
      <c r="E15637">
        <v>5.6967793000000002</v>
      </c>
      <c r="F15637">
        <f t="shared" si="488"/>
        <v>0.12107776666666666</v>
      </c>
      <c r="G15637">
        <f t="shared" si="489"/>
        <v>5.5837587333333332</v>
      </c>
    </row>
    <row r="15638" spans="1:7" x14ac:dyDescent="0.3">
      <c r="A15638">
        <v>156.32999420166001</v>
      </c>
      <c r="B15638">
        <v>51.307209999999998</v>
      </c>
      <c r="C15638">
        <v>0.36325996999999999</v>
      </c>
      <c r="D15638">
        <v>0.30824634000000001</v>
      </c>
      <c r="E15638">
        <v>5.7008000000000001</v>
      </c>
      <c r="F15638">
        <f t="shared" si="488"/>
        <v>0.12108665666666667</v>
      </c>
      <c r="G15638">
        <f t="shared" si="489"/>
        <v>5.5877798444444444</v>
      </c>
    </row>
    <row r="15639" spans="1:7" x14ac:dyDescent="0.3">
      <c r="A15639">
        <v>156.34000396728501</v>
      </c>
      <c r="B15639">
        <v>51.307209999999998</v>
      </c>
      <c r="C15639">
        <v>0.36329997000000003</v>
      </c>
      <c r="D15639">
        <v>0.29115545999999998</v>
      </c>
      <c r="E15639">
        <v>5.7008000000000001</v>
      </c>
      <c r="F15639">
        <f t="shared" si="488"/>
        <v>0.12109999</v>
      </c>
      <c r="G15639">
        <f t="shared" si="489"/>
        <v>5.5877798444444444</v>
      </c>
    </row>
    <row r="15640" spans="1:7" x14ac:dyDescent="0.3">
      <c r="A15640">
        <v>156.34999847412101</v>
      </c>
      <c r="B15640">
        <v>51.282448000000002</v>
      </c>
      <c r="C15640">
        <v>0.36336659999999998</v>
      </c>
      <c r="D15640">
        <v>0.25941523999999999</v>
      </c>
      <c r="E15640">
        <v>5.6980494999999998</v>
      </c>
      <c r="F15640">
        <f t="shared" si="488"/>
        <v>0.1211222</v>
      </c>
      <c r="G15640">
        <f t="shared" si="489"/>
        <v>5.5850285111111111</v>
      </c>
    </row>
    <row r="15641" spans="1:7" x14ac:dyDescent="0.3">
      <c r="A15641">
        <v>156.359992980957</v>
      </c>
      <c r="B15641">
        <v>51.339592000000003</v>
      </c>
      <c r="C15641">
        <v>0.36341992000000001</v>
      </c>
      <c r="D15641">
        <v>0.21546725999999999</v>
      </c>
      <c r="E15641">
        <v>5.7043986000000002</v>
      </c>
      <c r="F15641">
        <f t="shared" si="488"/>
        <v>0.12113997333333333</v>
      </c>
      <c r="G15641">
        <f t="shared" si="489"/>
        <v>5.5913778444444446</v>
      </c>
    </row>
    <row r="15642" spans="1:7" x14ac:dyDescent="0.3">
      <c r="A15642">
        <v>156.370002746582</v>
      </c>
      <c r="B15642">
        <v>51.309116000000003</v>
      </c>
      <c r="C15642">
        <v>0.36347323999999998</v>
      </c>
      <c r="D15642">
        <v>0.18494782000000001</v>
      </c>
      <c r="E15642">
        <v>5.7010120000000004</v>
      </c>
      <c r="F15642">
        <f t="shared" si="488"/>
        <v>0.12115774666666666</v>
      </c>
      <c r="G15642">
        <f t="shared" si="489"/>
        <v>5.5879916222222228</v>
      </c>
    </row>
    <row r="15643" spans="1:7" x14ac:dyDescent="0.3">
      <c r="A15643">
        <v>156.379997253417</v>
      </c>
      <c r="B15643">
        <v>51.339592000000003</v>
      </c>
      <c r="C15643">
        <v>0.36349994000000002</v>
      </c>
      <c r="D15643">
        <v>0.18250626</v>
      </c>
      <c r="E15643">
        <v>5.7043986000000002</v>
      </c>
      <c r="F15643">
        <f t="shared" si="488"/>
        <v>0.12116664666666667</v>
      </c>
      <c r="G15643">
        <f t="shared" si="489"/>
        <v>5.5913778444444446</v>
      </c>
    </row>
    <row r="15644" spans="1:7" x14ac:dyDescent="0.3">
      <c r="A15644">
        <v>156.390007019042</v>
      </c>
      <c r="B15644">
        <v>51.356735</v>
      </c>
      <c r="C15644">
        <v>0.36349994000000002</v>
      </c>
      <c r="D15644">
        <v>0.19593482000000001</v>
      </c>
      <c r="E15644">
        <v>5.7063030000000001</v>
      </c>
      <c r="F15644">
        <f t="shared" si="488"/>
        <v>0.12116664666666667</v>
      </c>
      <c r="G15644">
        <f t="shared" si="489"/>
        <v>5.5932826222222225</v>
      </c>
    </row>
    <row r="15645" spans="1:7" x14ac:dyDescent="0.3">
      <c r="A15645">
        <v>156.400001525878</v>
      </c>
      <c r="B15645">
        <v>51.318638</v>
      </c>
      <c r="C15645">
        <v>0.36351326</v>
      </c>
      <c r="D15645">
        <v>0.20814260000000001</v>
      </c>
      <c r="E15645">
        <v>5.70207</v>
      </c>
      <c r="F15645">
        <f t="shared" si="488"/>
        <v>0.12117108666666666</v>
      </c>
      <c r="G15645">
        <f t="shared" si="489"/>
        <v>5.5890496222222223</v>
      </c>
    </row>
    <row r="15646" spans="1:7" x14ac:dyDescent="0.3">
      <c r="A15646">
        <v>156.40999603271399</v>
      </c>
      <c r="B15646">
        <v>51.377690000000001</v>
      </c>
      <c r="C15646">
        <v>0.36352657999999999</v>
      </c>
      <c r="D15646">
        <v>0.22157114999999999</v>
      </c>
      <c r="E15646">
        <v>5.7086315000000001</v>
      </c>
      <c r="F15646">
        <f t="shared" si="488"/>
        <v>0.12117552666666666</v>
      </c>
      <c r="G15646">
        <f t="shared" si="489"/>
        <v>5.5956109555555553</v>
      </c>
    </row>
    <row r="15647" spans="1:7" x14ac:dyDescent="0.3">
      <c r="A15647">
        <v>156.42000579833899</v>
      </c>
      <c r="B15647">
        <v>51.318638</v>
      </c>
      <c r="C15647">
        <v>0.36355325999999999</v>
      </c>
      <c r="D15647">
        <v>0.21912959000000001</v>
      </c>
      <c r="E15647">
        <v>5.70207</v>
      </c>
      <c r="F15647">
        <f t="shared" si="488"/>
        <v>0.12118442</v>
      </c>
      <c r="G15647">
        <f t="shared" si="489"/>
        <v>5.5890496222222223</v>
      </c>
    </row>
    <row r="15648" spans="1:7" x14ac:dyDescent="0.3">
      <c r="A15648">
        <v>156.43000030517501</v>
      </c>
      <c r="B15648">
        <v>51.352930000000001</v>
      </c>
      <c r="C15648">
        <v>0.36359321999999999</v>
      </c>
      <c r="D15648">
        <v>0.20203869999999999</v>
      </c>
      <c r="E15648">
        <v>5.7058799999999996</v>
      </c>
      <c r="F15648">
        <f t="shared" si="488"/>
        <v>0.12119774</v>
      </c>
      <c r="G15648">
        <f t="shared" si="489"/>
        <v>5.592859844444444</v>
      </c>
    </row>
    <row r="15649" spans="1:7" x14ac:dyDescent="0.3">
      <c r="A15649">
        <v>156.43999481201101</v>
      </c>
      <c r="B15649">
        <v>51.360545999999999</v>
      </c>
      <c r="C15649">
        <v>0.3636199</v>
      </c>
      <c r="D15649">
        <v>0.20081793000000001</v>
      </c>
      <c r="E15649">
        <v>5.7067265999999996</v>
      </c>
      <c r="F15649">
        <f t="shared" si="488"/>
        <v>0.12120663333333333</v>
      </c>
      <c r="G15649">
        <f t="shared" si="489"/>
        <v>5.593706066666666</v>
      </c>
    </row>
    <row r="15650" spans="1:7" x14ac:dyDescent="0.3">
      <c r="A15650">
        <v>156.45000457763601</v>
      </c>
      <c r="B15650">
        <v>51.331974000000002</v>
      </c>
      <c r="C15650">
        <v>0.36364657</v>
      </c>
      <c r="D15650">
        <v>0.20081793000000001</v>
      </c>
      <c r="E15650">
        <v>5.7035521999999998</v>
      </c>
      <c r="F15650">
        <f t="shared" si="488"/>
        <v>0.12121552333333334</v>
      </c>
      <c r="G15650">
        <f t="shared" si="489"/>
        <v>5.5905313999999997</v>
      </c>
    </row>
    <row r="15651" spans="1:7" x14ac:dyDescent="0.3">
      <c r="A15651">
        <v>156.459999084472</v>
      </c>
      <c r="B15651">
        <v>51.375785999999998</v>
      </c>
      <c r="C15651">
        <v>0.36365989999999998</v>
      </c>
      <c r="D15651">
        <v>0.21424647999999999</v>
      </c>
      <c r="E15651">
        <v>5.7084200000000003</v>
      </c>
      <c r="F15651">
        <f t="shared" si="488"/>
        <v>0.12121996666666666</v>
      </c>
      <c r="G15651">
        <f t="shared" si="489"/>
        <v>5.5953993999999998</v>
      </c>
    </row>
    <row r="15652" spans="1:7" x14ac:dyDescent="0.3">
      <c r="A15652">
        <v>156.469993591308</v>
      </c>
      <c r="B15652">
        <v>51.358643000000001</v>
      </c>
      <c r="C15652">
        <v>0.36367319999999997</v>
      </c>
      <c r="D15652">
        <v>0.21302570000000001</v>
      </c>
      <c r="E15652">
        <v>5.7065149999999996</v>
      </c>
      <c r="F15652">
        <f t="shared" si="488"/>
        <v>0.1212244</v>
      </c>
      <c r="G15652">
        <f t="shared" si="489"/>
        <v>5.5934946222222219</v>
      </c>
    </row>
    <row r="15653" spans="1:7" x14ac:dyDescent="0.3">
      <c r="A15653">
        <v>156.480003356933</v>
      </c>
      <c r="B15653">
        <v>51.379596999999997</v>
      </c>
      <c r="C15653">
        <v>0.36369987999999998</v>
      </c>
      <c r="D15653">
        <v>0.22523348000000001</v>
      </c>
      <c r="E15653">
        <v>5.7088429999999999</v>
      </c>
      <c r="F15653">
        <f t="shared" si="488"/>
        <v>0.12123329333333333</v>
      </c>
      <c r="G15653">
        <f t="shared" si="489"/>
        <v>5.5958228444444442</v>
      </c>
    </row>
    <row r="15654" spans="1:7" x14ac:dyDescent="0.3">
      <c r="A15654">
        <v>156.48999786376899</v>
      </c>
      <c r="B15654">
        <v>51.371974999999999</v>
      </c>
      <c r="C15654">
        <v>0.36371320000000001</v>
      </c>
      <c r="D15654">
        <v>0.22401270000000001</v>
      </c>
      <c r="E15654">
        <v>5.7079963999999999</v>
      </c>
      <c r="F15654">
        <f t="shared" si="488"/>
        <v>0.12123773333333333</v>
      </c>
      <c r="G15654">
        <f t="shared" si="489"/>
        <v>5.5949759555555554</v>
      </c>
    </row>
    <row r="15655" spans="1:7" x14ac:dyDescent="0.3">
      <c r="A15655">
        <v>156.50000762939399</v>
      </c>
      <c r="B15655">
        <v>51.331974000000002</v>
      </c>
      <c r="C15655">
        <v>0.36373984999999998</v>
      </c>
      <c r="D15655">
        <v>0.22157114999999999</v>
      </c>
      <c r="E15655">
        <v>5.7035521999999998</v>
      </c>
      <c r="F15655">
        <f t="shared" si="488"/>
        <v>0.12124661666666665</v>
      </c>
      <c r="G15655">
        <f t="shared" si="489"/>
        <v>5.5905313999999997</v>
      </c>
    </row>
    <row r="15656" spans="1:7" x14ac:dyDescent="0.3">
      <c r="A15656">
        <v>156.51000213623001</v>
      </c>
      <c r="B15656">
        <v>51.389119999999998</v>
      </c>
      <c r="C15656">
        <v>0.3637532</v>
      </c>
      <c r="D15656">
        <v>0.23377892</v>
      </c>
      <c r="E15656">
        <v>5.7099013000000003</v>
      </c>
      <c r="F15656">
        <f t="shared" si="488"/>
        <v>0.12125106666666667</v>
      </c>
      <c r="G15656">
        <f t="shared" si="489"/>
        <v>5.5968809555555552</v>
      </c>
    </row>
    <row r="15657" spans="1:7" x14ac:dyDescent="0.3">
      <c r="A15657">
        <v>156.51999664306601</v>
      </c>
      <c r="B15657">
        <v>51.343403000000002</v>
      </c>
      <c r="C15657">
        <v>0.36377984000000002</v>
      </c>
      <c r="D15657">
        <v>0.23133736999999999</v>
      </c>
      <c r="E15657">
        <v>5.7048220000000001</v>
      </c>
      <c r="F15657">
        <f t="shared" si="488"/>
        <v>0.12125994666666667</v>
      </c>
      <c r="G15657">
        <f t="shared" si="489"/>
        <v>5.5918012888888891</v>
      </c>
    </row>
    <row r="15658" spans="1:7" x14ac:dyDescent="0.3">
      <c r="A15658">
        <v>156.53000640869101</v>
      </c>
      <c r="B15658">
        <v>51.391025999999997</v>
      </c>
      <c r="C15658">
        <v>0.36379316</v>
      </c>
      <c r="D15658">
        <v>0.24476592</v>
      </c>
      <c r="E15658">
        <v>5.7101135000000003</v>
      </c>
      <c r="F15658">
        <f t="shared" si="488"/>
        <v>0.12126438666666667</v>
      </c>
      <c r="G15658">
        <f t="shared" si="489"/>
        <v>5.5970927333333327</v>
      </c>
    </row>
    <row r="15659" spans="1:7" x14ac:dyDescent="0.3">
      <c r="A15659">
        <v>156.540000915527</v>
      </c>
      <c r="B15659">
        <v>51.398643</v>
      </c>
      <c r="C15659">
        <v>0.36380652000000002</v>
      </c>
      <c r="D15659">
        <v>0.25697367999999998</v>
      </c>
      <c r="E15659">
        <v>5.71096</v>
      </c>
      <c r="F15659">
        <f t="shared" si="488"/>
        <v>0.12126884</v>
      </c>
      <c r="G15659">
        <f t="shared" si="489"/>
        <v>5.5979390666666662</v>
      </c>
    </row>
    <row r="15660" spans="1:7" x14ac:dyDescent="0.3">
      <c r="A15660">
        <v>156.549995422363</v>
      </c>
      <c r="B15660">
        <v>51.362450000000003</v>
      </c>
      <c r="C15660">
        <v>0.36381984000000001</v>
      </c>
      <c r="D15660">
        <v>0.25575291999999999</v>
      </c>
      <c r="E15660">
        <v>5.7069380000000001</v>
      </c>
      <c r="F15660">
        <f t="shared" si="488"/>
        <v>0.12127328</v>
      </c>
      <c r="G15660">
        <f t="shared" si="489"/>
        <v>5.5939176222222224</v>
      </c>
    </row>
    <row r="15661" spans="1:7" x14ac:dyDescent="0.3">
      <c r="A15661">
        <v>156.560005187988</v>
      </c>
      <c r="B15661">
        <v>51.387214999999998</v>
      </c>
      <c r="C15661">
        <v>0.36383315999999999</v>
      </c>
      <c r="D15661">
        <v>0.2679607</v>
      </c>
      <c r="E15661">
        <v>5.7096900000000002</v>
      </c>
      <c r="F15661">
        <f t="shared" si="488"/>
        <v>0.12127771999999999</v>
      </c>
      <c r="G15661">
        <f t="shared" si="489"/>
        <v>5.5966692888888883</v>
      </c>
    </row>
    <row r="15662" spans="1:7" x14ac:dyDescent="0.3">
      <c r="A15662">
        <v>156.56999969482399</v>
      </c>
      <c r="B15662">
        <v>51.345306000000001</v>
      </c>
      <c r="C15662">
        <v>0.36384650000000002</v>
      </c>
      <c r="D15662">
        <v>0.28016847</v>
      </c>
      <c r="E15662">
        <v>5.7050340000000004</v>
      </c>
      <c r="F15662">
        <f t="shared" si="488"/>
        <v>0.12128216666666668</v>
      </c>
      <c r="G15662">
        <f t="shared" si="489"/>
        <v>5.5920127333333332</v>
      </c>
    </row>
    <row r="15663" spans="1:7" x14ac:dyDescent="0.3">
      <c r="A15663">
        <v>156.57999420166001</v>
      </c>
      <c r="B15663">
        <v>51.371974999999999</v>
      </c>
      <c r="C15663">
        <v>0.36385983</v>
      </c>
      <c r="D15663">
        <v>0.293597</v>
      </c>
      <c r="E15663">
        <v>5.7079963999999999</v>
      </c>
      <c r="F15663">
        <f t="shared" si="488"/>
        <v>0.12128661</v>
      </c>
      <c r="G15663">
        <f t="shared" si="489"/>
        <v>5.5949759555555554</v>
      </c>
    </row>
    <row r="15664" spans="1:7" x14ac:dyDescent="0.3">
      <c r="A15664">
        <v>156.59000396728501</v>
      </c>
      <c r="B15664">
        <v>51.383403999999999</v>
      </c>
      <c r="C15664">
        <v>0.36387314999999998</v>
      </c>
      <c r="D15664">
        <v>0.30580479999999999</v>
      </c>
      <c r="E15664">
        <v>5.7092660000000004</v>
      </c>
      <c r="F15664">
        <f t="shared" si="488"/>
        <v>0.12129105</v>
      </c>
      <c r="G15664">
        <f t="shared" si="489"/>
        <v>5.5962458444444438</v>
      </c>
    </row>
    <row r="15665" spans="1:7" x14ac:dyDescent="0.3">
      <c r="A15665">
        <v>156.59999847412101</v>
      </c>
      <c r="B15665">
        <v>51.352930000000001</v>
      </c>
      <c r="C15665">
        <v>0.36388648000000001</v>
      </c>
      <c r="D15665">
        <v>0.31801256999999999</v>
      </c>
      <c r="E15665">
        <v>5.7058799999999996</v>
      </c>
      <c r="F15665">
        <f t="shared" si="488"/>
        <v>0.12129549333333334</v>
      </c>
      <c r="G15665">
        <f t="shared" si="489"/>
        <v>5.592859844444444</v>
      </c>
    </row>
    <row r="15666" spans="1:7" x14ac:dyDescent="0.3">
      <c r="A15666">
        <v>156.609992980957</v>
      </c>
      <c r="B15666">
        <v>51.396740000000001</v>
      </c>
      <c r="C15666">
        <v>0.36389982999999998</v>
      </c>
      <c r="D15666">
        <v>0.33144112999999997</v>
      </c>
      <c r="E15666">
        <v>5.7107479999999997</v>
      </c>
      <c r="F15666">
        <f t="shared" si="488"/>
        <v>0.12129994333333333</v>
      </c>
      <c r="G15666">
        <f t="shared" si="489"/>
        <v>5.5977276222222221</v>
      </c>
    </row>
    <row r="15667" spans="1:7" x14ac:dyDescent="0.3">
      <c r="A15667">
        <v>156.620002746582</v>
      </c>
      <c r="B15667">
        <v>51.333877999999999</v>
      </c>
      <c r="C15667">
        <v>0.36391315000000002</v>
      </c>
      <c r="D15667">
        <v>0.34364889999999998</v>
      </c>
      <c r="E15667">
        <v>5.7037635</v>
      </c>
      <c r="F15667">
        <f t="shared" si="488"/>
        <v>0.12130438333333333</v>
      </c>
      <c r="G15667">
        <f t="shared" si="489"/>
        <v>5.5907429555555552</v>
      </c>
    </row>
    <row r="15668" spans="1:7" x14ac:dyDescent="0.3">
      <c r="A15668">
        <v>156.629997253417</v>
      </c>
      <c r="B15668">
        <v>51.368164</v>
      </c>
      <c r="C15668">
        <v>0.36392647</v>
      </c>
      <c r="D15668">
        <v>0.34242812</v>
      </c>
      <c r="E15668">
        <v>5.707573</v>
      </c>
      <c r="F15668">
        <f t="shared" si="488"/>
        <v>0.12130882333333333</v>
      </c>
      <c r="G15668">
        <f t="shared" si="489"/>
        <v>5.594552511111111</v>
      </c>
    </row>
    <row r="15669" spans="1:7" x14ac:dyDescent="0.3">
      <c r="A15669">
        <v>156.640007019042</v>
      </c>
      <c r="B15669">
        <v>51.387214999999998</v>
      </c>
      <c r="C15669">
        <v>0.36393979999999998</v>
      </c>
      <c r="D15669">
        <v>0.3546359</v>
      </c>
      <c r="E15669">
        <v>5.7096900000000002</v>
      </c>
      <c r="F15669">
        <f t="shared" si="488"/>
        <v>0.12131326666666666</v>
      </c>
      <c r="G15669">
        <f t="shared" si="489"/>
        <v>5.5966692888888883</v>
      </c>
    </row>
    <row r="15670" spans="1:7" x14ac:dyDescent="0.3">
      <c r="A15670">
        <v>156.650001525878</v>
      </c>
      <c r="B15670">
        <v>51.343403000000002</v>
      </c>
      <c r="C15670">
        <v>0.36395314000000001</v>
      </c>
      <c r="D15670">
        <v>0.36806445999999998</v>
      </c>
      <c r="E15670">
        <v>5.7048220000000001</v>
      </c>
      <c r="F15670">
        <f t="shared" si="488"/>
        <v>0.12131771333333334</v>
      </c>
      <c r="G15670">
        <f t="shared" si="489"/>
        <v>5.5918012888888891</v>
      </c>
    </row>
    <row r="15671" spans="1:7" x14ac:dyDescent="0.3">
      <c r="A15671">
        <v>156.65999603271399</v>
      </c>
      <c r="B15671">
        <v>51.396740000000001</v>
      </c>
      <c r="C15671">
        <v>0.36396645999999999</v>
      </c>
      <c r="D15671">
        <v>0.38027223999999998</v>
      </c>
      <c r="E15671">
        <v>5.7107479999999997</v>
      </c>
      <c r="F15671">
        <f t="shared" si="488"/>
        <v>0.12132215333333334</v>
      </c>
      <c r="G15671">
        <f t="shared" si="489"/>
        <v>5.5977276222222221</v>
      </c>
    </row>
    <row r="15672" spans="1:7" x14ac:dyDescent="0.3">
      <c r="A15672">
        <v>156.67000579833899</v>
      </c>
      <c r="B15672">
        <v>51.347214000000001</v>
      </c>
      <c r="C15672">
        <v>0.36397980000000002</v>
      </c>
      <c r="D15672">
        <v>0.39248001999999999</v>
      </c>
      <c r="E15672">
        <v>5.7052455000000002</v>
      </c>
      <c r="F15672">
        <f t="shared" si="488"/>
        <v>0.12132660000000001</v>
      </c>
      <c r="G15672">
        <f t="shared" si="489"/>
        <v>5.5922247333333335</v>
      </c>
    </row>
    <row r="15673" spans="1:7" x14ac:dyDescent="0.3">
      <c r="A15673">
        <v>156.68000030517501</v>
      </c>
      <c r="B15673">
        <v>51.379596999999997</v>
      </c>
      <c r="C15673">
        <v>0.36399310000000001</v>
      </c>
      <c r="D15673">
        <v>0.40468779999999999</v>
      </c>
      <c r="E15673">
        <v>5.7088429999999999</v>
      </c>
      <c r="F15673">
        <f t="shared" si="488"/>
        <v>0.12133103333333334</v>
      </c>
      <c r="G15673">
        <f t="shared" si="489"/>
        <v>5.5958228444444442</v>
      </c>
    </row>
    <row r="15674" spans="1:7" x14ac:dyDescent="0.3">
      <c r="A15674">
        <v>156.68999481201101</v>
      </c>
      <c r="B15674">
        <v>51.377690000000001</v>
      </c>
      <c r="C15674">
        <v>0.36401978000000002</v>
      </c>
      <c r="D15674">
        <v>0.40224623999999998</v>
      </c>
      <c r="E15674">
        <v>5.7086315000000001</v>
      </c>
      <c r="F15674">
        <f t="shared" si="488"/>
        <v>0.12133992666666667</v>
      </c>
      <c r="G15674">
        <f t="shared" si="489"/>
        <v>5.5956109555555553</v>
      </c>
    </row>
    <row r="15675" spans="1:7" x14ac:dyDescent="0.3">
      <c r="A15675">
        <v>156.70000457763601</v>
      </c>
      <c r="B15675">
        <v>51.341500000000003</v>
      </c>
      <c r="C15675">
        <v>0.3640331</v>
      </c>
      <c r="D15675">
        <v>0.41445399999999999</v>
      </c>
      <c r="E15675">
        <v>5.7046109999999999</v>
      </c>
      <c r="F15675">
        <f t="shared" si="488"/>
        <v>0.12134436666666666</v>
      </c>
      <c r="G15675">
        <f t="shared" si="489"/>
        <v>5.591589844444445</v>
      </c>
    </row>
    <row r="15676" spans="1:7" x14ac:dyDescent="0.3">
      <c r="A15676">
        <v>156.709999084472</v>
      </c>
      <c r="B15676">
        <v>51.385309999999997</v>
      </c>
      <c r="C15676">
        <v>0.36408642000000002</v>
      </c>
      <c r="D15676">
        <v>0.38393455999999998</v>
      </c>
      <c r="E15676">
        <v>5.7094784000000001</v>
      </c>
      <c r="F15676">
        <f t="shared" si="488"/>
        <v>0.12136214000000001</v>
      </c>
      <c r="G15676">
        <f t="shared" si="489"/>
        <v>5.5964576222222213</v>
      </c>
    </row>
    <row r="15677" spans="1:7" x14ac:dyDescent="0.3">
      <c r="A15677">
        <v>156.719993591308</v>
      </c>
      <c r="B15677">
        <v>51.352930000000001</v>
      </c>
      <c r="C15677">
        <v>0.36443302</v>
      </c>
      <c r="D15677">
        <v>4.3337606000000001E-2</v>
      </c>
      <c r="E15677">
        <v>5.7058799999999996</v>
      </c>
      <c r="F15677">
        <f t="shared" si="488"/>
        <v>0.12147767333333333</v>
      </c>
      <c r="G15677">
        <f t="shared" si="489"/>
        <v>5.592859844444444</v>
      </c>
    </row>
    <row r="15678" spans="1:7" x14ac:dyDescent="0.3">
      <c r="A15678">
        <v>156.730003356933</v>
      </c>
      <c r="B15678">
        <v>51.43674</v>
      </c>
      <c r="C15678">
        <v>0.36444633999999998</v>
      </c>
      <c r="D15678">
        <v>3.9675272999999997E-2</v>
      </c>
      <c r="E15678">
        <v>5.7151930000000002</v>
      </c>
      <c r="F15678">
        <f t="shared" si="488"/>
        <v>0.12148211333333332</v>
      </c>
      <c r="G15678">
        <f t="shared" si="489"/>
        <v>5.6021720666666663</v>
      </c>
    </row>
    <row r="15679" spans="1:7" x14ac:dyDescent="0.3">
      <c r="A15679">
        <v>156.73999786376899</v>
      </c>
      <c r="B15679">
        <v>51.486263000000001</v>
      </c>
      <c r="C15679">
        <v>0.36433969999999999</v>
      </c>
      <c r="D15679">
        <v>0.17396081999999999</v>
      </c>
      <c r="E15679">
        <v>5.7206954999999997</v>
      </c>
      <c r="F15679">
        <f t="shared" si="488"/>
        <v>0.12144656666666666</v>
      </c>
      <c r="G15679">
        <f t="shared" si="489"/>
        <v>5.6076746222222225</v>
      </c>
    </row>
    <row r="15680" spans="1:7" x14ac:dyDescent="0.3">
      <c r="A15680">
        <v>156.75000762939399</v>
      </c>
      <c r="B15680">
        <v>51.495792000000002</v>
      </c>
      <c r="C15680">
        <v>0.36432639999999999</v>
      </c>
      <c r="D15680">
        <v>0.21424647999999999</v>
      </c>
      <c r="E15680">
        <v>5.7217539999999998</v>
      </c>
      <c r="F15680">
        <f t="shared" si="488"/>
        <v>0.12144213333333333</v>
      </c>
      <c r="G15680">
        <f t="shared" si="489"/>
        <v>5.6087334000000002</v>
      </c>
    </row>
    <row r="15681" spans="1:7" x14ac:dyDescent="0.3">
      <c r="A15681">
        <v>156.76000213623001</v>
      </c>
      <c r="B15681">
        <v>51.531981999999999</v>
      </c>
      <c r="C15681">
        <v>0.36432639999999999</v>
      </c>
      <c r="D15681">
        <v>0.24110359000000001</v>
      </c>
      <c r="E15681">
        <v>5.7257752000000002</v>
      </c>
      <c r="F15681">
        <f t="shared" si="488"/>
        <v>0.12144213333333333</v>
      </c>
      <c r="G15681">
        <f t="shared" si="489"/>
        <v>5.6127545111111106</v>
      </c>
    </row>
    <row r="15682" spans="1:7" x14ac:dyDescent="0.3">
      <c r="A15682">
        <v>156.76999664306601</v>
      </c>
      <c r="B15682">
        <v>51.461506</v>
      </c>
      <c r="C15682">
        <v>0.36432639999999999</v>
      </c>
      <c r="D15682">
        <v>0.2679607</v>
      </c>
      <c r="E15682">
        <v>5.7179440000000001</v>
      </c>
      <c r="F15682">
        <f t="shared" si="488"/>
        <v>0.12144213333333333</v>
      </c>
      <c r="G15682">
        <f t="shared" si="489"/>
        <v>5.6049238444444445</v>
      </c>
    </row>
    <row r="15683" spans="1:7" x14ac:dyDescent="0.3">
      <c r="A15683">
        <v>156.78000640869101</v>
      </c>
      <c r="B15683">
        <v>51.490077999999997</v>
      </c>
      <c r="C15683">
        <v>0.36432639999999999</v>
      </c>
      <c r="D15683">
        <v>0.29481780000000002</v>
      </c>
      <c r="E15683">
        <v>5.7211189999999998</v>
      </c>
      <c r="F15683">
        <f t="shared" si="488"/>
        <v>0.12144213333333333</v>
      </c>
      <c r="G15683">
        <f t="shared" si="489"/>
        <v>5.6080985111111108</v>
      </c>
    </row>
    <row r="15684" spans="1:7" x14ac:dyDescent="0.3">
      <c r="A15684">
        <v>156.790000915527</v>
      </c>
      <c r="B15684">
        <v>51.471029999999999</v>
      </c>
      <c r="C15684">
        <v>0.36432639999999999</v>
      </c>
      <c r="D15684">
        <v>0.30824634000000001</v>
      </c>
      <c r="E15684">
        <v>5.7190026999999999</v>
      </c>
      <c r="F15684">
        <f t="shared" si="488"/>
        <v>0.12144213333333333</v>
      </c>
      <c r="G15684">
        <f t="shared" si="489"/>
        <v>5.605982066666666</v>
      </c>
    </row>
    <row r="15685" spans="1:7" x14ac:dyDescent="0.3">
      <c r="A15685">
        <v>156.799995422363</v>
      </c>
      <c r="B15685">
        <v>51.431026000000003</v>
      </c>
      <c r="C15685">
        <v>0.36432639999999999</v>
      </c>
      <c r="D15685">
        <v>0.33510345000000002</v>
      </c>
      <c r="E15685">
        <v>5.7145576</v>
      </c>
      <c r="F15685">
        <f t="shared" si="488"/>
        <v>0.12144213333333333</v>
      </c>
      <c r="G15685">
        <f t="shared" si="489"/>
        <v>5.6015371777777778</v>
      </c>
    </row>
    <row r="15686" spans="1:7" x14ac:dyDescent="0.3">
      <c r="A15686">
        <v>156.810005187988</v>
      </c>
      <c r="B15686">
        <v>51.47484</v>
      </c>
      <c r="C15686">
        <v>0.36432639999999999</v>
      </c>
      <c r="D15686">
        <v>0.36196055999999999</v>
      </c>
      <c r="E15686">
        <v>5.7194257000000004</v>
      </c>
      <c r="F15686">
        <f t="shared" ref="F15686:F15749" si="490">C15686/3</f>
        <v>0.12144213333333333</v>
      </c>
      <c r="G15686">
        <f t="shared" ref="G15686:G15749" si="491">(B15686-$B$5)/9</f>
        <v>5.6064053999999999</v>
      </c>
    </row>
    <row r="15687" spans="1:7" x14ac:dyDescent="0.3">
      <c r="A15687">
        <v>156.81999969482399</v>
      </c>
      <c r="B15687">
        <v>51.417693999999997</v>
      </c>
      <c r="C15687">
        <v>0.36432639999999999</v>
      </c>
      <c r="D15687">
        <v>0.38881767</v>
      </c>
      <c r="E15687">
        <v>5.713076</v>
      </c>
      <c r="F15687">
        <f t="shared" si="490"/>
        <v>0.12144213333333333</v>
      </c>
      <c r="G15687">
        <f t="shared" si="491"/>
        <v>5.6000558444444444</v>
      </c>
    </row>
    <row r="15688" spans="1:7" x14ac:dyDescent="0.3">
      <c r="A15688">
        <v>156.82999420166001</v>
      </c>
      <c r="B15688">
        <v>51.446266000000001</v>
      </c>
      <c r="C15688">
        <v>0.36433969999999999</v>
      </c>
      <c r="D15688">
        <v>0.40102544000000001</v>
      </c>
      <c r="E15688">
        <v>5.7162514</v>
      </c>
      <c r="F15688">
        <f t="shared" si="490"/>
        <v>0.12144656666666666</v>
      </c>
      <c r="G15688">
        <f t="shared" si="491"/>
        <v>5.6032305111111107</v>
      </c>
    </row>
    <row r="15689" spans="1:7" x14ac:dyDescent="0.3">
      <c r="A15689">
        <v>156.84000396728501</v>
      </c>
      <c r="B15689">
        <v>51.457695000000001</v>
      </c>
      <c r="C15689">
        <v>0.36435306000000001</v>
      </c>
      <c r="D15689">
        <v>0.42788254999999997</v>
      </c>
      <c r="E15689">
        <v>5.7175209999999996</v>
      </c>
      <c r="F15689">
        <f t="shared" si="490"/>
        <v>0.12145102000000001</v>
      </c>
      <c r="G15689">
        <f t="shared" si="491"/>
        <v>5.6045004</v>
      </c>
    </row>
    <row r="15690" spans="1:7" x14ac:dyDescent="0.3">
      <c r="A15690">
        <v>156.84999847412101</v>
      </c>
      <c r="B15690">
        <v>51.427216000000001</v>
      </c>
      <c r="C15690">
        <v>0.36468627999999997</v>
      </c>
      <c r="D15690">
        <v>0.11780504</v>
      </c>
      <c r="E15690">
        <v>5.7141339999999996</v>
      </c>
      <c r="F15690">
        <f t="shared" si="490"/>
        <v>0.12156209333333333</v>
      </c>
      <c r="G15690">
        <f t="shared" si="491"/>
        <v>5.6011138444444448</v>
      </c>
    </row>
    <row r="15691" spans="1:7" x14ac:dyDescent="0.3">
      <c r="A15691">
        <v>156.859992980957</v>
      </c>
      <c r="B15691">
        <v>51.507216999999997</v>
      </c>
      <c r="C15691">
        <v>0.36480629999999997</v>
      </c>
      <c r="D15691">
        <v>-1.2818164999999999E-2</v>
      </c>
      <c r="E15691">
        <v>5.7230239999999997</v>
      </c>
      <c r="F15691">
        <f t="shared" si="490"/>
        <v>0.12160209999999999</v>
      </c>
      <c r="G15691">
        <f t="shared" si="491"/>
        <v>5.6100028444444439</v>
      </c>
    </row>
    <row r="15692" spans="1:7" x14ac:dyDescent="0.3">
      <c r="A15692">
        <v>156.870002746582</v>
      </c>
      <c r="B15692">
        <v>51.503413999999999</v>
      </c>
      <c r="C15692">
        <v>0.36468627999999997</v>
      </c>
      <c r="D15692">
        <v>0.10803881999999999</v>
      </c>
      <c r="E15692">
        <v>5.722601</v>
      </c>
      <c r="F15692">
        <f t="shared" si="490"/>
        <v>0.12156209333333333</v>
      </c>
      <c r="G15692">
        <f t="shared" si="491"/>
        <v>5.609580288888889</v>
      </c>
    </row>
    <row r="15693" spans="1:7" x14ac:dyDescent="0.3">
      <c r="A15693">
        <v>156.879997253417</v>
      </c>
      <c r="B15693">
        <v>51.514842999999999</v>
      </c>
      <c r="C15693">
        <v>0.36461964000000002</v>
      </c>
      <c r="D15693">
        <v>0.21546725999999999</v>
      </c>
      <c r="E15693">
        <v>5.7238702999999997</v>
      </c>
      <c r="F15693">
        <f t="shared" si="490"/>
        <v>0.12153988</v>
      </c>
      <c r="G15693">
        <f t="shared" si="491"/>
        <v>5.6108501777777775</v>
      </c>
    </row>
    <row r="15694" spans="1:7" x14ac:dyDescent="0.3">
      <c r="A15694">
        <v>156.890007019042</v>
      </c>
      <c r="B15694">
        <v>51.524360000000001</v>
      </c>
      <c r="C15694">
        <v>0.36463296000000001</v>
      </c>
      <c r="D15694">
        <v>0.22767504</v>
      </c>
      <c r="E15694">
        <v>5.7249283999999996</v>
      </c>
      <c r="F15694">
        <f t="shared" si="490"/>
        <v>0.12154432</v>
      </c>
      <c r="G15694">
        <f t="shared" si="491"/>
        <v>5.6119076222222226</v>
      </c>
    </row>
    <row r="15695" spans="1:7" x14ac:dyDescent="0.3">
      <c r="A15695">
        <v>156.900001525878</v>
      </c>
      <c r="B15695">
        <v>51.480553</v>
      </c>
      <c r="C15695">
        <v>0.36463296000000001</v>
      </c>
      <c r="D15695">
        <v>0.25453213000000002</v>
      </c>
      <c r="E15695">
        <v>5.7200603000000001</v>
      </c>
      <c r="F15695">
        <f t="shared" si="490"/>
        <v>0.12154432</v>
      </c>
      <c r="G15695">
        <f t="shared" si="491"/>
        <v>5.6070401777777779</v>
      </c>
    </row>
    <row r="15696" spans="1:7" x14ac:dyDescent="0.3">
      <c r="A15696">
        <v>156.90999603271399</v>
      </c>
      <c r="B15696">
        <v>51.541508</v>
      </c>
      <c r="C15696">
        <v>0.36463296000000001</v>
      </c>
      <c r="D15696">
        <v>0.28138923999999998</v>
      </c>
      <c r="E15696">
        <v>5.7268340000000002</v>
      </c>
      <c r="F15696">
        <f t="shared" si="490"/>
        <v>0.12154432</v>
      </c>
      <c r="G15696">
        <f t="shared" si="491"/>
        <v>5.6138129555555558</v>
      </c>
    </row>
    <row r="15697" spans="1:7" x14ac:dyDescent="0.3">
      <c r="A15697">
        <v>156.92000579833899</v>
      </c>
      <c r="B15697">
        <v>51.480553</v>
      </c>
      <c r="C15697">
        <v>0.36463296000000001</v>
      </c>
      <c r="D15697">
        <v>0.30824634000000001</v>
      </c>
      <c r="E15697">
        <v>5.7200603000000001</v>
      </c>
      <c r="F15697">
        <f t="shared" si="490"/>
        <v>0.12154432</v>
      </c>
      <c r="G15697">
        <f t="shared" si="491"/>
        <v>5.6070401777777779</v>
      </c>
    </row>
    <row r="15698" spans="1:7" x14ac:dyDescent="0.3">
      <c r="A15698">
        <v>156.93000030517501</v>
      </c>
      <c r="B15698">
        <v>51.512929999999997</v>
      </c>
      <c r="C15698">
        <v>0.36463296000000001</v>
      </c>
      <c r="D15698">
        <v>0.33510345000000002</v>
      </c>
      <c r="E15698">
        <v>5.7236589999999996</v>
      </c>
      <c r="F15698">
        <f t="shared" si="490"/>
        <v>0.12154432</v>
      </c>
      <c r="G15698">
        <f t="shared" si="491"/>
        <v>5.6106376222222218</v>
      </c>
    </row>
    <row r="15699" spans="1:7" x14ac:dyDescent="0.3">
      <c r="A15699">
        <v>156.93999481201101</v>
      </c>
      <c r="B15699">
        <v>51.511029999999998</v>
      </c>
      <c r="C15699">
        <v>0.36463296000000001</v>
      </c>
      <c r="D15699">
        <v>0.36196055999999999</v>
      </c>
      <c r="E15699">
        <v>5.7234473000000001</v>
      </c>
      <c r="F15699">
        <f t="shared" si="490"/>
        <v>0.12154432</v>
      </c>
      <c r="G15699">
        <f t="shared" si="491"/>
        <v>5.6104265111111111</v>
      </c>
    </row>
    <row r="15700" spans="1:7" x14ac:dyDescent="0.3">
      <c r="A15700">
        <v>156.95000457763601</v>
      </c>
      <c r="B15700">
        <v>51.450077</v>
      </c>
      <c r="C15700">
        <v>0.36463296000000001</v>
      </c>
      <c r="D15700">
        <v>0.37538913000000002</v>
      </c>
      <c r="E15700">
        <v>5.7166750000000004</v>
      </c>
      <c r="F15700">
        <f t="shared" si="490"/>
        <v>0.12154432</v>
      </c>
      <c r="G15700">
        <f t="shared" si="491"/>
        <v>5.6036539555555551</v>
      </c>
    </row>
    <row r="15701" spans="1:7" x14ac:dyDescent="0.3">
      <c r="A15701">
        <v>156.959999084472</v>
      </c>
      <c r="B15701">
        <v>51.488174000000001</v>
      </c>
      <c r="C15701">
        <v>0.36463296000000001</v>
      </c>
      <c r="D15701">
        <v>0.40224623999999998</v>
      </c>
      <c r="E15701">
        <v>5.7209076999999997</v>
      </c>
      <c r="F15701">
        <f t="shared" si="490"/>
        <v>0.12154432</v>
      </c>
      <c r="G15701">
        <f t="shared" si="491"/>
        <v>5.6078869555555553</v>
      </c>
    </row>
    <row r="15702" spans="1:7" x14ac:dyDescent="0.3">
      <c r="A15702">
        <v>156.969993591308</v>
      </c>
      <c r="B15702">
        <v>51.440550000000002</v>
      </c>
      <c r="C15702">
        <v>0.36467295999999999</v>
      </c>
      <c r="D15702">
        <v>0.39980468000000002</v>
      </c>
      <c r="E15702">
        <v>5.7156159999999998</v>
      </c>
      <c r="F15702">
        <f t="shared" si="490"/>
        <v>0.12155765333333333</v>
      </c>
      <c r="G15702">
        <f t="shared" si="491"/>
        <v>5.6025954000000002</v>
      </c>
    </row>
    <row r="15703" spans="1:7" x14ac:dyDescent="0.3">
      <c r="A15703">
        <v>156.980003356933</v>
      </c>
      <c r="B15703">
        <v>51.47484</v>
      </c>
      <c r="C15703">
        <v>0.36505955000000001</v>
      </c>
      <c r="D15703">
        <v>3.2350607000000003E-2</v>
      </c>
      <c r="E15703">
        <v>5.7194257000000004</v>
      </c>
      <c r="F15703">
        <f t="shared" si="490"/>
        <v>0.12168651666666667</v>
      </c>
      <c r="G15703">
        <f t="shared" si="491"/>
        <v>5.6064053999999999</v>
      </c>
    </row>
    <row r="15704" spans="1:7" x14ac:dyDescent="0.3">
      <c r="A15704">
        <v>156.98999786376899</v>
      </c>
      <c r="B15704">
        <v>51.528170000000003</v>
      </c>
      <c r="C15704">
        <v>0.36513950000000001</v>
      </c>
      <c r="D15704">
        <v>-5.4324604999999998E-2</v>
      </c>
      <c r="E15704">
        <v>5.725352</v>
      </c>
      <c r="F15704">
        <f t="shared" si="490"/>
        <v>0.12171316666666666</v>
      </c>
      <c r="G15704">
        <f t="shared" si="491"/>
        <v>5.6123309555555556</v>
      </c>
    </row>
    <row r="15705" spans="1:7" x14ac:dyDescent="0.3">
      <c r="A15705">
        <v>157.00000762939399</v>
      </c>
      <c r="B15705">
        <v>51.537697000000001</v>
      </c>
      <c r="C15705">
        <v>0.36504619999999999</v>
      </c>
      <c r="D15705">
        <v>6.6532380000000002E-2</v>
      </c>
      <c r="E15705">
        <v>5.7264103999999998</v>
      </c>
      <c r="F15705">
        <f t="shared" si="490"/>
        <v>0.12168206666666666</v>
      </c>
      <c r="G15705">
        <f t="shared" si="491"/>
        <v>5.6133895111111114</v>
      </c>
    </row>
    <row r="15706" spans="1:7" x14ac:dyDescent="0.3">
      <c r="A15706">
        <v>157.01000213623001</v>
      </c>
      <c r="B15706">
        <v>51.592936999999999</v>
      </c>
      <c r="C15706">
        <v>0.36500623999999998</v>
      </c>
      <c r="D15706">
        <v>0.13367515999999999</v>
      </c>
      <c r="E15706">
        <v>5.7325477999999999</v>
      </c>
      <c r="F15706">
        <f t="shared" si="490"/>
        <v>0.12166874666666666</v>
      </c>
      <c r="G15706">
        <f t="shared" si="491"/>
        <v>5.6195272888888885</v>
      </c>
    </row>
    <row r="15707" spans="1:7" x14ac:dyDescent="0.3">
      <c r="A15707">
        <v>157.01999664306601</v>
      </c>
      <c r="B15707">
        <v>51.552937</v>
      </c>
      <c r="C15707">
        <v>0.36500623999999998</v>
      </c>
      <c r="D15707">
        <v>0.16053227</v>
      </c>
      <c r="E15707">
        <v>5.7281035999999999</v>
      </c>
      <c r="F15707">
        <f t="shared" si="490"/>
        <v>0.12166874666666666</v>
      </c>
      <c r="G15707">
        <f t="shared" si="491"/>
        <v>5.6150828444444443</v>
      </c>
    </row>
    <row r="15708" spans="1:7" x14ac:dyDescent="0.3">
      <c r="A15708">
        <v>157.03000640869101</v>
      </c>
      <c r="B15708">
        <v>51.585320000000003</v>
      </c>
      <c r="C15708">
        <v>0.36500623999999998</v>
      </c>
      <c r="D15708">
        <v>0.17396081999999999</v>
      </c>
      <c r="E15708">
        <v>5.7317014000000004</v>
      </c>
      <c r="F15708">
        <f t="shared" si="490"/>
        <v>0.12166874666666666</v>
      </c>
      <c r="G15708">
        <f t="shared" si="491"/>
        <v>5.6186809555555559</v>
      </c>
    </row>
    <row r="15709" spans="1:7" x14ac:dyDescent="0.3">
      <c r="A15709">
        <v>157.040000915527</v>
      </c>
      <c r="B15709">
        <v>51.581510000000002</v>
      </c>
      <c r="C15709">
        <v>0.36500623999999998</v>
      </c>
      <c r="D15709">
        <v>0.20081793000000001</v>
      </c>
      <c r="E15709">
        <v>5.7312779999999997</v>
      </c>
      <c r="F15709">
        <f t="shared" si="490"/>
        <v>0.12166874666666666</v>
      </c>
      <c r="G15709">
        <f t="shared" si="491"/>
        <v>5.618257622222222</v>
      </c>
    </row>
    <row r="15710" spans="1:7" x14ac:dyDescent="0.3">
      <c r="A15710">
        <v>157.049995422363</v>
      </c>
      <c r="B15710">
        <v>51.543410000000002</v>
      </c>
      <c r="C15710">
        <v>0.36501956000000002</v>
      </c>
      <c r="D15710">
        <v>0.21424647999999999</v>
      </c>
      <c r="E15710">
        <v>5.7270450000000004</v>
      </c>
      <c r="F15710">
        <f t="shared" si="490"/>
        <v>0.12167318666666667</v>
      </c>
      <c r="G15710">
        <f t="shared" si="491"/>
        <v>5.6140242888888885</v>
      </c>
    </row>
    <row r="15711" spans="1:7" x14ac:dyDescent="0.3">
      <c r="A15711">
        <v>157.060005187988</v>
      </c>
      <c r="B15711">
        <v>51.598649999999999</v>
      </c>
      <c r="C15711">
        <v>0.36501956000000002</v>
      </c>
      <c r="D15711">
        <v>0.24110359000000001</v>
      </c>
      <c r="E15711">
        <v>5.7331830000000004</v>
      </c>
      <c r="F15711">
        <f t="shared" si="490"/>
        <v>0.12167318666666667</v>
      </c>
      <c r="G15711">
        <f t="shared" si="491"/>
        <v>5.6201620666666665</v>
      </c>
    </row>
    <row r="15712" spans="1:7" x14ac:dyDescent="0.3">
      <c r="A15712">
        <v>157.06999969482399</v>
      </c>
      <c r="B15712">
        <v>51.524360000000001</v>
      </c>
      <c r="C15712">
        <v>0.36501956000000002</v>
      </c>
      <c r="D15712">
        <v>0.2679607</v>
      </c>
      <c r="E15712">
        <v>5.7249283999999996</v>
      </c>
      <c r="F15712">
        <f t="shared" si="490"/>
        <v>0.12167318666666667</v>
      </c>
      <c r="G15712">
        <f t="shared" si="491"/>
        <v>5.6119076222222226</v>
      </c>
    </row>
    <row r="15713" spans="1:7" x14ac:dyDescent="0.3">
      <c r="A15713">
        <v>157.07999420166001</v>
      </c>
      <c r="B15713">
        <v>51.552937</v>
      </c>
      <c r="C15713">
        <v>0.36501956000000002</v>
      </c>
      <c r="D15713">
        <v>0.29481780000000002</v>
      </c>
      <c r="E15713">
        <v>5.7281035999999999</v>
      </c>
      <c r="F15713">
        <f t="shared" si="490"/>
        <v>0.12167318666666667</v>
      </c>
      <c r="G15713">
        <f t="shared" si="491"/>
        <v>5.6150828444444443</v>
      </c>
    </row>
    <row r="15714" spans="1:7" x14ac:dyDescent="0.3">
      <c r="A15714">
        <v>157.09000396728501</v>
      </c>
      <c r="B15714">
        <v>51.526268000000002</v>
      </c>
      <c r="C15714">
        <v>0.36503288</v>
      </c>
      <c r="D15714">
        <v>0.30702558000000002</v>
      </c>
      <c r="E15714">
        <v>5.7251399999999997</v>
      </c>
      <c r="F15714">
        <f t="shared" si="490"/>
        <v>0.12167762666666666</v>
      </c>
      <c r="G15714">
        <f t="shared" si="491"/>
        <v>5.612119622222222</v>
      </c>
    </row>
    <row r="15715" spans="1:7" x14ac:dyDescent="0.3">
      <c r="A15715">
        <v>157.09999847412101</v>
      </c>
      <c r="B15715">
        <v>51.501503</v>
      </c>
      <c r="C15715">
        <v>0.36503288</v>
      </c>
      <c r="D15715">
        <v>0.33388269999999998</v>
      </c>
      <c r="E15715">
        <v>5.7223886999999998</v>
      </c>
      <c r="F15715">
        <f t="shared" si="490"/>
        <v>0.12167762666666666</v>
      </c>
      <c r="G15715">
        <f t="shared" si="491"/>
        <v>5.6093679555555553</v>
      </c>
    </row>
    <row r="15716" spans="1:7" x14ac:dyDescent="0.3">
      <c r="A15716">
        <v>157.109992980957</v>
      </c>
      <c r="B15716">
        <v>51.543410000000002</v>
      </c>
      <c r="C15716">
        <v>0.36504619999999999</v>
      </c>
      <c r="D15716">
        <v>0.33266190000000001</v>
      </c>
      <c r="E15716">
        <v>5.7270450000000004</v>
      </c>
      <c r="F15716">
        <f t="shared" si="490"/>
        <v>0.12168206666666666</v>
      </c>
      <c r="G15716">
        <f t="shared" si="491"/>
        <v>5.6140242888888885</v>
      </c>
    </row>
    <row r="15717" spans="1:7" x14ac:dyDescent="0.3">
      <c r="A15717">
        <v>157.120002746582</v>
      </c>
      <c r="B15717">
        <v>51.486263000000001</v>
      </c>
      <c r="C15717">
        <v>0.36505955000000001</v>
      </c>
      <c r="D15717">
        <v>0.34486967000000002</v>
      </c>
      <c r="E15717">
        <v>5.7206954999999997</v>
      </c>
      <c r="F15717">
        <f t="shared" si="490"/>
        <v>0.12168651666666667</v>
      </c>
      <c r="G15717">
        <f t="shared" si="491"/>
        <v>5.6076746222222225</v>
      </c>
    </row>
    <row r="15718" spans="1:7" x14ac:dyDescent="0.3">
      <c r="A15718">
        <v>157.129997253417</v>
      </c>
      <c r="B15718">
        <v>51.520556999999997</v>
      </c>
      <c r="C15718">
        <v>0.36508620000000003</v>
      </c>
      <c r="D15718">
        <v>0.34242812</v>
      </c>
      <c r="E15718">
        <v>5.7245054</v>
      </c>
      <c r="F15718">
        <f t="shared" si="490"/>
        <v>0.12169540000000001</v>
      </c>
      <c r="G15718">
        <f t="shared" si="491"/>
        <v>5.611485066666666</v>
      </c>
    </row>
    <row r="15719" spans="1:7" x14ac:dyDescent="0.3">
      <c r="A15719">
        <v>157.140007019042</v>
      </c>
      <c r="B15719">
        <v>51.533886000000003</v>
      </c>
      <c r="C15719">
        <v>0.36509952000000001</v>
      </c>
      <c r="D15719">
        <v>0.3546359</v>
      </c>
      <c r="E15719">
        <v>5.7259865000000003</v>
      </c>
      <c r="F15719">
        <f t="shared" si="490"/>
        <v>0.12169984</v>
      </c>
      <c r="G15719">
        <f t="shared" si="491"/>
        <v>5.612966066666667</v>
      </c>
    </row>
    <row r="15720" spans="1:7" x14ac:dyDescent="0.3">
      <c r="A15720">
        <v>157.150001525878</v>
      </c>
      <c r="B15720">
        <v>51.511029999999998</v>
      </c>
      <c r="C15720">
        <v>0.36512620000000001</v>
      </c>
      <c r="D15720">
        <v>0.35219433999999999</v>
      </c>
      <c r="E15720">
        <v>5.7234473000000001</v>
      </c>
      <c r="F15720">
        <f t="shared" si="490"/>
        <v>0.12170873333333333</v>
      </c>
      <c r="G15720">
        <f t="shared" si="491"/>
        <v>5.6104265111111111</v>
      </c>
    </row>
    <row r="15721" spans="1:7" x14ac:dyDescent="0.3">
      <c r="A15721">
        <v>157.15999603271399</v>
      </c>
      <c r="B15721">
        <v>51.537697000000001</v>
      </c>
      <c r="C15721">
        <v>0.3651662</v>
      </c>
      <c r="D15721">
        <v>0.34975277999999999</v>
      </c>
      <c r="E15721">
        <v>5.7264103999999998</v>
      </c>
      <c r="F15721">
        <f t="shared" si="490"/>
        <v>0.12172206666666667</v>
      </c>
      <c r="G15721">
        <f t="shared" si="491"/>
        <v>5.6133895111111114</v>
      </c>
    </row>
    <row r="15722" spans="1:7" x14ac:dyDescent="0.3">
      <c r="A15722">
        <v>157.17000579833899</v>
      </c>
      <c r="B15722">
        <v>51.471029999999999</v>
      </c>
      <c r="C15722">
        <v>0.36519283000000002</v>
      </c>
      <c r="D15722">
        <v>0.33266190000000001</v>
      </c>
      <c r="E15722">
        <v>5.7190026999999999</v>
      </c>
      <c r="F15722">
        <f t="shared" si="490"/>
        <v>0.12173094333333334</v>
      </c>
      <c r="G15722">
        <f t="shared" si="491"/>
        <v>5.605982066666666</v>
      </c>
    </row>
    <row r="15723" spans="1:7" x14ac:dyDescent="0.3">
      <c r="A15723">
        <v>157.18000030517501</v>
      </c>
      <c r="B15723">
        <v>51.507216999999997</v>
      </c>
      <c r="C15723">
        <v>0.36524614999999999</v>
      </c>
      <c r="D15723">
        <v>0.31679180000000001</v>
      </c>
      <c r="E15723">
        <v>5.7230239999999997</v>
      </c>
      <c r="F15723">
        <f t="shared" si="490"/>
        <v>0.12174871666666666</v>
      </c>
      <c r="G15723">
        <f t="shared" si="491"/>
        <v>5.6100028444444439</v>
      </c>
    </row>
    <row r="15724" spans="1:7" x14ac:dyDescent="0.3">
      <c r="A15724">
        <v>157.18999481201101</v>
      </c>
      <c r="B15724">
        <v>51.514842999999999</v>
      </c>
      <c r="C15724">
        <v>0.36528613999999998</v>
      </c>
      <c r="D15724">
        <v>0.27162301999999999</v>
      </c>
      <c r="E15724">
        <v>5.7238702999999997</v>
      </c>
      <c r="F15724">
        <f t="shared" si="490"/>
        <v>0.12176204666666667</v>
      </c>
      <c r="G15724">
        <f t="shared" si="491"/>
        <v>5.6108501777777775</v>
      </c>
    </row>
    <row r="15725" spans="1:7" x14ac:dyDescent="0.3">
      <c r="A15725">
        <v>157.20000457763601</v>
      </c>
      <c r="B15725">
        <v>51.488174000000001</v>
      </c>
      <c r="C15725">
        <v>0.36532614000000002</v>
      </c>
      <c r="D15725">
        <v>0.25453213000000002</v>
      </c>
      <c r="E15725">
        <v>5.7209076999999997</v>
      </c>
      <c r="F15725">
        <f t="shared" si="490"/>
        <v>0.12177538</v>
      </c>
      <c r="G15725">
        <f t="shared" si="491"/>
        <v>5.6078869555555553</v>
      </c>
    </row>
    <row r="15726" spans="1:7" x14ac:dyDescent="0.3">
      <c r="A15726">
        <v>157.209999084472</v>
      </c>
      <c r="B15726">
        <v>51.528170000000003</v>
      </c>
      <c r="C15726">
        <v>0.36536613000000001</v>
      </c>
      <c r="D15726">
        <v>0.23866203</v>
      </c>
      <c r="E15726">
        <v>5.725352</v>
      </c>
      <c r="F15726">
        <f t="shared" si="490"/>
        <v>0.12178871000000001</v>
      </c>
      <c r="G15726">
        <f t="shared" si="491"/>
        <v>5.6123309555555556</v>
      </c>
    </row>
    <row r="15727" spans="1:7" x14ac:dyDescent="0.3">
      <c r="A15727">
        <v>157.219993591308</v>
      </c>
      <c r="B15727">
        <v>51.486263000000001</v>
      </c>
      <c r="C15727">
        <v>0.36539276999999998</v>
      </c>
      <c r="D15727">
        <v>0.23744125999999999</v>
      </c>
      <c r="E15727">
        <v>5.7206954999999997</v>
      </c>
      <c r="F15727">
        <f t="shared" si="490"/>
        <v>0.12179759</v>
      </c>
      <c r="G15727">
        <f t="shared" si="491"/>
        <v>5.6076746222222225</v>
      </c>
    </row>
    <row r="15728" spans="1:7" x14ac:dyDescent="0.3">
      <c r="A15728">
        <v>157.230003356933</v>
      </c>
      <c r="B15728">
        <v>51.543410000000002</v>
      </c>
      <c r="C15728">
        <v>0.36541944999999998</v>
      </c>
      <c r="D15728">
        <v>0.23499970000000001</v>
      </c>
      <c r="E15728">
        <v>5.7270450000000004</v>
      </c>
      <c r="F15728">
        <f t="shared" si="490"/>
        <v>0.12180648333333333</v>
      </c>
      <c r="G15728">
        <f t="shared" si="491"/>
        <v>5.6140242888888885</v>
      </c>
    </row>
    <row r="15729" spans="1:7" x14ac:dyDescent="0.3">
      <c r="A15729">
        <v>157.23999786376899</v>
      </c>
      <c r="B15729">
        <v>51.549126000000001</v>
      </c>
      <c r="C15729">
        <v>0.3654328</v>
      </c>
      <c r="D15729">
        <v>0.24720748000000001</v>
      </c>
      <c r="E15729">
        <v>5.7276800000000003</v>
      </c>
      <c r="F15729">
        <f t="shared" si="490"/>
        <v>0.12181093333333333</v>
      </c>
      <c r="G15729">
        <f t="shared" si="491"/>
        <v>5.6146593999999999</v>
      </c>
    </row>
    <row r="15730" spans="1:7" x14ac:dyDescent="0.3">
      <c r="A15730">
        <v>157.25000762939399</v>
      </c>
      <c r="B15730">
        <v>51.524360000000001</v>
      </c>
      <c r="C15730">
        <v>0.36544611999999999</v>
      </c>
      <c r="D15730">
        <v>0.25941523999999999</v>
      </c>
      <c r="E15730">
        <v>5.7249283999999996</v>
      </c>
      <c r="F15730">
        <f t="shared" si="490"/>
        <v>0.12181537333333332</v>
      </c>
      <c r="G15730">
        <f t="shared" si="491"/>
        <v>5.6119076222222226</v>
      </c>
    </row>
    <row r="15731" spans="1:7" x14ac:dyDescent="0.3">
      <c r="A15731">
        <v>157.26000213623001</v>
      </c>
      <c r="B15731">
        <v>51.566270000000003</v>
      </c>
      <c r="C15731">
        <v>0.36547279999999999</v>
      </c>
      <c r="D15731">
        <v>0.25697367999999998</v>
      </c>
      <c r="E15731">
        <v>5.7295850000000002</v>
      </c>
      <c r="F15731">
        <f t="shared" si="490"/>
        <v>0.12182426666666667</v>
      </c>
      <c r="G15731">
        <f t="shared" si="491"/>
        <v>5.6165642888888891</v>
      </c>
    </row>
    <row r="15732" spans="1:7" x14ac:dyDescent="0.3">
      <c r="A15732">
        <v>157.26999664306601</v>
      </c>
      <c r="B15732">
        <v>51.535792999999998</v>
      </c>
      <c r="C15732">
        <v>0.36549944000000001</v>
      </c>
      <c r="D15732">
        <v>0.24232437000000001</v>
      </c>
      <c r="E15732">
        <v>5.7261987000000003</v>
      </c>
      <c r="F15732">
        <f t="shared" si="490"/>
        <v>0.12183314666666667</v>
      </c>
      <c r="G15732">
        <f t="shared" si="491"/>
        <v>5.613177955555555</v>
      </c>
    </row>
    <row r="15733" spans="1:7" x14ac:dyDescent="0.3">
      <c r="A15733">
        <v>157.28000640869101</v>
      </c>
      <c r="B15733">
        <v>51.571983000000003</v>
      </c>
      <c r="C15733">
        <v>0.36552610000000002</v>
      </c>
      <c r="D15733">
        <v>0.24110359000000001</v>
      </c>
      <c r="E15733">
        <v>5.7302194000000002</v>
      </c>
      <c r="F15733">
        <f t="shared" si="490"/>
        <v>0.12184203333333334</v>
      </c>
      <c r="G15733">
        <f t="shared" si="491"/>
        <v>5.6171990666666671</v>
      </c>
    </row>
    <row r="15734" spans="1:7" x14ac:dyDescent="0.3">
      <c r="A15734">
        <v>157.290000915527</v>
      </c>
      <c r="B15734">
        <v>51.571983000000003</v>
      </c>
      <c r="C15734">
        <v>0.36555274999999998</v>
      </c>
      <c r="D15734">
        <v>0.23866203</v>
      </c>
      <c r="E15734">
        <v>5.7302194000000002</v>
      </c>
      <c r="F15734">
        <f t="shared" si="490"/>
        <v>0.12185091666666666</v>
      </c>
      <c r="G15734">
        <f t="shared" si="491"/>
        <v>5.6171990666666671</v>
      </c>
    </row>
    <row r="15735" spans="1:7" x14ac:dyDescent="0.3">
      <c r="A15735">
        <v>157.299995422363</v>
      </c>
      <c r="B15735">
        <v>51.554839999999999</v>
      </c>
      <c r="C15735">
        <v>0.36559275000000002</v>
      </c>
      <c r="D15735">
        <v>0.22157114999999999</v>
      </c>
      <c r="E15735">
        <v>5.7283153999999996</v>
      </c>
      <c r="F15735">
        <f t="shared" si="490"/>
        <v>0.12186425000000001</v>
      </c>
      <c r="G15735">
        <f t="shared" si="491"/>
        <v>5.6152942888888884</v>
      </c>
    </row>
    <row r="15736" spans="1:7" x14ac:dyDescent="0.3">
      <c r="A15736">
        <v>157.310005187988</v>
      </c>
      <c r="B15736">
        <v>51.594839999999998</v>
      </c>
      <c r="C15736">
        <v>0.36565942000000001</v>
      </c>
      <c r="D15736">
        <v>0.17640238</v>
      </c>
      <c r="E15736">
        <v>5.7327595000000002</v>
      </c>
      <c r="F15736">
        <f t="shared" si="490"/>
        <v>0.12188647333333334</v>
      </c>
      <c r="G15736">
        <f t="shared" si="491"/>
        <v>5.6197387333333326</v>
      </c>
    </row>
    <row r="15737" spans="1:7" x14ac:dyDescent="0.3">
      <c r="A15737">
        <v>157.31999969482399</v>
      </c>
      <c r="B15737">
        <v>51.547221999999998</v>
      </c>
      <c r="C15737">
        <v>0.36565942000000001</v>
      </c>
      <c r="D15737">
        <v>0.20325947999999999</v>
      </c>
      <c r="E15737">
        <v>5.7274690000000001</v>
      </c>
      <c r="F15737">
        <f t="shared" si="490"/>
        <v>0.12188647333333334</v>
      </c>
      <c r="G15737">
        <f t="shared" si="491"/>
        <v>5.6144478444444443</v>
      </c>
    </row>
    <row r="15738" spans="1:7" x14ac:dyDescent="0.3">
      <c r="A15738">
        <v>157.32999420166001</v>
      </c>
      <c r="B15738">
        <v>51.600560000000002</v>
      </c>
      <c r="C15738">
        <v>0.36565942000000001</v>
      </c>
      <c r="D15738">
        <v>0.23011659000000001</v>
      </c>
      <c r="E15738">
        <v>5.7333949999999998</v>
      </c>
      <c r="F15738">
        <f t="shared" si="490"/>
        <v>0.12188647333333334</v>
      </c>
      <c r="G15738">
        <f t="shared" si="491"/>
        <v>5.6203742888888888</v>
      </c>
    </row>
    <row r="15739" spans="1:7" x14ac:dyDescent="0.3">
      <c r="A15739">
        <v>157.34000396728501</v>
      </c>
      <c r="B15739">
        <v>51.610080000000004</v>
      </c>
      <c r="C15739">
        <v>0.36565942000000001</v>
      </c>
      <c r="D15739">
        <v>0.25697367999999998</v>
      </c>
      <c r="E15739">
        <v>5.7344527000000003</v>
      </c>
      <c r="F15739">
        <f t="shared" si="490"/>
        <v>0.12188647333333334</v>
      </c>
      <c r="G15739">
        <f t="shared" si="491"/>
        <v>5.6214320666666673</v>
      </c>
    </row>
    <row r="15740" spans="1:7" x14ac:dyDescent="0.3">
      <c r="A15740">
        <v>157.34999847412101</v>
      </c>
      <c r="B15740">
        <v>51.566270000000003</v>
      </c>
      <c r="C15740">
        <v>0.36567274</v>
      </c>
      <c r="D15740">
        <v>0.25575291999999999</v>
      </c>
      <c r="E15740">
        <v>5.7295850000000002</v>
      </c>
      <c r="F15740">
        <f t="shared" si="490"/>
        <v>0.12189091333333334</v>
      </c>
      <c r="G15740">
        <f t="shared" si="491"/>
        <v>5.6165642888888891</v>
      </c>
    </row>
    <row r="15741" spans="1:7" x14ac:dyDescent="0.3">
      <c r="A15741">
        <v>157.359992980957</v>
      </c>
      <c r="B15741">
        <v>51.600560000000002</v>
      </c>
      <c r="C15741">
        <v>0.36567274</v>
      </c>
      <c r="D15741">
        <v>0.28261003000000001</v>
      </c>
      <c r="E15741">
        <v>5.7333949999999998</v>
      </c>
      <c r="F15741">
        <f t="shared" si="490"/>
        <v>0.12189091333333334</v>
      </c>
      <c r="G15741">
        <f t="shared" si="491"/>
        <v>5.6203742888888888</v>
      </c>
    </row>
    <row r="15742" spans="1:7" x14ac:dyDescent="0.3">
      <c r="A15742">
        <v>157.370002746582</v>
      </c>
      <c r="B15742">
        <v>51.533886000000003</v>
      </c>
      <c r="C15742">
        <v>0.36568605999999998</v>
      </c>
      <c r="D15742">
        <v>0.29481780000000002</v>
      </c>
      <c r="E15742">
        <v>5.7259865000000003</v>
      </c>
      <c r="F15742">
        <f t="shared" si="490"/>
        <v>0.12189535333333333</v>
      </c>
      <c r="G15742">
        <f t="shared" si="491"/>
        <v>5.612966066666667</v>
      </c>
    </row>
    <row r="15743" spans="1:7" x14ac:dyDescent="0.3">
      <c r="A15743">
        <v>157.379997253417</v>
      </c>
      <c r="B15743">
        <v>51.589126999999998</v>
      </c>
      <c r="C15743">
        <v>0.36571272999999999</v>
      </c>
      <c r="D15743">
        <v>0.29237625</v>
      </c>
      <c r="E15743">
        <v>5.7321242999999997</v>
      </c>
      <c r="F15743">
        <f t="shared" si="490"/>
        <v>0.12190424333333333</v>
      </c>
      <c r="G15743">
        <f t="shared" si="491"/>
        <v>5.6191039555555555</v>
      </c>
    </row>
    <row r="15744" spans="1:7" x14ac:dyDescent="0.3">
      <c r="A15744">
        <v>157.390007019042</v>
      </c>
      <c r="B15744">
        <v>51.589126999999998</v>
      </c>
      <c r="C15744">
        <v>0.36572605000000002</v>
      </c>
      <c r="D15744">
        <v>0.30458403000000001</v>
      </c>
      <c r="E15744">
        <v>5.7321242999999997</v>
      </c>
      <c r="F15744">
        <f t="shared" si="490"/>
        <v>0.12190868333333334</v>
      </c>
      <c r="G15744">
        <f t="shared" si="491"/>
        <v>5.6191039555555555</v>
      </c>
    </row>
    <row r="15745" spans="1:7" x14ac:dyDescent="0.3">
      <c r="A15745">
        <v>157.400001525878</v>
      </c>
      <c r="B15745">
        <v>51.551029999999997</v>
      </c>
      <c r="C15745">
        <v>0.36573938</v>
      </c>
      <c r="D15745">
        <v>0.31679180000000001</v>
      </c>
      <c r="E15745">
        <v>5.7278913999999999</v>
      </c>
      <c r="F15745">
        <f t="shared" si="490"/>
        <v>0.12191312666666666</v>
      </c>
      <c r="G15745">
        <f t="shared" si="491"/>
        <v>5.6148709555555554</v>
      </c>
    </row>
    <row r="15746" spans="1:7" x14ac:dyDescent="0.3">
      <c r="A15746">
        <v>157.40999603271399</v>
      </c>
      <c r="B15746">
        <v>51.604365999999999</v>
      </c>
      <c r="C15746">
        <v>0.36573938</v>
      </c>
      <c r="D15746">
        <v>0.34364889999999998</v>
      </c>
      <c r="E15746">
        <v>5.7338180000000003</v>
      </c>
      <c r="F15746">
        <f t="shared" si="490"/>
        <v>0.12191312666666666</v>
      </c>
      <c r="G15746">
        <f t="shared" si="491"/>
        <v>5.6207971777777779</v>
      </c>
    </row>
    <row r="15747" spans="1:7" x14ac:dyDescent="0.3">
      <c r="A15747">
        <v>157.42000579833899</v>
      </c>
      <c r="B15747">
        <v>51.560555000000001</v>
      </c>
      <c r="C15747">
        <v>0.36575269999999999</v>
      </c>
      <c r="D15747">
        <v>0.35585670000000003</v>
      </c>
      <c r="E15747">
        <v>5.7289500000000002</v>
      </c>
      <c r="F15747">
        <f t="shared" si="490"/>
        <v>0.12191756666666666</v>
      </c>
      <c r="G15747">
        <f t="shared" si="491"/>
        <v>5.6159292888888892</v>
      </c>
    </row>
    <row r="15748" spans="1:7" x14ac:dyDescent="0.3">
      <c r="A15748">
        <v>157.43000030517501</v>
      </c>
      <c r="B15748">
        <v>51.594839999999998</v>
      </c>
      <c r="C15748">
        <v>0.36576605000000001</v>
      </c>
      <c r="D15748">
        <v>0.3546359</v>
      </c>
      <c r="E15748">
        <v>5.7327595000000002</v>
      </c>
      <c r="F15748">
        <f t="shared" si="490"/>
        <v>0.12192201666666667</v>
      </c>
      <c r="G15748">
        <f t="shared" si="491"/>
        <v>5.6197387333333326</v>
      </c>
    </row>
    <row r="15749" spans="1:7" x14ac:dyDescent="0.3">
      <c r="A15749">
        <v>157.43999481201101</v>
      </c>
      <c r="B15749">
        <v>51.581510000000002</v>
      </c>
      <c r="C15749">
        <v>0.36577936999999999</v>
      </c>
      <c r="D15749">
        <v>0.36684367000000001</v>
      </c>
      <c r="E15749">
        <v>5.7312779999999997</v>
      </c>
      <c r="F15749">
        <f t="shared" si="490"/>
        <v>0.12192645666666667</v>
      </c>
      <c r="G15749">
        <f t="shared" si="491"/>
        <v>5.618257622222222</v>
      </c>
    </row>
    <row r="15750" spans="1:7" x14ac:dyDescent="0.3">
      <c r="A15750">
        <v>157.45000457763601</v>
      </c>
      <c r="B15750">
        <v>51.566270000000003</v>
      </c>
      <c r="C15750">
        <v>0.36579270000000003</v>
      </c>
      <c r="D15750">
        <v>0.38027223999999998</v>
      </c>
      <c r="E15750">
        <v>5.7295850000000002</v>
      </c>
      <c r="F15750">
        <f t="shared" ref="F15750:F15813" si="492">C15750/3</f>
        <v>0.12193090000000001</v>
      </c>
      <c r="G15750">
        <f t="shared" ref="G15750:G15813" si="493">(B15750-$B$5)/9</f>
        <v>5.6165642888888891</v>
      </c>
    </row>
    <row r="15751" spans="1:7" x14ac:dyDescent="0.3">
      <c r="A15751">
        <v>157.459999084472</v>
      </c>
      <c r="B15751">
        <v>51.610080000000004</v>
      </c>
      <c r="C15751">
        <v>0.36580600000000002</v>
      </c>
      <c r="D15751">
        <v>0.39248001999999999</v>
      </c>
      <c r="E15751">
        <v>5.7344527000000003</v>
      </c>
      <c r="F15751">
        <f t="shared" si="492"/>
        <v>0.12193533333333334</v>
      </c>
      <c r="G15751">
        <f t="shared" si="493"/>
        <v>5.6214320666666673</v>
      </c>
    </row>
    <row r="15752" spans="1:7" x14ac:dyDescent="0.3">
      <c r="A15752">
        <v>157.469993591308</v>
      </c>
      <c r="B15752">
        <v>51.571983000000003</v>
      </c>
      <c r="C15752">
        <v>0.36581935999999998</v>
      </c>
      <c r="D15752">
        <v>0.40468779999999999</v>
      </c>
      <c r="E15752">
        <v>5.7302194000000002</v>
      </c>
      <c r="F15752">
        <f t="shared" si="492"/>
        <v>0.12193978666666666</v>
      </c>
      <c r="G15752">
        <f t="shared" si="493"/>
        <v>5.6171990666666671</v>
      </c>
    </row>
    <row r="15753" spans="1:7" x14ac:dyDescent="0.3">
      <c r="A15753">
        <v>157.480003356933</v>
      </c>
      <c r="B15753">
        <v>51.598649999999999</v>
      </c>
      <c r="C15753">
        <v>0.36583270000000001</v>
      </c>
      <c r="D15753">
        <v>0.43154490000000001</v>
      </c>
      <c r="E15753">
        <v>5.7331830000000004</v>
      </c>
      <c r="F15753">
        <f t="shared" si="492"/>
        <v>0.12194423333333333</v>
      </c>
      <c r="G15753">
        <f t="shared" si="493"/>
        <v>5.6201620666666665</v>
      </c>
    </row>
    <row r="15754" spans="1:7" x14ac:dyDescent="0.3">
      <c r="A15754">
        <v>157.48999786376899</v>
      </c>
      <c r="B15754">
        <v>51.570079999999997</v>
      </c>
      <c r="C15754">
        <v>0.36616597000000001</v>
      </c>
      <c r="D15754">
        <v>0.10437649</v>
      </c>
      <c r="E15754">
        <v>5.7300079999999998</v>
      </c>
      <c r="F15754">
        <f t="shared" si="492"/>
        <v>0.12205532333333334</v>
      </c>
      <c r="G15754">
        <f t="shared" si="493"/>
        <v>5.6169876222222221</v>
      </c>
    </row>
    <row r="15755" spans="1:7" x14ac:dyDescent="0.3">
      <c r="A15755">
        <v>157.50000762939399</v>
      </c>
      <c r="B15755">
        <v>51.606273999999999</v>
      </c>
      <c r="C15755">
        <v>0.3662726</v>
      </c>
      <c r="D15755">
        <v>1.8311664000000001E-3</v>
      </c>
      <c r="E15755">
        <v>5.7340299999999997</v>
      </c>
      <c r="F15755">
        <f t="shared" si="492"/>
        <v>0.12209086666666667</v>
      </c>
      <c r="G15755">
        <f t="shared" si="493"/>
        <v>5.6210091777777773</v>
      </c>
    </row>
    <row r="15756" spans="1:7" x14ac:dyDescent="0.3">
      <c r="A15756">
        <v>157.51000213623001</v>
      </c>
      <c r="B15756">
        <v>51.701515000000001</v>
      </c>
      <c r="C15756">
        <v>0.3661393</v>
      </c>
      <c r="D15756">
        <v>0.13611671</v>
      </c>
      <c r="E15756">
        <v>5.7446120000000001</v>
      </c>
      <c r="F15756">
        <f t="shared" si="492"/>
        <v>0.12204643333333333</v>
      </c>
      <c r="G15756">
        <f t="shared" si="493"/>
        <v>5.631591511111111</v>
      </c>
    </row>
    <row r="15757" spans="1:7" x14ac:dyDescent="0.3">
      <c r="A15757">
        <v>157.51999664306601</v>
      </c>
      <c r="B15757">
        <v>51.684372000000003</v>
      </c>
      <c r="C15757">
        <v>0.36609930000000002</v>
      </c>
      <c r="D15757">
        <v>0.23011659000000001</v>
      </c>
      <c r="E15757">
        <v>5.7427073000000002</v>
      </c>
      <c r="F15757">
        <f t="shared" si="492"/>
        <v>0.12203310000000001</v>
      </c>
      <c r="G15757">
        <f t="shared" si="493"/>
        <v>5.6296867333333331</v>
      </c>
    </row>
    <row r="15758" spans="1:7" x14ac:dyDescent="0.3">
      <c r="A15758">
        <v>157.53000640869101</v>
      </c>
      <c r="B15758">
        <v>51.701515000000001</v>
      </c>
      <c r="C15758">
        <v>0.36609930000000002</v>
      </c>
      <c r="D15758">
        <v>0.24354513999999999</v>
      </c>
      <c r="E15758">
        <v>5.7446120000000001</v>
      </c>
      <c r="F15758">
        <f t="shared" si="492"/>
        <v>0.12203310000000001</v>
      </c>
      <c r="G15758">
        <f t="shared" si="493"/>
        <v>5.631591511111111</v>
      </c>
    </row>
    <row r="15759" spans="1:7" x14ac:dyDescent="0.3">
      <c r="A15759">
        <v>157.540000915527</v>
      </c>
      <c r="B15759">
        <v>51.682470000000002</v>
      </c>
      <c r="C15759">
        <v>0.36609930000000002</v>
      </c>
      <c r="D15759">
        <v>0.27040225000000001</v>
      </c>
      <c r="E15759">
        <v>5.7424955000000004</v>
      </c>
      <c r="F15759">
        <f t="shared" si="492"/>
        <v>0.12203310000000001</v>
      </c>
      <c r="G15759">
        <f t="shared" si="493"/>
        <v>5.6294754000000005</v>
      </c>
    </row>
    <row r="15760" spans="1:7" x14ac:dyDescent="0.3">
      <c r="A15760">
        <v>157.549995422363</v>
      </c>
      <c r="B15760">
        <v>51.632942</v>
      </c>
      <c r="C15760">
        <v>0.36609930000000002</v>
      </c>
      <c r="D15760">
        <v>0.29725935999999997</v>
      </c>
      <c r="E15760">
        <v>5.736993</v>
      </c>
      <c r="F15760">
        <f t="shared" si="492"/>
        <v>0.12203310000000001</v>
      </c>
      <c r="G15760">
        <f t="shared" si="493"/>
        <v>5.623972288888889</v>
      </c>
    </row>
    <row r="15761" spans="1:7" x14ac:dyDescent="0.3">
      <c r="A15761">
        <v>157.560005187988</v>
      </c>
      <c r="B15761">
        <v>51.690086000000001</v>
      </c>
      <c r="C15761">
        <v>0.36609930000000002</v>
      </c>
      <c r="D15761">
        <v>0.32411646999999999</v>
      </c>
      <c r="E15761">
        <v>5.7433420000000002</v>
      </c>
      <c r="F15761">
        <f t="shared" si="492"/>
        <v>0.12203310000000001</v>
      </c>
      <c r="G15761">
        <f t="shared" si="493"/>
        <v>5.6303216222222225</v>
      </c>
    </row>
    <row r="15762" spans="1:7" x14ac:dyDescent="0.3">
      <c r="A15762">
        <v>157.56999969482399</v>
      </c>
      <c r="B15762">
        <v>51.648180000000004</v>
      </c>
      <c r="C15762">
        <v>0.36609930000000002</v>
      </c>
      <c r="D15762">
        <v>0.35097358000000001</v>
      </c>
      <c r="E15762">
        <v>5.7386856000000002</v>
      </c>
      <c r="F15762">
        <f t="shared" si="492"/>
        <v>0.12203310000000001</v>
      </c>
      <c r="G15762">
        <f t="shared" si="493"/>
        <v>5.6256653999999999</v>
      </c>
    </row>
    <row r="15763" spans="1:7" x14ac:dyDescent="0.3">
      <c r="A15763">
        <v>157.57999420166001</v>
      </c>
      <c r="B15763">
        <v>51.674847</v>
      </c>
      <c r="C15763">
        <v>0.36609930000000002</v>
      </c>
      <c r="D15763">
        <v>0.37783067999999997</v>
      </c>
      <c r="E15763">
        <v>5.7416489999999998</v>
      </c>
      <c r="F15763">
        <f t="shared" si="492"/>
        <v>0.12203310000000001</v>
      </c>
      <c r="G15763">
        <f t="shared" si="493"/>
        <v>5.6286284000000002</v>
      </c>
    </row>
    <row r="15764" spans="1:7" x14ac:dyDescent="0.3">
      <c r="A15764">
        <v>157.59000396728501</v>
      </c>
      <c r="B15764">
        <v>51.638657000000002</v>
      </c>
      <c r="C15764">
        <v>0.36611264999999998</v>
      </c>
      <c r="D15764">
        <v>0.3766099</v>
      </c>
      <c r="E15764">
        <v>5.737628</v>
      </c>
      <c r="F15764">
        <f t="shared" si="492"/>
        <v>0.12203754999999999</v>
      </c>
      <c r="G15764">
        <f t="shared" si="493"/>
        <v>5.6246072888888889</v>
      </c>
    </row>
    <row r="15765" spans="1:7" x14ac:dyDescent="0.3">
      <c r="A15765">
        <v>157.59999847412101</v>
      </c>
      <c r="B15765">
        <v>51.598649999999999</v>
      </c>
      <c r="C15765">
        <v>0.36611264999999998</v>
      </c>
      <c r="D15765">
        <v>0.40346700000000002</v>
      </c>
      <c r="E15765">
        <v>5.7331830000000004</v>
      </c>
      <c r="F15765">
        <f t="shared" si="492"/>
        <v>0.12203754999999999</v>
      </c>
      <c r="G15765">
        <f t="shared" si="493"/>
        <v>5.6201620666666665</v>
      </c>
    </row>
    <row r="15766" spans="1:7" x14ac:dyDescent="0.3">
      <c r="A15766">
        <v>157.609992980957</v>
      </c>
      <c r="B15766">
        <v>51.644370000000002</v>
      </c>
      <c r="C15766">
        <v>0.36612597000000002</v>
      </c>
      <c r="D15766">
        <v>0.43032409999999999</v>
      </c>
      <c r="E15766">
        <v>5.7382626999999999</v>
      </c>
      <c r="F15766">
        <f t="shared" si="492"/>
        <v>0.12204199</v>
      </c>
      <c r="G15766">
        <f t="shared" si="493"/>
        <v>5.6252420666666669</v>
      </c>
    </row>
    <row r="15767" spans="1:7" x14ac:dyDescent="0.3">
      <c r="A15767">
        <v>157.620002746582</v>
      </c>
      <c r="B15767">
        <v>51.615794999999999</v>
      </c>
      <c r="C15767">
        <v>0.36647254000000001</v>
      </c>
      <c r="D15767">
        <v>8.9727156000000002E-2</v>
      </c>
      <c r="E15767">
        <v>5.7350880000000002</v>
      </c>
      <c r="F15767">
        <f t="shared" si="492"/>
        <v>0.12215751333333334</v>
      </c>
      <c r="G15767">
        <f t="shared" si="493"/>
        <v>5.6220670666666663</v>
      </c>
    </row>
    <row r="15768" spans="1:7" x14ac:dyDescent="0.3">
      <c r="A15768">
        <v>157.629997253417</v>
      </c>
      <c r="B15768">
        <v>51.682470000000002</v>
      </c>
      <c r="C15768">
        <v>0.3665525</v>
      </c>
      <c r="D15768" s="3">
        <v>6.1038879999999996E-4</v>
      </c>
      <c r="E15768">
        <v>5.7424955000000004</v>
      </c>
      <c r="F15768">
        <f t="shared" si="492"/>
        <v>0.12218416666666666</v>
      </c>
      <c r="G15768">
        <f t="shared" si="493"/>
        <v>5.6294754000000005</v>
      </c>
    </row>
    <row r="15769" spans="1:7" x14ac:dyDescent="0.3">
      <c r="A15769">
        <v>157.640007019042</v>
      </c>
      <c r="B15769">
        <v>51.711039999999997</v>
      </c>
      <c r="C15769">
        <v>0.36643255000000002</v>
      </c>
      <c r="D15769">
        <v>0.16175303999999999</v>
      </c>
      <c r="E15769">
        <v>5.7456702999999996</v>
      </c>
      <c r="F15769">
        <f t="shared" si="492"/>
        <v>0.12214418333333334</v>
      </c>
      <c r="G15769">
        <f t="shared" si="493"/>
        <v>5.6326498444444439</v>
      </c>
    </row>
    <row r="15770" spans="1:7" x14ac:dyDescent="0.3">
      <c r="A15770">
        <v>157.650001525878</v>
      </c>
      <c r="B15770">
        <v>51.669131999999998</v>
      </c>
      <c r="C15770">
        <v>0.36637923</v>
      </c>
      <c r="D15770">
        <v>0.24232437000000001</v>
      </c>
      <c r="E15770">
        <v>5.7410139999999998</v>
      </c>
      <c r="F15770">
        <f t="shared" si="492"/>
        <v>0.12212641</v>
      </c>
      <c r="G15770">
        <f t="shared" si="493"/>
        <v>5.6279933999999994</v>
      </c>
    </row>
    <row r="15771" spans="1:7" x14ac:dyDescent="0.3">
      <c r="A15771">
        <v>157.65999603271399</v>
      </c>
      <c r="B15771">
        <v>51.726280000000003</v>
      </c>
      <c r="C15771">
        <v>0.36637923</v>
      </c>
      <c r="D15771">
        <v>0.26918145999999998</v>
      </c>
      <c r="E15771">
        <v>5.7473635999999999</v>
      </c>
      <c r="F15771">
        <f t="shared" si="492"/>
        <v>0.12212641</v>
      </c>
      <c r="G15771">
        <f t="shared" si="493"/>
        <v>5.6343431777777777</v>
      </c>
    </row>
    <row r="15772" spans="1:7" x14ac:dyDescent="0.3">
      <c r="A15772">
        <v>157.67000579833899</v>
      </c>
      <c r="B15772">
        <v>51.674847</v>
      </c>
      <c r="C15772">
        <v>0.36637923</v>
      </c>
      <c r="D15772">
        <v>0.28261003000000001</v>
      </c>
      <c r="E15772">
        <v>5.7416489999999998</v>
      </c>
      <c r="F15772">
        <f t="shared" si="492"/>
        <v>0.12212641</v>
      </c>
      <c r="G15772">
        <f t="shared" si="493"/>
        <v>5.6286284000000002</v>
      </c>
    </row>
    <row r="15773" spans="1:7" x14ac:dyDescent="0.3">
      <c r="A15773">
        <v>157.68000030517501</v>
      </c>
      <c r="B15773">
        <v>51.728183999999999</v>
      </c>
      <c r="C15773">
        <v>0.36637923</v>
      </c>
      <c r="D15773">
        <v>0.30946713999999997</v>
      </c>
      <c r="E15773">
        <v>5.7475750000000003</v>
      </c>
      <c r="F15773">
        <f t="shared" si="492"/>
        <v>0.12212641</v>
      </c>
      <c r="G15773">
        <f t="shared" si="493"/>
        <v>5.6345547333333332</v>
      </c>
    </row>
    <row r="15774" spans="1:7" x14ac:dyDescent="0.3">
      <c r="A15774">
        <v>157.68999481201101</v>
      </c>
      <c r="B15774">
        <v>51.707230000000003</v>
      </c>
      <c r="C15774">
        <v>0.36637923</v>
      </c>
      <c r="D15774">
        <v>0.33632424</v>
      </c>
      <c r="E15774">
        <v>5.745247</v>
      </c>
      <c r="F15774">
        <f t="shared" si="492"/>
        <v>0.12212641</v>
      </c>
      <c r="G15774">
        <f t="shared" si="493"/>
        <v>5.6322265111111109</v>
      </c>
    </row>
    <row r="15775" spans="1:7" x14ac:dyDescent="0.3">
      <c r="A15775">
        <v>157.70000457763601</v>
      </c>
      <c r="B15775">
        <v>51.659607000000001</v>
      </c>
      <c r="C15775">
        <v>0.36637923</v>
      </c>
      <c r="D15775">
        <v>0.36318135000000001</v>
      </c>
      <c r="E15775">
        <v>5.7399560000000003</v>
      </c>
      <c r="F15775">
        <f t="shared" si="492"/>
        <v>0.12212641</v>
      </c>
      <c r="G15775">
        <f t="shared" si="493"/>
        <v>5.6269350666666664</v>
      </c>
    </row>
    <row r="15776" spans="1:7" x14ac:dyDescent="0.3">
      <c r="A15776">
        <v>157.709999084472</v>
      </c>
      <c r="B15776">
        <v>51.711039999999997</v>
      </c>
      <c r="C15776">
        <v>0.36637923</v>
      </c>
      <c r="D15776">
        <v>0.39003845999999998</v>
      </c>
      <c r="E15776">
        <v>5.7456702999999996</v>
      </c>
      <c r="F15776">
        <f t="shared" si="492"/>
        <v>0.12212641</v>
      </c>
      <c r="G15776">
        <f t="shared" si="493"/>
        <v>5.6326498444444439</v>
      </c>
    </row>
    <row r="15777" spans="1:7" x14ac:dyDescent="0.3">
      <c r="A15777">
        <v>157.719993591308</v>
      </c>
      <c r="B15777">
        <v>51.634846000000003</v>
      </c>
      <c r="C15777">
        <v>0.36637923</v>
      </c>
      <c r="D15777">
        <v>0.41689556999999999</v>
      </c>
      <c r="E15777">
        <v>5.7372040000000002</v>
      </c>
      <c r="F15777">
        <f t="shared" si="492"/>
        <v>0.12212641</v>
      </c>
      <c r="G15777">
        <f t="shared" si="493"/>
        <v>5.6241838444444445</v>
      </c>
    </row>
    <row r="15778" spans="1:7" x14ac:dyDescent="0.3">
      <c r="A15778">
        <v>157.730003356933</v>
      </c>
      <c r="B15778">
        <v>51.667230000000004</v>
      </c>
      <c r="C15778">
        <v>0.36639254999999998</v>
      </c>
      <c r="D15778">
        <v>0.42910334</v>
      </c>
      <c r="E15778">
        <v>5.7408029999999997</v>
      </c>
      <c r="F15778">
        <f t="shared" si="492"/>
        <v>0.12213085</v>
      </c>
      <c r="G15778">
        <f t="shared" si="493"/>
        <v>5.6277820666666667</v>
      </c>
    </row>
    <row r="15779" spans="1:7" x14ac:dyDescent="0.3">
      <c r="A15779">
        <v>157.73999786376899</v>
      </c>
      <c r="B15779">
        <v>51.684372000000003</v>
      </c>
      <c r="C15779">
        <v>0.36667250000000001</v>
      </c>
      <c r="D15779">
        <v>0.18738937</v>
      </c>
      <c r="E15779">
        <v>5.7427073000000002</v>
      </c>
      <c r="F15779">
        <f t="shared" si="492"/>
        <v>0.12222416666666668</v>
      </c>
      <c r="G15779">
        <f t="shared" si="493"/>
        <v>5.6296867333333331</v>
      </c>
    </row>
    <row r="15780" spans="1:7" x14ac:dyDescent="0.3">
      <c r="A15780">
        <v>157.75000762939399</v>
      </c>
      <c r="B15780">
        <v>51.69961</v>
      </c>
      <c r="C15780">
        <v>0.36688577999999999</v>
      </c>
      <c r="D15780">
        <v>-4.0896050000000003E-2</v>
      </c>
      <c r="E15780">
        <v>5.7444005000000002</v>
      </c>
      <c r="F15780">
        <f t="shared" si="492"/>
        <v>0.12229526</v>
      </c>
      <c r="G15780">
        <f t="shared" si="493"/>
        <v>5.6313798444444441</v>
      </c>
    </row>
    <row r="15781" spans="1:7" x14ac:dyDescent="0.3">
      <c r="A15781">
        <v>157.76000213623001</v>
      </c>
      <c r="B15781">
        <v>51.764378000000001</v>
      </c>
      <c r="C15781">
        <v>0.36680580000000002</v>
      </c>
      <c r="D15781">
        <v>3.9675272999999997E-2</v>
      </c>
      <c r="E15781">
        <v>5.7515970000000003</v>
      </c>
      <c r="F15781">
        <f t="shared" si="492"/>
        <v>0.12226860000000001</v>
      </c>
      <c r="G15781">
        <f t="shared" si="493"/>
        <v>5.6385762888888884</v>
      </c>
    </row>
    <row r="15782" spans="1:7" x14ac:dyDescent="0.3">
      <c r="A15782">
        <v>157.76999664306601</v>
      </c>
      <c r="B15782">
        <v>51.716754999999999</v>
      </c>
      <c r="C15782">
        <v>0.36675247999999999</v>
      </c>
      <c r="D15782">
        <v>0.13367515999999999</v>
      </c>
      <c r="E15782">
        <v>5.7463055000000001</v>
      </c>
      <c r="F15782">
        <f t="shared" si="492"/>
        <v>0.12225082666666666</v>
      </c>
      <c r="G15782">
        <f t="shared" si="493"/>
        <v>5.6332848444444439</v>
      </c>
    </row>
    <row r="15783" spans="1:7" x14ac:dyDescent="0.3">
      <c r="A15783">
        <v>157.78000640869101</v>
      </c>
      <c r="B15783">
        <v>51.789135000000002</v>
      </c>
      <c r="C15783">
        <v>0.36675247999999999</v>
      </c>
      <c r="D15783">
        <v>0.16053227</v>
      </c>
      <c r="E15783">
        <v>5.7543473000000001</v>
      </c>
      <c r="F15783">
        <f t="shared" si="492"/>
        <v>0.12225082666666666</v>
      </c>
      <c r="G15783">
        <f t="shared" si="493"/>
        <v>5.6413270666666664</v>
      </c>
    </row>
    <row r="15784" spans="1:7" x14ac:dyDescent="0.3">
      <c r="A15784">
        <v>157.790000915527</v>
      </c>
      <c r="B15784">
        <v>51.764378000000001</v>
      </c>
      <c r="C15784">
        <v>0.36675247999999999</v>
      </c>
      <c r="D15784">
        <v>0.18738937</v>
      </c>
      <c r="E15784">
        <v>5.7515970000000003</v>
      </c>
      <c r="F15784">
        <f t="shared" si="492"/>
        <v>0.12225082666666666</v>
      </c>
      <c r="G15784">
        <f t="shared" si="493"/>
        <v>5.6385762888888884</v>
      </c>
    </row>
    <row r="15785" spans="1:7" x14ac:dyDescent="0.3">
      <c r="A15785">
        <v>157.799995422363</v>
      </c>
      <c r="B15785">
        <v>51.735805999999997</v>
      </c>
      <c r="C15785">
        <v>0.36675247999999999</v>
      </c>
      <c r="D15785">
        <v>0.21424647999999999</v>
      </c>
      <c r="E15785">
        <v>5.7484216999999997</v>
      </c>
      <c r="F15785">
        <f t="shared" si="492"/>
        <v>0.12225082666666666</v>
      </c>
      <c r="G15785">
        <f t="shared" si="493"/>
        <v>5.6354016222222221</v>
      </c>
    </row>
    <row r="15786" spans="1:7" x14ac:dyDescent="0.3">
      <c r="A15786">
        <v>157.810005187988</v>
      </c>
      <c r="B15786">
        <v>51.758662999999999</v>
      </c>
      <c r="C15786">
        <v>0.36675247999999999</v>
      </c>
      <c r="D15786">
        <v>0.24110359000000001</v>
      </c>
      <c r="E15786">
        <v>5.7509620000000004</v>
      </c>
      <c r="F15786">
        <f t="shared" si="492"/>
        <v>0.12225082666666666</v>
      </c>
      <c r="G15786">
        <f t="shared" si="493"/>
        <v>5.6379412888888885</v>
      </c>
    </row>
    <row r="15787" spans="1:7" x14ac:dyDescent="0.3">
      <c r="A15787">
        <v>157.81999969482399</v>
      </c>
      <c r="B15787">
        <v>51.731994999999998</v>
      </c>
      <c r="C15787">
        <v>0.36676583000000001</v>
      </c>
      <c r="D15787">
        <v>0.25453213000000002</v>
      </c>
      <c r="E15787">
        <v>5.7479979999999999</v>
      </c>
      <c r="F15787">
        <f t="shared" si="492"/>
        <v>0.12225527666666668</v>
      </c>
      <c r="G15787">
        <f t="shared" si="493"/>
        <v>5.6349781777777777</v>
      </c>
    </row>
    <row r="15788" spans="1:7" x14ac:dyDescent="0.3">
      <c r="A15788">
        <v>157.82999420166001</v>
      </c>
      <c r="B15788">
        <v>51.731994999999998</v>
      </c>
      <c r="C15788">
        <v>0.36676583000000001</v>
      </c>
      <c r="D15788">
        <v>0.28138923999999998</v>
      </c>
      <c r="E15788">
        <v>5.7479979999999999</v>
      </c>
      <c r="F15788">
        <f t="shared" si="492"/>
        <v>0.12225527666666668</v>
      </c>
      <c r="G15788">
        <f t="shared" si="493"/>
        <v>5.6349781777777777</v>
      </c>
    </row>
    <row r="15789" spans="1:7" x14ac:dyDescent="0.3">
      <c r="A15789">
        <v>157.84000396728501</v>
      </c>
      <c r="B15789">
        <v>51.726280000000003</v>
      </c>
      <c r="C15789">
        <v>0.36676583000000001</v>
      </c>
      <c r="D15789">
        <v>0.29481780000000002</v>
      </c>
      <c r="E15789">
        <v>5.7473635999999999</v>
      </c>
      <c r="F15789">
        <f t="shared" si="492"/>
        <v>0.12225527666666668</v>
      </c>
      <c r="G15789">
        <f t="shared" si="493"/>
        <v>5.6343431777777777</v>
      </c>
    </row>
    <row r="15790" spans="1:7" x14ac:dyDescent="0.3">
      <c r="A15790">
        <v>157.84999847412101</v>
      </c>
      <c r="B15790">
        <v>51.697710000000001</v>
      </c>
      <c r="C15790">
        <v>0.36676583000000001</v>
      </c>
      <c r="D15790">
        <v>0.32167489999999999</v>
      </c>
      <c r="E15790">
        <v>5.7441893000000004</v>
      </c>
      <c r="F15790">
        <f t="shared" si="492"/>
        <v>0.12225527666666668</v>
      </c>
      <c r="G15790">
        <f t="shared" si="493"/>
        <v>5.6311687333333333</v>
      </c>
    </row>
    <row r="15791" spans="1:7" x14ac:dyDescent="0.3">
      <c r="A15791">
        <v>157.859992980957</v>
      </c>
      <c r="B15791">
        <v>51.739612999999999</v>
      </c>
      <c r="C15791">
        <v>0.36676583000000001</v>
      </c>
      <c r="D15791">
        <v>0.34853202</v>
      </c>
      <c r="E15791">
        <v>5.7488446</v>
      </c>
      <c r="F15791">
        <f t="shared" si="492"/>
        <v>0.12225527666666668</v>
      </c>
      <c r="G15791">
        <f t="shared" si="493"/>
        <v>5.6358246222222217</v>
      </c>
    </row>
    <row r="15792" spans="1:7" x14ac:dyDescent="0.3">
      <c r="A15792">
        <v>157.870002746582</v>
      </c>
      <c r="B15792">
        <v>51.672942999999997</v>
      </c>
      <c r="C15792">
        <v>0.36676583000000001</v>
      </c>
      <c r="D15792">
        <v>0.37538913000000002</v>
      </c>
      <c r="E15792">
        <v>5.7414370000000003</v>
      </c>
      <c r="F15792">
        <f t="shared" si="492"/>
        <v>0.12225527666666668</v>
      </c>
      <c r="G15792">
        <f t="shared" si="493"/>
        <v>5.6284168444444438</v>
      </c>
    </row>
    <row r="15793" spans="1:7" x14ac:dyDescent="0.3">
      <c r="A15793">
        <v>157.879997253417</v>
      </c>
      <c r="B15793">
        <v>51.691989999999997</v>
      </c>
      <c r="C15793">
        <v>0.36677915</v>
      </c>
      <c r="D15793">
        <v>0.38759690000000002</v>
      </c>
      <c r="E15793">
        <v>5.7435536000000003</v>
      </c>
      <c r="F15793">
        <f t="shared" si="492"/>
        <v>0.12225971666666667</v>
      </c>
      <c r="G15793">
        <f t="shared" si="493"/>
        <v>5.6305331777777772</v>
      </c>
    </row>
    <row r="15794" spans="1:7" x14ac:dyDescent="0.3">
      <c r="A15794">
        <v>157.890007019042</v>
      </c>
      <c r="B15794">
        <v>51.691989999999997</v>
      </c>
      <c r="C15794">
        <v>0.36677915</v>
      </c>
      <c r="D15794">
        <v>0.41445399999999999</v>
      </c>
      <c r="E15794">
        <v>5.7435536000000003</v>
      </c>
      <c r="F15794">
        <f t="shared" si="492"/>
        <v>0.12225971666666667</v>
      </c>
      <c r="G15794">
        <f t="shared" si="493"/>
        <v>5.6305331777777772</v>
      </c>
    </row>
    <row r="15795" spans="1:7" x14ac:dyDescent="0.3">
      <c r="A15795">
        <v>157.900001525878</v>
      </c>
      <c r="B15795">
        <v>51.644370000000002</v>
      </c>
      <c r="C15795">
        <v>0.36695242</v>
      </c>
      <c r="D15795">
        <v>0.28749313999999998</v>
      </c>
      <c r="E15795">
        <v>5.7382626999999999</v>
      </c>
      <c r="F15795">
        <f t="shared" si="492"/>
        <v>0.12231747333333333</v>
      </c>
      <c r="G15795">
        <f t="shared" si="493"/>
        <v>5.6252420666666669</v>
      </c>
    </row>
    <row r="15796" spans="1:7" x14ac:dyDescent="0.3">
      <c r="A15796">
        <v>157.90999603271399</v>
      </c>
      <c r="B15796">
        <v>51.733899999999998</v>
      </c>
      <c r="C15796">
        <v>0.36732566</v>
      </c>
      <c r="D15796">
        <v>-7.9960934999999997E-2</v>
      </c>
      <c r="E15796">
        <v>5.7482100000000003</v>
      </c>
      <c r="F15796">
        <f t="shared" si="492"/>
        <v>0.12244188666666667</v>
      </c>
      <c r="G15796">
        <f t="shared" si="493"/>
        <v>5.6351898444444437</v>
      </c>
    </row>
    <row r="15797" spans="1:7" x14ac:dyDescent="0.3">
      <c r="A15797">
        <v>157.92000579833899</v>
      </c>
      <c r="B15797">
        <v>51.78342</v>
      </c>
      <c r="C15797">
        <v>0.36735230000000002</v>
      </c>
      <c r="D15797">
        <v>-0.12635049000000001</v>
      </c>
      <c r="E15797">
        <v>5.7537130000000003</v>
      </c>
      <c r="F15797">
        <f t="shared" si="492"/>
        <v>0.12245076666666667</v>
      </c>
      <c r="G15797">
        <f t="shared" si="493"/>
        <v>5.6406920666666664</v>
      </c>
    </row>
    <row r="15798" spans="1:7" x14ac:dyDescent="0.3">
      <c r="A15798">
        <v>157.93000030517501</v>
      </c>
      <c r="B15798">
        <v>51.846283</v>
      </c>
      <c r="C15798">
        <v>0.36728567000000001</v>
      </c>
      <c r="D15798">
        <v>-3.2350607000000003E-2</v>
      </c>
      <c r="E15798">
        <v>5.7606973999999997</v>
      </c>
      <c r="F15798">
        <f t="shared" si="492"/>
        <v>0.12242855666666667</v>
      </c>
      <c r="G15798">
        <f t="shared" si="493"/>
        <v>5.6476768444444438</v>
      </c>
    </row>
    <row r="15799" spans="1:7" x14ac:dyDescent="0.3">
      <c r="A15799">
        <v>157.93999481201101</v>
      </c>
      <c r="B15799">
        <v>51.863425999999997</v>
      </c>
      <c r="C15799">
        <v>0.36727235000000003</v>
      </c>
      <c r="D15799">
        <v>7.9350549999999999E-3</v>
      </c>
      <c r="E15799">
        <v>5.7626023000000002</v>
      </c>
      <c r="F15799">
        <f t="shared" si="492"/>
        <v>0.12242411666666668</v>
      </c>
      <c r="G15799">
        <f t="shared" si="493"/>
        <v>5.6495816222222217</v>
      </c>
    </row>
    <row r="15800" spans="1:7" x14ac:dyDescent="0.3">
      <c r="A15800">
        <v>157.95000457763601</v>
      </c>
      <c r="B15800">
        <v>51.825330000000001</v>
      </c>
      <c r="C15800">
        <v>0.36727235000000003</v>
      </c>
      <c r="D15800">
        <v>3.4792162000000001E-2</v>
      </c>
      <c r="E15800">
        <v>5.7583694000000003</v>
      </c>
      <c r="F15800">
        <f t="shared" si="492"/>
        <v>0.12242411666666668</v>
      </c>
      <c r="G15800">
        <f t="shared" si="493"/>
        <v>5.645348733333333</v>
      </c>
    </row>
    <row r="15801" spans="1:7" x14ac:dyDescent="0.3">
      <c r="A15801">
        <v>157.959999084472</v>
      </c>
      <c r="B15801">
        <v>51.878666000000003</v>
      </c>
      <c r="C15801">
        <v>0.36727235000000003</v>
      </c>
      <c r="D15801">
        <v>6.1649269999999999E-2</v>
      </c>
      <c r="E15801">
        <v>5.7642955999999996</v>
      </c>
      <c r="F15801">
        <f t="shared" si="492"/>
        <v>0.12242411666666668</v>
      </c>
      <c r="G15801">
        <f t="shared" si="493"/>
        <v>5.6512749555555555</v>
      </c>
    </row>
    <row r="15802" spans="1:7" x14ac:dyDescent="0.3">
      <c r="A15802">
        <v>157.969993591308</v>
      </c>
      <c r="B15802">
        <v>51.823425</v>
      </c>
      <c r="C15802">
        <v>0.36728567000000001</v>
      </c>
      <c r="D15802">
        <v>7.3857049999999994E-2</v>
      </c>
      <c r="E15802">
        <v>5.7581579999999999</v>
      </c>
      <c r="F15802">
        <f t="shared" si="492"/>
        <v>0.12242855666666667</v>
      </c>
      <c r="G15802">
        <f t="shared" si="493"/>
        <v>5.6451370666666669</v>
      </c>
    </row>
    <row r="15803" spans="1:7" x14ac:dyDescent="0.3">
      <c r="A15803">
        <v>157.980003356933</v>
      </c>
      <c r="B15803">
        <v>51.844380000000001</v>
      </c>
      <c r="C15803">
        <v>0.36728567000000001</v>
      </c>
      <c r="D15803">
        <v>0.100714155</v>
      </c>
      <c r="E15803">
        <v>5.7604860000000002</v>
      </c>
      <c r="F15803">
        <f t="shared" si="492"/>
        <v>0.12242855666666667</v>
      </c>
      <c r="G15803">
        <f t="shared" si="493"/>
        <v>5.6474653999999997</v>
      </c>
    </row>
    <row r="15804" spans="1:7" x14ac:dyDescent="0.3">
      <c r="A15804">
        <v>157.98999786376899</v>
      </c>
      <c r="B15804">
        <v>51.827235999999999</v>
      </c>
      <c r="C15804">
        <v>0.36728567000000001</v>
      </c>
      <c r="D15804">
        <v>0.12757126999999999</v>
      </c>
      <c r="E15804">
        <v>5.7585816000000003</v>
      </c>
      <c r="F15804">
        <f t="shared" si="492"/>
        <v>0.12242855666666667</v>
      </c>
      <c r="G15804">
        <f t="shared" si="493"/>
        <v>5.6455605111111105</v>
      </c>
    </row>
    <row r="15805" spans="1:7" x14ac:dyDescent="0.3">
      <c r="A15805">
        <v>158.00000762939399</v>
      </c>
      <c r="B15805">
        <v>51.791041999999997</v>
      </c>
      <c r="C15805">
        <v>0.36729899999999999</v>
      </c>
      <c r="D15805">
        <v>0.12635049000000001</v>
      </c>
      <c r="E15805">
        <v>5.7545595</v>
      </c>
      <c r="F15805">
        <f t="shared" si="492"/>
        <v>0.122433</v>
      </c>
      <c r="G15805">
        <f t="shared" si="493"/>
        <v>5.6415389555555553</v>
      </c>
    </row>
    <row r="15806" spans="1:7" x14ac:dyDescent="0.3">
      <c r="A15806">
        <v>158.01000213623001</v>
      </c>
      <c r="B15806">
        <v>51.806282000000003</v>
      </c>
      <c r="C15806">
        <v>0.36731229999999998</v>
      </c>
      <c r="D15806">
        <v>0.13855827000000001</v>
      </c>
      <c r="E15806">
        <v>5.7562531999999997</v>
      </c>
      <c r="F15806">
        <f t="shared" si="492"/>
        <v>0.12243743333333333</v>
      </c>
      <c r="G15806">
        <f t="shared" si="493"/>
        <v>5.6432322888888891</v>
      </c>
    </row>
    <row r="15807" spans="1:7" x14ac:dyDescent="0.3">
      <c r="A15807">
        <v>158.01999664306601</v>
      </c>
      <c r="B15807">
        <v>51.78342</v>
      </c>
      <c r="C15807">
        <v>0.36732566</v>
      </c>
      <c r="D15807">
        <v>0.15076603999999999</v>
      </c>
      <c r="E15807">
        <v>5.7537130000000003</v>
      </c>
      <c r="F15807">
        <f t="shared" si="492"/>
        <v>0.12244188666666667</v>
      </c>
      <c r="G15807">
        <f t="shared" si="493"/>
        <v>5.6406920666666664</v>
      </c>
    </row>
    <row r="15808" spans="1:7" x14ac:dyDescent="0.3">
      <c r="A15808">
        <v>158.03000640869101</v>
      </c>
      <c r="B15808">
        <v>51.796756999999999</v>
      </c>
      <c r="C15808">
        <v>0.36735230000000002</v>
      </c>
      <c r="D15808">
        <v>0.14954527000000001</v>
      </c>
      <c r="E15808">
        <v>5.7551946999999997</v>
      </c>
      <c r="F15808">
        <f t="shared" si="492"/>
        <v>0.12245076666666667</v>
      </c>
      <c r="G15808">
        <f t="shared" si="493"/>
        <v>5.6421739555555552</v>
      </c>
    </row>
    <row r="15809" spans="1:7" x14ac:dyDescent="0.3">
      <c r="A15809">
        <v>158.040000915527</v>
      </c>
      <c r="B15809">
        <v>51.811996000000001</v>
      </c>
      <c r="C15809">
        <v>0.36737900000000001</v>
      </c>
      <c r="D15809">
        <v>0.14710371</v>
      </c>
      <c r="E15809">
        <v>5.756888</v>
      </c>
      <c r="F15809">
        <f t="shared" si="492"/>
        <v>0.12245966666666667</v>
      </c>
      <c r="G15809">
        <f t="shared" si="493"/>
        <v>5.6438671777777776</v>
      </c>
    </row>
    <row r="15810" spans="1:7" x14ac:dyDescent="0.3">
      <c r="A15810">
        <v>158.049995422363</v>
      </c>
      <c r="B15810">
        <v>51.78342</v>
      </c>
      <c r="C15810">
        <v>0.36739232999999999</v>
      </c>
      <c r="D15810">
        <v>0.15931149</v>
      </c>
      <c r="E15810">
        <v>5.7537130000000003</v>
      </c>
      <c r="F15810">
        <f t="shared" si="492"/>
        <v>0.12246411</v>
      </c>
      <c r="G15810">
        <f t="shared" si="493"/>
        <v>5.6406920666666664</v>
      </c>
    </row>
    <row r="15811" spans="1:7" x14ac:dyDescent="0.3">
      <c r="A15811">
        <v>158.060005187988</v>
      </c>
      <c r="B15811">
        <v>51.846283</v>
      </c>
      <c r="C15811">
        <v>0.367419</v>
      </c>
      <c r="D15811">
        <v>0.15686992999999999</v>
      </c>
      <c r="E15811">
        <v>5.7606973999999997</v>
      </c>
      <c r="F15811">
        <f t="shared" si="492"/>
        <v>0.122473</v>
      </c>
      <c r="G15811">
        <f t="shared" si="493"/>
        <v>5.6476768444444438</v>
      </c>
    </row>
    <row r="15812" spans="1:7" x14ac:dyDescent="0.3">
      <c r="A15812">
        <v>158.06999969482399</v>
      </c>
      <c r="B15812">
        <v>51.791041999999997</v>
      </c>
      <c r="C15812">
        <v>0.36744565000000001</v>
      </c>
      <c r="D15812">
        <v>0.15442838</v>
      </c>
      <c r="E15812">
        <v>5.7545595</v>
      </c>
      <c r="F15812">
        <f t="shared" si="492"/>
        <v>0.12248188333333333</v>
      </c>
      <c r="G15812">
        <f t="shared" si="493"/>
        <v>5.6415389555555553</v>
      </c>
    </row>
    <row r="15813" spans="1:7" x14ac:dyDescent="0.3">
      <c r="A15813">
        <v>158.07999420166001</v>
      </c>
      <c r="B15813">
        <v>51.821517999999998</v>
      </c>
      <c r="C15813">
        <v>0.36747232000000002</v>
      </c>
      <c r="D15813">
        <v>0.13855827000000001</v>
      </c>
      <c r="E15813">
        <v>5.7579459999999996</v>
      </c>
      <c r="F15813">
        <f t="shared" si="492"/>
        <v>0.12249077333333334</v>
      </c>
      <c r="G15813">
        <f t="shared" si="493"/>
        <v>5.6449251777777771</v>
      </c>
    </row>
    <row r="15814" spans="1:7" x14ac:dyDescent="0.3">
      <c r="A15814">
        <v>158.09000396728501</v>
      </c>
      <c r="B15814">
        <v>51.819614000000001</v>
      </c>
      <c r="C15814">
        <v>0.36748564</v>
      </c>
      <c r="D15814">
        <v>0.15076603999999999</v>
      </c>
      <c r="E15814">
        <v>5.7577343000000001</v>
      </c>
      <c r="F15814">
        <f t="shared" ref="F15814:F15877" si="494">C15814/3</f>
        <v>0.12249521333333334</v>
      </c>
      <c r="G15814">
        <f t="shared" ref="G15814:G15877" si="495">(B15814-$B$5)/9</f>
        <v>5.6447136222222225</v>
      </c>
    </row>
    <row r="15815" spans="1:7" x14ac:dyDescent="0.3">
      <c r="A15815">
        <v>158.09999847412101</v>
      </c>
      <c r="B15815">
        <v>51.785330000000002</v>
      </c>
      <c r="C15815">
        <v>0.36751230000000001</v>
      </c>
      <c r="D15815">
        <v>0.14832449</v>
      </c>
      <c r="E15815">
        <v>5.7539249999999997</v>
      </c>
      <c r="F15815">
        <f t="shared" si="494"/>
        <v>0.1225041</v>
      </c>
      <c r="G15815">
        <f t="shared" si="495"/>
        <v>5.6409042888888887</v>
      </c>
    </row>
    <row r="15816" spans="1:7" x14ac:dyDescent="0.3">
      <c r="A15816">
        <v>158.109992980957</v>
      </c>
      <c r="B15816">
        <v>51.810090000000002</v>
      </c>
      <c r="C15816">
        <v>0.36752563999999999</v>
      </c>
      <c r="D15816">
        <v>0.16053227</v>
      </c>
      <c r="E15816">
        <v>5.7566759999999997</v>
      </c>
      <c r="F15816">
        <f t="shared" si="494"/>
        <v>0.12250854666666666</v>
      </c>
      <c r="G15816">
        <f t="shared" si="495"/>
        <v>5.6436554000000001</v>
      </c>
    </row>
    <row r="15817" spans="1:7" x14ac:dyDescent="0.3">
      <c r="A15817">
        <v>158.120002746582</v>
      </c>
      <c r="B15817">
        <v>51.770091999999998</v>
      </c>
      <c r="C15817">
        <v>0.36755228000000001</v>
      </c>
      <c r="D15817">
        <v>0.15931149</v>
      </c>
      <c r="E15817">
        <v>5.7522316</v>
      </c>
      <c r="F15817">
        <f t="shared" si="494"/>
        <v>0.12251742666666667</v>
      </c>
      <c r="G15817">
        <f t="shared" si="495"/>
        <v>5.6392111777777778</v>
      </c>
    </row>
    <row r="15818" spans="1:7" x14ac:dyDescent="0.3">
      <c r="A15818">
        <v>158.129997253417</v>
      </c>
      <c r="B15818">
        <v>51.810090000000002</v>
      </c>
      <c r="C15818">
        <v>0.36757895000000002</v>
      </c>
      <c r="D15818">
        <v>0.17151926000000001</v>
      </c>
      <c r="E15818">
        <v>5.7566759999999997</v>
      </c>
      <c r="F15818">
        <f t="shared" si="494"/>
        <v>0.12252631666666668</v>
      </c>
      <c r="G15818">
        <f t="shared" si="495"/>
        <v>5.6436554000000001</v>
      </c>
    </row>
    <row r="15819" spans="1:7" x14ac:dyDescent="0.3">
      <c r="A15819">
        <v>158.140007019042</v>
      </c>
      <c r="B15819">
        <v>51.811996000000001</v>
      </c>
      <c r="C15819">
        <v>0.36759227999999999</v>
      </c>
      <c r="D15819">
        <v>0.16907770999999999</v>
      </c>
      <c r="E15819">
        <v>5.756888</v>
      </c>
      <c r="F15819">
        <f t="shared" si="494"/>
        <v>0.12253076</v>
      </c>
      <c r="G15819">
        <f t="shared" si="495"/>
        <v>5.6438671777777776</v>
      </c>
    </row>
    <row r="15820" spans="1:7" x14ac:dyDescent="0.3">
      <c r="A15820">
        <v>158.150001525878</v>
      </c>
      <c r="B15820">
        <v>51.80057</v>
      </c>
      <c r="C15820">
        <v>0.36761895</v>
      </c>
      <c r="D15820">
        <v>0.16663615000000001</v>
      </c>
      <c r="E15820">
        <v>5.7556180000000001</v>
      </c>
      <c r="F15820">
        <f t="shared" si="494"/>
        <v>0.12253965</v>
      </c>
      <c r="G15820">
        <f t="shared" si="495"/>
        <v>5.6425976222222225</v>
      </c>
    </row>
    <row r="15821" spans="1:7" x14ac:dyDescent="0.3">
      <c r="A15821">
        <v>158.15999603271399</v>
      </c>
      <c r="B15821">
        <v>51.848185999999998</v>
      </c>
      <c r="C15821">
        <v>0.36763226999999998</v>
      </c>
      <c r="D15821">
        <v>0.16663615000000001</v>
      </c>
      <c r="E15821">
        <v>5.7609085999999996</v>
      </c>
      <c r="F15821">
        <f t="shared" si="494"/>
        <v>0.12254408999999999</v>
      </c>
      <c r="G15821">
        <f t="shared" si="495"/>
        <v>5.6478882888888888</v>
      </c>
    </row>
    <row r="15822" spans="1:7" x14ac:dyDescent="0.3">
      <c r="A15822">
        <v>158.17000579833899</v>
      </c>
      <c r="B15822">
        <v>51.781517000000001</v>
      </c>
      <c r="C15822">
        <v>0.36764560000000002</v>
      </c>
      <c r="D15822">
        <v>0.17884393000000001</v>
      </c>
      <c r="E15822">
        <v>5.753501</v>
      </c>
      <c r="F15822">
        <f t="shared" si="494"/>
        <v>0.12254853333333333</v>
      </c>
      <c r="G15822">
        <f t="shared" si="495"/>
        <v>5.6404806222222224</v>
      </c>
    </row>
    <row r="15823" spans="1:7" x14ac:dyDescent="0.3">
      <c r="A15823">
        <v>158.18000030517501</v>
      </c>
      <c r="B15823">
        <v>51.827235999999999</v>
      </c>
      <c r="C15823">
        <v>0.36765890000000001</v>
      </c>
      <c r="D15823">
        <v>0.19105169999999999</v>
      </c>
      <c r="E15823">
        <v>5.7585816000000003</v>
      </c>
      <c r="F15823">
        <f t="shared" si="494"/>
        <v>0.12255296666666667</v>
      </c>
      <c r="G15823">
        <f t="shared" si="495"/>
        <v>5.6455605111111105</v>
      </c>
    </row>
    <row r="15824" spans="1:7" x14ac:dyDescent="0.3">
      <c r="A15824">
        <v>158.18999481201101</v>
      </c>
      <c r="B15824">
        <v>51.842472000000001</v>
      </c>
      <c r="C15824">
        <v>0.3676856</v>
      </c>
      <c r="D15824">
        <v>0.20325947999999999</v>
      </c>
      <c r="E15824">
        <v>5.7602739999999999</v>
      </c>
      <c r="F15824">
        <f t="shared" si="494"/>
        <v>0.12256186666666667</v>
      </c>
      <c r="G15824">
        <f t="shared" si="495"/>
        <v>5.6472534000000003</v>
      </c>
    </row>
    <row r="15825" spans="1:7" x14ac:dyDescent="0.3">
      <c r="A15825">
        <v>158.20000457763601</v>
      </c>
      <c r="B15825">
        <v>51.808185999999999</v>
      </c>
      <c r="C15825">
        <v>0.3676989</v>
      </c>
      <c r="D15825">
        <v>0.20081793000000001</v>
      </c>
      <c r="E15825">
        <v>5.7564644999999999</v>
      </c>
      <c r="F15825">
        <f t="shared" si="494"/>
        <v>0.1225663</v>
      </c>
      <c r="G15825">
        <f t="shared" si="495"/>
        <v>5.6434438444444446</v>
      </c>
    </row>
    <row r="15826" spans="1:7" x14ac:dyDescent="0.3">
      <c r="A15826">
        <v>158.209999084472</v>
      </c>
      <c r="B15826">
        <v>51.851996999999997</v>
      </c>
      <c r="C15826">
        <v>0.36772558</v>
      </c>
      <c r="D15826">
        <v>0.19837637</v>
      </c>
      <c r="E15826">
        <v>5.7613325</v>
      </c>
      <c r="F15826">
        <f t="shared" si="494"/>
        <v>0.12257519333333333</v>
      </c>
      <c r="G15826">
        <f t="shared" si="495"/>
        <v>5.6483117333333333</v>
      </c>
    </row>
    <row r="15827" spans="1:7" x14ac:dyDescent="0.3">
      <c r="A15827">
        <v>158.219993591308</v>
      </c>
      <c r="B15827">
        <v>51.819614000000001</v>
      </c>
      <c r="C15827">
        <v>0.36773889999999998</v>
      </c>
      <c r="D15827">
        <v>0.21058415</v>
      </c>
      <c r="E15827">
        <v>5.7577343000000001</v>
      </c>
      <c r="F15827">
        <f t="shared" si="494"/>
        <v>0.12257963333333333</v>
      </c>
      <c r="G15827">
        <f t="shared" si="495"/>
        <v>5.6447136222222225</v>
      </c>
    </row>
    <row r="15828" spans="1:7" x14ac:dyDescent="0.3">
      <c r="A15828">
        <v>158.230003356933</v>
      </c>
      <c r="B15828">
        <v>51.829140000000002</v>
      </c>
      <c r="C15828">
        <v>0.36775222000000002</v>
      </c>
      <c r="D15828">
        <v>0.22279193</v>
      </c>
      <c r="E15828">
        <v>5.7587929999999998</v>
      </c>
      <c r="F15828">
        <f t="shared" si="494"/>
        <v>0.12258407333333333</v>
      </c>
      <c r="G15828">
        <f t="shared" si="495"/>
        <v>5.6457720666666669</v>
      </c>
    </row>
    <row r="15829" spans="1:7" x14ac:dyDescent="0.3">
      <c r="A15829">
        <v>158.23999786376899</v>
      </c>
      <c r="B15829">
        <v>51.827235999999999</v>
      </c>
      <c r="C15829">
        <v>0.36776555</v>
      </c>
      <c r="D15829">
        <v>0.22279193</v>
      </c>
      <c r="E15829">
        <v>5.7585816000000003</v>
      </c>
      <c r="F15829">
        <f t="shared" si="494"/>
        <v>0.12258851666666666</v>
      </c>
      <c r="G15829">
        <f t="shared" si="495"/>
        <v>5.6455605111111105</v>
      </c>
    </row>
    <row r="15830" spans="1:7" x14ac:dyDescent="0.3">
      <c r="A15830">
        <v>158.25000762939399</v>
      </c>
      <c r="B15830">
        <v>51.796756999999999</v>
      </c>
      <c r="C15830">
        <v>0.36777890000000002</v>
      </c>
      <c r="D15830">
        <v>0.23499970000000001</v>
      </c>
      <c r="E15830">
        <v>5.7551946999999997</v>
      </c>
      <c r="F15830">
        <f t="shared" si="494"/>
        <v>0.12259296666666668</v>
      </c>
      <c r="G15830">
        <f t="shared" si="495"/>
        <v>5.6421739555555552</v>
      </c>
    </row>
    <row r="15831" spans="1:7" x14ac:dyDescent="0.3">
      <c r="A15831">
        <v>158.26000213623001</v>
      </c>
      <c r="B15831">
        <v>51.836758000000003</v>
      </c>
      <c r="C15831">
        <v>0.36780553999999999</v>
      </c>
      <c r="D15831">
        <v>0.23255814999999999</v>
      </c>
      <c r="E15831">
        <v>5.759639</v>
      </c>
      <c r="F15831">
        <f t="shared" si="494"/>
        <v>0.12260184666666667</v>
      </c>
      <c r="G15831">
        <f t="shared" si="495"/>
        <v>5.6466185111111109</v>
      </c>
    </row>
    <row r="15832" spans="1:7" x14ac:dyDescent="0.3">
      <c r="A15832">
        <v>158.26999664306601</v>
      </c>
      <c r="B15832">
        <v>51.791041999999997</v>
      </c>
      <c r="C15832">
        <v>0.3678189</v>
      </c>
      <c r="D15832">
        <v>0.2459867</v>
      </c>
      <c r="E15832">
        <v>5.7545595</v>
      </c>
      <c r="F15832">
        <f t="shared" si="494"/>
        <v>0.1226063</v>
      </c>
      <c r="G15832">
        <f t="shared" si="495"/>
        <v>5.6415389555555553</v>
      </c>
    </row>
    <row r="15833" spans="1:7" x14ac:dyDescent="0.3">
      <c r="A15833">
        <v>158.28000640869101</v>
      </c>
      <c r="B15833">
        <v>51.811996000000001</v>
      </c>
      <c r="C15833">
        <v>0.3678322</v>
      </c>
      <c r="D15833">
        <v>0.25941523999999999</v>
      </c>
      <c r="E15833">
        <v>5.756888</v>
      </c>
      <c r="F15833">
        <f t="shared" si="494"/>
        <v>0.12261073333333333</v>
      </c>
      <c r="G15833">
        <f t="shared" si="495"/>
        <v>5.6438671777777776</v>
      </c>
    </row>
    <row r="15834" spans="1:7" x14ac:dyDescent="0.3">
      <c r="A15834">
        <v>158.290000915527</v>
      </c>
      <c r="B15834">
        <v>51.825330000000001</v>
      </c>
      <c r="C15834">
        <v>0.36784554000000003</v>
      </c>
      <c r="D15834">
        <v>0.27162301999999999</v>
      </c>
      <c r="E15834">
        <v>5.7583694000000003</v>
      </c>
      <c r="F15834">
        <f t="shared" si="494"/>
        <v>0.12261518</v>
      </c>
      <c r="G15834">
        <f t="shared" si="495"/>
        <v>5.645348733333333</v>
      </c>
    </row>
    <row r="15835" spans="1:7" x14ac:dyDescent="0.3">
      <c r="A15835">
        <v>158.299995422363</v>
      </c>
      <c r="B15835">
        <v>51.785330000000002</v>
      </c>
      <c r="C15835">
        <v>0.36785886000000001</v>
      </c>
      <c r="D15835">
        <v>0.28383079999999999</v>
      </c>
      <c r="E15835">
        <v>5.7539249999999997</v>
      </c>
      <c r="F15835">
        <f t="shared" si="494"/>
        <v>0.12261962</v>
      </c>
      <c r="G15835">
        <f t="shared" si="495"/>
        <v>5.6409042888888887</v>
      </c>
    </row>
    <row r="15836" spans="1:7" x14ac:dyDescent="0.3">
      <c r="A15836">
        <v>158.310005187988</v>
      </c>
      <c r="B15836">
        <v>51.844380000000001</v>
      </c>
      <c r="C15836">
        <v>0.36787219999999998</v>
      </c>
      <c r="D15836">
        <v>0.29725935999999997</v>
      </c>
      <c r="E15836">
        <v>5.7604860000000002</v>
      </c>
      <c r="F15836">
        <f t="shared" si="494"/>
        <v>0.12262406666666666</v>
      </c>
      <c r="G15836">
        <f t="shared" si="495"/>
        <v>5.6474653999999997</v>
      </c>
    </row>
    <row r="15837" spans="1:7" x14ac:dyDescent="0.3">
      <c r="A15837">
        <v>158.31999969482399</v>
      </c>
      <c r="B15837">
        <v>51.806282000000003</v>
      </c>
      <c r="C15837">
        <v>0.36788553000000002</v>
      </c>
      <c r="D15837">
        <v>0.29603857</v>
      </c>
      <c r="E15837">
        <v>5.7562531999999997</v>
      </c>
      <c r="F15837">
        <f t="shared" si="494"/>
        <v>0.12262851000000001</v>
      </c>
      <c r="G15837">
        <f t="shared" si="495"/>
        <v>5.6432322888888891</v>
      </c>
    </row>
    <row r="15838" spans="1:7" x14ac:dyDescent="0.3">
      <c r="A15838">
        <v>158.32999420166001</v>
      </c>
      <c r="B15838">
        <v>51.819614000000001</v>
      </c>
      <c r="C15838">
        <v>0.36789885</v>
      </c>
      <c r="D15838">
        <v>0.30824634000000001</v>
      </c>
      <c r="E15838">
        <v>5.7577343000000001</v>
      </c>
      <c r="F15838">
        <f t="shared" si="494"/>
        <v>0.12263295</v>
      </c>
      <c r="G15838">
        <f t="shared" si="495"/>
        <v>5.6447136222222225</v>
      </c>
    </row>
    <row r="15839" spans="1:7" x14ac:dyDescent="0.3">
      <c r="A15839">
        <v>158.34000396728501</v>
      </c>
      <c r="B15839">
        <v>51.842472000000001</v>
      </c>
      <c r="C15839">
        <v>0.36791216999999998</v>
      </c>
      <c r="D15839">
        <v>0.32045412000000001</v>
      </c>
      <c r="E15839">
        <v>5.7602739999999999</v>
      </c>
      <c r="F15839">
        <f t="shared" si="494"/>
        <v>0.12263739</v>
      </c>
      <c r="G15839">
        <f t="shared" si="495"/>
        <v>5.6472534000000003</v>
      </c>
    </row>
    <row r="15840" spans="1:7" x14ac:dyDescent="0.3">
      <c r="A15840">
        <v>158.34999847412101</v>
      </c>
      <c r="B15840">
        <v>51.787230000000001</v>
      </c>
      <c r="C15840">
        <v>0.36792552000000001</v>
      </c>
      <c r="D15840">
        <v>0.33266190000000001</v>
      </c>
      <c r="E15840">
        <v>5.7541359999999999</v>
      </c>
      <c r="F15840">
        <f t="shared" si="494"/>
        <v>0.12264184</v>
      </c>
      <c r="G15840">
        <f t="shared" si="495"/>
        <v>5.6411154000000003</v>
      </c>
    </row>
    <row r="15841" spans="1:7" x14ac:dyDescent="0.3">
      <c r="A15841">
        <v>158.359992980957</v>
      </c>
      <c r="B15841">
        <v>51.842472000000001</v>
      </c>
      <c r="C15841">
        <v>0.36793884999999998</v>
      </c>
      <c r="D15841">
        <v>0.34486967000000002</v>
      </c>
      <c r="E15841">
        <v>5.7602739999999999</v>
      </c>
      <c r="F15841">
        <f t="shared" si="494"/>
        <v>0.12264628333333333</v>
      </c>
      <c r="G15841">
        <f t="shared" si="495"/>
        <v>5.6472534000000003</v>
      </c>
    </row>
    <row r="15842" spans="1:7" x14ac:dyDescent="0.3">
      <c r="A15842">
        <v>158.370002746582</v>
      </c>
      <c r="B15842">
        <v>51.779617000000002</v>
      </c>
      <c r="C15842">
        <v>0.36795217000000002</v>
      </c>
      <c r="D15842">
        <v>0.35829823999999999</v>
      </c>
      <c r="E15842">
        <v>5.7532896999999998</v>
      </c>
      <c r="F15842">
        <f t="shared" si="494"/>
        <v>0.12265072333333334</v>
      </c>
      <c r="G15842">
        <f t="shared" si="495"/>
        <v>5.6402695111111107</v>
      </c>
    </row>
    <row r="15843" spans="1:7" x14ac:dyDescent="0.3">
      <c r="A15843">
        <v>158.379997253417</v>
      </c>
      <c r="B15843">
        <v>51.811996000000001</v>
      </c>
      <c r="C15843">
        <v>0.3679655</v>
      </c>
      <c r="D15843">
        <v>0.37050601999999999</v>
      </c>
      <c r="E15843">
        <v>5.756888</v>
      </c>
      <c r="F15843">
        <f t="shared" si="494"/>
        <v>0.12265516666666666</v>
      </c>
      <c r="G15843">
        <f t="shared" si="495"/>
        <v>5.6438671777777776</v>
      </c>
    </row>
    <row r="15844" spans="1:7" x14ac:dyDescent="0.3">
      <c r="A15844">
        <v>158.390007019042</v>
      </c>
      <c r="B15844">
        <v>51.825330000000001</v>
      </c>
      <c r="C15844">
        <v>0.36797883999999997</v>
      </c>
      <c r="D15844">
        <v>0.38271379999999999</v>
      </c>
      <c r="E15844">
        <v>5.7583694000000003</v>
      </c>
      <c r="F15844">
        <f t="shared" si="494"/>
        <v>0.12265961333333332</v>
      </c>
      <c r="G15844">
        <f t="shared" si="495"/>
        <v>5.645348733333333</v>
      </c>
    </row>
    <row r="15845" spans="1:7" x14ac:dyDescent="0.3">
      <c r="A15845">
        <v>158.400001525878</v>
      </c>
      <c r="B15845">
        <v>51.777706000000002</v>
      </c>
      <c r="C15845">
        <v>0.36799216000000001</v>
      </c>
      <c r="D15845">
        <v>0.38149300000000003</v>
      </c>
      <c r="E15845">
        <v>5.7530780000000004</v>
      </c>
      <c r="F15845">
        <f t="shared" si="494"/>
        <v>0.12266405333333334</v>
      </c>
      <c r="G15845">
        <f t="shared" si="495"/>
        <v>5.6400571777777779</v>
      </c>
    </row>
    <row r="15846" spans="1:7" x14ac:dyDescent="0.3">
      <c r="A15846">
        <v>158.40999603271399</v>
      </c>
      <c r="B15846">
        <v>51.815804</v>
      </c>
      <c r="C15846">
        <v>0.36800548</v>
      </c>
      <c r="D15846">
        <v>0.39370077999999997</v>
      </c>
      <c r="E15846">
        <v>5.7573109999999996</v>
      </c>
      <c r="F15846">
        <f t="shared" si="494"/>
        <v>0.12266849333333334</v>
      </c>
      <c r="G15846">
        <f t="shared" si="495"/>
        <v>5.6442902888888886</v>
      </c>
    </row>
    <row r="15847" spans="1:7" x14ac:dyDescent="0.3">
      <c r="A15847">
        <v>158.42000579833899</v>
      </c>
      <c r="B15847">
        <v>51.785330000000002</v>
      </c>
      <c r="C15847">
        <v>0.36801879999999998</v>
      </c>
      <c r="D15847">
        <v>0.40590854999999998</v>
      </c>
      <c r="E15847">
        <v>5.7539249999999997</v>
      </c>
      <c r="F15847">
        <f t="shared" si="494"/>
        <v>0.12267293333333333</v>
      </c>
      <c r="G15847">
        <f t="shared" si="495"/>
        <v>5.6409042888888887</v>
      </c>
    </row>
    <row r="15848" spans="1:7" x14ac:dyDescent="0.3">
      <c r="A15848">
        <v>158.43000030517501</v>
      </c>
      <c r="B15848">
        <v>51.804375</v>
      </c>
      <c r="C15848">
        <v>0.36803219999999998</v>
      </c>
      <c r="D15848">
        <v>0.41811632999999998</v>
      </c>
      <c r="E15848">
        <v>5.7560409999999997</v>
      </c>
      <c r="F15848">
        <f t="shared" si="494"/>
        <v>0.12267739999999999</v>
      </c>
      <c r="G15848">
        <f t="shared" si="495"/>
        <v>5.6430204000000002</v>
      </c>
    </row>
    <row r="15849" spans="1:7" x14ac:dyDescent="0.3">
      <c r="A15849">
        <v>158.43999481201101</v>
      </c>
      <c r="B15849">
        <v>51.827235999999999</v>
      </c>
      <c r="C15849">
        <v>0.36805883</v>
      </c>
      <c r="D15849">
        <v>0.41567478000000002</v>
      </c>
      <c r="E15849">
        <v>5.7585816000000003</v>
      </c>
      <c r="F15849">
        <f t="shared" si="494"/>
        <v>0.12268627666666666</v>
      </c>
      <c r="G15849">
        <f t="shared" si="495"/>
        <v>5.6455605111111105</v>
      </c>
    </row>
    <row r="15850" spans="1:7" x14ac:dyDescent="0.3">
      <c r="A15850">
        <v>158.45000457763601</v>
      </c>
      <c r="B15850">
        <v>51.775806000000003</v>
      </c>
      <c r="C15850">
        <v>0.36808550000000001</v>
      </c>
      <c r="D15850">
        <v>0.41323322000000001</v>
      </c>
      <c r="E15850">
        <v>5.7528667000000002</v>
      </c>
      <c r="F15850">
        <f t="shared" si="494"/>
        <v>0.12269516666666667</v>
      </c>
      <c r="G15850">
        <f t="shared" si="495"/>
        <v>5.6398460666666672</v>
      </c>
    </row>
    <row r="15851" spans="1:7" x14ac:dyDescent="0.3">
      <c r="A15851">
        <v>158.459999084472</v>
      </c>
      <c r="B15851">
        <v>51.831043000000001</v>
      </c>
      <c r="C15851">
        <v>0.36809882999999999</v>
      </c>
      <c r="D15851">
        <v>0.42544100000000001</v>
      </c>
      <c r="E15851">
        <v>5.7590045999999999</v>
      </c>
      <c r="F15851">
        <f t="shared" si="494"/>
        <v>0.12269961</v>
      </c>
      <c r="G15851">
        <f t="shared" si="495"/>
        <v>5.645983511111111</v>
      </c>
    </row>
    <row r="15852" spans="1:7" x14ac:dyDescent="0.3">
      <c r="A15852">
        <v>158.469993591308</v>
      </c>
      <c r="B15852">
        <v>51.798659999999998</v>
      </c>
      <c r="C15852">
        <v>0.36847206999999998</v>
      </c>
      <c r="D15852">
        <v>7.1415489999999998E-2</v>
      </c>
      <c r="E15852">
        <v>5.7554059999999998</v>
      </c>
      <c r="F15852">
        <f t="shared" si="494"/>
        <v>0.12282402333333332</v>
      </c>
      <c r="G15852">
        <f t="shared" si="495"/>
        <v>5.6423853999999993</v>
      </c>
    </row>
    <row r="15853" spans="1:7" x14ac:dyDescent="0.3">
      <c r="A15853">
        <v>158.480003356933</v>
      </c>
      <c r="B15853">
        <v>51.893906000000001</v>
      </c>
      <c r="C15853">
        <v>0.36857869999999998</v>
      </c>
      <c r="D15853">
        <v>-4.3337606000000001E-2</v>
      </c>
      <c r="E15853">
        <v>5.7659890000000003</v>
      </c>
      <c r="F15853">
        <f t="shared" si="494"/>
        <v>0.12285956666666666</v>
      </c>
      <c r="G15853">
        <f t="shared" si="495"/>
        <v>5.6529682888888892</v>
      </c>
    </row>
    <row r="15854" spans="1:7" x14ac:dyDescent="0.3">
      <c r="A15854">
        <v>158.48999786376899</v>
      </c>
      <c r="B15854">
        <v>51.975814999999997</v>
      </c>
      <c r="C15854">
        <v>0.36847206999999998</v>
      </c>
      <c r="D15854">
        <v>9.0947929999999996E-2</v>
      </c>
      <c r="E15854">
        <v>5.7750896999999997</v>
      </c>
      <c r="F15854">
        <f t="shared" si="494"/>
        <v>0.12282402333333332</v>
      </c>
      <c r="G15854">
        <f t="shared" si="495"/>
        <v>5.6620692888888886</v>
      </c>
    </row>
    <row r="15855" spans="1:7" x14ac:dyDescent="0.3">
      <c r="A15855">
        <v>158.50000762939399</v>
      </c>
      <c r="B15855">
        <v>51.943429999999999</v>
      </c>
      <c r="C15855">
        <v>0.36843207</v>
      </c>
      <c r="D15855">
        <v>0.15809071</v>
      </c>
      <c r="E15855">
        <v>5.7714914999999998</v>
      </c>
      <c r="F15855">
        <f t="shared" si="494"/>
        <v>0.12281069</v>
      </c>
      <c r="G15855">
        <f t="shared" si="495"/>
        <v>5.658470955555555</v>
      </c>
    </row>
    <row r="15856" spans="1:7" x14ac:dyDescent="0.3">
      <c r="A15856">
        <v>158.51000213623001</v>
      </c>
      <c r="B15856">
        <v>51.977719999999998</v>
      </c>
      <c r="C15856">
        <v>0.36844539999999998</v>
      </c>
      <c r="D15856">
        <v>0.17151926000000001</v>
      </c>
      <c r="E15856">
        <v>5.7753015000000003</v>
      </c>
      <c r="F15856">
        <f t="shared" si="494"/>
        <v>0.12281513333333333</v>
      </c>
      <c r="G15856">
        <f t="shared" si="495"/>
        <v>5.6622809555555556</v>
      </c>
    </row>
    <row r="15857" spans="1:7" x14ac:dyDescent="0.3">
      <c r="A15857">
        <v>158.51999664306601</v>
      </c>
      <c r="B15857">
        <v>51.911050000000003</v>
      </c>
      <c r="C15857">
        <v>0.36844539999999998</v>
      </c>
      <c r="D15857">
        <v>0.19837637</v>
      </c>
      <c r="E15857">
        <v>5.7678940000000001</v>
      </c>
      <c r="F15857">
        <f t="shared" si="494"/>
        <v>0.12281513333333333</v>
      </c>
      <c r="G15857">
        <f t="shared" si="495"/>
        <v>5.6548731777777776</v>
      </c>
    </row>
    <row r="15858" spans="1:7" x14ac:dyDescent="0.3">
      <c r="A15858">
        <v>158.53000640869101</v>
      </c>
      <c r="B15858">
        <v>51.945335</v>
      </c>
      <c r="C15858">
        <v>0.36844539999999998</v>
      </c>
      <c r="D15858">
        <v>0.22523348000000001</v>
      </c>
      <c r="E15858">
        <v>5.7717029999999996</v>
      </c>
      <c r="F15858">
        <f t="shared" si="494"/>
        <v>0.12281513333333333</v>
      </c>
      <c r="G15858">
        <f t="shared" si="495"/>
        <v>5.658682622222222</v>
      </c>
    </row>
    <row r="15859" spans="1:7" x14ac:dyDescent="0.3">
      <c r="A15859">
        <v>158.540000915527</v>
      </c>
      <c r="B15859">
        <v>51.94153</v>
      </c>
      <c r="C15859">
        <v>0.36844539999999998</v>
      </c>
      <c r="D15859">
        <v>0.25209057000000001</v>
      </c>
      <c r="E15859">
        <v>5.77128</v>
      </c>
      <c r="F15859">
        <f t="shared" si="494"/>
        <v>0.12281513333333333</v>
      </c>
      <c r="G15859">
        <f t="shared" si="495"/>
        <v>5.6582598444444443</v>
      </c>
    </row>
    <row r="15860" spans="1:7" x14ac:dyDescent="0.3">
      <c r="A15860">
        <v>158.549995422363</v>
      </c>
      <c r="B15860">
        <v>51.888190000000002</v>
      </c>
      <c r="C15860">
        <v>0.36844539999999998</v>
      </c>
      <c r="D15860">
        <v>0.27894767999999998</v>
      </c>
      <c r="E15860">
        <v>5.7653537000000004</v>
      </c>
      <c r="F15860">
        <f t="shared" si="494"/>
        <v>0.12281513333333333</v>
      </c>
      <c r="G15860">
        <f t="shared" si="495"/>
        <v>5.6523331777777779</v>
      </c>
    </row>
    <row r="15861" spans="1:7" x14ac:dyDescent="0.3">
      <c r="A15861">
        <v>158.560005187988</v>
      </c>
      <c r="B15861">
        <v>51.951050000000002</v>
      </c>
      <c r="C15861">
        <v>0.36845872000000002</v>
      </c>
      <c r="D15861">
        <v>0.27772691999999999</v>
      </c>
      <c r="E15861">
        <v>5.7723380000000004</v>
      </c>
      <c r="F15861">
        <f t="shared" si="494"/>
        <v>0.12281957333333333</v>
      </c>
      <c r="G15861">
        <f t="shared" si="495"/>
        <v>5.6593176222222219</v>
      </c>
    </row>
    <row r="15862" spans="1:7" x14ac:dyDescent="0.3">
      <c r="A15862">
        <v>158.56999969482399</v>
      </c>
      <c r="B15862">
        <v>51.878666000000003</v>
      </c>
      <c r="C15862">
        <v>0.36845872000000002</v>
      </c>
      <c r="D15862">
        <v>0.30458403000000001</v>
      </c>
      <c r="E15862">
        <v>5.7642955999999996</v>
      </c>
      <c r="F15862">
        <f t="shared" si="494"/>
        <v>0.12281957333333333</v>
      </c>
      <c r="G15862">
        <f t="shared" si="495"/>
        <v>5.6512749555555555</v>
      </c>
    </row>
    <row r="15863" spans="1:7" x14ac:dyDescent="0.3">
      <c r="A15863">
        <v>158.57999420166001</v>
      </c>
      <c r="B15863">
        <v>51.893906000000001</v>
      </c>
      <c r="C15863">
        <v>0.36845872000000002</v>
      </c>
      <c r="D15863">
        <v>0.33144112999999997</v>
      </c>
      <c r="E15863">
        <v>5.7659890000000003</v>
      </c>
      <c r="F15863">
        <f t="shared" si="494"/>
        <v>0.12281957333333333</v>
      </c>
      <c r="G15863">
        <f t="shared" si="495"/>
        <v>5.6529682888888892</v>
      </c>
    </row>
    <row r="15864" spans="1:7" x14ac:dyDescent="0.3">
      <c r="A15864">
        <v>158.59000396728501</v>
      </c>
      <c r="B15864">
        <v>51.912951999999997</v>
      </c>
      <c r="C15864">
        <v>0.36847206999999998</v>
      </c>
      <c r="D15864">
        <v>0.34364889999999998</v>
      </c>
      <c r="E15864">
        <v>5.7681050000000003</v>
      </c>
      <c r="F15864">
        <f t="shared" si="494"/>
        <v>0.12282402333333332</v>
      </c>
      <c r="G15864">
        <f t="shared" si="495"/>
        <v>5.6550845111111103</v>
      </c>
    </row>
    <row r="15865" spans="1:7" x14ac:dyDescent="0.3">
      <c r="A15865">
        <v>158.59999847412101</v>
      </c>
      <c r="B15865">
        <v>51.876761999999999</v>
      </c>
      <c r="C15865">
        <v>0.36847206999999998</v>
      </c>
      <c r="D15865">
        <v>0.37050601999999999</v>
      </c>
      <c r="E15865">
        <v>5.7640843000000004</v>
      </c>
      <c r="F15865">
        <f t="shared" si="494"/>
        <v>0.12282402333333332</v>
      </c>
      <c r="G15865">
        <f t="shared" si="495"/>
        <v>5.6510634</v>
      </c>
    </row>
    <row r="15866" spans="1:7" x14ac:dyDescent="0.3">
      <c r="A15866">
        <v>158.609992980957</v>
      </c>
      <c r="B15866">
        <v>51.911050000000003</v>
      </c>
      <c r="C15866">
        <v>0.36847206999999998</v>
      </c>
      <c r="D15866">
        <v>0.39736313000000001</v>
      </c>
      <c r="E15866">
        <v>5.7678940000000001</v>
      </c>
      <c r="F15866">
        <f t="shared" si="494"/>
        <v>0.12282402333333332</v>
      </c>
      <c r="G15866">
        <f t="shared" si="495"/>
        <v>5.6548731777777776</v>
      </c>
    </row>
    <row r="15867" spans="1:7" x14ac:dyDescent="0.3">
      <c r="A15867">
        <v>158.620002746582</v>
      </c>
      <c r="B15867">
        <v>51.853900000000003</v>
      </c>
      <c r="C15867">
        <v>0.36848540000000002</v>
      </c>
      <c r="D15867">
        <v>0.40957090000000002</v>
      </c>
      <c r="E15867">
        <v>5.7615438000000001</v>
      </c>
      <c r="F15867">
        <f t="shared" si="494"/>
        <v>0.12282846666666668</v>
      </c>
      <c r="G15867">
        <f t="shared" si="495"/>
        <v>5.6485231777777782</v>
      </c>
    </row>
    <row r="15868" spans="1:7" x14ac:dyDescent="0.3">
      <c r="A15868">
        <v>158.629997253417</v>
      </c>
      <c r="B15868">
        <v>51.874854999999997</v>
      </c>
      <c r="C15868">
        <v>0.36849870000000001</v>
      </c>
      <c r="D15868">
        <v>0.42177868000000002</v>
      </c>
      <c r="E15868">
        <v>5.7638720000000001</v>
      </c>
      <c r="F15868">
        <f t="shared" si="494"/>
        <v>0.12283290000000001</v>
      </c>
      <c r="G15868">
        <f t="shared" si="495"/>
        <v>5.6508515111111102</v>
      </c>
    </row>
    <row r="15869" spans="1:7" x14ac:dyDescent="0.3">
      <c r="A15869">
        <v>158.640007019042</v>
      </c>
      <c r="B15869">
        <v>51.886284000000003</v>
      </c>
      <c r="C15869">
        <v>0.36851202999999999</v>
      </c>
      <c r="D15869">
        <v>0.42055789999999998</v>
      </c>
      <c r="E15869">
        <v>5.7651424000000002</v>
      </c>
      <c r="F15869">
        <f t="shared" si="494"/>
        <v>0.12283734333333333</v>
      </c>
      <c r="G15869">
        <f t="shared" si="495"/>
        <v>5.6521214000000004</v>
      </c>
    </row>
    <row r="15870" spans="1:7" x14ac:dyDescent="0.3">
      <c r="A15870">
        <v>158.650001525878</v>
      </c>
      <c r="B15870">
        <v>51.846283</v>
      </c>
      <c r="C15870">
        <v>0.3685387</v>
      </c>
      <c r="D15870">
        <v>0.41811632999999998</v>
      </c>
      <c r="E15870">
        <v>5.7606973999999997</v>
      </c>
      <c r="F15870">
        <f t="shared" si="494"/>
        <v>0.12284623333333333</v>
      </c>
      <c r="G15870">
        <f t="shared" si="495"/>
        <v>5.6476768444444438</v>
      </c>
    </row>
    <row r="15871" spans="1:7" x14ac:dyDescent="0.3">
      <c r="A15871">
        <v>158.65999603271399</v>
      </c>
      <c r="B15871">
        <v>51.882477000000002</v>
      </c>
      <c r="C15871">
        <v>0.36856535000000001</v>
      </c>
      <c r="D15871">
        <v>0.41567478000000002</v>
      </c>
      <c r="E15871">
        <v>5.7647195</v>
      </c>
      <c r="F15871">
        <f t="shared" si="494"/>
        <v>0.12285511666666667</v>
      </c>
      <c r="G15871">
        <f t="shared" si="495"/>
        <v>5.6516983999999999</v>
      </c>
    </row>
    <row r="15872" spans="1:7" x14ac:dyDescent="0.3">
      <c r="A15872">
        <v>158.67000579833899</v>
      </c>
      <c r="B15872">
        <v>51.855809999999998</v>
      </c>
      <c r="C15872">
        <v>0.36859202000000002</v>
      </c>
      <c r="D15872">
        <v>0.42788254999999997</v>
      </c>
      <c r="E15872">
        <v>5.7617560000000001</v>
      </c>
      <c r="F15872">
        <f t="shared" si="494"/>
        <v>0.12286400666666668</v>
      </c>
      <c r="G15872">
        <f t="shared" si="495"/>
        <v>5.6487353999999996</v>
      </c>
    </row>
    <row r="15873" spans="1:7" x14ac:dyDescent="0.3">
      <c r="A15873">
        <v>158.68000030517501</v>
      </c>
      <c r="B15873">
        <v>51.880569999999999</v>
      </c>
      <c r="C15873">
        <v>0.36861866999999998</v>
      </c>
      <c r="D15873">
        <v>0.41079167</v>
      </c>
      <c r="E15873">
        <v>5.7645073</v>
      </c>
      <c r="F15873">
        <f t="shared" si="494"/>
        <v>0.12287289</v>
      </c>
      <c r="G15873">
        <f t="shared" si="495"/>
        <v>5.651486511111111</v>
      </c>
    </row>
    <row r="15874" spans="1:7" x14ac:dyDescent="0.3">
      <c r="A15874">
        <v>158.68999481201101</v>
      </c>
      <c r="B15874">
        <v>51.88438</v>
      </c>
      <c r="C15874">
        <v>0.36865866000000003</v>
      </c>
      <c r="D15874">
        <v>0.40835009999999999</v>
      </c>
      <c r="E15874">
        <v>5.7649306999999999</v>
      </c>
      <c r="F15874">
        <f t="shared" si="494"/>
        <v>0.12288622</v>
      </c>
      <c r="G15874">
        <f t="shared" si="495"/>
        <v>5.651909844444444</v>
      </c>
    </row>
    <row r="15875" spans="1:7" x14ac:dyDescent="0.3">
      <c r="A15875">
        <v>158.70000457763601</v>
      </c>
      <c r="B15875">
        <v>51.838664999999999</v>
      </c>
      <c r="C15875">
        <v>0.36869869999999999</v>
      </c>
      <c r="D15875">
        <v>0.39248001999999999</v>
      </c>
      <c r="E15875">
        <v>5.7598510000000003</v>
      </c>
      <c r="F15875">
        <f t="shared" si="494"/>
        <v>0.12289956666666667</v>
      </c>
      <c r="G15875">
        <f t="shared" si="495"/>
        <v>5.6468303999999998</v>
      </c>
    </row>
    <row r="15876" spans="1:7" x14ac:dyDescent="0.3">
      <c r="A15876">
        <v>158.709999084472</v>
      </c>
      <c r="B15876">
        <v>51.901524000000002</v>
      </c>
      <c r="C15876">
        <v>0.36873867999999999</v>
      </c>
      <c r="D15876">
        <v>0.3607398</v>
      </c>
      <c r="E15876">
        <v>5.7668350000000004</v>
      </c>
      <c r="F15876">
        <f t="shared" si="494"/>
        <v>0.12291289333333333</v>
      </c>
      <c r="G15876">
        <f t="shared" si="495"/>
        <v>5.6538147333333333</v>
      </c>
    </row>
    <row r="15877" spans="1:7" x14ac:dyDescent="0.3">
      <c r="A15877">
        <v>158.719993591308</v>
      </c>
      <c r="B15877">
        <v>51.842472000000001</v>
      </c>
      <c r="C15877">
        <v>0.36880531999999999</v>
      </c>
      <c r="D15877">
        <v>0.31557099999999999</v>
      </c>
      <c r="E15877">
        <v>5.7602739999999999</v>
      </c>
      <c r="F15877">
        <f t="shared" si="494"/>
        <v>0.12293510666666667</v>
      </c>
      <c r="G15877">
        <f t="shared" si="495"/>
        <v>5.6472534000000003</v>
      </c>
    </row>
    <row r="15878" spans="1:7" x14ac:dyDescent="0.3">
      <c r="A15878">
        <v>158.730003356933</v>
      </c>
      <c r="B15878">
        <v>51.895809999999997</v>
      </c>
      <c r="C15878">
        <v>0.36887196</v>
      </c>
      <c r="D15878">
        <v>0.25575291999999999</v>
      </c>
      <c r="E15878">
        <v>5.7662000000000004</v>
      </c>
      <c r="F15878">
        <f t="shared" ref="F15878:F15941" si="496">C15878/3</f>
        <v>0.12295731999999999</v>
      </c>
      <c r="G15878">
        <f t="shared" ref="G15878:G15941" si="497">(B15878-$B$5)/9</f>
        <v>5.6531798444444439</v>
      </c>
    </row>
    <row r="15879" spans="1:7" x14ac:dyDescent="0.3">
      <c r="A15879">
        <v>158.73999786376899</v>
      </c>
      <c r="B15879">
        <v>51.899619999999999</v>
      </c>
      <c r="C15879">
        <v>0.36893861999999999</v>
      </c>
      <c r="D15879">
        <v>0.21058415</v>
      </c>
      <c r="E15879">
        <v>5.7666234999999997</v>
      </c>
      <c r="F15879">
        <f t="shared" si="496"/>
        <v>0.12297954</v>
      </c>
      <c r="G15879">
        <f t="shared" si="497"/>
        <v>5.6536031777777778</v>
      </c>
    </row>
    <row r="15880" spans="1:7" x14ac:dyDescent="0.3">
      <c r="A15880">
        <v>158.75000762939399</v>
      </c>
      <c r="B15880">
        <v>51.88438</v>
      </c>
      <c r="C15880">
        <v>0.36900526</v>
      </c>
      <c r="D15880">
        <v>0.18006470999999999</v>
      </c>
      <c r="E15880">
        <v>5.7649306999999999</v>
      </c>
      <c r="F15880">
        <f t="shared" si="496"/>
        <v>0.12300175333333334</v>
      </c>
      <c r="G15880">
        <f t="shared" si="497"/>
        <v>5.651909844444444</v>
      </c>
    </row>
    <row r="15881" spans="1:7" x14ac:dyDescent="0.3">
      <c r="A15881">
        <v>158.76000213623001</v>
      </c>
      <c r="B15881">
        <v>51.973909999999997</v>
      </c>
      <c r="C15881">
        <v>0.36903194</v>
      </c>
      <c r="D15881">
        <v>0.1641946</v>
      </c>
      <c r="E15881">
        <v>5.7748784999999998</v>
      </c>
      <c r="F15881">
        <f t="shared" si="496"/>
        <v>0.12301064666666667</v>
      </c>
      <c r="G15881">
        <f t="shared" si="497"/>
        <v>5.6618576222222217</v>
      </c>
    </row>
    <row r="15882" spans="1:7" x14ac:dyDescent="0.3">
      <c r="A15882">
        <v>158.76999664306601</v>
      </c>
      <c r="B15882">
        <v>51.945335</v>
      </c>
      <c r="C15882">
        <v>0.36903194</v>
      </c>
      <c r="D15882">
        <v>0.19105169999999999</v>
      </c>
      <c r="E15882">
        <v>5.7717029999999996</v>
      </c>
      <c r="F15882">
        <f t="shared" si="496"/>
        <v>0.12301064666666667</v>
      </c>
      <c r="G15882">
        <f t="shared" si="497"/>
        <v>5.658682622222222</v>
      </c>
    </row>
    <row r="15883" spans="1:7" x14ac:dyDescent="0.3">
      <c r="A15883">
        <v>158.78000640869101</v>
      </c>
      <c r="B15883">
        <v>51.960574999999999</v>
      </c>
      <c r="C15883">
        <v>0.36904525999999999</v>
      </c>
      <c r="D15883">
        <v>0.20325947999999999</v>
      </c>
      <c r="E15883">
        <v>5.7733964999999996</v>
      </c>
      <c r="F15883">
        <f t="shared" si="496"/>
        <v>0.12301508666666666</v>
      </c>
      <c r="G15883">
        <f t="shared" si="497"/>
        <v>5.6603759555555548</v>
      </c>
    </row>
    <row r="15884" spans="1:7" x14ac:dyDescent="0.3">
      <c r="A15884">
        <v>158.790000915527</v>
      </c>
      <c r="B15884">
        <v>51.964385999999998</v>
      </c>
      <c r="C15884">
        <v>0.36905858000000002</v>
      </c>
      <c r="D15884">
        <v>0.21546725999999999</v>
      </c>
      <c r="E15884">
        <v>5.7738199999999997</v>
      </c>
      <c r="F15884">
        <f t="shared" si="496"/>
        <v>0.12301952666666667</v>
      </c>
      <c r="G15884">
        <f t="shared" si="497"/>
        <v>5.6607993999999993</v>
      </c>
    </row>
    <row r="15885" spans="1:7" x14ac:dyDescent="0.3">
      <c r="A15885">
        <v>158.799995422363</v>
      </c>
      <c r="B15885">
        <v>51.912951999999997</v>
      </c>
      <c r="C15885">
        <v>0.36908524999999998</v>
      </c>
      <c r="D15885">
        <v>0.19959715</v>
      </c>
      <c r="E15885">
        <v>5.7681050000000003</v>
      </c>
      <c r="F15885">
        <f t="shared" si="496"/>
        <v>0.12302841666666665</v>
      </c>
      <c r="G15885">
        <f t="shared" si="497"/>
        <v>5.6550845111111103</v>
      </c>
    </row>
    <row r="15886" spans="1:7" x14ac:dyDescent="0.3">
      <c r="A15886">
        <v>158.810005187988</v>
      </c>
      <c r="B15886">
        <v>51.975814999999997</v>
      </c>
      <c r="C15886">
        <v>0.36912521999999998</v>
      </c>
      <c r="D15886">
        <v>0.18250626</v>
      </c>
      <c r="E15886">
        <v>5.7750896999999997</v>
      </c>
      <c r="F15886">
        <f t="shared" si="496"/>
        <v>0.12304174</v>
      </c>
      <c r="G15886">
        <f t="shared" si="497"/>
        <v>5.6620692888888886</v>
      </c>
    </row>
    <row r="15887" spans="1:7" x14ac:dyDescent="0.3">
      <c r="A15887">
        <v>158.81999969482399</v>
      </c>
      <c r="B15887">
        <v>51.928192000000003</v>
      </c>
      <c r="C15887">
        <v>0.36917855999999999</v>
      </c>
      <c r="D15887">
        <v>0.16663615000000001</v>
      </c>
      <c r="E15887">
        <v>5.7697988000000002</v>
      </c>
      <c r="F15887">
        <f t="shared" si="496"/>
        <v>0.12305951999999999</v>
      </c>
      <c r="G15887">
        <f t="shared" si="497"/>
        <v>5.656777844444445</v>
      </c>
    </row>
    <row r="15888" spans="1:7" x14ac:dyDescent="0.3">
      <c r="A15888">
        <v>158.82999420166001</v>
      </c>
      <c r="B15888">
        <v>51.981529999999999</v>
      </c>
      <c r="C15888">
        <v>0.36919187999999997</v>
      </c>
      <c r="D15888">
        <v>0.1641946</v>
      </c>
      <c r="E15888">
        <v>5.7757250000000004</v>
      </c>
      <c r="F15888">
        <f t="shared" si="496"/>
        <v>0.12306395999999999</v>
      </c>
      <c r="G15888">
        <f t="shared" si="497"/>
        <v>5.6627042888888885</v>
      </c>
    </row>
    <row r="15889" spans="1:7" x14ac:dyDescent="0.3">
      <c r="A15889">
        <v>158.84000396728501</v>
      </c>
      <c r="B15889">
        <v>52.000579999999999</v>
      </c>
      <c r="C15889">
        <v>0.36920520000000001</v>
      </c>
      <c r="D15889">
        <v>0.17640238</v>
      </c>
      <c r="E15889">
        <v>5.7778409999999996</v>
      </c>
      <c r="F15889">
        <f t="shared" si="496"/>
        <v>0.12306840000000001</v>
      </c>
      <c r="G15889">
        <f t="shared" si="497"/>
        <v>5.6648209555555553</v>
      </c>
    </row>
    <row r="15890" spans="1:7" x14ac:dyDescent="0.3">
      <c r="A15890">
        <v>158.84999847412101</v>
      </c>
      <c r="B15890">
        <v>51.970100000000002</v>
      </c>
      <c r="C15890">
        <v>0.36921852999999999</v>
      </c>
      <c r="D15890">
        <v>0.18983093000000001</v>
      </c>
      <c r="E15890">
        <v>5.7744549999999997</v>
      </c>
      <c r="F15890">
        <f t="shared" si="496"/>
        <v>0.12307284333333333</v>
      </c>
      <c r="G15890">
        <f t="shared" si="497"/>
        <v>5.6614342888888887</v>
      </c>
    </row>
    <row r="15891" spans="1:7" x14ac:dyDescent="0.3">
      <c r="A15891">
        <v>158.859992980957</v>
      </c>
      <c r="B15891">
        <v>52.019627</v>
      </c>
      <c r="C15891">
        <v>0.36923188000000001</v>
      </c>
      <c r="D15891">
        <v>0.20203869999999999</v>
      </c>
      <c r="E15891">
        <v>5.7799579999999997</v>
      </c>
      <c r="F15891">
        <f t="shared" si="496"/>
        <v>0.12307729333333334</v>
      </c>
      <c r="G15891">
        <f t="shared" si="497"/>
        <v>5.6669372888888887</v>
      </c>
    </row>
    <row r="15892" spans="1:7" x14ac:dyDescent="0.3">
      <c r="A15892">
        <v>158.870002746582</v>
      </c>
      <c r="B15892">
        <v>51.992958000000002</v>
      </c>
      <c r="C15892">
        <v>0.36927184000000002</v>
      </c>
      <c r="D15892">
        <v>0.18616859999999999</v>
      </c>
      <c r="E15892">
        <v>5.7769947000000004</v>
      </c>
      <c r="F15892">
        <f t="shared" si="496"/>
        <v>0.12309061333333333</v>
      </c>
      <c r="G15892">
        <f t="shared" si="497"/>
        <v>5.6639740666666665</v>
      </c>
    </row>
    <row r="15893" spans="1:7" x14ac:dyDescent="0.3">
      <c r="A15893">
        <v>158.879997253417</v>
      </c>
      <c r="B15893">
        <v>52.000579999999999</v>
      </c>
      <c r="C15893">
        <v>0.36929852000000002</v>
      </c>
      <c r="D15893">
        <v>0.17029849</v>
      </c>
      <c r="E15893">
        <v>5.7778409999999996</v>
      </c>
      <c r="F15893">
        <f t="shared" si="496"/>
        <v>0.12309950666666668</v>
      </c>
      <c r="G15893">
        <f t="shared" si="497"/>
        <v>5.6648209555555553</v>
      </c>
    </row>
    <row r="15894" spans="1:7" x14ac:dyDescent="0.3">
      <c r="A15894">
        <v>158.890007019042</v>
      </c>
      <c r="B15894">
        <v>51.991055000000003</v>
      </c>
      <c r="C15894">
        <v>0.36932520000000002</v>
      </c>
      <c r="D15894">
        <v>0.16785692999999999</v>
      </c>
      <c r="E15894">
        <v>5.7767834999999996</v>
      </c>
      <c r="F15894">
        <f t="shared" si="496"/>
        <v>0.12310840000000001</v>
      </c>
      <c r="G15894">
        <f t="shared" si="497"/>
        <v>5.6637626222222224</v>
      </c>
    </row>
    <row r="15895" spans="1:7" x14ac:dyDescent="0.3">
      <c r="A15895">
        <v>158.900001525878</v>
      </c>
      <c r="B15895">
        <v>51.952956999999998</v>
      </c>
      <c r="C15895">
        <v>0.36933853999999999</v>
      </c>
      <c r="D15895">
        <v>0.18006470999999999</v>
      </c>
      <c r="E15895">
        <v>5.7725499999999998</v>
      </c>
      <c r="F15895">
        <f t="shared" si="496"/>
        <v>0.12311284666666666</v>
      </c>
      <c r="G15895">
        <f t="shared" si="497"/>
        <v>5.6595295111111108</v>
      </c>
    </row>
    <row r="15896" spans="1:7" x14ac:dyDescent="0.3">
      <c r="A15896">
        <v>158.90999603271399</v>
      </c>
      <c r="B15896">
        <v>52.017722999999997</v>
      </c>
      <c r="C15896">
        <v>0.3693652</v>
      </c>
      <c r="D15896">
        <v>0.19349326</v>
      </c>
      <c r="E15896">
        <v>5.7797460000000003</v>
      </c>
      <c r="F15896">
        <f t="shared" si="496"/>
        <v>0.12312173333333333</v>
      </c>
      <c r="G15896">
        <f t="shared" si="497"/>
        <v>5.6667257333333332</v>
      </c>
    </row>
    <row r="15897" spans="1:7" x14ac:dyDescent="0.3">
      <c r="A15897">
        <v>158.92000579833899</v>
      </c>
      <c r="B15897">
        <v>51.945335</v>
      </c>
      <c r="C15897">
        <v>0.36937853999999998</v>
      </c>
      <c r="D15897">
        <v>0.19227248</v>
      </c>
      <c r="E15897">
        <v>5.7717029999999996</v>
      </c>
      <c r="F15897">
        <f t="shared" si="496"/>
        <v>0.12312617999999999</v>
      </c>
      <c r="G15897">
        <f t="shared" si="497"/>
        <v>5.658682622222222</v>
      </c>
    </row>
    <row r="15898" spans="1:7" x14ac:dyDescent="0.3">
      <c r="A15898">
        <v>158.93000030517501</v>
      </c>
      <c r="B15898">
        <v>51.992958000000002</v>
      </c>
      <c r="C15898">
        <v>0.36940518</v>
      </c>
      <c r="D15898">
        <v>0.19105169999999999</v>
      </c>
      <c r="E15898">
        <v>5.7769947000000004</v>
      </c>
      <c r="F15898">
        <f t="shared" si="496"/>
        <v>0.12313506</v>
      </c>
      <c r="G15898">
        <f t="shared" si="497"/>
        <v>5.6639740666666665</v>
      </c>
    </row>
    <row r="15899" spans="1:7" x14ac:dyDescent="0.3">
      <c r="A15899">
        <v>158.93999481201101</v>
      </c>
      <c r="B15899">
        <v>52.006293999999997</v>
      </c>
      <c r="C15899">
        <v>0.36943185000000001</v>
      </c>
      <c r="D15899">
        <v>0.18983093000000001</v>
      </c>
      <c r="E15899">
        <v>5.7784760000000004</v>
      </c>
      <c r="F15899">
        <f t="shared" si="496"/>
        <v>0.12314395</v>
      </c>
      <c r="G15899">
        <f t="shared" si="497"/>
        <v>5.6654558444444438</v>
      </c>
    </row>
    <row r="15900" spans="1:7" x14ac:dyDescent="0.3">
      <c r="A15900">
        <v>158.95000457763601</v>
      </c>
      <c r="B15900">
        <v>51.968197000000004</v>
      </c>
      <c r="C15900">
        <v>0.36947182000000001</v>
      </c>
      <c r="D15900">
        <v>0.18738937</v>
      </c>
      <c r="E15900">
        <v>5.7742433999999996</v>
      </c>
      <c r="F15900">
        <f t="shared" si="496"/>
        <v>0.12315727333333333</v>
      </c>
      <c r="G15900">
        <f t="shared" si="497"/>
        <v>5.6612228444444446</v>
      </c>
    </row>
    <row r="15901" spans="1:7" x14ac:dyDescent="0.3">
      <c r="A15901">
        <v>158.959999084472</v>
      </c>
      <c r="B15901">
        <v>52.004387000000001</v>
      </c>
      <c r="C15901">
        <v>0.36948516999999997</v>
      </c>
      <c r="D15901">
        <v>0.17151926000000001</v>
      </c>
      <c r="E15901">
        <v>5.7782640000000001</v>
      </c>
      <c r="F15901">
        <f t="shared" si="496"/>
        <v>0.12316172333333332</v>
      </c>
      <c r="G15901">
        <f t="shared" si="497"/>
        <v>5.6652439555555558</v>
      </c>
    </row>
    <row r="15902" spans="1:7" x14ac:dyDescent="0.3">
      <c r="A15902">
        <v>158.969993591308</v>
      </c>
      <c r="B15902">
        <v>51.970100000000002</v>
      </c>
      <c r="C15902">
        <v>0.36949850000000001</v>
      </c>
      <c r="D15902">
        <v>0.18372704000000001</v>
      </c>
      <c r="E15902">
        <v>5.7744549999999997</v>
      </c>
      <c r="F15902">
        <f t="shared" si="496"/>
        <v>0.12316616666666667</v>
      </c>
      <c r="G15902">
        <f t="shared" si="497"/>
        <v>5.6614342888888887</v>
      </c>
    </row>
    <row r="15903" spans="1:7" x14ac:dyDescent="0.3">
      <c r="A15903">
        <v>158.980003356933</v>
      </c>
      <c r="B15903">
        <v>52.000579999999999</v>
      </c>
      <c r="C15903">
        <v>0.3695118</v>
      </c>
      <c r="D15903">
        <v>0.19593482000000001</v>
      </c>
      <c r="E15903">
        <v>5.7778409999999996</v>
      </c>
      <c r="F15903">
        <f t="shared" si="496"/>
        <v>0.12317060000000001</v>
      </c>
      <c r="G15903">
        <f t="shared" si="497"/>
        <v>5.6648209555555553</v>
      </c>
    </row>
    <row r="15904" spans="1:7" x14ac:dyDescent="0.3">
      <c r="A15904">
        <v>158.98999786376899</v>
      </c>
      <c r="B15904">
        <v>52.038677</v>
      </c>
      <c r="C15904">
        <v>0.36952512999999998</v>
      </c>
      <c r="D15904">
        <v>0.20814260000000001</v>
      </c>
      <c r="E15904">
        <v>5.7820745000000002</v>
      </c>
      <c r="F15904">
        <f t="shared" si="496"/>
        <v>0.12317504333333333</v>
      </c>
      <c r="G15904">
        <f t="shared" si="497"/>
        <v>5.6690539555555555</v>
      </c>
    </row>
    <row r="15905" spans="1:7" x14ac:dyDescent="0.3">
      <c r="A15905">
        <v>159.00000762939399</v>
      </c>
      <c r="B15905">
        <v>52.004387000000001</v>
      </c>
      <c r="C15905">
        <v>0.36955179999999999</v>
      </c>
      <c r="D15905">
        <v>0.20570104</v>
      </c>
      <c r="E15905">
        <v>5.7782640000000001</v>
      </c>
      <c r="F15905">
        <f t="shared" si="496"/>
        <v>0.12318393333333333</v>
      </c>
      <c r="G15905">
        <f t="shared" si="497"/>
        <v>5.6652439555555558</v>
      </c>
    </row>
    <row r="15906" spans="1:7" x14ac:dyDescent="0.3">
      <c r="A15906">
        <v>159.01000213623001</v>
      </c>
      <c r="B15906">
        <v>52.038677</v>
      </c>
      <c r="C15906">
        <v>0.36957847999999999</v>
      </c>
      <c r="D15906">
        <v>0.20325947999999999</v>
      </c>
      <c r="E15906">
        <v>5.7820745000000002</v>
      </c>
      <c r="F15906">
        <f t="shared" si="496"/>
        <v>0.12319282666666666</v>
      </c>
      <c r="G15906">
        <f t="shared" si="497"/>
        <v>5.6690539555555555</v>
      </c>
    </row>
    <row r="15907" spans="1:7" x14ac:dyDescent="0.3">
      <c r="A15907">
        <v>159.01999664306601</v>
      </c>
      <c r="B15907">
        <v>51.992958000000002</v>
      </c>
      <c r="C15907">
        <v>0.36959180000000003</v>
      </c>
      <c r="D15907">
        <v>0.21546725999999999</v>
      </c>
      <c r="E15907">
        <v>5.7769947000000004</v>
      </c>
      <c r="F15907">
        <f t="shared" si="496"/>
        <v>0.12319726666666668</v>
      </c>
      <c r="G15907">
        <f t="shared" si="497"/>
        <v>5.6639740666666665</v>
      </c>
    </row>
    <row r="15908" spans="1:7" x14ac:dyDescent="0.3">
      <c r="A15908">
        <v>159.03000640869101</v>
      </c>
      <c r="B15908">
        <v>52.031055000000002</v>
      </c>
      <c r="C15908">
        <v>0.36960512000000001</v>
      </c>
      <c r="D15908">
        <v>0.22767504</v>
      </c>
      <c r="E15908">
        <v>5.7812276000000002</v>
      </c>
      <c r="F15908">
        <f t="shared" si="496"/>
        <v>0.12320170666666667</v>
      </c>
      <c r="G15908">
        <f t="shared" si="497"/>
        <v>5.6682070666666666</v>
      </c>
    </row>
    <row r="15909" spans="1:7" x14ac:dyDescent="0.3">
      <c r="A15909">
        <v>159.040000915527</v>
      </c>
      <c r="B15909">
        <v>52.031055000000002</v>
      </c>
      <c r="C15909">
        <v>0.36961844999999999</v>
      </c>
      <c r="D15909">
        <v>0.22645425999999999</v>
      </c>
      <c r="E15909">
        <v>5.7812276000000002</v>
      </c>
      <c r="F15909">
        <f t="shared" si="496"/>
        <v>0.12320615</v>
      </c>
      <c r="G15909">
        <f t="shared" si="497"/>
        <v>5.6682070666666666</v>
      </c>
    </row>
    <row r="15910" spans="1:7" x14ac:dyDescent="0.3">
      <c r="A15910">
        <v>159.049995422363</v>
      </c>
      <c r="B15910">
        <v>51.994864999999997</v>
      </c>
      <c r="C15910">
        <v>0.36963180000000001</v>
      </c>
      <c r="D15910">
        <v>0.23866203</v>
      </c>
      <c r="E15910">
        <v>5.7772063999999999</v>
      </c>
      <c r="F15910">
        <f t="shared" si="496"/>
        <v>0.1232106</v>
      </c>
      <c r="G15910">
        <f t="shared" si="497"/>
        <v>5.6641859555555554</v>
      </c>
    </row>
    <row r="15911" spans="1:7" x14ac:dyDescent="0.3">
      <c r="A15911">
        <v>159.060005187988</v>
      </c>
      <c r="B15911">
        <v>52.059629999999999</v>
      </c>
      <c r="C15911">
        <v>0.36965843999999998</v>
      </c>
      <c r="D15911">
        <v>0.23744125999999999</v>
      </c>
      <c r="E15911">
        <v>5.7844024000000003</v>
      </c>
      <c r="F15911">
        <f t="shared" si="496"/>
        <v>0.12321947999999999</v>
      </c>
      <c r="G15911">
        <f t="shared" si="497"/>
        <v>5.6713820666666663</v>
      </c>
    </row>
    <row r="15912" spans="1:7" x14ac:dyDescent="0.3">
      <c r="A15912">
        <v>159.06999969482399</v>
      </c>
      <c r="B15912">
        <v>52.023437999999999</v>
      </c>
      <c r="C15912">
        <v>0.36967176000000002</v>
      </c>
      <c r="D15912">
        <v>0.24964902999999999</v>
      </c>
      <c r="E15912">
        <v>5.7803810000000002</v>
      </c>
      <c r="F15912">
        <f t="shared" si="496"/>
        <v>0.12322392</v>
      </c>
      <c r="G15912">
        <f t="shared" si="497"/>
        <v>5.6673607333333331</v>
      </c>
    </row>
    <row r="15913" spans="1:7" x14ac:dyDescent="0.3">
      <c r="A15913">
        <v>159.07999420166001</v>
      </c>
      <c r="B15913">
        <v>52.040579999999999</v>
      </c>
      <c r="C15913">
        <v>0.36968509999999999</v>
      </c>
      <c r="D15913">
        <v>0.26307760000000002</v>
      </c>
      <c r="E15913">
        <v>5.782286</v>
      </c>
      <c r="F15913">
        <f t="shared" si="496"/>
        <v>0.12322836666666666</v>
      </c>
      <c r="G15913">
        <f t="shared" si="497"/>
        <v>5.6692653999999996</v>
      </c>
    </row>
    <row r="15914" spans="1:7" x14ac:dyDescent="0.3">
      <c r="A15914">
        <v>159.09000396728501</v>
      </c>
      <c r="B15914">
        <v>52.040579999999999</v>
      </c>
      <c r="C15914">
        <v>0.36969844000000002</v>
      </c>
      <c r="D15914">
        <v>0.27528535999999998</v>
      </c>
      <c r="E15914">
        <v>5.782286</v>
      </c>
      <c r="F15914">
        <f t="shared" si="496"/>
        <v>0.12323281333333334</v>
      </c>
      <c r="G15914">
        <f t="shared" si="497"/>
        <v>5.6692653999999996</v>
      </c>
    </row>
    <row r="15915" spans="1:7" x14ac:dyDescent="0.3">
      <c r="A15915">
        <v>159.09999847412101</v>
      </c>
      <c r="B15915">
        <v>52.000579999999999</v>
      </c>
      <c r="C15915">
        <v>0.36971176</v>
      </c>
      <c r="D15915">
        <v>0.28749313999999998</v>
      </c>
      <c r="E15915">
        <v>5.7778409999999996</v>
      </c>
      <c r="F15915">
        <f t="shared" si="496"/>
        <v>0.12323725333333334</v>
      </c>
      <c r="G15915">
        <f t="shared" si="497"/>
        <v>5.6648209555555553</v>
      </c>
    </row>
    <row r="15916" spans="1:7" x14ac:dyDescent="0.3">
      <c r="A15916">
        <v>159.109992980957</v>
      </c>
      <c r="B15916">
        <v>52.065345999999998</v>
      </c>
      <c r="C15916">
        <v>0.36973843000000001</v>
      </c>
      <c r="D15916">
        <v>0.28627235000000001</v>
      </c>
      <c r="E15916">
        <v>5.7850374999999996</v>
      </c>
      <c r="F15916">
        <f t="shared" si="496"/>
        <v>0.12324614333333334</v>
      </c>
      <c r="G15916">
        <f t="shared" si="497"/>
        <v>5.6720171777777777</v>
      </c>
    </row>
    <row r="15917" spans="1:7" x14ac:dyDescent="0.3">
      <c r="A15917">
        <v>159.120002746582</v>
      </c>
      <c r="B15917">
        <v>52.012009999999997</v>
      </c>
      <c r="C15917">
        <v>0.36975174999999999</v>
      </c>
      <c r="D15917">
        <v>0.28505158000000003</v>
      </c>
      <c r="E15917">
        <v>5.7791113999999997</v>
      </c>
      <c r="F15917">
        <f t="shared" si="496"/>
        <v>0.12325058333333333</v>
      </c>
      <c r="G15917">
        <f t="shared" si="497"/>
        <v>5.6660909555555552</v>
      </c>
    </row>
    <row r="15918" spans="1:7" x14ac:dyDescent="0.3">
      <c r="A15918">
        <v>159.129997253417</v>
      </c>
      <c r="B15918">
        <v>52.029152000000003</v>
      </c>
      <c r="C15918">
        <v>0.36975174999999999</v>
      </c>
      <c r="D15918">
        <v>0.31190869999999998</v>
      </c>
      <c r="E15918">
        <v>5.7810163000000001</v>
      </c>
      <c r="F15918">
        <f t="shared" si="496"/>
        <v>0.12325058333333333</v>
      </c>
      <c r="G15918">
        <f t="shared" si="497"/>
        <v>5.6679956222222225</v>
      </c>
    </row>
    <row r="15919" spans="1:7" x14ac:dyDescent="0.3">
      <c r="A15919">
        <v>159.140007019042</v>
      </c>
      <c r="B15919">
        <v>52.031055000000002</v>
      </c>
      <c r="C15919">
        <v>0.36976506999999997</v>
      </c>
      <c r="D15919">
        <v>0.32411646999999999</v>
      </c>
      <c r="E15919">
        <v>5.7812276000000002</v>
      </c>
      <c r="F15919">
        <f t="shared" si="496"/>
        <v>0.12325502333333332</v>
      </c>
      <c r="G15919">
        <f t="shared" si="497"/>
        <v>5.6682070666666666</v>
      </c>
    </row>
    <row r="15920" spans="1:7" x14ac:dyDescent="0.3">
      <c r="A15920">
        <v>159.150001525878</v>
      </c>
      <c r="B15920">
        <v>51.977719999999998</v>
      </c>
      <c r="C15920">
        <v>0.36977840000000001</v>
      </c>
      <c r="D15920">
        <v>0.33632424</v>
      </c>
      <c r="E15920">
        <v>5.7753015000000003</v>
      </c>
      <c r="F15920">
        <f t="shared" si="496"/>
        <v>0.12325946666666666</v>
      </c>
      <c r="G15920">
        <f t="shared" si="497"/>
        <v>5.6622809555555556</v>
      </c>
    </row>
    <row r="15921" spans="1:7" x14ac:dyDescent="0.3">
      <c r="A15921">
        <v>159.15999603271399</v>
      </c>
      <c r="B15921">
        <v>52.038677</v>
      </c>
      <c r="C15921">
        <v>0.36979174999999997</v>
      </c>
      <c r="D15921">
        <v>0.34853202</v>
      </c>
      <c r="E15921">
        <v>5.7820745000000002</v>
      </c>
      <c r="F15921">
        <f t="shared" si="496"/>
        <v>0.12326391666666665</v>
      </c>
      <c r="G15921">
        <f t="shared" si="497"/>
        <v>5.6690539555555555</v>
      </c>
    </row>
    <row r="15922" spans="1:7" x14ac:dyDescent="0.3">
      <c r="A15922">
        <v>159.17000579833899</v>
      </c>
      <c r="B15922">
        <v>51.972003999999998</v>
      </c>
      <c r="C15922">
        <v>0.36980507000000001</v>
      </c>
      <c r="D15922">
        <v>0.36196055999999999</v>
      </c>
      <c r="E15922">
        <v>5.7746662999999998</v>
      </c>
      <c r="F15922">
        <f t="shared" si="496"/>
        <v>0.12326835666666668</v>
      </c>
      <c r="G15922">
        <f t="shared" si="497"/>
        <v>5.6616458444444442</v>
      </c>
    </row>
    <row r="15923" spans="1:7" x14ac:dyDescent="0.3">
      <c r="A15923">
        <v>159.18000030517501</v>
      </c>
      <c r="B15923">
        <v>51.994864999999997</v>
      </c>
      <c r="C15923">
        <v>0.36981839999999999</v>
      </c>
      <c r="D15923">
        <v>0.37416833999999999</v>
      </c>
      <c r="E15923">
        <v>5.7772063999999999</v>
      </c>
      <c r="F15923">
        <f t="shared" si="496"/>
        <v>0.1232728</v>
      </c>
      <c r="G15923">
        <f t="shared" si="497"/>
        <v>5.6641859555555554</v>
      </c>
    </row>
    <row r="15924" spans="1:7" x14ac:dyDescent="0.3">
      <c r="A15924">
        <v>159.18999481201101</v>
      </c>
      <c r="B15924">
        <v>52.019627</v>
      </c>
      <c r="C15924">
        <v>0.36983174000000002</v>
      </c>
      <c r="D15924">
        <v>0.38759690000000002</v>
      </c>
      <c r="E15924">
        <v>5.7799579999999997</v>
      </c>
      <c r="F15924">
        <f t="shared" si="496"/>
        <v>0.12327724666666667</v>
      </c>
      <c r="G15924">
        <f t="shared" si="497"/>
        <v>5.6669372888888887</v>
      </c>
    </row>
    <row r="15925" spans="1:7" x14ac:dyDescent="0.3">
      <c r="A15925">
        <v>159.20000457763601</v>
      </c>
      <c r="B15925">
        <v>51.991055000000003</v>
      </c>
      <c r="C15925">
        <v>0.36984506</v>
      </c>
      <c r="D15925">
        <v>0.3863761</v>
      </c>
      <c r="E15925">
        <v>5.7767834999999996</v>
      </c>
      <c r="F15925">
        <f t="shared" si="496"/>
        <v>0.12328168666666667</v>
      </c>
      <c r="G15925">
        <f t="shared" si="497"/>
        <v>5.6637626222222224</v>
      </c>
    </row>
    <row r="15926" spans="1:7" x14ac:dyDescent="0.3">
      <c r="A15926">
        <v>159.209999084472</v>
      </c>
      <c r="B15926">
        <v>52.032963000000002</v>
      </c>
      <c r="C15926">
        <v>0.36985837999999999</v>
      </c>
      <c r="D15926">
        <v>0.39858389999999999</v>
      </c>
      <c r="E15926">
        <v>5.7814399999999999</v>
      </c>
      <c r="F15926">
        <f t="shared" si="496"/>
        <v>0.12328612666666666</v>
      </c>
      <c r="G15926">
        <f t="shared" si="497"/>
        <v>5.668419066666667</v>
      </c>
    </row>
    <row r="15927" spans="1:7" x14ac:dyDescent="0.3">
      <c r="A15927">
        <v>159.219993591308</v>
      </c>
      <c r="B15927">
        <v>51.991055000000003</v>
      </c>
      <c r="C15927">
        <v>0.36987170000000003</v>
      </c>
      <c r="D15927">
        <v>0.41079167</v>
      </c>
      <c r="E15927">
        <v>5.7767834999999996</v>
      </c>
      <c r="F15927">
        <f t="shared" si="496"/>
        <v>0.12329056666666667</v>
      </c>
      <c r="G15927">
        <f t="shared" si="497"/>
        <v>5.6637626222222224</v>
      </c>
    </row>
    <row r="15928" spans="1:7" x14ac:dyDescent="0.3">
      <c r="A15928">
        <v>159.230003356933</v>
      </c>
      <c r="B15928">
        <v>52.021526000000001</v>
      </c>
      <c r="C15928">
        <v>0.37016500000000002</v>
      </c>
      <c r="D15928">
        <v>0.15564916000000001</v>
      </c>
      <c r="E15928">
        <v>5.7801689999999999</v>
      </c>
      <c r="F15928">
        <f t="shared" si="496"/>
        <v>0.12338833333333334</v>
      </c>
      <c r="G15928">
        <f t="shared" si="497"/>
        <v>5.6671482888888889</v>
      </c>
    </row>
    <row r="15929" spans="1:7" x14ac:dyDescent="0.3">
      <c r="A15929">
        <v>159.23999786376899</v>
      </c>
      <c r="B15929">
        <v>52.107246000000004</v>
      </c>
      <c r="C15929">
        <v>0.3703516</v>
      </c>
      <c r="D15929">
        <v>-4.3337606000000001E-2</v>
      </c>
      <c r="E15929">
        <v>5.7896934</v>
      </c>
      <c r="F15929">
        <f t="shared" si="496"/>
        <v>0.12345053333333333</v>
      </c>
      <c r="G15929">
        <f t="shared" si="497"/>
        <v>5.6766727333333336</v>
      </c>
    </row>
    <row r="15930" spans="1:7" x14ac:dyDescent="0.3">
      <c r="A15930">
        <v>159.25000762939399</v>
      </c>
      <c r="B15930">
        <v>52.111057000000002</v>
      </c>
      <c r="C15930">
        <v>0.37023162999999998</v>
      </c>
      <c r="D15930">
        <v>9.0947929999999996E-2</v>
      </c>
      <c r="E15930">
        <v>5.7901170000000004</v>
      </c>
      <c r="F15930">
        <f t="shared" si="496"/>
        <v>0.12341054333333333</v>
      </c>
      <c r="G15930">
        <f t="shared" si="497"/>
        <v>5.677096177777778</v>
      </c>
    </row>
    <row r="15931" spans="1:7" x14ac:dyDescent="0.3">
      <c r="A15931">
        <v>159.26000213623001</v>
      </c>
      <c r="B15931">
        <v>52.149155</v>
      </c>
      <c r="C15931">
        <v>0.37016500000000002</v>
      </c>
      <c r="D15931">
        <v>0.19837637</v>
      </c>
      <c r="E15931">
        <v>5.7943499999999997</v>
      </c>
      <c r="F15931">
        <f t="shared" si="496"/>
        <v>0.12338833333333334</v>
      </c>
      <c r="G15931">
        <f t="shared" si="497"/>
        <v>5.6813292888888887</v>
      </c>
    </row>
    <row r="15932" spans="1:7" x14ac:dyDescent="0.3">
      <c r="A15932">
        <v>159.26999664306601</v>
      </c>
      <c r="B15932">
        <v>52.111057000000002</v>
      </c>
      <c r="C15932">
        <v>0.37017830000000002</v>
      </c>
      <c r="D15932">
        <v>0.21180493</v>
      </c>
      <c r="E15932">
        <v>5.7901170000000004</v>
      </c>
      <c r="F15932">
        <f t="shared" si="496"/>
        <v>0.12339276666666667</v>
      </c>
      <c r="G15932">
        <f t="shared" si="497"/>
        <v>5.677096177777778</v>
      </c>
    </row>
    <row r="15933" spans="1:7" x14ac:dyDescent="0.3">
      <c r="A15933">
        <v>159.28000640869101</v>
      </c>
      <c r="B15933">
        <v>52.132010000000001</v>
      </c>
      <c r="C15933">
        <v>0.37017830000000002</v>
      </c>
      <c r="D15933">
        <v>0.22523348000000001</v>
      </c>
      <c r="E15933">
        <v>5.7924449999999998</v>
      </c>
      <c r="F15933">
        <f t="shared" si="496"/>
        <v>0.12339276666666667</v>
      </c>
      <c r="G15933">
        <f t="shared" si="497"/>
        <v>5.6794242888888888</v>
      </c>
    </row>
    <row r="15934" spans="1:7" x14ac:dyDescent="0.3">
      <c r="A15934">
        <v>159.290000915527</v>
      </c>
      <c r="B15934">
        <v>52.1282</v>
      </c>
      <c r="C15934">
        <v>0.37017830000000002</v>
      </c>
      <c r="D15934">
        <v>0.25209057000000001</v>
      </c>
      <c r="E15934">
        <v>5.7920217999999997</v>
      </c>
      <c r="F15934">
        <f t="shared" si="496"/>
        <v>0.12339276666666667</v>
      </c>
      <c r="G15934">
        <f t="shared" si="497"/>
        <v>5.679000955555555</v>
      </c>
    </row>
    <row r="15935" spans="1:7" x14ac:dyDescent="0.3">
      <c r="A15935">
        <v>159.299995422363</v>
      </c>
      <c r="B15935">
        <v>52.082484999999998</v>
      </c>
      <c r="C15935">
        <v>0.37017830000000002</v>
      </c>
      <c r="D15935">
        <v>0.27894767999999998</v>
      </c>
      <c r="E15935">
        <v>5.7869425000000003</v>
      </c>
      <c r="F15935">
        <f t="shared" si="496"/>
        <v>0.12339276666666667</v>
      </c>
      <c r="G15935">
        <f t="shared" si="497"/>
        <v>5.6739215111111108</v>
      </c>
    </row>
    <row r="15936" spans="1:7" x14ac:dyDescent="0.3">
      <c r="A15936">
        <v>159.310005187988</v>
      </c>
      <c r="B15936">
        <v>52.145344000000001</v>
      </c>
      <c r="C15936">
        <v>0.37017830000000002</v>
      </c>
      <c r="D15936">
        <v>0.30580479999999999</v>
      </c>
      <c r="E15936">
        <v>5.7939267000000001</v>
      </c>
      <c r="F15936">
        <f t="shared" si="496"/>
        <v>0.12339276666666667</v>
      </c>
      <c r="G15936">
        <f t="shared" si="497"/>
        <v>5.6809058444444442</v>
      </c>
    </row>
    <row r="15937" spans="1:7" x14ac:dyDescent="0.3">
      <c r="A15937">
        <v>159.31999969482399</v>
      </c>
      <c r="B15937">
        <v>52.06915</v>
      </c>
      <c r="C15937">
        <v>0.37017830000000002</v>
      </c>
      <c r="D15937">
        <v>0.33266190000000001</v>
      </c>
      <c r="E15937">
        <v>5.7854605000000001</v>
      </c>
      <c r="F15937">
        <f t="shared" si="496"/>
        <v>0.12339276666666667</v>
      </c>
      <c r="G15937">
        <f t="shared" si="497"/>
        <v>5.6724398444444439</v>
      </c>
    </row>
    <row r="15938" spans="1:7" x14ac:dyDescent="0.3">
      <c r="A15938">
        <v>159.32999420166001</v>
      </c>
      <c r="B15938">
        <v>52.097724999999997</v>
      </c>
      <c r="C15938">
        <v>0.37017830000000002</v>
      </c>
      <c r="D15938">
        <v>0.35951899999999998</v>
      </c>
      <c r="E15938">
        <v>5.7886357000000004</v>
      </c>
      <c r="F15938">
        <f t="shared" si="496"/>
        <v>0.12339276666666667</v>
      </c>
      <c r="G15938">
        <f t="shared" si="497"/>
        <v>5.6756148444444436</v>
      </c>
    </row>
    <row r="15939" spans="1:7" x14ac:dyDescent="0.3">
      <c r="A15939">
        <v>159.34000396728501</v>
      </c>
      <c r="B15939">
        <v>52.088200000000001</v>
      </c>
      <c r="C15939">
        <v>0.37017830000000002</v>
      </c>
      <c r="D15939">
        <v>0.3863761</v>
      </c>
      <c r="E15939">
        <v>5.7875769999999997</v>
      </c>
      <c r="F15939">
        <f t="shared" si="496"/>
        <v>0.12339276666666667</v>
      </c>
      <c r="G15939">
        <f t="shared" si="497"/>
        <v>5.6745565111111107</v>
      </c>
    </row>
    <row r="15940" spans="1:7" x14ac:dyDescent="0.3">
      <c r="A15940">
        <v>159.34999847412101</v>
      </c>
      <c r="B15940">
        <v>52.034866000000001</v>
      </c>
      <c r="C15940">
        <v>0.37017830000000002</v>
      </c>
      <c r="D15940">
        <v>0.41323322000000001</v>
      </c>
      <c r="E15940">
        <v>5.7816510000000001</v>
      </c>
      <c r="F15940">
        <f t="shared" si="496"/>
        <v>0.12339276666666667</v>
      </c>
      <c r="G15940">
        <f t="shared" si="497"/>
        <v>5.668630511111111</v>
      </c>
    </row>
    <row r="15941" spans="1:7" x14ac:dyDescent="0.3">
      <c r="A15941">
        <v>159.359992980957</v>
      </c>
      <c r="B15941">
        <v>52.090102999999999</v>
      </c>
      <c r="C15941">
        <v>0.37019165999999998</v>
      </c>
      <c r="D15941">
        <v>0.41201246000000002</v>
      </c>
      <c r="E15941">
        <v>5.7877890000000001</v>
      </c>
      <c r="F15941">
        <f t="shared" si="496"/>
        <v>0.12339721999999999</v>
      </c>
      <c r="G15941">
        <f t="shared" si="497"/>
        <v>5.6747679555555557</v>
      </c>
    </row>
    <row r="15942" spans="1:7" x14ac:dyDescent="0.3">
      <c r="A15942">
        <v>159.370002746582</v>
      </c>
      <c r="B15942">
        <v>52.046289999999999</v>
      </c>
      <c r="C15942">
        <v>0.37036492999999998</v>
      </c>
      <c r="D15942">
        <v>0.26918145999999998</v>
      </c>
      <c r="E15942">
        <v>5.782921</v>
      </c>
      <c r="F15942">
        <f t="shared" ref="F15942:F16005" si="498">C15942/3</f>
        <v>0.12345497666666666</v>
      </c>
      <c r="G15942">
        <f t="shared" ref="G15942:G16005" si="499">(B15942-$B$5)/9</f>
        <v>5.6698998444444442</v>
      </c>
    </row>
    <row r="15943" spans="1:7" x14ac:dyDescent="0.3">
      <c r="A15943">
        <v>159.379997253417</v>
      </c>
      <c r="B15943">
        <v>52.092010000000002</v>
      </c>
      <c r="C15943">
        <v>0.37069819999999998</v>
      </c>
      <c r="D15943">
        <v>-7.1415489999999998E-2</v>
      </c>
      <c r="E15943">
        <v>5.7880010000000004</v>
      </c>
      <c r="F15943">
        <f t="shared" si="498"/>
        <v>0.12356606666666665</v>
      </c>
      <c r="G15943">
        <f t="shared" si="499"/>
        <v>5.6749798444444446</v>
      </c>
    </row>
    <row r="15944" spans="1:7" x14ac:dyDescent="0.3">
      <c r="A15944">
        <v>159.390007019042</v>
      </c>
      <c r="B15944">
        <v>52.172012000000002</v>
      </c>
      <c r="C15944">
        <v>0.37067154000000002</v>
      </c>
      <c r="D15944">
        <v>-2.014283E-2</v>
      </c>
      <c r="E15944">
        <v>5.7968893000000001</v>
      </c>
      <c r="F15944">
        <f t="shared" si="498"/>
        <v>0.12355718</v>
      </c>
      <c r="G15944">
        <f t="shared" si="499"/>
        <v>5.6838689555555559</v>
      </c>
    </row>
    <row r="15945" spans="1:7" x14ac:dyDescent="0.3">
      <c r="A15945">
        <v>159.400001525878</v>
      </c>
      <c r="B15945">
        <v>52.156776000000001</v>
      </c>
      <c r="C15945">
        <v>0.37057820000000002</v>
      </c>
      <c r="D15945">
        <v>0.100714155</v>
      </c>
      <c r="E15945">
        <v>5.7951965000000003</v>
      </c>
      <c r="F15945">
        <f t="shared" si="498"/>
        <v>0.12352606666666667</v>
      </c>
      <c r="G15945">
        <f t="shared" si="499"/>
        <v>5.682176066666667</v>
      </c>
    </row>
    <row r="15946" spans="1:7" x14ac:dyDescent="0.3">
      <c r="A15946">
        <v>159.40999603271399</v>
      </c>
      <c r="B15946">
        <v>52.215823999999998</v>
      </c>
      <c r="C15946">
        <v>0.37057820000000002</v>
      </c>
      <c r="D15946">
        <v>0.12635049000000001</v>
      </c>
      <c r="E15946">
        <v>5.8017573000000002</v>
      </c>
      <c r="F15946">
        <f t="shared" si="498"/>
        <v>0.12352606666666667</v>
      </c>
      <c r="G15946">
        <f t="shared" si="499"/>
        <v>5.6887369555555551</v>
      </c>
    </row>
    <row r="15947" spans="1:7" x14ac:dyDescent="0.3">
      <c r="A15947">
        <v>159.42000579833899</v>
      </c>
      <c r="B15947">
        <v>52.160583000000003</v>
      </c>
      <c r="C15947">
        <v>0.37057820000000002</v>
      </c>
      <c r="D15947">
        <v>0.1532076</v>
      </c>
      <c r="E15947">
        <v>5.7956194999999999</v>
      </c>
      <c r="F15947">
        <f t="shared" si="498"/>
        <v>0.12352606666666667</v>
      </c>
      <c r="G15947">
        <f t="shared" si="499"/>
        <v>5.6825990666666666</v>
      </c>
    </row>
    <row r="15948" spans="1:7" x14ac:dyDescent="0.3">
      <c r="A15948">
        <v>159.43000030517501</v>
      </c>
      <c r="B15948">
        <v>52.166297999999998</v>
      </c>
      <c r="C15948">
        <v>0.37057820000000002</v>
      </c>
      <c r="D15948">
        <v>0.18006470999999999</v>
      </c>
      <c r="E15948">
        <v>5.7962546000000001</v>
      </c>
      <c r="F15948">
        <f t="shared" si="498"/>
        <v>0.12352606666666667</v>
      </c>
      <c r="G15948">
        <f t="shared" si="499"/>
        <v>5.6832340666666665</v>
      </c>
    </row>
    <row r="15949" spans="1:7" x14ac:dyDescent="0.3">
      <c r="A15949">
        <v>159.43999481201101</v>
      </c>
      <c r="B15949">
        <v>52.168205</v>
      </c>
      <c r="C15949">
        <v>0.37059154999999999</v>
      </c>
      <c r="D15949">
        <v>0.17884393000000001</v>
      </c>
      <c r="E15949">
        <v>5.7964663999999999</v>
      </c>
      <c r="F15949">
        <f t="shared" si="498"/>
        <v>0.12353051666666666</v>
      </c>
      <c r="G15949">
        <f t="shared" si="499"/>
        <v>5.6834459555555554</v>
      </c>
    </row>
    <row r="15950" spans="1:7" x14ac:dyDescent="0.3">
      <c r="A15950">
        <v>159.45000457763601</v>
      </c>
      <c r="B15950">
        <v>52.132010000000001</v>
      </c>
      <c r="C15950">
        <v>0.37059154999999999</v>
      </c>
      <c r="D15950">
        <v>0.20570104</v>
      </c>
      <c r="E15950">
        <v>5.7924449999999998</v>
      </c>
      <c r="F15950">
        <f t="shared" si="498"/>
        <v>0.12353051666666666</v>
      </c>
      <c r="G15950">
        <f t="shared" si="499"/>
        <v>5.6794242888888888</v>
      </c>
    </row>
    <row r="15951" spans="1:7" x14ac:dyDescent="0.3">
      <c r="A15951">
        <v>159.459999084472</v>
      </c>
      <c r="B15951">
        <v>52.179634</v>
      </c>
      <c r="C15951">
        <v>0.37059154999999999</v>
      </c>
      <c r="D15951">
        <v>0.23255814999999999</v>
      </c>
      <c r="E15951">
        <v>5.7977366000000004</v>
      </c>
      <c r="F15951">
        <f t="shared" si="498"/>
        <v>0.12353051666666666</v>
      </c>
      <c r="G15951">
        <f t="shared" si="499"/>
        <v>5.6847158444444439</v>
      </c>
    </row>
    <row r="15952" spans="1:7" x14ac:dyDescent="0.3">
      <c r="A15952">
        <v>159.469993591308</v>
      </c>
      <c r="B15952">
        <v>52.137726000000001</v>
      </c>
      <c r="C15952">
        <v>0.37060486999999998</v>
      </c>
      <c r="D15952">
        <v>0.24476592</v>
      </c>
      <c r="E15952">
        <v>5.7930802999999997</v>
      </c>
      <c r="F15952">
        <f t="shared" si="498"/>
        <v>0.12353495666666665</v>
      </c>
      <c r="G15952">
        <f t="shared" si="499"/>
        <v>5.6800594000000002</v>
      </c>
    </row>
    <row r="15953" spans="1:7" x14ac:dyDescent="0.3">
      <c r="A15953">
        <v>159.480003356933</v>
      </c>
      <c r="B15953">
        <v>52.160583000000003</v>
      </c>
      <c r="C15953">
        <v>0.37060486999999998</v>
      </c>
      <c r="D15953">
        <v>0.27162301999999999</v>
      </c>
      <c r="E15953">
        <v>5.7956194999999999</v>
      </c>
      <c r="F15953">
        <f t="shared" si="498"/>
        <v>0.12353495666666665</v>
      </c>
      <c r="G15953">
        <f t="shared" si="499"/>
        <v>5.6825990666666666</v>
      </c>
    </row>
    <row r="15954" spans="1:7" x14ac:dyDescent="0.3">
      <c r="A15954">
        <v>159.48999786376899</v>
      </c>
      <c r="B15954">
        <v>52.158679999999997</v>
      </c>
      <c r="C15954">
        <v>0.37061822</v>
      </c>
      <c r="D15954">
        <v>0.28383079999999999</v>
      </c>
      <c r="E15954">
        <v>5.7954080000000001</v>
      </c>
      <c r="F15954">
        <f t="shared" si="498"/>
        <v>0.12353940666666667</v>
      </c>
      <c r="G15954">
        <f t="shared" si="499"/>
        <v>5.6823876222222216</v>
      </c>
    </row>
    <row r="15955" spans="1:7" x14ac:dyDescent="0.3">
      <c r="A15955">
        <v>159.50000762939399</v>
      </c>
      <c r="B15955">
        <v>52.105342999999998</v>
      </c>
      <c r="C15955">
        <v>0.37063154999999998</v>
      </c>
      <c r="D15955">
        <v>0.29603857</v>
      </c>
      <c r="E15955">
        <v>5.7894816000000002</v>
      </c>
      <c r="F15955">
        <f t="shared" si="498"/>
        <v>0.12354385</v>
      </c>
      <c r="G15955">
        <f t="shared" si="499"/>
        <v>5.6764612888888886</v>
      </c>
    </row>
    <row r="15956" spans="1:7" x14ac:dyDescent="0.3">
      <c r="A15956">
        <v>159.51000213623001</v>
      </c>
      <c r="B15956">
        <v>52.151060000000001</v>
      </c>
      <c r="C15956">
        <v>0.37065821999999998</v>
      </c>
      <c r="D15956">
        <v>0.29481780000000002</v>
      </c>
      <c r="E15956">
        <v>5.7945614000000001</v>
      </c>
      <c r="F15956">
        <f t="shared" si="498"/>
        <v>0.12355273999999999</v>
      </c>
      <c r="G15956">
        <f t="shared" si="499"/>
        <v>5.6815409555555556</v>
      </c>
    </row>
    <row r="15957" spans="1:7" x14ac:dyDescent="0.3">
      <c r="A15957">
        <v>159.51999664306601</v>
      </c>
      <c r="B15957">
        <v>52.080578000000003</v>
      </c>
      <c r="C15957">
        <v>0.37065821999999998</v>
      </c>
      <c r="D15957">
        <v>0.30824634000000001</v>
      </c>
      <c r="E15957">
        <v>5.7867303000000003</v>
      </c>
      <c r="F15957">
        <f t="shared" si="498"/>
        <v>0.12355273999999999</v>
      </c>
      <c r="G15957">
        <f t="shared" si="499"/>
        <v>5.6737096222222227</v>
      </c>
    </row>
    <row r="15958" spans="1:7" x14ac:dyDescent="0.3">
      <c r="A15958">
        <v>159.53000640869101</v>
      </c>
      <c r="B15958">
        <v>52.086292</v>
      </c>
      <c r="C15958">
        <v>0.37065821999999998</v>
      </c>
      <c r="D15958">
        <v>0.33510345000000002</v>
      </c>
      <c r="E15958">
        <v>5.7873653999999997</v>
      </c>
      <c r="F15958">
        <f t="shared" si="498"/>
        <v>0.12355273999999999</v>
      </c>
      <c r="G15958">
        <f t="shared" si="499"/>
        <v>5.6743445111111113</v>
      </c>
    </row>
    <row r="15959" spans="1:7" x14ac:dyDescent="0.3">
      <c r="A15959">
        <v>159.540000915527</v>
      </c>
      <c r="B15959">
        <v>52.111057000000002</v>
      </c>
      <c r="C15959">
        <v>0.37065821999999998</v>
      </c>
      <c r="D15959">
        <v>0.36196055999999999</v>
      </c>
      <c r="E15959">
        <v>5.7901170000000004</v>
      </c>
      <c r="F15959">
        <f t="shared" si="498"/>
        <v>0.12355273999999999</v>
      </c>
      <c r="G15959">
        <f t="shared" si="499"/>
        <v>5.677096177777778</v>
      </c>
    </row>
    <row r="15960" spans="1:7" x14ac:dyDescent="0.3">
      <c r="A15960">
        <v>159.549995422363</v>
      </c>
      <c r="B15960">
        <v>52.086292</v>
      </c>
      <c r="C15960">
        <v>0.37067154000000002</v>
      </c>
      <c r="D15960">
        <v>0.37416833999999999</v>
      </c>
      <c r="E15960">
        <v>5.7873653999999997</v>
      </c>
      <c r="F15960">
        <f t="shared" si="498"/>
        <v>0.12355718</v>
      </c>
      <c r="G15960">
        <f t="shared" si="499"/>
        <v>5.6743445111111113</v>
      </c>
    </row>
    <row r="15961" spans="1:7" x14ac:dyDescent="0.3">
      <c r="A15961">
        <v>159.560005187988</v>
      </c>
      <c r="B15961">
        <v>52.118675000000003</v>
      </c>
      <c r="C15961">
        <v>0.37069819999999998</v>
      </c>
      <c r="D15961">
        <v>0.37294757000000001</v>
      </c>
      <c r="E15961">
        <v>5.7909629999999996</v>
      </c>
      <c r="F15961">
        <f t="shared" si="498"/>
        <v>0.12356606666666665</v>
      </c>
      <c r="G15961">
        <f t="shared" si="499"/>
        <v>5.677942622222222</v>
      </c>
    </row>
    <row r="15962" spans="1:7" x14ac:dyDescent="0.3">
      <c r="A15962">
        <v>159.56999969482399</v>
      </c>
      <c r="B15962">
        <v>52.074863000000001</v>
      </c>
      <c r="C15962">
        <v>0.37073820000000002</v>
      </c>
      <c r="D15962">
        <v>0.35585670000000003</v>
      </c>
      <c r="E15962">
        <v>5.7860950000000004</v>
      </c>
      <c r="F15962">
        <f t="shared" si="498"/>
        <v>0.12357940000000001</v>
      </c>
      <c r="G15962">
        <f t="shared" si="499"/>
        <v>5.6730746222222219</v>
      </c>
    </row>
    <row r="15963" spans="1:7" x14ac:dyDescent="0.3">
      <c r="A15963">
        <v>159.57999420166001</v>
      </c>
      <c r="B15963">
        <v>52.103439999999999</v>
      </c>
      <c r="C15963">
        <v>0.37080485000000002</v>
      </c>
      <c r="D15963">
        <v>0.32533722999999998</v>
      </c>
      <c r="E15963">
        <v>5.7892704000000004</v>
      </c>
      <c r="F15963">
        <f t="shared" si="498"/>
        <v>0.12360161666666668</v>
      </c>
      <c r="G15963">
        <f t="shared" si="499"/>
        <v>5.6762498444444445</v>
      </c>
    </row>
    <row r="15964" spans="1:7" x14ac:dyDescent="0.3">
      <c r="A15964">
        <v>159.59000396728501</v>
      </c>
      <c r="B15964">
        <v>52.116770000000002</v>
      </c>
      <c r="C15964">
        <v>0.37088480000000001</v>
      </c>
      <c r="D15964">
        <v>0.25086979999999998</v>
      </c>
      <c r="E15964">
        <v>5.7907514999999998</v>
      </c>
      <c r="F15964">
        <f t="shared" si="498"/>
        <v>0.12362826666666667</v>
      </c>
      <c r="G15964">
        <f t="shared" si="499"/>
        <v>5.677730955555556</v>
      </c>
    </row>
    <row r="15965" spans="1:7" x14ac:dyDescent="0.3">
      <c r="A15965">
        <v>159.59999847412101</v>
      </c>
      <c r="B15965">
        <v>52.092010000000002</v>
      </c>
      <c r="C15965">
        <v>0.37100480000000002</v>
      </c>
      <c r="D15965">
        <v>0.14832449</v>
      </c>
      <c r="E15965">
        <v>5.7880010000000004</v>
      </c>
      <c r="F15965">
        <f t="shared" si="498"/>
        <v>0.12366826666666668</v>
      </c>
      <c r="G15965">
        <f t="shared" si="499"/>
        <v>5.6749798444444446</v>
      </c>
    </row>
    <row r="15966" spans="1:7" x14ac:dyDescent="0.3">
      <c r="A15966">
        <v>159.609992980957</v>
      </c>
      <c r="B15966">
        <v>52.175823000000001</v>
      </c>
      <c r="C15966">
        <v>0.37108475000000002</v>
      </c>
      <c r="D15966">
        <v>7.5077824000000001E-2</v>
      </c>
      <c r="E15966">
        <v>5.7973127</v>
      </c>
      <c r="F15966">
        <f t="shared" si="498"/>
        <v>0.12369491666666667</v>
      </c>
      <c r="G15966">
        <f t="shared" si="499"/>
        <v>5.6842924000000004</v>
      </c>
    </row>
    <row r="15967" spans="1:7" x14ac:dyDescent="0.3">
      <c r="A15967">
        <v>159.620002746582</v>
      </c>
      <c r="B15967">
        <v>52.154870000000003</v>
      </c>
      <c r="C15967">
        <v>0.37111142000000003</v>
      </c>
      <c r="D15967">
        <v>7.3857049999999994E-2</v>
      </c>
      <c r="E15967">
        <v>5.7949852999999996</v>
      </c>
      <c r="F15967">
        <f t="shared" si="498"/>
        <v>0.12370380666666668</v>
      </c>
      <c r="G15967">
        <f t="shared" si="499"/>
        <v>5.6819642888888886</v>
      </c>
    </row>
    <row r="15968" spans="1:7" x14ac:dyDescent="0.3">
      <c r="A15968">
        <v>159.629997253417</v>
      </c>
      <c r="B15968">
        <v>52.204394999999998</v>
      </c>
      <c r="C15968">
        <v>0.37111142000000003</v>
      </c>
      <c r="D15968">
        <v>0.100714155</v>
      </c>
      <c r="E15968">
        <v>5.8004879999999996</v>
      </c>
      <c r="F15968">
        <f t="shared" si="498"/>
        <v>0.12370380666666668</v>
      </c>
      <c r="G15968">
        <f t="shared" si="499"/>
        <v>5.6874670666666667</v>
      </c>
    </row>
    <row r="15969" spans="1:7" x14ac:dyDescent="0.3">
      <c r="A15969">
        <v>159.640007019042</v>
      </c>
      <c r="B15969">
        <v>52.240589999999997</v>
      </c>
      <c r="C15969">
        <v>0.37111142000000003</v>
      </c>
      <c r="D15969">
        <v>0.12757126999999999</v>
      </c>
      <c r="E15969">
        <v>5.8045090000000004</v>
      </c>
      <c r="F15969">
        <f t="shared" si="498"/>
        <v>0.12370380666666668</v>
      </c>
      <c r="G15969">
        <f t="shared" si="499"/>
        <v>5.6914887333333333</v>
      </c>
    </row>
    <row r="15970" spans="1:7" x14ac:dyDescent="0.3">
      <c r="A15970">
        <v>159.650001525878</v>
      </c>
      <c r="B15970">
        <v>52.181538000000003</v>
      </c>
      <c r="C15970">
        <v>0.37113810000000003</v>
      </c>
      <c r="D15970">
        <v>0.13977904999999999</v>
      </c>
      <c r="E15970">
        <v>5.7979479999999999</v>
      </c>
      <c r="F15970">
        <f t="shared" si="498"/>
        <v>0.12371270000000001</v>
      </c>
      <c r="G15970">
        <f t="shared" si="499"/>
        <v>5.6849274000000003</v>
      </c>
    </row>
    <row r="15971" spans="1:7" x14ac:dyDescent="0.3">
      <c r="A15971">
        <v>159.65999603271399</v>
      </c>
      <c r="B15971">
        <v>52.242493000000003</v>
      </c>
      <c r="C15971">
        <v>0.37116473999999999</v>
      </c>
      <c r="D15971">
        <v>0.12390893</v>
      </c>
      <c r="E15971">
        <v>5.8047203999999999</v>
      </c>
      <c r="F15971">
        <f t="shared" si="498"/>
        <v>0.12372158</v>
      </c>
      <c r="G15971">
        <f t="shared" si="499"/>
        <v>5.6917001777777783</v>
      </c>
    </row>
    <row r="15972" spans="1:7" x14ac:dyDescent="0.3">
      <c r="A15972">
        <v>159.67000579833899</v>
      </c>
      <c r="B15972">
        <v>52.187252000000001</v>
      </c>
      <c r="C15972">
        <v>0.37120472999999998</v>
      </c>
      <c r="D15972">
        <v>0.10803881999999999</v>
      </c>
      <c r="E15972">
        <v>5.7985829999999998</v>
      </c>
      <c r="F15972">
        <f t="shared" si="498"/>
        <v>0.12373490999999999</v>
      </c>
      <c r="G15972">
        <f t="shared" si="499"/>
        <v>5.6855622888888888</v>
      </c>
    </row>
    <row r="15973" spans="1:7" x14ac:dyDescent="0.3">
      <c r="A15973">
        <v>159.68000030517501</v>
      </c>
      <c r="B15973">
        <v>52.200589999999998</v>
      </c>
      <c r="C15973">
        <v>0.37123138</v>
      </c>
      <c r="D15973">
        <v>9.2168710000000001E-2</v>
      </c>
      <c r="E15973">
        <v>5.800065</v>
      </c>
      <c r="F15973">
        <f t="shared" si="498"/>
        <v>0.12374379333333334</v>
      </c>
      <c r="G15973">
        <f t="shared" si="499"/>
        <v>5.6870442888888881</v>
      </c>
    </row>
    <row r="15974" spans="1:7" x14ac:dyDescent="0.3">
      <c r="A15974">
        <v>159.68999481201101</v>
      </c>
      <c r="B15974">
        <v>52.223446000000003</v>
      </c>
      <c r="C15974">
        <v>0.37124473000000002</v>
      </c>
      <c r="D15974">
        <v>0.10437649</v>
      </c>
      <c r="E15974">
        <v>5.8026039999999997</v>
      </c>
      <c r="F15974">
        <f t="shared" si="498"/>
        <v>0.12374824333333334</v>
      </c>
      <c r="G15974">
        <f t="shared" si="499"/>
        <v>5.6895838444444449</v>
      </c>
    </row>
    <row r="15975" spans="1:7" x14ac:dyDescent="0.3">
      <c r="A15975">
        <v>159.70000457763601</v>
      </c>
      <c r="B15975">
        <v>52.189160000000001</v>
      </c>
      <c r="C15975">
        <v>0.37125805000000001</v>
      </c>
      <c r="D15975">
        <v>0.11658426400000001</v>
      </c>
      <c r="E15975">
        <v>5.7987947000000002</v>
      </c>
      <c r="F15975">
        <f t="shared" si="498"/>
        <v>0.12375268333333334</v>
      </c>
      <c r="G15975">
        <f t="shared" si="499"/>
        <v>5.6857742888888891</v>
      </c>
    </row>
    <row r="15976" spans="1:7" x14ac:dyDescent="0.3">
      <c r="A15976">
        <v>159.709999084472</v>
      </c>
      <c r="B15976">
        <v>52.240589999999997</v>
      </c>
      <c r="C15976">
        <v>0.37128472000000001</v>
      </c>
      <c r="D15976">
        <v>0.12879204999999999</v>
      </c>
      <c r="E15976">
        <v>5.8045090000000004</v>
      </c>
      <c r="F15976">
        <f t="shared" si="498"/>
        <v>0.12376157333333333</v>
      </c>
      <c r="G15976">
        <f t="shared" si="499"/>
        <v>5.6914887333333333</v>
      </c>
    </row>
    <row r="15977" spans="1:7" x14ac:dyDescent="0.3">
      <c r="A15977">
        <v>159.719993591308</v>
      </c>
      <c r="B15977">
        <v>52.200589999999998</v>
      </c>
      <c r="C15977">
        <v>0.37131140000000001</v>
      </c>
      <c r="D15977">
        <v>0.12635049000000001</v>
      </c>
      <c r="E15977">
        <v>5.800065</v>
      </c>
      <c r="F15977">
        <f t="shared" si="498"/>
        <v>0.12377046666666668</v>
      </c>
      <c r="G15977">
        <f t="shared" si="499"/>
        <v>5.6870442888888881</v>
      </c>
    </row>
    <row r="15978" spans="1:7" x14ac:dyDescent="0.3">
      <c r="A15978">
        <v>159.730003356933</v>
      </c>
      <c r="B15978">
        <v>52.238686000000001</v>
      </c>
      <c r="C15978">
        <v>0.37133803999999998</v>
      </c>
      <c r="D15978">
        <v>0.1092596</v>
      </c>
      <c r="E15978">
        <v>5.8042980000000002</v>
      </c>
      <c r="F15978">
        <f t="shared" si="498"/>
        <v>0.12377934666666666</v>
      </c>
      <c r="G15978">
        <f t="shared" si="499"/>
        <v>5.6912771777777778</v>
      </c>
    </row>
    <row r="15979" spans="1:7" x14ac:dyDescent="0.3">
      <c r="A15979">
        <v>159.73999786376899</v>
      </c>
      <c r="B15979">
        <v>52.236780000000003</v>
      </c>
      <c r="C15979">
        <v>0.3713514</v>
      </c>
      <c r="D15979">
        <v>0.121467374</v>
      </c>
      <c r="E15979">
        <v>5.8040856999999999</v>
      </c>
      <c r="F15979">
        <f t="shared" si="498"/>
        <v>0.1237838</v>
      </c>
      <c r="G15979">
        <f t="shared" si="499"/>
        <v>5.6910654000000003</v>
      </c>
    </row>
    <row r="15980" spans="1:7" x14ac:dyDescent="0.3">
      <c r="A15980">
        <v>159.75000762939399</v>
      </c>
      <c r="B15980">
        <v>52.177726999999997</v>
      </c>
      <c r="C15980">
        <v>0.37137803000000003</v>
      </c>
      <c r="D15980">
        <v>0.13367515999999999</v>
      </c>
      <c r="E15980">
        <v>5.7975244999999997</v>
      </c>
      <c r="F15980">
        <f t="shared" si="498"/>
        <v>0.12379267666666667</v>
      </c>
      <c r="G15980">
        <f t="shared" si="499"/>
        <v>5.684503955555555</v>
      </c>
    </row>
    <row r="15981" spans="1:7" x14ac:dyDescent="0.3">
      <c r="A15981">
        <v>159.76000213623001</v>
      </c>
      <c r="B15981">
        <v>52.236780000000003</v>
      </c>
      <c r="C15981">
        <v>0.37139139999999998</v>
      </c>
      <c r="D15981">
        <v>0.11780504</v>
      </c>
      <c r="E15981">
        <v>5.8040856999999999</v>
      </c>
      <c r="F15981">
        <f t="shared" si="498"/>
        <v>0.12379713333333332</v>
      </c>
      <c r="G15981">
        <f t="shared" si="499"/>
        <v>5.6910654000000003</v>
      </c>
    </row>
    <row r="15982" spans="1:7" x14ac:dyDescent="0.3">
      <c r="A15982">
        <v>159.76999664306601</v>
      </c>
      <c r="B15982">
        <v>52.204394999999998</v>
      </c>
      <c r="C15982">
        <v>0.37140469999999998</v>
      </c>
      <c r="D15982">
        <v>0.13001283</v>
      </c>
      <c r="E15982">
        <v>5.8004879999999996</v>
      </c>
      <c r="F15982">
        <f t="shared" si="498"/>
        <v>0.12380156666666665</v>
      </c>
      <c r="G15982">
        <f t="shared" si="499"/>
        <v>5.6874670666666667</v>
      </c>
    </row>
    <row r="15983" spans="1:7" x14ac:dyDescent="0.3">
      <c r="A15983">
        <v>159.78000640869101</v>
      </c>
      <c r="B15983">
        <v>52.225349999999999</v>
      </c>
      <c r="C15983">
        <v>0.37143134999999999</v>
      </c>
      <c r="D15983">
        <v>0.12879204999999999</v>
      </c>
      <c r="E15983">
        <v>5.802816</v>
      </c>
      <c r="F15983">
        <f t="shared" si="498"/>
        <v>0.12381045</v>
      </c>
      <c r="G15983">
        <f t="shared" si="499"/>
        <v>5.6897953999999995</v>
      </c>
    </row>
    <row r="15984" spans="1:7" x14ac:dyDescent="0.3">
      <c r="A15984">
        <v>159.790000915527</v>
      </c>
      <c r="B15984">
        <v>52.232970000000002</v>
      </c>
      <c r="C15984">
        <v>0.37145802</v>
      </c>
      <c r="D15984">
        <v>0.12635049000000001</v>
      </c>
      <c r="E15984">
        <v>5.8036630000000002</v>
      </c>
      <c r="F15984">
        <f t="shared" si="498"/>
        <v>0.12381934</v>
      </c>
      <c r="G15984">
        <f t="shared" si="499"/>
        <v>5.6906420666666664</v>
      </c>
    </row>
    <row r="15985" spans="1:7" x14ac:dyDescent="0.3">
      <c r="A15985">
        <v>159.799995422363</v>
      </c>
      <c r="B15985">
        <v>52.202489999999997</v>
      </c>
      <c r="C15985">
        <v>0.37147134999999998</v>
      </c>
      <c r="D15985">
        <v>0.13855827000000001</v>
      </c>
      <c r="E15985">
        <v>5.8002763000000002</v>
      </c>
      <c r="F15985">
        <f t="shared" si="498"/>
        <v>0.12382378333333333</v>
      </c>
      <c r="G15985">
        <f t="shared" si="499"/>
        <v>5.6872553999999997</v>
      </c>
    </row>
    <row r="15986" spans="1:7" x14ac:dyDescent="0.3">
      <c r="A15986">
        <v>159.810005187988</v>
      </c>
      <c r="B15986">
        <v>52.263446999999999</v>
      </c>
      <c r="C15986">
        <v>0.37148467000000002</v>
      </c>
      <c r="D15986">
        <v>0.15076603999999999</v>
      </c>
      <c r="E15986">
        <v>5.8070493000000001</v>
      </c>
      <c r="F15986">
        <f t="shared" si="498"/>
        <v>0.12382822333333333</v>
      </c>
      <c r="G15986">
        <f t="shared" si="499"/>
        <v>5.6940283999999997</v>
      </c>
    </row>
    <row r="15987" spans="1:7" x14ac:dyDescent="0.3">
      <c r="A15987">
        <v>159.81999969482399</v>
      </c>
      <c r="B15987">
        <v>52.208205999999997</v>
      </c>
      <c r="C15987">
        <v>0.37151134000000002</v>
      </c>
      <c r="D15987">
        <v>0.14832449</v>
      </c>
      <c r="E15987">
        <v>5.8009114000000004</v>
      </c>
      <c r="F15987">
        <f t="shared" si="498"/>
        <v>0.12383711333333335</v>
      </c>
      <c r="G15987">
        <f t="shared" si="499"/>
        <v>5.6878905111111102</v>
      </c>
    </row>
    <row r="15988" spans="1:7" x14ac:dyDescent="0.3">
      <c r="A15988">
        <v>159.82999420166001</v>
      </c>
      <c r="B15988">
        <v>52.221541999999999</v>
      </c>
      <c r="C15988">
        <v>0.37152466000000001</v>
      </c>
      <c r="D15988">
        <v>0.16053227</v>
      </c>
      <c r="E15988">
        <v>5.8023930000000004</v>
      </c>
      <c r="F15988">
        <f t="shared" si="498"/>
        <v>0.12384155333333334</v>
      </c>
      <c r="G15988">
        <f t="shared" si="499"/>
        <v>5.6893722888888885</v>
      </c>
    </row>
    <row r="15989" spans="1:7" x14ac:dyDescent="0.3">
      <c r="A15989">
        <v>159.84000396728501</v>
      </c>
      <c r="B15989">
        <v>52.232970000000002</v>
      </c>
      <c r="C15989">
        <v>0.37155133000000001</v>
      </c>
      <c r="D15989">
        <v>0.14466216000000001</v>
      </c>
      <c r="E15989">
        <v>5.8036630000000002</v>
      </c>
      <c r="F15989">
        <f t="shared" si="498"/>
        <v>0.12385044333333334</v>
      </c>
      <c r="G15989">
        <f t="shared" si="499"/>
        <v>5.6906420666666664</v>
      </c>
    </row>
    <row r="15990" spans="1:7" x14ac:dyDescent="0.3">
      <c r="A15990">
        <v>159.84999847412101</v>
      </c>
      <c r="B15990">
        <v>52.202489999999997</v>
      </c>
      <c r="C15990">
        <v>0.37156465999999999</v>
      </c>
      <c r="D15990">
        <v>0.15686992999999999</v>
      </c>
      <c r="E15990">
        <v>5.8002763000000002</v>
      </c>
      <c r="F15990">
        <f t="shared" si="498"/>
        <v>0.12385488666666666</v>
      </c>
      <c r="G15990">
        <f t="shared" si="499"/>
        <v>5.6872553999999997</v>
      </c>
    </row>
    <row r="15991" spans="1:7" x14ac:dyDescent="0.3">
      <c r="A15991">
        <v>159.859992980957</v>
      </c>
      <c r="B15991">
        <v>52.253925000000002</v>
      </c>
      <c r="C15991">
        <v>0.37157797999999997</v>
      </c>
      <c r="D15991">
        <v>0.16907770999999999</v>
      </c>
      <c r="E15991">
        <v>5.8059909999999997</v>
      </c>
      <c r="F15991">
        <f t="shared" si="498"/>
        <v>0.12385932666666666</v>
      </c>
      <c r="G15991">
        <f t="shared" si="499"/>
        <v>5.6929704000000001</v>
      </c>
    </row>
    <row r="15992" spans="1:7" x14ac:dyDescent="0.3">
      <c r="A15992">
        <v>159.870002746582</v>
      </c>
      <c r="B15992">
        <v>52.217730000000003</v>
      </c>
      <c r="C15992">
        <v>0.37159133</v>
      </c>
      <c r="D15992">
        <v>0.18128548999999999</v>
      </c>
      <c r="E15992">
        <v>5.8019689999999997</v>
      </c>
      <c r="F15992">
        <f t="shared" si="498"/>
        <v>0.12386377666666666</v>
      </c>
      <c r="G15992">
        <f t="shared" si="499"/>
        <v>5.6889487333333335</v>
      </c>
    </row>
    <row r="15993" spans="1:7" x14ac:dyDescent="0.3">
      <c r="A15993">
        <v>159.879997253417</v>
      </c>
      <c r="B15993">
        <v>52.242493000000003</v>
      </c>
      <c r="C15993">
        <v>0.37161797000000002</v>
      </c>
      <c r="D15993">
        <v>0.17884393000000001</v>
      </c>
      <c r="E15993">
        <v>5.8047203999999999</v>
      </c>
      <c r="F15993">
        <f t="shared" si="498"/>
        <v>0.12387265666666668</v>
      </c>
      <c r="G15993">
        <f t="shared" si="499"/>
        <v>5.6917001777777783</v>
      </c>
    </row>
    <row r="15994" spans="1:7" x14ac:dyDescent="0.3">
      <c r="A15994">
        <v>159.890007019042</v>
      </c>
      <c r="B15994">
        <v>52.250114000000004</v>
      </c>
      <c r="C15994">
        <v>0.3716313</v>
      </c>
      <c r="D15994">
        <v>0.19105169999999999</v>
      </c>
      <c r="E15994">
        <v>5.8055677000000001</v>
      </c>
      <c r="F15994">
        <f t="shared" si="498"/>
        <v>0.1238771</v>
      </c>
      <c r="G15994">
        <f t="shared" si="499"/>
        <v>5.6925469555555557</v>
      </c>
    </row>
    <row r="15995" spans="1:7" x14ac:dyDescent="0.3">
      <c r="A15995">
        <v>159.900001525878</v>
      </c>
      <c r="B15995">
        <v>52.213920000000002</v>
      </c>
      <c r="C15995">
        <v>0.37165797</v>
      </c>
      <c r="D15995">
        <v>0.18983093000000001</v>
      </c>
      <c r="E15995">
        <v>5.8015455999999999</v>
      </c>
      <c r="F15995">
        <f t="shared" si="498"/>
        <v>0.12388599</v>
      </c>
      <c r="G15995">
        <f t="shared" si="499"/>
        <v>5.6885253999999996</v>
      </c>
    </row>
    <row r="15996" spans="1:7" x14ac:dyDescent="0.3">
      <c r="A15996">
        <v>159.90999603271399</v>
      </c>
      <c r="B15996">
        <v>52.269159999999999</v>
      </c>
      <c r="C15996">
        <v>0.37167129999999998</v>
      </c>
      <c r="D15996">
        <v>0.20203869999999999</v>
      </c>
      <c r="E15996">
        <v>5.8076835000000004</v>
      </c>
      <c r="F15996">
        <f t="shared" si="498"/>
        <v>0.12389043333333333</v>
      </c>
      <c r="G15996">
        <f t="shared" si="499"/>
        <v>5.6946631777777776</v>
      </c>
    </row>
    <row r="15997" spans="1:7" x14ac:dyDescent="0.3">
      <c r="A15997">
        <v>159.92000579833899</v>
      </c>
      <c r="B15997">
        <v>52.232970000000002</v>
      </c>
      <c r="C15997">
        <v>0.37168459999999998</v>
      </c>
      <c r="D15997">
        <v>0.20203869999999999</v>
      </c>
      <c r="E15997">
        <v>5.8036630000000002</v>
      </c>
      <c r="F15997">
        <f t="shared" si="498"/>
        <v>0.12389486666666666</v>
      </c>
      <c r="G15997">
        <f t="shared" si="499"/>
        <v>5.6906420666666664</v>
      </c>
    </row>
    <row r="15998" spans="1:7" x14ac:dyDescent="0.3">
      <c r="A15998">
        <v>159.93000030517501</v>
      </c>
      <c r="B15998">
        <v>52.246304000000002</v>
      </c>
      <c r="C15998">
        <v>0.37171127999999998</v>
      </c>
      <c r="D15998">
        <v>0.19959715</v>
      </c>
      <c r="E15998">
        <v>5.8051443000000003</v>
      </c>
      <c r="F15998">
        <f t="shared" si="498"/>
        <v>0.12390375999999999</v>
      </c>
      <c r="G15998">
        <f t="shared" si="499"/>
        <v>5.6921236222222227</v>
      </c>
    </row>
    <row r="15999" spans="1:7" x14ac:dyDescent="0.3">
      <c r="A15999">
        <v>159.93999481201101</v>
      </c>
      <c r="B15999">
        <v>52.261543000000003</v>
      </c>
      <c r="C15999">
        <v>0.37172460000000002</v>
      </c>
      <c r="D15999">
        <v>0.21180493</v>
      </c>
      <c r="E15999">
        <v>5.8068369999999998</v>
      </c>
      <c r="F15999">
        <f t="shared" si="498"/>
        <v>0.12390820000000001</v>
      </c>
      <c r="G15999">
        <f t="shared" si="499"/>
        <v>5.693816844444445</v>
      </c>
    </row>
    <row r="16000" spans="1:7" x14ac:dyDescent="0.3">
      <c r="A16000">
        <v>159.95000457763601</v>
      </c>
      <c r="B16000">
        <v>52.219634999999997</v>
      </c>
      <c r="C16000">
        <v>0.37173792999999999</v>
      </c>
      <c r="D16000">
        <v>0.22401270000000001</v>
      </c>
      <c r="E16000">
        <v>5.802181</v>
      </c>
      <c r="F16000">
        <f t="shared" si="498"/>
        <v>0.12391264333333334</v>
      </c>
      <c r="G16000">
        <f t="shared" si="499"/>
        <v>5.6891603999999996</v>
      </c>
    </row>
    <row r="16001" spans="1:7" x14ac:dyDescent="0.3">
      <c r="A16001">
        <v>159.959999084472</v>
      </c>
      <c r="B16001">
        <v>52.259639999999997</v>
      </c>
      <c r="C16001">
        <v>0.37175128000000002</v>
      </c>
      <c r="D16001">
        <v>0.23622048000000001</v>
      </c>
      <c r="E16001">
        <v>5.8066253999999997</v>
      </c>
      <c r="F16001">
        <f t="shared" si="498"/>
        <v>0.12391709333333334</v>
      </c>
      <c r="G16001">
        <f t="shared" si="499"/>
        <v>5.6936053999999992</v>
      </c>
    </row>
    <row r="16002" spans="1:7" x14ac:dyDescent="0.3">
      <c r="A16002">
        <v>159.969993591308</v>
      </c>
      <c r="B16002">
        <v>52.219634999999997</v>
      </c>
      <c r="C16002">
        <v>0.3717646</v>
      </c>
      <c r="D16002">
        <v>0.24842826000000001</v>
      </c>
      <c r="E16002">
        <v>5.802181</v>
      </c>
      <c r="F16002">
        <f t="shared" si="498"/>
        <v>0.12392153333333333</v>
      </c>
      <c r="G16002">
        <f t="shared" si="499"/>
        <v>5.6891603999999996</v>
      </c>
    </row>
    <row r="16003" spans="1:7" x14ac:dyDescent="0.3">
      <c r="A16003">
        <v>159.980003356933</v>
      </c>
      <c r="B16003">
        <v>52.238686000000001</v>
      </c>
      <c r="C16003">
        <v>0.37177791999999998</v>
      </c>
      <c r="D16003">
        <v>0.26063603000000002</v>
      </c>
      <c r="E16003">
        <v>5.8042980000000002</v>
      </c>
      <c r="F16003">
        <f t="shared" si="498"/>
        <v>0.12392597333333333</v>
      </c>
      <c r="G16003">
        <f t="shared" si="499"/>
        <v>5.6912771777777778</v>
      </c>
    </row>
    <row r="16004" spans="1:7" x14ac:dyDescent="0.3">
      <c r="A16004">
        <v>159.98999786376899</v>
      </c>
      <c r="B16004">
        <v>52.236780000000003</v>
      </c>
      <c r="C16004">
        <v>0.37180459999999999</v>
      </c>
      <c r="D16004">
        <v>0.25941523999999999</v>
      </c>
      <c r="E16004">
        <v>5.8040856999999999</v>
      </c>
      <c r="F16004">
        <f t="shared" si="498"/>
        <v>0.12393486666666666</v>
      </c>
      <c r="G16004">
        <f t="shared" si="499"/>
        <v>5.6910654000000003</v>
      </c>
    </row>
    <row r="16005" spans="1:7" x14ac:dyDescent="0.3">
      <c r="A16005">
        <v>160.00000762939399</v>
      </c>
      <c r="B16005">
        <v>52.21011</v>
      </c>
      <c r="C16005">
        <v>0.37181792000000002</v>
      </c>
      <c r="D16005">
        <v>0.25819448</v>
      </c>
      <c r="E16005">
        <v>5.8011226999999996</v>
      </c>
      <c r="F16005">
        <f t="shared" si="498"/>
        <v>0.12393930666666668</v>
      </c>
      <c r="G16005">
        <f t="shared" si="499"/>
        <v>5.6881020666666666</v>
      </c>
    </row>
    <row r="16006" spans="1:7" x14ac:dyDescent="0.3">
      <c r="A16006">
        <v>160.01000213623001</v>
      </c>
      <c r="B16006">
        <v>52.255830000000003</v>
      </c>
      <c r="C16006">
        <v>0.37183124000000001</v>
      </c>
      <c r="D16006">
        <v>0.27040225000000001</v>
      </c>
      <c r="E16006">
        <v>5.806203</v>
      </c>
      <c r="F16006">
        <f t="shared" ref="F16006:F16069" si="500">C16006/3</f>
        <v>0.12394374666666667</v>
      </c>
      <c r="G16006">
        <f t="shared" ref="G16006:G16069" si="501">(B16006-$B$5)/9</f>
        <v>5.693182066666667</v>
      </c>
    </row>
    <row r="16007" spans="1:7" x14ac:dyDescent="0.3">
      <c r="A16007">
        <v>160.01999664306601</v>
      </c>
      <c r="B16007">
        <v>52.202489999999997</v>
      </c>
      <c r="C16007">
        <v>0.37184460000000003</v>
      </c>
      <c r="D16007">
        <v>0.28261003000000001</v>
      </c>
      <c r="E16007">
        <v>5.8002763000000002</v>
      </c>
      <c r="F16007">
        <f t="shared" si="500"/>
        <v>0.12394820000000001</v>
      </c>
      <c r="G16007">
        <f t="shared" si="501"/>
        <v>5.6872553999999997</v>
      </c>
    </row>
    <row r="16008" spans="1:7" x14ac:dyDescent="0.3">
      <c r="A16008">
        <v>160.03000640869101</v>
      </c>
      <c r="B16008">
        <v>52.232970000000002</v>
      </c>
      <c r="C16008">
        <v>0.37185790000000002</v>
      </c>
      <c r="D16008">
        <v>0.29481780000000002</v>
      </c>
      <c r="E16008">
        <v>5.8036630000000002</v>
      </c>
      <c r="F16008">
        <f t="shared" si="500"/>
        <v>0.12395263333333334</v>
      </c>
      <c r="G16008">
        <f t="shared" si="501"/>
        <v>5.6906420666666664</v>
      </c>
    </row>
    <row r="16009" spans="1:7" x14ac:dyDescent="0.3">
      <c r="A16009">
        <v>160.040000915527</v>
      </c>
      <c r="B16009">
        <v>52.246304000000002</v>
      </c>
      <c r="C16009">
        <v>0.37187123</v>
      </c>
      <c r="D16009">
        <v>0.30702558000000002</v>
      </c>
      <c r="E16009">
        <v>5.8051443000000003</v>
      </c>
      <c r="F16009">
        <f t="shared" si="500"/>
        <v>0.12395707666666667</v>
      </c>
      <c r="G16009">
        <f t="shared" si="501"/>
        <v>5.6921236222222227</v>
      </c>
    </row>
    <row r="16010" spans="1:7" x14ac:dyDescent="0.3">
      <c r="A16010">
        <v>160.049995422363</v>
      </c>
      <c r="B16010">
        <v>52.194873999999999</v>
      </c>
      <c r="C16010">
        <v>0.37188454999999998</v>
      </c>
      <c r="D16010">
        <v>0.31923336000000002</v>
      </c>
      <c r="E16010">
        <v>5.7994300000000001</v>
      </c>
      <c r="F16010">
        <f t="shared" si="500"/>
        <v>0.12396151666666666</v>
      </c>
      <c r="G16010">
        <f t="shared" si="501"/>
        <v>5.6864091777777777</v>
      </c>
    </row>
    <row r="16011" spans="1:7" x14ac:dyDescent="0.3">
      <c r="A16011">
        <v>160.060005187988</v>
      </c>
      <c r="B16011">
        <v>52.252018</v>
      </c>
      <c r="C16011">
        <v>0.3718979</v>
      </c>
      <c r="D16011">
        <v>0.33144112999999997</v>
      </c>
      <c r="E16011">
        <v>5.8057790000000002</v>
      </c>
      <c r="F16011">
        <f t="shared" si="500"/>
        <v>0.12396596666666666</v>
      </c>
      <c r="G16011">
        <f t="shared" si="501"/>
        <v>5.6927585111111112</v>
      </c>
    </row>
    <row r="16012" spans="1:7" x14ac:dyDescent="0.3">
      <c r="A16012">
        <v>160.06999969482399</v>
      </c>
      <c r="B16012">
        <v>52.225349999999999</v>
      </c>
      <c r="C16012">
        <v>0.37191122999999998</v>
      </c>
      <c r="D16012">
        <v>0.34364889999999998</v>
      </c>
      <c r="E16012">
        <v>5.802816</v>
      </c>
      <c r="F16012">
        <f t="shared" si="500"/>
        <v>0.12397040999999999</v>
      </c>
      <c r="G16012">
        <f t="shared" si="501"/>
        <v>5.6897953999999995</v>
      </c>
    </row>
    <row r="16013" spans="1:7" x14ac:dyDescent="0.3">
      <c r="A16013">
        <v>160.07999420166001</v>
      </c>
      <c r="B16013">
        <v>52.240589999999997</v>
      </c>
      <c r="C16013">
        <v>0.37193789999999999</v>
      </c>
      <c r="D16013">
        <v>0.32777879999999998</v>
      </c>
      <c r="E16013">
        <v>5.8045090000000004</v>
      </c>
      <c r="F16013">
        <f t="shared" si="500"/>
        <v>0.1239793</v>
      </c>
      <c r="G16013">
        <f t="shared" si="501"/>
        <v>5.6914887333333333</v>
      </c>
    </row>
    <row r="16014" spans="1:7" x14ac:dyDescent="0.3">
      <c r="A16014">
        <v>160.09000396728501</v>
      </c>
      <c r="B16014">
        <v>52.248207000000001</v>
      </c>
      <c r="C16014">
        <v>0.37195125000000001</v>
      </c>
      <c r="D16014">
        <v>0.33998655999999999</v>
      </c>
      <c r="E16014">
        <v>5.8053555000000001</v>
      </c>
      <c r="F16014">
        <f t="shared" si="500"/>
        <v>0.12398375</v>
      </c>
      <c r="G16014">
        <f t="shared" si="501"/>
        <v>5.6923350666666668</v>
      </c>
    </row>
    <row r="16015" spans="1:7" x14ac:dyDescent="0.3">
      <c r="A16015">
        <v>160.09999847412101</v>
      </c>
      <c r="B16015">
        <v>52.225349999999999</v>
      </c>
      <c r="C16015">
        <v>0.37196456999999999</v>
      </c>
      <c r="D16015">
        <v>0.35341513000000002</v>
      </c>
      <c r="E16015">
        <v>5.802816</v>
      </c>
      <c r="F16015">
        <f t="shared" si="500"/>
        <v>0.12398819</v>
      </c>
      <c r="G16015">
        <f t="shared" si="501"/>
        <v>5.6897953999999995</v>
      </c>
    </row>
    <row r="16016" spans="1:7" x14ac:dyDescent="0.3">
      <c r="A16016">
        <v>160.109992980957</v>
      </c>
      <c r="B16016">
        <v>52.248207000000001</v>
      </c>
      <c r="C16016">
        <v>0.37197789999999997</v>
      </c>
      <c r="D16016">
        <v>0.38027223999999998</v>
      </c>
      <c r="E16016">
        <v>5.8053555000000001</v>
      </c>
      <c r="F16016">
        <f t="shared" si="500"/>
        <v>0.12399263333333332</v>
      </c>
      <c r="G16016">
        <f t="shared" si="501"/>
        <v>5.6923350666666668</v>
      </c>
    </row>
    <row r="16017" spans="1:7" x14ac:dyDescent="0.3">
      <c r="A16017">
        <v>160.120002746582</v>
      </c>
      <c r="B16017">
        <v>52.200589999999998</v>
      </c>
      <c r="C16017">
        <v>0.37197789999999997</v>
      </c>
      <c r="D16017">
        <v>0.39248001999999999</v>
      </c>
      <c r="E16017">
        <v>5.800065</v>
      </c>
      <c r="F16017">
        <f t="shared" si="500"/>
        <v>0.12399263333333332</v>
      </c>
      <c r="G16017">
        <f t="shared" si="501"/>
        <v>5.6870442888888881</v>
      </c>
    </row>
    <row r="16018" spans="1:7" x14ac:dyDescent="0.3">
      <c r="A16018">
        <v>160.129997253417</v>
      </c>
      <c r="B16018">
        <v>52.231064000000003</v>
      </c>
      <c r="C16018">
        <v>0.37199122000000001</v>
      </c>
      <c r="D16018">
        <v>0.40468779999999999</v>
      </c>
      <c r="E16018">
        <v>5.8034505999999997</v>
      </c>
      <c r="F16018">
        <f t="shared" si="500"/>
        <v>0.12399707333333333</v>
      </c>
      <c r="G16018">
        <f t="shared" si="501"/>
        <v>5.6904302888888889</v>
      </c>
    </row>
    <row r="16019" spans="1:7" x14ac:dyDescent="0.3">
      <c r="A16019">
        <v>160.140007019042</v>
      </c>
      <c r="B16019">
        <v>52.250114000000004</v>
      </c>
      <c r="C16019">
        <v>0.37201790000000001</v>
      </c>
      <c r="D16019">
        <v>0.40346700000000002</v>
      </c>
      <c r="E16019">
        <v>5.8055677000000001</v>
      </c>
      <c r="F16019">
        <f t="shared" si="500"/>
        <v>0.12400596666666668</v>
      </c>
      <c r="G16019">
        <f t="shared" si="501"/>
        <v>5.6925469555555557</v>
      </c>
    </row>
    <row r="16020" spans="1:7" x14ac:dyDescent="0.3">
      <c r="A16020">
        <v>160.150001525878</v>
      </c>
      <c r="B16020">
        <v>52.200589999999998</v>
      </c>
      <c r="C16020">
        <v>0.37204456000000002</v>
      </c>
      <c r="D16020">
        <v>0.40224623999999998</v>
      </c>
      <c r="E16020">
        <v>5.800065</v>
      </c>
      <c r="F16020">
        <f t="shared" si="500"/>
        <v>0.12401485333333334</v>
      </c>
      <c r="G16020">
        <f t="shared" si="501"/>
        <v>5.6870442888888881</v>
      </c>
    </row>
    <row r="16021" spans="1:7" x14ac:dyDescent="0.3">
      <c r="A16021">
        <v>160.15999603271399</v>
      </c>
      <c r="B16021">
        <v>52.257731999999997</v>
      </c>
      <c r="C16021">
        <v>0.37205788000000001</v>
      </c>
      <c r="D16021">
        <v>0.40102544000000001</v>
      </c>
      <c r="E16021">
        <v>5.8064140000000002</v>
      </c>
      <c r="F16021">
        <f t="shared" si="500"/>
        <v>0.12401929333333334</v>
      </c>
      <c r="G16021">
        <f t="shared" si="501"/>
        <v>5.6933933999999997</v>
      </c>
    </row>
    <row r="16022" spans="1:7" x14ac:dyDescent="0.3">
      <c r="A16022">
        <v>160.17000579833899</v>
      </c>
      <c r="B16022">
        <v>52.206302999999998</v>
      </c>
      <c r="C16022">
        <v>0.37208453000000002</v>
      </c>
      <c r="D16022">
        <v>0.39858389999999999</v>
      </c>
      <c r="E16022">
        <v>5.8006989999999998</v>
      </c>
      <c r="F16022">
        <f t="shared" si="500"/>
        <v>0.12402817666666667</v>
      </c>
      <c r="G16022">
        <f t="shared" si="501"/>
        <v>5.6876790666666661</v>
      </c>
    </row>
    <row r="16023" spans="1:7" x14ac:dyDescent="0.3">
      <c r="A16023">
        <v>160.18000030517501</v>
      </c>
      <c r="B16023">
        <v>52.232970000000002</v>
      </c>
      <c r="C16023">
        <v>0.37209787999999999</v>
      </c>
      <c r="D16023">
        <v>0.41201246000000002</v>
      </c>
      <c r="E16023">
        <v>5.8036630000000002</v>
      </c>
      <c r="F16023">
        <f t="shared" si="500"/>
        <v>0.12403262666666666</v>
      </c>
      <c r="G16023">
        <f t="shared" si="501"/>
        <v>5.6906420666666664</v>
      </c>
    </row>
    <row r="16024" spans="1:7" x14ac:dyDescent="0.3">
      <c r="A16024">
        <v>160.18999481201101</v>
      </c>
      <c r="B16024">
        <v>52.253925000000002</v>
      </c>
      <c r="C16024">
        <v>0.37224449999999998</v>
      </c>
      <c r="D16024">
        <v>0.31190869999999998</v>
      </c>
      <c r="E16024">
        <v>5.8059909999999997</v>
      </c>
      <c r="F16024">
        <f t="shared" si="500"/>
        <v>0.1240815</v>
      </c>
      <c r="G16024">
        <f t="shared" si="501"/>
        <v>5.6929704000000001</v>
      </c>
    </row>
    <row r="16025" spans="1:7" x14ac:dyDescent="0.3">
      <c r="A16025">
        <v>160.20000457763601</v>
      </c>
      <c r="B16025">
        <v>52.246304000000002</v>
      </c>
      <c r="C16025">
        <v>0.37259108000000002</v>
      </c>
      <c r="D16025">
        <v>-4.2116830000000001E-2</v>
      </c>
      <c r="E16025">
        <v>5.8051443000000003</v>
      </c>
      <c r="F16025">
        <f t="shared" si="500"/>
        <v>0.12419702666666667</v>
      </c>
      <c r="G16025">
        <f t="shared" si="501"/>
        <v>5.6921236222222227</v>
      </c>
    </row>
    <row r="16026" spans="1:7" x14ac:dyDescent="0.3">
      <c r="A16026">
        <v>160.209999084472</v>
      </c>
      <c r="B16026">
        <v>52.368214000000002</v>
      </c>
      <c r="C16026">
        <v>0.37260442999999999</v>
      </c>
      <c r="D16026">
        <v>-4.5779159999999999E-2</v>
      </c>
      <c r="E16026">
        <v>5.8186900000000001</v>
      </c>
      <c r="F16026">
        <f t="shared" si="500"/>
        <v>0.12420147666666666</v>
      </c>
      <c r="G16026">
        <f t="shared" si="501"/>
        <v>5.7056691777777777</v>
      </c>
    </row>
    <row r="16027" spans="1:7" x14ac:dyDescent="0.3">
      <c r="A16027">
        <v>160.219993591308</v>
      </c>
      <c r="B16027">
        <v>52.360590000000002</v>
      </c>
      <c r="C16027">
        <v>0.37253773000000001</v>
      </c>
      <c r="D16027">
        <v>4.8220715999999997E-2</v>
      </c>
      <c r="E16027">
        <v>5.8178429999999999</v>
      </c>
      <c r="F16027">
        <f t="shared" si="500"/>
        <v>0.12417924333333334</v>
      </c>
      <c r="G16027">
        <f t="shared" si="501"/>
        <v>5.7048220666666669</v>
      </c>
    </row>
    <row r="16028" spans="1:7" x14ac:dyDescent="0.3">
      <c r="A16028">
        <v>160.230003356933</v>
      </c>
      <c r="B16028">
        <v>52.391069999999999</v>
      </c>
      <c r="C16028">
        <v>0.37252439999999998</v>
      </c>
      <c r="D16028">
        <v>8.8506379999999996E-2</v>
      </c>
      <c r="E16028">
        <v>5.8212295000000003</v>
      </c>
      <c r="F16028">
        <f t="shared" si="500"/>
        <v>0.12417479999999999</v>
      </c>
      <c r="G16028">
        <f t="shared" si="501"/>
        <v>5.7082087333333327</v>
      </c>
    </row>
    <row r="16029" spans="1:7" x14ac:dyDescent="0.3">
      <c r="A16029">
        <v>160.23999786376899</v>
      </c>
      <c r="B16029">
        <v>52.423454</v>
      </c>
      <c r="C16029">
        <v>0.37253773000000001</v>
      </c>
      <c r="D16029">
        <v>8.7285600000000005E-2</v>
      </c>
      <c r="E16029">
        <v>5.824827</v>
      </c>
      <c r="F16029">
        <f t="shared" si="500"/>
        <v>0.12417924333333334</v>
      </c>
      <c r="G16029">
        <f t="shared" si="501"/>
        <v>5.7118069555555557</v>
      </c>
    </row>
    <row r="16030" spans="1:7" x14ac:dyDescent="0.3">
      <c r="A16030">
        <v>160.25000762939399</v>
      </c>
      <c r="B16030">
        <v>52.358690000000003</v>
      </c>
      <c r="C16030">
        <v>0.37253773000000001</v>
      </c>
      <c r="D16030">
        <v>0.11414270999999999</v>
      </c>
      <c r="E16030">
        <v>5.8176316999999997</v>
      </c>
      <c r="F16030">
        <f t="shared" si="500"/>
        <v>0.12417924333333334</v>
      </c>
      <c r="G16030">
        <f t="shared" si="501"/>
        <v>5.7046109555555553</v>
      </c>
    </row>
    <row r="16031" spans="1:7" x14ac:dyDescent="0.3">
      <c r="A16031">
        <v>160.26000213623001</v>
      </c>
      <c r="B16031">
        <v>52.404404</v>
      </c>
      <c r="C16031">
        <v>0.37253773000000001</v>
      </c>
      <c r="D16031">
        <v>0.14099982</v>
      </c>
      <c r="E16031">
        <v>5.822711</v>
      </c>
      <c r="F16031">
        <f t="shared" si="500"/>
        <v>0.12417924333333334</v>
      </c>
      <c r="G16031">
        <f t="shared" si="501"/>
        <v>5.709690288888889</v>
      </c>
    </row>
    <row r="16032" spans="1:7" x14ac:dyDescent="0.3">
      <c r="A16032">
        <v>160.26999664306601</v>
      </c>
      <c r="B16032">
        <v>52.352974000000003</v>
      </c>
      <c r="C16032">
        <v>0.37255107999999998</v>
      </c>
      <c r="D16032">
        <v>0.15442838</v>
      </c>
      <c r="E16032">
        <v>5.8169966000000004</v>
      </c>
      <c r="F16032">
        <f t="shared" si="500"/>
        <v>0.12418369333333333</v>
      </c>
      <c r="G16032">
        <f t="shared" si="501"/>
        <v>5.7039758444444448</v>
      </c>
    </row>
    <row r="16033" spans="1:7" x14ac:dyDescent="0.3">
      <c r="A16033">
        <v>160.28000640869101</v>
      </c>
      <c r="B16033">
        <v>52.368214000000002</v>
      </c>
      <c r="C16033">
        <v>0.37256444</v>
      </c>
      <c r="D16033">
        <v>0.16663615000000001</v>
      </c>
      <c r="E16033">
        <v>5.8186900000000001</v>
      </c>
      <c r="F16033">
        <f t="shared" si="500"/>
        <v>0.12418814666666667</v>
      </c>
      <c r="G16033">
        <f t="shared" si="501"/>
        <v>5.7056691777777777</v>
      </c>
    </row>
    <row r="16034" spans="1:7" x14ac:dyDescent="0.3">
      <c r="A16034">
        <v>160.290000915527</v>
      </c>
      <c r="B16034">
        <v>52.375830000000001</v>
      </c>
      <c r="C16034">
        <v>0.37256444</v>
      </c>
      <c r="D16034">
        <v>0.19349326</v>
      </c>
      <c r="E16034">
        <v>5.8195360000000003</v>
      </c>
      <c r="F16034">
        <f t="shared" si="500"/>
        <v>0.12418814666666667</v>
      </c>
      <c r="G16034">
        <f t="shared" si="501"/>
        <v>5.7065153999999998</v>
      </c>
    </row>
    <row r="16035" spans="1:7" x14ac:dyDescent="0.3">
      <c r="A16035">
        <v>160.299995422363</v>
      </c>
      <c r="B16035">
        <v>52.320594999999997</v>
      </c>
      <c r="C16035">
        <v>0.37257775999999998</v>
      </c>
      <c r="D16035">
        <v>0.20570104</v>
      </c>
      <c r="E16035">
        <v>5.8133983999999996</v>
      </c>
      <c r="F16035">
        <f t="shared" si="500"/>
        <v>0.12419258666666666</v>
      </c>
      <c r="G16035">
        <f t="shared" si="501"/>
        <v>5.7003781777777771</v>
      </c>
    </row>
    <row r="16036" spans="1:7" x14ac:dyDescent="0.3">
      <c r="A16036">
        <v>160.310005187988</v>
      </c>
      <c r="B16036">
        <v>52.387259999999998</v>
      </c>
      <c r="C16036">
        <v>0.37259108000000002</v>
      </c>
      <c r="D16036">
        <v>0.21790881000000001</v>
      </c>
      <c r="E16036">
        <v>5.8208060000000001</v>
      </c>
      <c r="F16036">
        <f t="shared" si="500"/>
        <v>0.12419702666666667</v>
      </c>
      <c r="G16036">
        <f t="shared" si="501"/>
        <v>5.7077853999999997</v>
      </c>
    </row>
    <row r="16037" spans="1:7" x14ac:dyDescent="0.3">
      <c r="A16037">
        <v>160.31999969482399</v>
      </c>
      <c r="B16037">
        <v>52.349162999999997</v>
      </c>
      <c r="C16037">
        <v>0.37260442999999999</v>
      </c>
      <c r="D16037">
        <v>0.21790881000000001</v>
      </c>
      <c r="E16037">
        <v>5.816573</v>
      </c>
      <c r="F16037">
        <f t="shared" si="500"/>
        <v>0.12420147666666666</v>
      </c>
      <c r="G16037">
        <f t="shared" si="501"/>
        <v>5.7035523999999995</v>
      </c>
    </row>
    <row r="16038" spans="1:7" x14ac:dyDescent="0.3">
      <c r="A16038">
        <v>160.32999420166001</v>
      </c>
      <c r="B16038">
        <v>52.335835000000003</v>
      </c>
      <c r="C16038">
        <v>0.37263107000000001</v>
      </c>
      <c r="D16038">
        <v>0.21546725999999999</v>
      </c>
      <c r="E16038">
        <v>5.8150915999999997</v>
      </c>
      <c r="F16038">
        <f t="shared" si="500"/>
        <v>0.12421035666666667</v>
      </c>
      <c r="G16038">
        <f t="shared" si="501"/>
        <v>5.7020715111111109</v>
      </c>
    </row>
    <row r="16039" spans="1:7" x14ac:dyDescent="0.3">
      <c r="A16039">
        <v>160.34000396728501</v>
      </c>
      <c r="B16039">
        <v>52.347259999999999</v>
      </c>
      <c r="C16039">
        <v>0.37265775000000001</v>
      </c>
      <c r="D16039">
        <v>0.21302570000000001</v>
      </c>
      <c r="E16039">
        <v>5.8163619999999998</v>
      </c>
      <c r="F16039">
        <f t="shared" si="500"/>
        <v>0.12421925</v>
      </c>
      <c r="G16039">
        <f t="shared" si="501"/>
        <v>5.7033409555555554</v>
      </c>
    </row>
    <row r="16040" spans="1:7" x14ac:dyDescent="0.3">
      <c r="A16040">
        <v>160.34999847412101</v>
      </c>
      <c r="B16040">
        <v>52.311070000000001</v>
      </c>
      <c r="C16040">
        <v>0.37269774</v>
      </c>
      <c r="D16040">
        <v>0.19715559999999999</v>
      </c>
      <c r="E16040">
        <v>5.8123402999999998</v>
      </c>
      <c r="F16040">
        <f t="shared" si="500"/>
        <v>0.12423258</v>
      </c>
      <c r="G16040">
        <f t="shared" si="501"/>
        <v>5.6993198444444442</v>
      </c>
    </row>
    <row r="16041" spans="1:7" x14ac:dyDescent="0.3">
      <c r="A16041">
        <v>160.359992980957</v>
      </c>
      <c r="B16041">
        <v>52.366306000000002</v>
      </c>
      <c r="C16041">
        <v>0.37273770000000001</v>
      </c>
      <c r="D16041">
        <v>0.18128548999999999</v>
      </c>
      <c r="E16041">
        <v>5.8184779999999998</v>
      </c>
      <c r="F16041">
        <f t="shared" si="500"/>
        <v>0.12424590000000001</v>
      </c>
      <c r="G16041">
        <f t="shared" si="501"/>
        <v>5.7054571777777774</v>
      </c>
    </row>
    <row r="16042" spans="1:7" x14ac:dyDescent="0.3">
      <c r="A16042">
        <v>160.370002746582</v>
      </c>
      <c r="B16042">
        <v>52.311070000000001</v>
      </c>
      <c r="C16042">
        <v>0.37279101999999997</v>
      </c>
      <c r="D16042">
        <v>0.14954527000000001</v>
      </c>
      <c r="E16042">
        <v>5.8123402999999998</v>
      </c>
      <c r="F16042">
        <f t="shared" si="500"/>
        <v>0.12426367333333332</v>
      </c>
      <c r="G16042">
        <f t="shared" si="501"/>
        <v>5.6993198444444442</v>
      </c>
    </row>
    <row r="16043" spans="1:7" x14ac:dyDescent="0.3">
      <c r="A16043">
        <v>160.379997253417</v>
      </c>
      <c r="B16043">
        <v>52.330120000000001</v>
      </c>
      <c r="C16043">
        <v>0.37283102000000001</v>
      </c>
      <c r="D16043">
        <v>0.13367515999999999</v>
      </c>
      <c r="E16043">
        <v>5.814457</v>
      </c>
      <c r="F16043">
        <f t="shared" si="500"/>
        <v>0.12427700666666668</v>
      </c>
      <c r="G16043">
        <f t="shared" si="501"/>
        <v>5.7014365111111109</v>
      </c>
    </row>
    <row r="16044" spans="1:7" x14ac:dyDescent="0.3">
      <c r="A16044">
        <v>160.390007019042</v>
      </c>
      <c r="B16044">
        <v>52.360590000000002</v>
      </c>
      <c r="C16044">
        <v>0.37285770000000001</v>
      </c>
      <c r="D16044">
        <v>0.13123360000000001</v>
      </c>
      <c r="E16044">
        <v>5.8178429999999999</v>
      </c>
      <c r="F16044">
        <f t="shared" si="500"/>
        <v>0.1242859</v>
      </c>
      <c r="G16044">
        <f t="shared" si="501"/>
        <v>5.7048220666666669</v>
      </c>
    </row>
    <row r="16045" spans="1:7" x14ac:dyDescent="0.3">
      <c r="A16045">
        <v>160.400001525878</v>
      </c>
      <c r="B16045">
        <v>52.33202</v>
      </c>
      <c r="C16045">
        <v>0.37288432999999999</v>
      </c>
      <c r="D16045">
        <v>0.115363486</v>
      </c>
      <c r="E16045">
        <v>5.8146680000000002</v>
      </c>
      <c r="F16045">
        <f t="shared" si="500"/>
        <v>0.12429477666666666</v>
      </c>
      <c r="G16045">
        <f t="shared" si="501"/>
        <v>5.7016476222222217</v>
      </c>
    </row>
    <row r="16046" spans="1:7" x14ac:dyDescent="0.3">
      <c r="A16046">
        <v>160.40999603271399</v>
      </c>
      <c r="B16046">
        <v>52.373927999999999</v>
      </c>
      <c r="C16046">
        <v>0.37289768000000001</v>
      </c>
      <c r="D16046">
        <v>0.12757126999999999</v>
      </c>
      <c r="E16046">
        <v>5.8193244999999996</v>
      </c>
      <c r="F16046">
        <f t="shared" si="500"/>
        <v>0.12429922666666667</v>
      </c>
      <c r="G16046">
        <f t="shared" si="501"/>
        <v>5.7063040666666662</v>
      </c>
    </row>
    <row r="16047" spans="1:7" x14ac:dyDescent="0.3">
      <c r="A16047">
        <v>160.42000579833899</v>
      </c>
      <c r="B16047">
        <v>52.339638000000001</v>
      </c>
      <c r="C16047">
        <v>0.37292433000000003</v>
      </c>
      <c r="D16047">
        <v>0.12512971000000001</v>
      </c>
      <c r="E16047">
        <v>5.8155146000000002</v>
      </c>
      <c r="F16047">
        <f t="shared" si="500"/>
        <v>0.12430811000000001</v>
      </c>
      <c r="G16047">
        <f t="shared" si="501"/>
        <v>5.7024940666666666</v>
      </c>
    </row>
    <row r="16048" spans="1:7" x14ac:dyDescent="0.3">
      <c r="A16048">
        <v>160.43000030517501</v>
      </c>
      <c r="B16048">
        <v>52.356785000000002</v>
      </c>
      <c r="C16048">
        <v>0.37295099999999998</v>
      </c>
      <c r="D16048">
        <v>0.12390893</v>
      </c>
      <c r="E16048">
        <v>5.8174200000000003</v>
      </c>
      <c r="F16048">
        <f t="shared" si="500"/>
        <v>0.124317</v>
      </c>
      <c r="G16048">
        <f t="shared" si="501"/>
        <v>5.7043992888888893</v>
      </c>
    </row>
    <row r="16049" spans="1:7" x14ac:dyDescent="0.3">
      <c r="A16049">
        <v>160.43999481201101</v>
      </c>
      <c r="B16049">
        <v>52.398690000000002</v>
      </c>
      <c r="C16049">
        <v>0.37299096999999998</v>
      </c>
      <c r="D16049">
        <v>0.10681804</v>
      </c>
      <c r="E16049">
        <v>5.822076</v>
      </c>
      <c r="F16049">
        <f t="shared" si="500"/>
        <v>0.12433032333333333</v>
      </c>
      <c r="G16049">
        <f t="shared" si="501"/>
        <v>5.7090554000000004</v>
      </c>
    </row>
    <row r="16050" spans="1:7" x14ac:dyDescent="0.3">
      <c r="A16050">
        <v>160.45000457763601</v>
      </c>
      <c r="B16050">
        <v>52.372019999999999</v>
      </c>
      <c r="C16050">
        <v>0.37301763999999998</v>
      </c>
      <c r="D16050">
        <v>0.10437649</v>
      </c>
      <c r="E16050">
        <v>5.8191132999999997</v>
      </c>
      <c r="F16050">
        <f t="shared" si="500"/>
        <v>0.12433921333333332</v>
      </c>
      <c r="G16050">
        <f t="shared" si="501"/>
        <v>5.7060920666666668</v>
      </c>
    </row>
    <row r="16051" spans="1:7" x14ac:dyDescent="0.3">
      <c r="A16051">
        <v>160.459999084472</v>
      </c>
      <c r="B16051">
        <v>52.417740000000002</v>
      </c>
      <c r="C16051">
        <v>0.37304428000000001</v>
      </c>
      <c r="D16051">
        <v>0.10193493000000001</v>
      </c>
      <c r="E16051">
        <v>5.8241930000000002</v>
      </c>
      <c r="F16051">
        <f t="shared" si="500"/>
        <v>0.12434809333333334</v>
      </c>
      <c r="G16051">
        <f t="shared" si="501"/>
        <v>5.7111720666666663</v>
      </c>
    </row>
    <row r="16052" spans="1:7" x14ac:dyDescent="0.3">
      <c r="A16052">
        <v>160.469993591308</v>
      </c>
      <c r="B16052">
        <v>52.364403000000003</v>
      </c>
      <c r="C16052">
        <v>0.37305762999999997</v>
      </c>
      <c r="D16052">
        <v>0.11414270999999999</v>
      </c>
      <c r="E16052">
        <v>5.8182669999999996</v>
      </c>
      <c r="F16052">
        <f t="shared" si="500"/>
        <v>0.12435254333333333</v>
      </c>
      <c r="G16052">
        <f t="shared" si="501"/>
        <v>5.7052457333333333</v>
      </c>
    </row>
    <row r="16053" spans="1:7" x14ac:dyDescent="0.3">
      <c r="A16053">
        <v>160.480003356933</v>
      </c>
      <c r="B16053">
        <v>52.366306000000002</v>
      </c>
      <c r="C16053">
        <v>0.37308427999999999</v>
      </c>
      <c r="D16053">
        <v>9.8272600000000002E-2</v>
      </c>
      <c r="E16053">
        <v>5.8184779999999998</v>
      </c>
      <c r="F16053">
        <f t="shared" si="500"/>
        <v>0.12436142666666666</v>
      </c>
      <c r="G16053">
        <f t="shared" si="501"/>
        <v>5.7054571777777774</v>
      </c>
    </row>
    <row r="16054" spans="1:7" x14ac:dyDescent="0.3">
      <c r="A16054">
        <v>160.48999786376899</v>
      </c>
      <c r="B16054">
        <v>52.402500000000003</v>
      </c>
      <c r="C16054">
        <v>0.37309763000000001</v>
      </c>
      <c r="D16054">
        <v>0.11170115</v>
      </c>
      <c r="E16054">
        <v>5.8224992999999996</v>
      </c>
      <c r="F16054">
        <f t="shared" si="500"/>
        <v>0.12436587666666667</v>
      </c>
      <c r="G16054">
        <f t="shared" si="501"/>
        <v>5.7094787333333334</v>
      </c>
    </row>
    <row r="16055" spans="1:7" x14ac:dyDescent="0.3">
      <c r="A16055">
        <v>160.50000762939399</v>
      </c>
      <c r="B16055">
        <v>52.366306000000002</v>
      </c>
      <c r="C16055">
        <v>0.37313760000000001</v>
      </c>
      <c r="D16055">
        <v>9.5831044000000004E-2</v>
      </c>
      <c r="E16055">
        <v>5.8184779999999998</v>
      </c>
      <c r="F16055">
        <f t="shared" si="500"/>
        <v>0.12437920000000001</v>
      </c>
      <c r="G16055">
        <f t="shared" si="501"/>
        <v>5.7054571777777774</v>
      </c>
    </row>
    <row r="16056" spans="1:7" x14ac:dyDescent="0.3">
      <c r="A16056">
        <v>160.51000213623001</v>
      </c>
      <c r="B16056">
        <v>52.417740000000002</v>
      </c>
      <c r="C16056">
        <v>0.37319089999999999</v>
      </c>
      <c r="D16056">
        <v>6.6532380000000002E-2</v>
      </c>
      <c r="E16056">
        <v>5.8241930000000002</v>
      </c>
      <c r="F16056">
        <f t="shared" si="500"/>
        <v>0.12439696666666666</v>
      </c>
      <c r="G16056">
        <f t="shared" si="501"/>
        <v>5.7111720666666663</v>
      </c>
    </row>
    <row r="16057" spans="1:7" x14ac:dyDescent="0.3">
      <c r="A16057">
        <v>160.51999664306601</v>
      </c>
      <c r="B16057">
        <v>52.394882000000003</v>
      </c>
      <c r="C16057">
        <v>0.37323093000000002</v>
      </c>
      <c r="D16057">
        <v>6.4090826000000004E-2</v>
      </c>
      <c r="E16057">
        <v>5.8216530000000004</v>
      </c>
      <c r="F16057">
        <f t="shared" si="500"/>
        <v>0.12441031000000001</v>
      </c>
      <c r="G16057">
        <f t="shared" si="501"/>
        <v>5.7086322888888894</v>
      </c>
    </row>
    <row r="16058" spans="1:7" x14ac:dyDescent="0.3">
      <c r="A16058">
        <v>160.53000640869101</v>
      </c>
      <c r="B16058">
        <v>52.417740000000002</v>
      </c>
      <c r="C16058">
        <v>0.37323093000000002</v>
      </c>
      <c r="D16058">
        <v>7.6298599999999994E-2</v>
      </c>
      <c r="E16058">
        <v>5.8241930000000002</v>
      </c>
      <c r="F16058">
        <f t="shared" si="500"/>
        <v>0.12441031000000001</v>
      </c>
      <c r="G16058">
        <f t="shared" si="501"/>
        <v>5.7111720666666663</v>
      </c>
    </row>
    <row r="16059" spans="1:7" x14ac:dyDescent="0.3">
      <c r="A16059">
        <v>160.540000915527</v>
      </c>
      <c r="B16059">
        <v>52.457740000000001</v>
      </c>
      <c r="C16059">
        <v>0.37324425999999999</v>
      </c>
      <c r="D16059">
        <v>8.9727156000000002E-2</v>
      </c>
      <c r="E16059">
        <v>5.8286369999999996</v>
      </c>
      <c r="F16059">
        <f t="shared" si="500"/>
        <v>0.12441475333333334</v>
      </c>
      <c r="G16059">
        <f t="shared" si="501"/>
        <v>5.7156165111111115</v>
      </c>
    </row>
    <row r="16060" spans="1:7" x14ac:dyDescent="0.3">
      <c r="A16060">
        <v>160.549995422363</v>
      </c>
      <c r="B16060">
        <v>52.392975</v>
      </c>
      <c r="C16060">
        <v>0.37327093</v>
      </c>
      <c r="D16060">
        <v>8.7285600000000005E-2</v>
      </c>
      <c r="E16060">
        <v>5.8214410000000001</v>
      </c>
      <c r="F16060">
        <f t="shared" si="500"/>
        <v>0.12442364333333333</v>
      </c>
      <c r="G16060">
        <f t="shared" si="501"/>
        <v>5.7084203999999996</v>
      </c>
    </row>
    <row r="16061" spans="1:7" x14ac:dyDescent="0.3">
      <c r="A16061">
        <v>160.560005187988</v>
      </c>
      <c r="B16061">
        <v>52.448219999999999</v>
      </c>
      <c r="C16061">
        <v>0.37328424999999998</v>
      </c>
      <c r="D16061">
        <v>8.606482E-2</v>
      </c>
      <c r="E16061">
        <v>5.8275794999999997</v>
      </c>
      <c r="F16061">
        <f t="shared" si="500"/>
        <v>0.12442808333333333</v>
      </c>
      <c r="G16061">
        <f t="shared" si="501"/>
        <v>5.714558733333333</v>
      </c>
    </row>
    <row r="16062" spans="1:7" x14ac:dyDescent="0.3">
      <c r="A16062">
        <v>160.56999969482399</v>
      </c>
      <c r="B16062">
        <v>52.394882000000003</v>
      </c>
      <c r="C16062">
        <v>0.37328424999999998</v>
      </c>
      <c r="D16062">
        <v>0.11292193</v>
      </c>
      <c r="E16062">
        <v>5.8216530000000004</v>
      </c>
      <c r="F16062">
        <f t="shared" si="500"/>
        <v>0.12442808333333333</v>
      </c>
      <c r="G16062">
        <f t="shared" si="501"/>
        <v>5.7086322888888894</v>
      </c>
    </row>
    <row r="16063" spans="1:7" x14ac:dyDescent="0.3">
      <c r="A16063">
        <v>160.57999420166001</v>
      </c>
      <c r="B16063">
        <v>52.413930000000001</v>
      </c>
      <c r="C16063">
        <v>0.37331091999999999</v>
      </c>
      <c r="D16063">
        <v>0.11048037600000001</v>
      </c>
      <c r="E16063">
        <v>5.8237696000000003</v>
      </c>
      <c r="F16063">
        <f t="shared" si="500"/>
        <v>0.12443697333333333</v>
      </c>
      <c r="G16063">
        <f t="shared" si="501"/>
        <v>5.7107487333333333</v>
      </c>
    </row>
    <row r="16064" spans="1:7" x14ac:dyDescent="0.3">
      <c r="A16064">
        <v>160.59000396728501</v>
      </c>
      <c r="B16064">
        <v>52.438693999999998</v>
      </c>
      <c r="C16064">
        <v>0.37333757000000001</v>
      </c>
      <c r="D16064">
        <v>0.12268815</v>
      </c>
      <c r="E16064">
        <v>5.8265209999999996</v>
      </c>
      <c r="F16064">
        <f t="shared" si="500"/>
        <v>0.12444585666666667</v>
      </c>
      <c r="G16064">
        <f t="shared" si="501"/>
        <v>5.7135002888888886</v>
      </c>
    </row>
    <row r="16065" spans="1:7" x14ac:dyDescent="0.3">
      <c r="A16065">
        <v>160.59999847412101</v>
      </c>
      <c r="B16065">
        <v>52.396785999999999</v>
      </c>
      <c r="C16065">
        <v>0.37336424000000001</v>
      </c>
      <c r="D16065">
        <v>0.1202466</v>
      </c>
      <c r="E16065">
        <v>5.8218645999999996</v>
      </c>
      <c r="F16065">
        <f t="shared" si="500"/>
        <v>0.12445474666666667</v>
      </c>
      <c r="G16065">
        <f t="shared" si="501"/>
        <v>5.708843844444444</v>
      </c>
    </row>
    <row r="16066" spans="1:7" x14ac:dyDescent="0.3">
      <c r="A16066">
        <v>160.609992980957</v>
      </c>
      <c r="B16066">
        <v>52.442500000000003</v>
      </c>
      <c r="C16066">
        <v>0.37337756</v>
      </c>
      <c r="D16066">
        <v>0.11902582</v>
      </c>
      <c r="E16066">
        <v>5.8269440000000001</v>
      </c>
      <c r="F16066">
        <f t="shared" si="500"/>
        <v>0.12445918666666667</v>
      </c>
      <c r="G16066">
        <f t="shared" si="501"/>
        <v>5.7139231777777777</v>
      </c>
    </row>
    <row r="16067" spans="1:7" x14ac:dyDescent="0.3">
      <c r="A16067">
        <v>160.620002746582</v>
      </c>
      <c r="B16067">
        <v>52.423454</v>
      </c>
      <c r="C16067">
        <v>0.37339087999999998</v>
      </c>
      <c r="D16067">
        <v>0.13123360000000001</v>
      </c>
      <c r="E16067">
        <v>5.824827</v>
      </c>
      <c r="F16067">
        <f t="shared" si="500"/>
        <v>0.12446362666666666</v>
      </c>
      <c r="G16067">
        <f t="shared" si="501"/>
        <v>5.7118069555555557</v>
      </c>
    </row>
    <row r="16068" spans="1:7" x14ac:dyDescent="0.3">
      <c r="A16068">
        <v>160.629997253417</v>
      </c>
      <c r="B16068">
        <v>52.419643000000001</v>
      </c>
      <c r="C16068">
        <v>0.37340423</v>
      </c>
      <c r="D16068">
        <v>0.14344138000000001</v>
      </c>
      <c r="E16068">
        <v>5.8244042</v>
      </c>
      <c r="F16068">
        <f t="shared" si="500"/>
        <v>0.12446807666666666</v>
      </c>
      <c r="G16068">
        <f t="shared" si="501"/>
        <v>5.7113835111111113</v>
      </c>
    </row>
    <row r="16069" spans="1:7" x14ac:dyDescent="0.3">
      <c r="A16069">
        <v>160.640007019042</v>
      </c>
      <c r="B16069">
        <v>52.452025999999996</v>
      </c>
      <c r="C16069">
        <v>0.37343088000000002</v>
      </c>
      <c r="D16069">
        <v>0.14099982</v>
      </c>
      <c r="E16069">
        <v>5.8280025000000002</v>
      </c>
      <c r="F16069">
        <f t="shared" si="500"/>
        <v>0.12447696000000001</v>
      </c>
      <c r="G16069">
        <f t="shared" si="501"/>
        <v>5.7149816222222221</v>
      </c>
    </row>
    <row r="16070" spans="1:7" x14ac:dyDescent="0.3">
      <c r="A16070">
        <v>160.650001525878</v>
      </c>
      <c r="B16070">
        <v>52.412025</v>
      </c>
      <c r="C16070">
        <v>0.3734442</v>
      </c>
      <c r="D16070">
        <v>0.13977904999999999</v>
      </c>
      <c r="E16070">
        <v>5.8235580000000002</v>
      </c>
      <c r="F16070">
        <f t="shared" ref="F16070:F16133" si="502">C16070/3</f>
        <v>0.12448140000000001</v>
      </c>
      <c r="G16070">
        <f t="shared" ref="G16070:G16133" si="503">(B16070-$B$5)/9</f>
        <v>5.7105370666666664</v>
      </c>
    </row>
    <row r="16071" spans="1:7" x14ac:dyDescent="0.3">
      <c r="A16071">
        <v>160.65999603271399</v>
      </c>
      <c r="B16071">
        <v>52.452025999999996</v>
      </c>
      <c r="C16071">
        <v>0.37347087000000001</v>
      </c>
      <c r="D16071">
        <v>0.13855827000000001</v>
      </c>
      <c r="E16071">
        <v>5.8280025000000002</v>
      </c>
      <c r="F16071">
        <f t="shared" si="502"/>
        <v>0.12449029</v>
      </c>
      <c r="G16071">
        <f t="shared" si="503"/>
        <v>5.7149816222222221</v>
      </c>
    </row>
    <row r="16072" spans="1:7" x14ac:dyDescent="0.3">
      <c r="A16072">
        <v>160.67000579833899</v>
      </c>
      <c r="B16072">
        <v>52.396785999999999</v>
      </c>
      <c r="C16072">
        <v>0.37348419999999999</v>
      </c>
      <c r="D16072">
        <v>0.15076603999999999</v>
      </c>
      <c r="E16072">
        <v>5.8218645999999996</v>
      </c>
      <c r="F16072">
        <f t="shared" si="502"/>
        <v>0.12449473333333333</v>
      </c>
      <c r="G16072">
        <f t="shared" si="503"/>
        <v>5.708843844444444</v>
      </c>
    </row>
    <row r="16073" spans="1:7" x14ac:dyDescent="0.3">
      <c r="A16073">
        <v>160.68000030517501</v>
      </c>
      <c r="B16073">
        <v>52.406309999999998</v>
      </c>
      <c r="C16073">
        <v>0.37349752000000003</v>
      </c>
      <c r="D16073">
        <v>0.16297381999999999</v>
      </c>
      <c r="E16073">
        <v>5.8229230000000003</v>
      </c>
      <c r="F16073">
        <f t="shared" si="502"/>
        <v>0.12449917333333334</v>
      </c>
      <c r="G16073">
        <f t="shared" si="503"/>
        <v>5.7099020666666664</v>
      </c>
    </row>
    <row r="16074" spans="1:7" x14ac:dyDescent="0.3">
      <c r="A16074">
        <v>160.68999481201101</v>
      </c>
      <c r="B16074">
        <v>52.432980000000001</v>
      </c>
      <c r="C16074">
        <v>0.37351086999999999</v>
      </c>
      <c r="D16074">
        <v>0.17518159999999999</v>
      </c>
      <c r="E16074">
        <v>5.8258859999999997</v>
      </c>
      <c r="F16074">
        <f t="shared" si="502"/>
        <v>0.12450362333333333</v>
      </c>
      <c r="G16074">
        <f t="shared" si="503"/>
        <v>5.7128654000000001</v>
      </c>
    </row>
    <row r="16075" spans="1:7" x14ac:dyDescent="0.3">
      <c r="A16075">
        <v>160.70000457763601</v>
      </c>
      <c r="B16075">
        <v>52.408214999999998</v>
      </c>
      <c r="C16075">
        <v>0.37353750000000002</v>
      </c>
      <c r="D16075">
        <v>0.17396081999999999</v>
      </c>
      <c r="E16075">
        <v>5.8231343999999998</v>
      </c>
      <c r="F16075">
        <f t="shared" si="502"/>
        <v>0.12451250000000001</v>
      </c>
      <c r="G16075">
        <f t="shared" si="503"/>
        <v>5.7101137333333334</v>
      </c>
    </row>
    <row r="16076" spans="1:7" x14ac:dyDescent="0.3">
      <c r="A16076">
        <v>160.709999084472</v>
      </c>
      <c r="B16076">
        <v>52.465363000000004</v>
      </c>
      <c r="C16076">
        <v>0.37355085999999998</v>
      </c>
      <c r="D16076">
        <v>0.18616859999999999</v>
      </c>
      <c r="E16076">
        <v>5.8294845000000004</v>
      </c>
      <c r="F16076">
        <f t="shared" si="502"/>
        <v>0.12451695333333333</v>
      </c>
      <c r="G16076">
        <f t="shared" si="503"/>
        <v>5.7164635111111117</v>
      </c>
    </row>
    <row r="16077" spans="1:7" x14ac:dyDescent="0.3">
      <c r="A16077">
        <v>160.719993591308</v>
      </c>
      <c r="B16077">
        <v>52.432980000000001</v>
      </c>
      <c r="C16077">
        <v>0.37356418000000002</v>
      </c>
      <c r="D16077">
        <v>0.19837637</v>
      </c>
      <c r="E16077">
        <v>5.8258859999999997</v>
      </c>
      <c r="F16077">
        <f t="shared" si="502"/>
        <v>0.12452139333333334</v>
      </c>
      <c r="G16077">
        <f t="shared" si="503"/>
        <v>5.7128654000000001</v>
      </c>
    </row>
    <row r="16078" spans="1:7" x14ac:dyDescent="0.3">
      <c r="A16078">
        <v>160.730003356933</v>
      </c>
      <c r="B16078">
        <v>52.432980000000001</v>
      </c>
      <c r="C16078">
        <v>0.37357750000000001</v>
      </c>
      <c r="D16078">
        <v>0.19715559999999999</v>
      </c>
      <c r="E16078">
        <v>5.8258859999999997</v>
      </c>
      <c r="F16078">
        <f t="shared" si="502"/>
        <v>0.12452583333333334</v>
      </c>
      <c r="G16078">
        <f t="shared" si="503"/>
        <v>5.7128654000000001</v>
      </c>
    </row>
    <row r="16079" spans="1:7" x14ac:dyDescent="0.3">
      <c r="A16079">
        <v>160.73999786376899</v>
      </c>
      <c r="B16079">
        <v>52.459650000000003</v>
      </c>
      <c r="C16079">
        <v>0.37359082999999998</v>
      </c>
      <c r="D16079">
        <v>0.20936336999999999</v>
      </c>
      <c r="E16079">
        <v>5.8288492999999999</v>
      </c>
      <c r="F16079">
        <f t="shared" si="502"/>
        <v>0.12453027666666666</v>
      </c>
      <c r="G16079">
        <f t="shared" si="503"/>
        <v>5.7158287333333337</v>
      </c>
    </row>
    <row r="16080" spans="1:7" x14ac:dyDescent="0.3">
      <c r="A16080">
        <v>160.75000762939399</v>
      </c>
      <c r="B16080">
        <v>52.392975</v>
      </c>
      <c r="C16080">
        <v>0.37361749999999999</v>
      </c>
      <c r="D16080">
        <v>0.20692182000000001</v>
      </c>
      <c r="E16080">
        <v>5.8214410000000001</v>
      </c>
      <c r="F16080">
        <f t="shared" si="502"/>
        <v>0.12453916666666666</v>
      </c>
      <c r="G16080">
        <f t="shared" si="503"/>
        <v>5.7084203999999996</v>
      </c>
    </row>
    <row r="16081" spans="1:7" x14ac:dyDescent="0.3">
      <c r="A16081">
        <v>160.76000213623001</v>
      </c>
      <c r="B16081">
        <v>52.452025999999996</v>
      </c>
      <c r="C16081">
        <v>0.37363081999999997</v>
      </c>
      <c r="D16081">
        <v>0.22035036999999999</v>
      </c>
      <c r="E16081">
        <v>5.8280025000000002</v>
      </c>
      <c r="F16081">
        <f t="shared" si="502"/>
        <v>0.12454360666666665</v>
      </c>
      <c r="G16081">
        <f t="shared" si="503"/>
        <v>5.7149816222222221</v>
      </c>
    </row>
    <row r="16082" spans="1:7" x14ac:dyDescent="0.3">
      <c r="A16082">
        <v>160.76999664306601</v>
      </c>
      <c r="B16082">
        <v>52.412025</v>
      </c>
      <c r="C16082">
        <v>0.37364414000000001</v>
      </c>
      <c r="D16082">
        <v>0.23255814999999999</v>
      </c>
      <c r="E16082">
        <v>5.8235580000000002</v>
      </c>
      <c r="F16082">
        <f t="shared" si="502"/>
        <v>0.12454804666666668</v>
      </c>
      <c r="G16082">
        <f t="shared" si="503"/>
        <v>5.7105370666666664</v>
      </c>
    </row>
    <row r="16083" spans="1:7" x14ac:dyDescent="0.3">
      <c r="A16083">
        <v>160.78000640869101</v>
      </c>
      <c r="B16083">
        <v>52.413930000000001</v>
      </c>
      <c r="C16083">
        <v>0.37367082000000001</v>
      </c>
      <c r="D16083">
        <v>0.24476592</v>
      </c>
      <c r="E16083">
        <v>5.8237696000000003</v>
      </c>
      <c r="F16083">
        <f t="shared" si="502"/>
        <v>0.12455694</v>
      </c>
      <c r="G16083">
        <f t="shared" si="503"/>
        <v>5.7107487333333333</v>
      </c>
    </row>
    <row r="16084" spans="1:7" x14ac:dyDescent="0.3">
      <c r="A16084">
        <v>160.790000915527</v>
      </c>
      <c r="B16084">
        <v>52.438693999999998</v>
      </c>
      <c r="C16084">
        <v>0.37368414</v>
      </c>
      <c r="D16084">
        <v>0.24232437000000001</v>
      </c>
      <c r="E16084">
        <v>5.8265209999999996</v>
      </c>
      <c r="F16084">
        <f t="shared" si="502"/>
        <v>0.12456138</v>
      </c>
      <c r="G16084">
        <f t="shared" si="503"/>
        <v>5.7135002888888886</v>
      </c>
    </row>
    <row r="16085" spans="1:7" x14ac:dyDescent="0.3">
      <c r="A16085">
        <v>160.799995422363</v>
      </c>
      <c r="B16085">
        <v>52.391069999999999</v>
      </c>
      <c r="C16085">
        <v>0.37369745999999998</v>
      </c>
      <c r="D16085">
        <v>0.26918145999999998</v>
      </c>
      <c r="E16085">
        <v>5.8212295000000003</v>
      </c>
      <c r="F16085">
        <f t="shared" si="502"/>
        <v>0.12456581999999999</v>
      </c>
      <c r="G16085">
        <f t="shared" si="503"/>
        <v>5.7082087333333327</v>
      </c>
    </row>
    <row r="16086" spans="1:7" x14ac:dyDescent="0.3">
      <c r="A16086">
        <v>160.810005187988</v>
      </c>
      <c r="B16086">
        <v>52.431072</v>
      </c>
      <c r="C16086">
        <v>0.37369745999999998</v>
      </c>
      <c r="D16086">
        <v>0.2679607</v>
      </c>
      <c r="E16086">
        <v>5.8256736</v>
      </c>
      <c r="F16086">
        <f t="shared" si="502"/>
        <v>0.12456581999999999</v>
      </c>
      <c r="G16086">
        <f t="shared" si="503"/>
        <v>5.7126533999999998</v>
      </c>
    </row>
    <row r="16087" spans="1:7" x14ac:dyDescent="0.3">
      <c r="A16087">
        <v>160.81999969482399</v>
      </c>
      <c r="B16087">
        <v>52.391069999999999</v>
      </c>
      <c r="C16087">
        <v>0.37371080000000001</v>
      </c>
      <c r="D16087">
        <v>0.28016847</v>
      </c>
      <c r="E16087">
        <v>5.8212295000000003</v>
      </c>
      <c r="F16087">
        <f t="shared" si="502"/>
        <v>0.12457026666666667</v>
      </c>
      <c r="G16087">
        <f t="shared" si="503"/>
        <v>5.7082087333333327</v>
      </c>
    </row>
    <row r="16088" spans="1:7" x14ac:dyDescent="0.3">
      <c r="A16088">
        <v>160.82999420166001</v>
      </c>
      <c r="B16088">
        <v>52.408214999999998</v>
      </c>
      <c r="C16088">
        <v>0.37373745000000003</v>
      </c>
      <c r="D16088">
        <v>0.27772691999999999</v>
      </c>
      <c r="E16088">
        <v>5.8231343999999998</v>
      </c>
      <c r="F16088">
        <f t="shared" si="502"/>
        <v>0.12457915000000001</v>
      </c>
      <c r="G16088">
        <f t="shared" si="503"/>
        <v>5.7101137333333334</v>
      </c>
    </row>
    <row r="16089" spans="1:7" x14ac:dyDescent="0.3">
      <c r="A16089">
        <v>160.84000396728501</v>
      </c>
      <c r="B16089">
        <v>52.425358000000003</v>
      </c>
      <c r="C16089">
        <v>0.37375078</v>
      </c>
      <c r="D16089">
        <v>0.28993469999999999</v>
      </c>
      <c r="E16089">
        <v>5.8250390000000003</v>
      </c>
      <c r="F16089">
        <f t="shared" si="502"/>
        <v>0.12458359333333334</v>
      </c>
      <c r="G16089">
        <f t="shared" si="503"/>
        <v>5.7120185111111113</v>
      </c>
    </row>
    <row r="16090" spans="1:7" x14ac:dyDescent="0.3">
      <c r="A16090">
        <v>160.84999847412101</v>
      </c>
      <c r="B16090">
        <v>52.383453000000003</v>
      </c>
      <c r="C16090">
        <v>0.37376413000000003</v>
      </c>
      <c r="D16090">
        <v>0.30214247</v>
      </c>
      <c r="E16090">
        <v>5.8203829999999996</v>
      </c>
      <c r="F16090">
        <f t="shared" si="502"/>
        <v>0.12458804333333334</v>
      </c>
      <c r="G16090">
        <f t="shared" si="503"/>
        <v>5.7073624000000001</v>
      </c>
    </row>
    <row r="16091" spans="1:7" x14ac:dyDescent="0.3">
      <c r="A16091">
        <v>160.859992980957</v>
      </c>
      <c r="B16091">
        <v>52.423454</v>
      </c>
      <c r="C16091">
        <v>0.37377745000000001</v>
      </c>
      <c r="D16091">
        <v>0.31435025</v>
      </c>
      <c r="E16091">
        <v>5.824827</v>
      </c>
      <c r="F16091">
        <f t="shared" si="502"/>
        <v>0.12459248333333334</v>
      </c>
      <c r="G16091">
        <f t="shared" si="503"/>
        <v>5.7118069555555557</v>
      </c>
    </row>
    <row r="16092" spans="1:7" x14ac:dyDescent="0.3">
      <c r="A16092">
        <v>160.870002746582</v>
      </c>
      <c r="B16092">
        <v>52.400596999999998</v>
      </c>
      <c r="C16092">
        <v>0.37379076999999999</v>
      </c>
      <c r="D16092">
        <v>0.32655802</v>
      </c>
      <c r="E16092">
        <v>5.8222880000000004</v>
      </c>
      <c r="F16092">
        <f t="shared" si="502"/>
        <v>0.12459692333333333</v>
      </c>
      <c r="G16092">
        <f t="shared" si="503"/>
        <v>5.7092672888888885</v>
      </c>
    </row>
    <row r="16093" spans="1:7" x14ac:dyDescent="0.3">
      <c r="A16093">
        <v>160.879997253417</v>
      </c>
      <c r="B16093">
        <v>52.427264999999998</v>
      </c>
      <c r="C16093">
        <v>0.37380412000000002</v>
      </c>
      <c r="D16093">
        <v>0.33876580000000001</v>
      </c>
      <c r="E16093">
        <v>5.8252506000000004</v>
      </c>
      <c r="F16093">
        <f t="shared" si="502"/>
        <v>0.12460137333333333</v>
      </c>
      <c r="G16093">
        <f t="shared" si="503"/>
        <v>5.7122303999999993</v>
      </c>
    </row>
    <row r="16094" spans="1:7" x14ac:dyDescent="0.3">
      <c r="A16094">
        <v>160.890007019042</v>
      </c>
      <c r="B16094">
        <v>52.419643000000001</v>
      </c>
      <c r="C16094">
        <v>0.37381744</v>
      </c>
      <c r="D16094">
        <v>0.33876580000000001</v>
      </c>
      <c r="E16094">
        <v>5.8244042</v>
      </c>
      <c r="F16094">
        <f t="shared" si="502"/>
        <v>0.12460581333333333</v>
      </c>
      <c r="G16094">
        <f t="shared" si="503"/>
        <v>5.7113835111111113</v>
      </c>
    </row>
    <row r="16095" spans="1:7" x14ac:dyDescent="0.3">
      <c r="A16095">
        <v>160.900001525878</v>
      </c>
      <c r="B16095">
        <v>52.383453000000003</v>
      </c>
      <c r="C16095">
        <v>0.37383076999999998</v>
      </c>
      <c r="D16095">
        <v>0.35219433999999999</v>
      </c>
      <c r="E16095">
        <v>5.8203829999999996</v>
      </c>
      <c r="F16095">
        <f t="shared" si="502"/>
        <v>0.12461025666666666</v>
      </c>
      <c r="G16095">
        <f t="shared" si="503"/>
        <v>5.7073624000000001</v>
      </c>
    </row>
    <row r="16096" spans="1:7" x14ac:dyDescent="0.3">
      <c r="A16096">
        <v>160.90999603271399</v>
      </c>
      <c r="B16096">
        <v>52.425358000000003</v>
      </c>
      <c r="C16096">
        <v>0.37384410000000001</v>
      </c>
      <c r="D16096">
        <v>0.36440212</v>
      </c>
      <c r="E16096">
        <v>5.8250390000000003</v>
      </c>
      <c r="F16096">
        <f t="shared" si="502"/>
        <v>0.12461470000000001</v>
      </c>
      <c r="G16096">
        <f t="shared" si="503"/>
        <v>5.7120185111111113</v>
      </c>
    </row>
    <row r="16097" spans="1:7" x14ac:dyDescent="0.3">
      <c r="A16097">
        <v>160.92000579833899</v>
      </c>
      <c r="B16097">
        <v>52.400596999999998</v>
      </c>
      <c r="C16097">
        <v>0.37385743999999999</v>
      </c>
      <c r="D16097">
        <v>0.3766099</v>
      </c>
      <c r="E16097">
        <v>5.8222880000000004</v>
      </c>
      <c r="F16097">
        <f t="shared" si="502"/>
        <v>0.12461914666666667</v>
      </c>
      <c r="G16097">
        <f t="shared" si="503"/>
        <v>5.7092672888888885</v>
      </c>
    </row>
    <row r="16098" spans="1:7" x14ac:dyDescent="0.3">
      <c r="A16098">
        <v>160.93000030517501</v>
      </c>
      <c r="B16098">
        <v>52.389167999999998</v>
      </c>
      <c r="C16098">
        <v>0.3738708</v>
      </c>
      <c r="D16098">
        <v>0.38881767</v>
      </c>
      <c r="E16098">
        <v>5.8210179999999996</v>
      </c>
      <c r="F16098">
        <f t="shared" si="502"/>
        <v>0.1246236</v>
      </c>
      <c r="G16098">
        <f t="shared" si="503"/>
        <v>5.7079974</v>
      </c>
    </row>
    <row r="16099" spans="1:7" x14ac:dyDescent="0.3">
      <c r="A16099">
        <v>160.93999481201101</v>
      </c>
      <c r="B16099">
        <v>52.410119999999999</v>
      </c>
      <c r="C16099">
        <v>0.3738841</v>
      </c>
      <c r="D16099">
        <v>0.40102544000000001</v>
      </c>
      <c r="E16099">
        <v>5.8233459999999999</v>
      </c>
      <c r="F16099">
        <f t="shared" si="502"/>
        <v>0.12462803333333333</v>
      </c>
      <c r="G16099">
        <f t="shared" si="503"/>
        <v>5.7103253999999994</v>
      </c>
    </row>
    <row r="16100" spans="1:7" x14ac:dyDescent="0.3">
      <c r="A16100">
        <v>160.95000457763601</v>
      </c>
      <c r="B16100">
        <v>52.379641999999997</v>
      </c>
      <c r="C16100">
        <v>0.37391078</v>
      </c>
      <c r="D16100">
        <v>0.39980468000000002</v>
      </c>
      <c r="E16100">
        <v>5.8199595999999998</v>
      </c>
      <c r="F16100">
        <f t="shared" si="502"/>
        <v>0.12463692666666666</v>
      </c>
      <c r="G16100">
        <f t="shared" si="503"/>
        <v>5.7069389555555547</v>
      </c>
    </row>
    <row r="16101" spans="1:7" x14ac:dyDescent="0.3">
      <c r="A16101">
        <v>160.959999084472</v>
      </c>
      <c r="B16101">
        <v>52.450122999999998</v>
      </c>
      <c r="C16101">
        <v>0.37393743000000002</v>
      </c>
      <c r="D16101">
        <v>0.39736313000000001</v>
      </c>
      <c r="E16101">
        <v>5.8277907000000004</v>
      </c>
      <c r="F16101">
        <f t="shared" si="502"/>
        <v>0.12464581000000001</v>
      </c>
      <c r="G16101">
        <f t="shared" si="503"/>
        <v>5.7147701777777771</v>
      </c>
    </row>
    <row r="16102" spans="1:7" x14ac:dyDescent="0.3">
      <c r="A16102">
        <v>160.969993591308</v>
      </c>
      <c r="B16102">
        <v>52.391069999999999</v>
      </c>
      <c r="C16102">
        <v>0.37396410000000002</v>
      </c>
      <c r="D16102">
        <v>0.38149300000000003</v>
      </c>
      <c r="E16102">
        <v>5.8212295000000003</v>
      </c>
      <c r="F16102">
        <f t="shared" si="502"/>
        <v>0.12465470000000001</v>
      </c>
      <c r="G16102">
        <f t="shared" si="503"/>
        <v>5.7082087333333327</v>
      </c>
    </row>
    <row r="16103" spans="1:7" x14ac:dyDescent="0.3">
      <c r="A16103">
        <v>160.980003356933</v>
      </c>
      <c r="B16103">
        <v>52.406309999999998</v>
      </c>
      <c r="C16103">
        <v>0.37397742</v>
      </c>
      <c r="D16103">
        <v>0.39370077999999997</v>
      </c>
      <c r="E16103">
        <v>5.8229230000000003</v>
      </c>
      <c r="F16103">
        <f t="shared" si="502"/>
        <v>0.12465914</v>
      </c>
      <c r="G16103">
        <f t="shared" si="503"/>
        <v>5.7099020666666664</v>
      </c>
    </row>
    <row r="16104" spans="1:7" x14ac:dyDescent="0.3">
      <c r="A16104">
        <v>160.98999786376899</v>
      </c>
      <c r="B16104">
        <v>52.450122999999998</v>
      </c>
      <c r="C16104">
        <v>0.37433731999999997</v>
      </c>
      <c r="D16104">
        <v>5.4324604999999998E-2</v>
      </c>
      <c r="E16104">
        <v>5.8277907000000004</v>
      </c>
      <c r="F16104">
        <f t="shared" si="502"/>
        <v>0.12477910666666665</v>
      </c>
      <c r="G16104">
        <f t="shared" si="503"/>
        <v>5.7147701777777771</v>
      </c>
    </row>
    <row r="16105" spans="1:7" x14ac:dyDescent="0.3">
      <c r="A16105">
        <v>161.00000762939399</v>
      </c>
      <c r="B16105">
        <v>52.47298</v>
      </c>
      <c r="C16105">
        <v>0.37449726</v>
      </c>
      <c r="D16105">
        <v>-0.10315571</v>
      </c>
      <c r="E16105">
        <v>5.8303310000000002</v>
      </c>
      <c r="F16105">
        <f t="shared" si="502"/>
        <v>0.12483242</v>
      </c>
      <c r="G16105">
        <f t="shared" si="503"/>
        <v>5.7173098444444443</v>
      </c>
    </row>
    <row r="16106" spans="1:7" x14ac:dyDescent="0.3">
      <c r="A16106">
        <v>161.01000213623001</v>
      </c>
      <c r="B16106">
        <v>52.581560000000003</v>
      </c>
      <c r="C16106">
        <v>0.37439063</v>
      </c>
      <c r="D16106">
        <v>3.1129830000000001E-2</v>
      </c>
      <c r="E16106">
        <v>5.8423949999999998</v>
      </c>
      <c r="F16106">
        <f t="shared" si="502"/>
        <v>0.12479687666666667</v>
      </c>
      <c r="G16106">
        <f t="shared" si="503"/>
        <v>5.7293742888888888</v>
      </c>
    </row>
    <row r="16107" spans="1:7" x14ac:dyDescent="0.3">
      <c r="A16107">
        <v>161.01999664306601</v>
      </c>
      <c r="B16107">
        <v>52.57394</v>
      </c>
      <c r="C16107">
        <v>0.37433731999999997</v>
      </c>
      <c r="D16107">
        <v>0.11170115</v>
      </c>
      <c r="E16107">
        <v>5.8415483999999998</v>
      </c>
      <c r="F16107">
        <f t="shared" si="502"/>
        <v>0.12477910666666665</v>
      </c>
      <c r="G16107">
        <f t="shared" si="503"/>
        <v>5.7285276222222219</v>
      </c>
    </row>
    <row r="16108" spans="1:7" x14ac:dyDescent="0.3">
      <c r="A16108">
        <v>161.03000640869101</v>
      </c>
      <c r="B16108">
        <v>52.585369999999998</v>
      </c>
      <c r="C16108">
        <v>0.37435064000000001</v>
      </c>
      <c r="D16108">
        <v>0.12390893</v>
      </c>
      <c r="E16108">
        <v>5.8428180000000003</v>
      </c>
      <c r="F16108">
        <f t="shared" si="502"/>
        <v>0.12478354666666668</v>
      </c>
      <c r="G16108">
        <f t="shared" si="503"/>
        <v>5.7297976222222218</v>
      </c>
    </row>
    <row r="16109" spans="1:7" x14ac:dyDescent="0.3">
      <c r="A16109">
        <v>161.040000915527</v>
      </c>
      <c r="B16109">
        <v>52.587269999999997</v>
      </c>
      <c r="C16109">
        <v>0.37435064000000001</v>
      </c>
      <c r="D16109">
        <v>0.15076603999999999</v>
      </c>
      <c r="E16109">
        <v>5.8430289999999996</v>
      </c>
      <c r="F16109">
        <f t="shared" si="502"/>
        <v>0.12478354666666668</v>
      </c>
      <c r="G16109">
        <f t="shared" si="503"/>
        <v>5.7300087333333325</v>
      </c>
    </row>
    <row r="16110" spans="1:7" x14ac:dyDescent="0.3">
      <c r="A16110">
        <v>161.049995422363</v>
      </c>
      <c r="B16110">
        <v>52.533935999999997</v>
      </c>
      <c r="C16110">
        <v>0.37436399999999997</v>
      </c>
      <c r="D16110">
        <v>0.14954527000000001</v>
      </c>
      <c r="E16110">
        <v>5.8371029999999999</v>
      </c>
      <c r="F16110">
        <f t="shared" si="502"/>
        <v>0.124788</v>
      </c>
      <c r="G16110">
        <f t="shared" si="503"/>
        <v>5.7240827333333328</v>
      </c>
    </row>
    <row r="16111" spans="1:7" x14ac:dyDescent="0.3">
      <c r="A16111">
        <v>161.060005187988</v>
      </c>
      <c r="B16111">
        <v>52.562510000000003</v>
      </c>
      <c r="C16111">
        <v>0.37436399999999997</v>
      </c>
      <c r="D16111">
        <v>0.17640238</v>
      </c>
      <c r="E16111">
        <v>5.8402779999999996</v>
      </c>
      <c r="F16111">
        <f t="shared" si="502"/>
        <v>0.124788</v>
      </c>
      <c r="G16111">
        <f t="shared" si="503"/>
        <v>5.727257622222222</v>
      </c>
    </row>
    <row r="16112" spans="1:7" x14ac:dyDescent="0.3">
      <c r="A16112">
        <v>161.06999969482399</v>
      </c>
      <c r="B16112">
        <v>52.507266999999999</v>
      </c>
      <c r="C16112">
        <v>0.37436399999999997</v>
      </c>
      <c r="D16112">
        <v>0.20325947999999999</v>
      </c>
      <c r="E16112">
        <v>5.8341399999999997</v>
      </c>
      <c r="F16112">
        <f t="shared" si="502"/>
        <v>0.124788</v>
      </c>
      <c r="G16112">
        <f t="shared" si="503"/>
        <v>5.7211195111111106</v>
      </c>
    </row>
    <row r="16113" spans="1:7" x14ac:dyDescent="0.3">
      <c r="A16113">
        <v>161.07999420166001</v>
      </c>
      <c r="B16113">
        <v>52.532032000000001</v>
      </c>
      <c r="C16113">
        <v>0.37437730000000002</v>
      </c>
      <c r="D16113">
        <v>0.21546725999999999</v>
      </c>
      <c r="E16113">
        <v>5.8368909999999996</v>
      </c>
      <c r="F16113">
        <f t="shared" si="502"/>
        <v>0.12479243333333334</v>
      </c>
      <c r="G16113">
        <f t="shared" si="503"/>
        <v>5.7238711777777773</v>
      </c>
    </row>
    <row r="16114" spans="1:7" x14ac:dyDescent="0.3">
      <c r="A16114">
        <v>161.09000396728501</v>
      </c>
      <c r="B16114">
        <v>52.539650000000002</v>
      </c>
      <c r="C16114">
        <v>0.37439063</v>
      </c>
      <c r="D16114">
        <v>0.22767504</v>
      </c>
      <c r="E16114">
        <v>5.8377375999999996</v>
      </c>
      <c r="F16114">
        <f t="shared" si="502"/>
        <v>0.12479687666666667</v>
      </c>
      <c r="G16114">
        <f t="shared" si="503"/>
        <v>5.7247176222222222</v>
      </c>
    </row>
    <row r="16115" spans="1:7" x14ac:dyDescent="0.3">
      <c r="A16115">
        <v>161.09999847412101</v>
      </c>
      <c r="B16115">
        <v>52.509174000000002</v>
      </c>
      <c r="C16115">
        <v>0.37440394999999999</v>
      </c>
      <c r="D16115">
        <v>0.23988281</v>
      </c>
      <c r="E16115">
        <v>5.834352</v>
      </c>
      <c r="F16115">
        <f t="shared" si="502"/>
        <v>0.12480131666666666</v>
      </c>
      <c r="G16115">
        <f t="shared" si="503"/>
        <v>5.7213314000000004</v>
      </c>
    </row>
    <row r="16116" spans="1:7" x14ac:dyDescent="0.3">
      <c r="A16116">
        <v>161.109992980957</v>
      </c>
      <c r="B16116">
        <v>52.549174999999998</v>
      </c>
      <c r="C16116">
        <v>0.37441730000000001</v>
      </c>
      <c r="D16116">
        <v>0.25331136999999998</v>
      </c>
      <c r="E16116">
        <v>5.8387960000000003</v>
      </c>
      <c r="F16116">
        <f t="shared" si="502"/>
        <v>0.12480576666666666</v>
      </c>
      <c r="G16116">
        <f t="shared" si="503"/>
        <v>5.7257759555555552</v>
      </c>
    </row>
    <row r="16117" spans="1:7" x14ac:dyDescent="0.3">
      <c r="A16117">
        <v>161.120002746582</v>
      </c>
      <c r="B16117">
        <v>52.520603000000001</v>
      </c>
      <c r="C16117">
        <v>0.37444395000000003</v>
      </c>
      <c r="D16117">
        <v>0.25086979999999998</v>
      </c>
      <c r="E16117">
        <v>5.8356219999999999</v>
      </c>
      <c r="F16117">
        <f t="shared" si="502"/>
        <v>0.12481465000000001</v>
      </c>
      <c r="G16117">
        <f t="shared" si="503"/>
        <v>5.7226012888888889</v>
      </c>
    </row>
    <row r="16118" spans="1:7" x14ac:dyDescent="0.3">
      <c r="A16118">
        <v>161.129997253417</v>
      </c>
      <c r="B16118">
        <v>52.524414</v>
      </c>
      <c r="C16118">
        <v>0.37445729999999999</v>
      </c>
      <c r="D16118">
        <v>0.25086979999999998</v>
      </c>
      <c r="E16118">
        <v>5.8360456999999997</v>
      </c>
      <c r="F16118">
        <f t="shared" si="502"/>
        <v>0.1248191</v>
      </c>
      <c r="G16118">
        <f t="shared" si="503"/>
        <v>5.7230247333333333</v>
      </c>
    </row>
    <row r="16119" spans="1:7" x14ac:dyDescent="0.3">
      <c r="A16119">
        <v>161.140007019042</v>
      </c>
      <c r="B16119">
        <v>52.528219999999997</v>
      </c>
      <c r="C16119">
        <v>0.37448394000000002</v>
      </c>
      <c r="D16119">
        <v>0.24842826000000001</v>
      </c>
      <c r="E16119">
        <v>5.836468</v>
      </c>
      <c r="F16119">
        <f t="shared" si="502"/>
        <v>0.12482798000000001</v>
      </c>
      <c r="G16119">
        <f t="shared" si="503"/>
        <v>5.7234476222222215</v>
      </c>
    </row>
    <row r="16120" spans="1:7" x14ac:dyDescent="0.3">
      <c r="A16120">
        <v>161.150001525878</v>
      </c>
      <c r="B16120">
        <v>52.49203</v>
      </c>
      <c r="C16120">
        <v>0.37451065</v>
      </c>
      <c r="D16120">
        <v>0.24720748000000001</v>
      </c>
      <c r="E16120">
        <v>5.8324470000000002</v>
      </c>
      <c r="F16120">
        <f t="shared" si="502"/>
        <v>0.12483688333333333</v>
      </c>
      <c r="G16120">
        <f t="shared" si="503"/>
        <v>5.7194265111111111</v>
      </c>
    </row>
    <row r="16121" spans="1:7" x14ac:dyDescent="0.3">
      <c r="A16121">
        <v>161.15999603271399</v>
      </c>
      <c r="B16121">
        <v>52.537745999999999</v>
      </c>
      <c r="C16121">
        <v>0.37455060000000001</v>
      </c>
      <c r="D16121">
        <v>0.23133736999999999</v>
      </c>
      <c r="E16121">
        <v>5.8375263000000004</v>
      </c>
      <c r="F16121">
        <f t="shared" si="502"/>
        <v>0.12485020000000001</v>
      </c>
      <c r="G16121">
        <f t="shared" si="503"/>
        <v>5.7245060666666667</v>
      </c>
    </row>
    <row r="16122" spans="1:7" x14ac:dyDescent="0.3">
      <c r="A16122">
        <v>161.17000579833899</v>
      </c>
      <c r="B16122">
        <v>52.495840000000001</v>
      </c>
      <c r="C16122">
        <v>0.37460392999999997</v>
      </c>
      <c r="D16122">
        <v>0.21546725999999999</v>
      </c>
      <c r="E16122">
        <v>5.8328699999999998</v>
      </c>
      <c r="F16122">
        <f t="shared" si="502"/>
        <v>0.12486797666666666</v>
      </c>
      <c r="G16122">
        <f t="shared" si="503"/>
        <v>5.7198498444444441</v>
      </c>
    </row>
    <row r="16123" spans="1:7" x14ac:dyDescent="0.3">
      <c r="A16123">
        <v>161.18000030517501</v>
      </c>
      <c r="B16123">
        <v>52.514890000000001</v>
      </c>
      <c r="C16123">
        <v>0.37465726999999999</v>
      </c>
      <c r="D16123">
        <v>0.16907770999999999</v>
      </c>
      <c r="E16123">
        <v>5.8349869999999999</v>
      </c>
      <c r="F16123">
        <f t="shared" si="502"/>
        <v>0.12488575666666667</v>
      </c>
      <c r="G16123">
        <f t="shared" si="503"/>
        <v>5.7219665111111109</v>
      </c>
    </row>
    <row r="16124" spans="1:7" x14ac:dyDescent="0.3">
      <c r="A16124">
        <v>161.18999481201101</v>
      </c>
      <c r="B16124">
        <v>52.541556999999997</v>
      </c>
      <c r="C16124">
        <v>0.3747106</v>
      </c>
      <c r="D16124">
        <v>0.13855827000000001</v>
      </c>
      <c r="E16124">
        <v>5.8379497999999996</v>
      </c>
      <c r="F16124">
        <f t="shared" si="502"/>
        <v>0.12490353333333333</v>
      </c>
      <c r="G16124">
        <f t="shared" si="503"/>
        <v>5.7249295111111103</v>
      </c>
    </row>
    <row r="16125" spans="1:7" x14ac:dyDescent="0.3">
      <c r="A16125">
        <v>161.20000457763601</v>
      </c>
      <c r="B16125">
        <v>52.520603000000001</v>
      </c>
      <c r="C16125">
        <v>0.37473722999999998</v>
      </c>
      <c r="D16125">
        <v>0.13611671</v>
      </c>
      <c r="E16125">
        <v>5.8356219999999999</v>
      </c>
      <c r="F16125">
        <f t="shared" si="502"/>
        <v>0.12491240999999999</v>
      </c>
      <c r="G16125">
        <f t="shared" si="503"/>
        <v>5.7226012888888889</v>
      </c>
    </row>
    <row r="16126" spans="1:7" x14ac:dyDescent="0.3">
      <c r="A16126">
        <v>161.209999084472</v>
      </c>
      <c r="B16126">
        <v>52.585369999999998</v>
      </c>
      <c r="C16126">
        <v>0.37475055000000002</v>
      </c>
      <c r="D16126">
        <v>0.13489593999999999</v>
      </c>
      <c r="E16126">
        <v>5.8428180000000003</v>
      </c>
      <c r="F16126">
        <f t="shared" si="502"/>
        <v>0.12491685000000001</v>
      </c>
      <c r="G16126">
        <f t="shared" si="503"/>
        <v>5.7297976222222218</v>
      </c>
    </row>
    <row r="16127" spans="1:7" x14ac:dyDescent="0.3">
      <c r="A16127">
        <v>161.219993591308</v>
      </c>
      <c r="B16127">
        <v>52.528219999999997</v>
      </c>
      <c r="C16127">
        <v>0.37475055000000002</v>
      </c>
      <c r="D16127">
        <v>0.16175303999999999</v>
      </c>
      <c r="E16127">
        <v>5.836468</v>
      </c>
      <c r="F16127">
        <f t="shared" si="502"/>
        <v>0.12491685000000001</v>
      </c>
      <c r="G16127">
        <f t="shared" si="503"/>
        <v>5.7234476222222215</v>
      </c>
    </row>
    <row r="16128" spans="1:7" x14ac:dyDescent="0.3">
      <c r="A16128">
        <v>161.230003356933</v>
      </c>
      <c r="B16128">
        <v>52.535843</v>
      </c>
      <c r="C16128">
        <v>0.37477723000000002</v>
      </c>
      <c r="D16128">
        <v>0.16053227</v>
      </c>
      <c r="E16128">
        <v>5.8373150000000003</v>
      </c>
      <c r="F16128">
        <f t="shared" si="502"/>
        <v>0.12492574333333334</v>
      </c>
      <c r="G16128">
        <f t="shared" si="503"/>
        <v>5.7242946222222217</v>
      </c>
    </row>
    <row r="16129" spans="1:7" x14ac:dyDescent="0.3">
      <c r="A16129">
        <v>161.23999786376899</v>
      </c>
      <c r="B16129">
        <v>52.572029999999998</v>
      </c>
      <c r="C16129">
        <v>0.37481722000000001</v>
      </c>
      <c r="D16129">
        <v>0.14466216000000001</v>
      </c>
      <c r="E16129">
        <v>5.8413363</v>
      </c>
      <c r="F16129">
        <f t="shared" si="502"/>
        <v>0.12493907333333333</v>
      </c>
      <c r="G16129">
        <f t="shared" si="503"/>
        <v>5.7283153999999996</v>
      </c>
    </row>
    <row r="16130" spans="1:7" x14ac:dyDescent="0.3">
      <c r="A16130">
        <v>161.25000762939399</v>
      </c>
      <c r="B16130">
        <v>52.537745999999999</v>
      </c>
      <c r="C16130">
        <v>0.37487053999999997</v>
      </c>
      <c r="D16130">
        <v>0.12757126999999999</v>
      </c>
      <c r="E16130">
        <v>5.8375263000000004</v>
      </c>
      <c r="F16130">
        <f t="shared" si="502"/>
        <v>0.12495684666666666</v>
      </c>
      <c r="G16130">
        <f t="shared" si="503"/>
        <v>5.7245060666666667</v>
      </c>
    </row>
    <row r="16131" spans="1:7" x14ac:dyDescent="0.3">
      <c r="A16131">
        <v>161.26000213623001</v>
      </c>
      <c r="B16131">
        <v>52.587269999999997</v>
      </c>
      <c r="C16131">
        <v>0.37489718</v>
      </c>
      <c r="D16131">
        <v>0.11292193</v>
      </c>
      <c r="E16131">
        <v>5.8430289999999996</v>
      </c>
      <c r="F16131">
        <f t="shared" si="502"/>
        <v>0.12496572666666667</v>
      </c>
      <c r="G16131">
        <f t="shared" si="503"/>
        <v>5.7300087333333325</v>
      </c>
    </row>
    <row r="16132" spans="1:7" x14ac:dyDescent="0.3">
      <c r="A16132">
        <v>161.26999664306601</v>
      </c>
      <c r="B16132">
        <v>52.564414999999997</v>
      </c>
      <c r="C16132">
        <v>0.37492386</v>
      </c>
      <c r="D16132">
        <v>0.11292193</v>
      </c>
      <c r="E16132">
        <v>5.84049</v>
      </c>
      <c r="F16132">
        <f t="shared" si="502"/>
        <v>0.12497461999999999</v>
      </c>
      <c r="G16132">
        <f t="shared" si="503"/>
        <v>5.7274692888888881</v>
      </c>
    </row>
    <row r="16133" spans="1:7" x14ac:dyDescent="0.3">
      <c r="A16133">
        <v>161.28000640869101</v>
      </c>
      <c r="B16133">
        <v>52.57394</v>
      </c>
      <c r="C16133">
        <v>0.37493717999999998</v>
      </c>
      <c r="D16133">
        <v>0.12512971000000001</v>
      </c>
      <c r="E16133">
        <v>5.8415483999999998</v>
      </c>
      <c r="F16133">
        <f t="shared" si="502"/>
        <v>0.12497905999999999</v>
      </c>
      <c r="G16133">
        <f t="shared" si="503"/>
        <v>5.7285276222222219</v>
      </c>
    </row>
    <row r="16134" spans="1:7" x14ac:dyDescent="0.3">
      <c r="A16134">
        <v>161.290000915527</v>
      </c>
      <c r="B16134">
        <v>52.610126000000001</v>
      </c>
      <c r="C16134">
        <v>0.37496384999999999</v>
      </c>
      <c r="D16134">
        <v>0.1092596</v>
      </c>
      <c r="E16134">
        <v>5.8455690000000002</v>
      </c>
      <c r="F16134">
        <f t="shared" ref="F16134:F16197" si="504">C16134/3</f>
        <v>0.12498795</v>
      </c>
      <c r="G16134">
        <f t="shared" ref="G16134:G16197" si="505">(B16134-$B$5)/9</f>
        <v>5.7325482888888892</v>
      </c>
    </row>
    <row r="16135" spans="1:7" x14ac:dyDescent="0.3">
      <c r="A16135">
        <v>161.299995422363</v>
      </c>
      <c r="B16135">
        <v>52.57394</v>
      </c>
      <c r="C16135">
        <v>0.3749905</v>
      </c>
      <c r="D16135">
        <v>0.10681804</v>
      </c>
      <c r="E16135">
        <v>5.8415483999999998</v>
      </c>
      <c r="F16135">
        <f t="shared" si="504"/>
        <v>0.12499683333333333</v>
      </c>
      <c r="G16135">
        <f t="shared" si="505"/>
        <v>5.7285276222222219</v>
      </c>
    </row>
    <row r="16136" spans="1:7" x14ac:dyDescent="0.3">
      <c r="A16136">
        <v>161.310005187988</v>
      </c>
      <c r="B16136">
        <v>52.615850000000002</v>
      </c>
      <c r="C16136">
        <v>0.37501717000000001</v>
      </c>
      <c r="D16136">
        <v>0.10437649</v>
      </c>
      <c r="E16136">
        <v>5.8462047999999998</v>
      </c>
      <c r="F16136">
        <f t="shared" si="504"/>
        <v>0.12500572333333335</v>
      </c>
      <c r="G16136">
        <f t="shared" si="505"/>
        <v>5.7331842888888893</v>
      </c>
    </row>
    <row r="16137" spans="1:7" x14ac:dyDescent="0.3">
      <c r="A16137">
        <v>161.31999969482399</v>
      </c>
      <c r="B16137">
        <v>52.547269999999997</v>
      </c>
      <c r="C16137">
        <v>0.37504379999999998</v>
      </c>
      <c r="D16137">
        <v>0.10315571</v>
      </c>
      <c r="E16137">
        <v>5.8385850000000001</v>
      </c>
      <c r="F16137">
        <f t="shared" si="504"/>
        <v>0.1250146</v>
      </c>
      <c r="G16137">
        <f t="shared" si="505"/>
        <v>5.7255642888888882</v>
      </c>
    </row>
    <row r="16138" spans="1:7" x14ac:dyDescent="0.3">
      <c r="A16138">
        <v>161.32999420166001</v>
      </c>
      <c r="B16138">
        <v>52.587269999999997</v>
      </c>
      <c r="C16138">
        <v>0.37507047999999998</v>
      </c>
      <c r="D16138">
        <v>0.100714155</v>
      </c>
      <c r="E16138">
        <v>5.8430289999999996</v>
      </c>
      <c r="F16138">
        <f t="shared" si="504"/>
        <v>0.12502349333333332</v>
      </c>
      <c r="G16138">
        <f t="shared" si="505"/>
        <v>5.7300087333333325</v>
      </c>
    </row>
    <row r="16139" spans="1:7" x14ac:dyDescent="0.3">
      <c r="A16139">
        <v>161.34000396728501</v>
      </c>
      <c r="B16139">
        <v>52.631079999999997</v>
      </c>
      <c r="C16139">
        <v>0.37508380000000002</v>
      </c>
      <c r="D16139">
        <v>0.11292193</v>
      </c>
      <c r="E16139">
        <v>5.8478975000000002</v>
      </c>
      <c r="F16139">
        <f t="shared" si="504"/>
        <v>0.12502793333333334</v>
      </c>
      <c r="G16139">
        <f t="shared" si="505"/>
        <v>5.7348765111111106</v>
      </c>
    </row>
    <row r="16140" spans="1:7" x14ac:dyDescent="0.3">
      <c r="A16140">
        <v>161.34999847412101</v>
      </c>
      <c r="B16140">
        <v>52.592982999999997</v>
      </c>
      <c r="C16140">
        <v>0.37511048000000002</v>
      </c>
      <c r="D16140">
        <v>0.11048037600000001</v>
      </c>
      <c r="E16140">
        <v>5.8436640000000004</v>
      </c>
      <c r="F16140">
        <f t="shared" si="504"/>
        <v>0.12503682666666668</v>
      </c>
      <c r="G16140">
        <f t="shared" si="505"/>
        <v>5.7306435111111105</v>
      </c>
    </row>
    <row r="16141" spans="1:7" x14ac:dyDescent="0.3">
      <c r="A16141">
        <v>161.359992980957</v>
      </c>
      <c r="B16141">
        <v>52.631079999999997</v>
      </c>
      <c r="C16141">
        <v>0.37513711999999999</v>
      </c>
      <c r="D16141">
        <v>0.12390893</v>
      </c>
      <c r="E16141">
        <v>5.8478975000000002</v>
      </c>
      <c r="F16141">
        <f t="shared" si="504"/>
        <v>0.12504570666666667</v>
      </c>
      <c r="G16141">
        <f t="shared" si="505"/>
        <v>5.7348765111111106</v>
      </c>
    </row>
    <row r="16142" spans="1:7" x14ac:dyDescent="0.3">
      <c r="A16142">
        <v>161.370002746582</v>
      </c>
      <c r="B16142">
        <v>52.583466000000001</v>
      </c>
      <c r="C16142">
        <v>0.37516381999999998</v>
      </c>
      <c r="D16142">
        <v>9.3389490000000006E-2</v>
      </c>
      <c r="E16142">
        <v>5.842606</v>
      </c>
      <c r="F16142">
        <f t="shared" si="504"/>
        <v>0.12505460666666665</v>
      </c>
      <c r="G16142">
        <f t="shared" si="505"/>
        <v>5.7295860666666663</v>
      </c>
    </row>
    <row r="16143" spans="1:7" x14ac:dyDescent="0.3">
      <c r="A16143">
        <v>161.379997253417</v>
      </c>
      <c r="B16143">
        <v>52.610126000000001</v>
      </c>
      <c r="C16143">
        <v>0.37517715000000001</v>
      </c>
      <c r="D16143">
        <v>0.10681804</v>
      </c>
      <c r="E16143">
        <v>5.8455690000000002</v>
      </c>
      <c r="F16143">
        <f t="shared" si="504"/>
        <v>0.12505905</v>
      </c>
      <c r="G16143">
        <f t="shared" si="505"/>
        <v>5.7325482888888892</v>
      </c>
    </row>
    <row r="16144" spans="1:7" x14ac:dyDescent="0.3">
      <c r="A16144">
        <v>161.390007019042</v>
      </c>
      <c r="B16144">
        <v>52.632987999999997</v>
      </c>
      <c r="C16144">
        <v>0.37520379999999998</v>
      </c>
      <c r="D16144">
        <v>0.105597265</v>
      </c>
      <c r="E16144">
        <v>5.8481097000000002</v>
      </c>
      <c r="F16144">
        <f t="shared" si="504"/>
        <v>0.12506793333333333</v>
      </c>
      <c r="G16144">
        <f t="shared" si="505"/>
        <v>5.735088511111111</v>
      </c>
    </row>
    <row r="16145" spans="1:7" x14ac:dyDescent="0.3">
      <c r="A16145">
        <v>161.400001525878</v>
      </c>
      <c r="B16145">
        <v>52.585369999999998</v>
      </c>
      <c r="C16145">
        <v>0.37521714</v>
      </c>
      <c r="D16145">
        <v>0.11780504</v>
      </c>
      <c r="E16145">
        <v>5.8428180000000003</v>
      </c>
      <c r="F16145">
        <f t="shared" si="504"/>
        <v>0.12507238000000001</v>
      </c>
      <c r="G16145">
        <f t="shared" si="505"/>
        <v>5.7297976222222218</v>
      </c>
    </row>
    <row r="16146" spans="1:7" x14ac:dyDescent="0.3">
      <c r="A16146">
        <v>161.40999603271399</v>
      </c>
      <c r="B16146">
        <v>52.631079999999997</v>
      </c>
      <c r="C16146">
        <v>0.37523045999999999</v>
      </c>
      <c r="D16146">
        <v>0.13001283</v>
      </c>
      <c r="E16146">
        <v>5.8478975000000002</v>
      </c>
      <c r="F16146">
        <f t="shared" si="504"/>
        <v>0.12507682000000001</v>
      </c>
      <c r="G16146">
        <f t="shared" si="505"/>
        <v>5.7348765111111106</v>
      </c>
    </row>
    <row r="16147" spans="1:7" x14ac:dyDescent="0.3">
      <c r="A16147">
        <v>161.42000579833899</v>
      </c>
      <c r="B16147">
        <v>52.585369999999998</v>
      </c>
      <c r="C16147">
        <v>0.37525710000000001</v>
      </c>
      <c r="D16147">
        <v>0.12879204999999999</v>
      </c>
      <c r="E16147">
        <v>5.8428180000000003</v>
      </c>
      <c r="F16147">
        <f t="shared" si="504"/>
        <v>0.12508569999999999</v>
      </c>
      <c r="G16147">
        <f t="shared" si="505"/>
        <v>5.7297976222222218</v>
      </c>
    </row>
    <row r="16148" spans="1:7" x14ac:dyDescent="0.3">
      <c r="A16148">
        <v>161.43000030517501</v>
      </c>
      <c r="B16148">
        <v>52.623463000000001</v>
      </c>
      <c r="C16148">
        <v>0.37527045999999997</v>
      </c>
      <c r="D16148">
        <v>0.14099982</v>
      </c>
      <c r="E16148">
        <v>5.8470510000000004</v>
      </c>
      <c r="F16148">
        <f t="shared" si="504"/>
        <v>0.12509015333333331</v>
      </c>
      <c r="G16148">
        <f t="shared" si="505"/>
        <v>5.734030177777778</v>
      </c>
    </row>
    <row r="16149" spans="1:7" x14ac:dyDescent="0.3">
      <c r="A16149">
        <v>161.43999481201101</v>
      </c>
      <c r="B16149">
        <v>52.642510000000001</v>
      </c>
      <c r="C16149">
        <v>0.37529709999999999</v>
      </c>
      <c r="D16149">
        <v>0.13855827000000001</v>
      </c>
      <c r="E16149">
        <v>5.8491669999999996</v>
      </c>
      <c r="F16149">
        <f t="shared" si="504"/>
        <v>0.12509903333333333</v>
      </c>
      <c r="G16149">
        <f t="shared" si="505"/>
        <v>5.7361465111111114</v>
      </c>
    </row>
    <row r="16150" spans="1:7" x14ac:dyDescent="0.3">
      <c r="A16150">
        <v>161.45000457763601</v>
      </c>
      <c r="B16150">
        <v>52.594893999999996</v>
      </c>
      <c r="C16150">
        <v>0.37532377</v>
      </c>
      <c r="D16150">
        <v>0.12268815</v>
      </c>
      <c r="E16150">
        <v>5.8438764000000001</v>
      </c>
      <c r="F16150">
        <f t="shared" si="504"/>
        <v>0.12510792333333334</v>
      </c>
      <c r="G16150">
        <f t="shared" si="505"/>
        <v>5.7308558444444442</v>
      </c>
    </row>
    <row r="16151" spans="1:7" x14ac:dyDescent="0.3">
      <c r="A16151">
        <v>161.459999084472</v>
      </c>
      <c r="B16151">
        <v>52.665370000000003</v>
      </c>
      <c r="C16151">
        <v>0.37533709999999998</v>
      </c>
      <c r="D16151">
        <v>0.13489593999999999</v>
      </c>
      <c r="E16151">
        <v>5.8517074999999998</v>
      </c>
      <c r="F16151">
        <f t="shared" si="504"/>
        <v>0.12511236666666667</v>
      </c>
      <c r="G16151">
        <f t="shared" si="505"/>
        <v>5.7386865111111112</v>
      </c>
    </row>
    <row r="16152" spans="1:7" x14ac:dyDescent="0.3">
      <c r="A16152">
        <v>161.469993591308</v>
      </c>
      <c r="B16152">
        <v>52.632987999999997</v>
      </c>
      <c r="C16152">
        <v>0.37535042000000002</v>
      </c>
      <c r="D16152">
        <v>0.14710371</v>
      </c>
      <c r="E16152">
        <v>5.8481097000000002</v>
      </c>
      <c r="F16152">
        <f t="shared" si="504"/>
        <v>0.12511680666666666</v>
      </c>
      <c r="G16152">
        <f t="shared" si="505"/>
        <v>5.735088511111111</v>
      </c>
    </row>
    <row r="16153" spans="1:7" x14ac:dyDescent="0.3">
      <c r="A16153">
        <v>161.480003356933</v>
      </c>
      <c r="B16153">
        <v>52.634889999999999</v>
      </c>
      <c r="C16153">
        <v>0.37536376999999999</v>
      </c>
      <c r="D16153">
        <v>0.15931149</v>
      </c>
      <c r="E16153">
        <v>5.8483210000000003</v>
      </c>
      <c r="F16153">
        <f t="shared" si="504"/>
        <v>0.12512125666666665</v>
      </c>
      <c r="G16153">
        <f t="shared" si="505"/>
        <v>5.7352998444444445</v>
      </c>
    </row>
    <row r="16154" spans="1:7" x14ac:dyDescent="0.3">
      <c r="A16154">
        <v>161.48999786376899</v>
      </c>
      <c r="B16154">
        <v>52.661560000000001</v>
      </c>
      <c r="C16154">
        <v>0.37539040000000001</v>
      </c>
      <c r="D16154">
        <v>0.15686992999999999</v>
      </c>
      <c r="E16154">
        <v>5.8512839999999997</v>
      </c>
      <c r="F16154">
        <f t="shared" si="504"/>
        <v>0.12513013333333334</v>
      </c>
      <c r="G16154">
        <f t="shared" si="505"/>
        <v>5.7382631777777782</v>
      </c>
    </row>
    <row r="16155" spans="1:7" x14ac:dyDescent="0.3">
      <c r="A16155">
        <v>161.50000762939399</v>
      </c>
      <c r="B16155">
        <v>52.610126000000001</v>
      </c>
      <c r="C16155">
        <v>0.37540372999999999</v>
      </c>
      <c r="D16155">
        <v>0.16907770999999999</v>
      </c>
      <c r="E16155">
        <v>5.8455690000000002</v>
      </c>
      <c r="F16155">
        <f t="shared" si="504"/>
        <v>0.12513457666666666</v>
      </c>
      <c r="G16155">
        <f t="shared" si="505"/>
        <v>5.7325482888888892</v>
      </c>
    </row>
    <row r="16156" spans="1:7" x14ac:dyDescent="0.3">
      <c r="A16156">
        <v>161.51000213623001</v>
      </c>
      <c r="B16156">
        <v>52.655845999999997</v>
      </c>
      <c r="C16156">
        <v>0.37541708000000001</v>
      </c>
      <c r="D16156">
        <v>0.18250626</v>
      </c>
      <c r="E16156">
        <v>5.8506489999999998</v>
      </c>
      <c r="F16156">
        <f t="shared" si="504"/>
        <v>0.12513902666666668</v>
      </c>
      <c r="G16156">
        <f t="shared" si="505"/>
        <v>5.7376282888888888</v>
      </c>
    </row>
    <row r="16157" spans="1:7" x14ac:dyDescent="0.3">
      <c r="A16157">
        <v>161.51999664306601</v>
      </c>
      <c r="B16157">
        <v>52.612034000000001</v>
      </c>
      <c r="C16157">
        <v>0.3754304</v>
      </c>
      <c r="D16157">
        <v>0.19471404</v>
      </c>
      <c r="E16157">
        <v>5.8457809999999997</v>
      </c>
      <c r="F16157">
        <f t="shared" si="504"/>
        <v>0.12514346666666668</v>
      </c>
      <c r="G16157">
        <f t="shared" si="505"/>
        <v>5.7327602888888887</v>
      </c>
    </row>
    <row r="16158" spans="1:7" x14ac:dyDescent="0.3">
      <c r="A16158">
        <v>161.53000640869101</v>
      </c>
      <c r="B16158">
        <v>52.629176999999999</v>
      </c>
      <c r="C16158">
        <v>0.37545705000000001</v>
      </c>
      <c r="D16158">
        <v>0.17884393000000001</v>
      </c>
      <c r="E16158">
        <v>5.8476860000000004</v>
      </c>
      <c r="F16158">
        <f t="shared" si="504"/>
        <v>0.12515235</v>
      </c>
      <c r="G16158">
        <f t="shared" si="505"/>
        <v>5.7346650666666665</v>
      </c>
    </row>
    <row r="16159" spans="1:7" x14ac:dyDescent="0.3">
      <c r="A16159">
        <v>161.540000915527</v>
      </c>
      <c r="B16159">
        <v>52.646320000000003</v>
      </c>
      <c r="C16159">
        <v>0.37547039999999998</v>
      </c>
      <c r="D16159">
        <v>0.19105169999999999</v>
      </c>
      <c r="E16159">
        <v>5.8495903</v>
      </c>
      <c r="F16159">
        <f t="shared" si="504"/>
        <v>0.12515679999999998</v>
      </c>
      <c r="G16159">
        <f t="shared" si="505"/>
        <v>5.7365698444444444</v>
      </c>
    </row>
    <row r="16160" spans="1:7" x14ac:dyDescent="0.3">
      <c r="A16160">
        <v>161.549995422363</v>
      </c>
      <c r="B16160">
        <v>52.612034000000001</v>
      </c>
      <c r="C16160">
        <v>0.37549704</v>
      </c>
      <c r="D16160">
        <v>0.20325947999999999</v>
      </c>
      <c r="E16160">
        <v>5.8457809999999997</v>
      </c>
      <c r="F16160">
        <f t="shared" si="504"/>
        <v>0.12516568</v>
      </c>
      <c r="G16160">
        <f t="shared" si="505"/>
        <v>5.7327602888888887</v>
      </c>
    </row>
    <row r="16161" spans="1:7" x14ac:dyDescent="0.3">
      <c r="A16161">
        <v>161.560005187988</v>
      </c>
      <c r="B16161">
        <v>52.636794999999999</v>
      </c>
      <c r="C16161">
        <v>0.37551035999999999</v>
      </c>
      <c r="D16161">
        <v>0.20081793000000001</v>
      </c>
      <c r="E16161">
        <v>5.8485326999999998</v>
      </c>
      <c r="F16161">
        <f t="shared" si="504"/>
        <v>0.12517012</v>
      </c>
      <c r="G16161">
        <f t="shared" si="505"/>
        <v>5.7355115111111106</v>
      </c>
    </row>
    <row r="16162" spans="1:7" x14ac:dyDescent="0.3">
      <c r="A16162">
        <v>161.56999969482399</v>
      </c>
      <c r="B16162">
        <v>52.604412000000004</v>
      </c>
      <c r="C16162">
        <v>0.37552372000000001</v>
      </c>
      <c r="D16162">
        <v>0.21302570000000001</v>
      </c>
      <c r="E16162">
        <v>5.8449340000000003</v>
      </c>
      <c r="F16162">
        <f t="shared" si="504"/>
        <v>0.12517457333333334</v>
      </c>
      <c r="G16162">
        <f t="shared" si="505"/>
        <v>5.7319133999999998</v>
      </c>
    </row>
    <row r="16163" spans="1:7" x14ac:dyDescent="0.3">
      <c r="A16163">
        <v>161.57999420166001</v>
      </c>
      <c r="B16163">
        <v>52.606323000000003</v>
      </c>
      <c r="C16163">
        <v>0.37553703999999999</v>
      </c>
      <c r="D16163">
        <v>0.22523348000000001</v>
      </c>
      <c r="E16163">
        <v>5.8451459999999997</v>
      </c>
      <c r="F16163">
        <f t="shared" si="504"/>
        <v>0.12517901333333334</v>
      </c>
      <c r="G16163">
        <f t="shared" si="505"/>
        <v>5.7321257333333335</v>
      </c>
    </row>
    <row r="16164" spans="1:7" x14ac:dyDescent="0.3">
      <c r="A16164">
        <v>161.59000396728501</v>
      </c>
      <c r="B16164">
        <v>52.640605999999998</v>
      </c>
      <c r="C16164">
        <v>0.37555036000000003</v>
      </c>
      <c r="D16164">
        <v>0.23744125999999999</v>
      </c>
      <c r="E16164">
        <v>5.8489550000000001</v>
      </c>
      <c r="F16164">
        <f t="shared" si="504"/>
        <v>0.12518345333333333</v>
      </c>
      <c r="G16164">
        <f t="shared" si="505"/>
        <v>5.735934955555555</v>
      </c>
    </row>
    <row r="16165" spans="1:7" x14ac:dyDescent="0.3">
      <c r="A16165">
        <v>161.59999847412101</v>
      </c>
      <c r="B16165">
        <v>52.604412000000004</v>
      </c>
      <c r="C16165">
        <v>0.37557702999999998</v>
      </c>
      <c r="D16165">
        <v>0.23622048000000001</v>
      </c>
      <c r="E16165">
        <v>5.8449340000000003</v>
      </c>
      <c r="F16165">
        <f t="shared" si="504"/>
        <v>0.12519234333333332</v>
      </c>
      <c r="G16165">
        <f t="shared" si="505"/>
        <v>5.7319133999999998</v>
      </c>
    </row>
    <row r="16166" spans="1:7" x14ac:dyDescent="0.3">
      <c r="A16166">
        <v>161.609992980957</v>
      </c>
      <c r="B16166">
        <v>52.665370000000003</v>
      </c>
      <c r="C16166">
        <v>0.37559035000000002</v>
      </c>
      <c r="D16166">
        <v>0.23499970000000001</v>
      </c>
      <c r="E16166">
        <v>5.8517074999999998</v>
      </c>
      <c r="F16166">
        <f t="shared" si="504"/>
        <v>0.12519678333333334</v>
      </c>
      <c r="G16166">
        <f t="shared" si="505"/>
        <v>5.7386865111111112</v>
      </c>
    </row>
    <row r="16167" spans="1:7" x14ac:dyDescent="0.3">
      <c r="A16167">
        <v>161.620002746582</v>
      </c>
      <c r="B16167">
        <v>52.610126000000001</v>
      </c>
      <c r="C16167">
        <v>0.37560368</v>
      </c>
      <c r="D16167">
        <v>0.24720748000000001</v>
      </c>
      <c r="E16167">
        <v>5.8455690000000002</v>
      </c>
      <c r="F16167">
        <f t="shared" si="504"/>
        <v>0.12520122666666667</v>
      </c>
      <c r="G16167">
        <f t="shared" si="505"/>
        <v>5.7325482888888892</v>
      </c>
    </row>
    <row r="16168" spans="1:7" x14ac:dyDescent="0.3">
      <c r="A16168">
        <v>161.629997253417</v>
      </c>
      <c r="B16168">
        <v>52.617750000000001</v>
      </c>
      <c r="C16168">
        <v>0.37561703000000002</v>
      </c>
      <c r="D16168">
        <v>0.25941523999999999</v>
      </c>
      <c r="E16168">
        <v>5.8464159999999996</v>
      </c>
      <c r="F16168">
        <f t="shared" si="504"/>
        <v>0.12520567666666668</v>
      </c>
      <c r="G16168">
        <f t="shared" si="505"/>
        <v>5.7333954</v>
      </c>
    </row>
    <row r="16169" spans="1:7" x14ac:dyDescent="0.3">
      <c r="A16169">
        <v>161.640007019042</v>
      </c>
      <c r="B16169">
        <v>52.655845999999997</v>
      </c>
      <c r="C16169">
        <v>0.37563035</v>
      </c>
      <c r="D16169">
        <v>0.27162301999999999</v>
      </c>
      <c r="E16169">
        <v>5.8506489999999998</v>
      </c>
      <c r="F16169">
        <f t="shared" si="504"/>
        <v>0.12521011666666668</v>
      </c>
      <c r="G16169">
        <f t="shared" si="505"/>
        <v>5.7376282888888888</v>
      </c>
    </row>
    <row r="16170" spans="1:7" x14ac:dyDescent="0.3">
      <c r="A16170">
        <v>161.650001525878</v>
      </c>
      <c r="B16170">
        <v>52.613937</v>
      </c>
      <c r="C16170">
        <v>0.37564366999999999</v>
      </c>
      <c r="D16170">
        <v>0.28505158000000003</v>
      </c>
      <c r="E16170">
        <v>5.8459925999999998</v>
      </c>
      <c r="F16170">
        <f t="shared" si="504"/>
        <v>0.12521455666666667</v>
      </c>
      <c r="G16170">
        <f t="shared" si="505"/>
        <v>5.7329717333333328</v>
      </c>
    </row>
    <row r="16171" spans="1:7" x14ac:dyDescent="0.3">
      <c r="A16171">
        <v>161.65999603271399</v>
      </c>
      <c r="B16171">
        <v>52.655845999999997</v>
      </c>
      <c r="C16171">
        <v>0.37564366999999999</v>
      </c>
      <c r="D16171">
        <v>0.31190869999999998</v>
      </c>
      <c r="E16171">
        <v>5.8506489999999998</v>
      </c>
      <c r="F16171">
        <f t="shared" si="504"/>
        <v>0.12521455666666667</v>
      </c>
      <c r="G16171">
        <f t="shared" si="505"/>
        <v>5.7376282888888888</v>
      </c>
    </row>
    <row r="16172" spans="1:7" x14ac:dyDescent="0.3">
      <c r="A16172">
        <v>161.67000579833899</v>
      </c>
      <c r="B16172">
        <v>52.612034000000001</v>
      </c>
      <c r="C16172">
        <v>0.37565700000000002</v>
      </c>
      <c r="D16172">
        <v>0.32411646999999999</v>
      </c>
      <c r="E16172">
        <v>5.8457809999999997</v>
      </c>
      <c r="F16172">
        <f t="shared" si="504"/>
        <v>0.125219</v>
      </c>
      <c r="G16172">
        <f t="shared" si="505"/>
        <v>5.7327602888888887</v>
      </c>
    </row>
    <row r="16173" spans="1:7" x14ac:dyDescent="0.3">
      <c r="A16173">
        <v>161.68000030517501</v>
      </c>
      <c r="B16173">
        <v>52.613937</v>
      </c>
      <c r="C16173">
        <v>0.37567033999999999</v>
      </c>
      <c r="D16173">
        <v>0.33632424</v>
      </c>
      <c r="E16173">
        <v>5.8459925999999998</v>
      </c>
      <c r="F16173">
        <f t="shared" si="504"/>
        <v>0.12522344666666665</v>
      </c>
      <c r="G16173">
        <f t="shared" si="505"/>
        <v>5.7329717333333328</v>
      </c>
    </row>
    <row r="16174" spans="1:7" x14ac:dyDescent="0.3">
      <c r="A16174">
        <v>161.68999481201101</v>
      </c>
      <c r="B16174">
        <v>52.640605999999998</v>
      </c>
      <c r="C16174">
        <v>0.37568367000000003</v>
      </c>
      <c r="D16174">
        <v>0.33510345000000002</v>
      </c>
      <c r="E16174">
        <v>5.8489550000000001</v>
      </c>
      <c r="F16174">
        <f t="shared" si="504"/>
        <v>0.12522789000000001</v>
      </c>
      <c r="G16174">
        <f t="shared" si="505"/>
        <v>5.735934955555555</v>
      </c>
    </row>
    <row r="16175" spans="1:7" x14ac:dyDescent="0.3">
      <c r="A16175">
        <v>161.70000457763601</v>
      </c>
      <c r="B16175">
        <v>52.579655000000002</v>
      </c>
      <c r="C16175">
        <v>0.3757103</v>
      </c>
      <c r="D16175">
        <v>0.33266190000000001</v>
      </c>
      <c r="E16175">
        <v>5.8421830000000003</v>
      </c>
      <c r="F16175">
        <f t="shared" si="504"/>
        <v>0.12523676666666667</v>
      </c>
      <c r="G16175">
        <f t="shared" si="505"/>
        <v>5.7291626222222227</v>
      </c>
    </row>
    <row r="16176" spans="1:7" x14ac:dyDescent="0.3">
      <c r="A16176">
        <v>161.709999084472</v>
      </c>
      <c r="B16176">
        <v>52.629176999999999</v>
      </c>
      <c r="C16176">
        <v>0.37572366000000001</v>
      </c>
      <c r="D16176">
        <v>0.34486967000000002</v>
      </c>
      <c r="E16176">
        <v>5.8476860000000004</v>
      </c>
      <c r="F16176">
        <f t="shared" si="504"/>
        <v>0.12524122000000001</v>
      </c>
      <c r="G16176">
        <f t="shared" si="505"/>
        <v>5.7346650666666665</v>
      </c>
    </row>
    <row r="16177" spans="1:7" x14ac:dyDescent="0.3">
      <c r="A16177">
        <v>161.719993591308</v>
      </c>
      <c r="B16177">
        <v>52.581560000000003</v>
      </c>
      <c r="C16177">
        <v>0.37573698</v>
      </c>
      <c r="D16177">
        <v>0.35707745000000002</v>
      </c>
      <c r="E16177">
        <v>5.8423949999999998</v>
      </c>
      <c r="F16177">
        <f t="shared" si="504"/>
        <v>0.12524566000000001</v>
      </c>
      <c r="G16177">
        <f t="shared" si="505"/>
        <v>5.7293742888888888</v>
      </c>
    </row>
    <row r="16178" spans="1:7" x14ac:dyDescent="0.3">
      <c r="A16178">
        <v>161.730003356933</v>
      </c>
      <c r="B16178">
        <v>52.585369999999998</v>
      </c>
      <c r="C16178">
        <v>0.37575029999999998</v>
      </c>
      <c r="D16178">
        <v>0.36928523000000002</v>
      </c>
      <c r="E16178">
        <v>5.8428180000000003</v>
      </c>
      <c r="F16178">
        <f t="shared" si="504"/>
        <v>0.1252501</v>
      </c>
      <c r="G16178">
        <f t="shared" si="505"/>
        <v>5.7297976222222218</v>
      </c>
    </row>
    <row r="16179" spans="1:7" x14ac:dyDescent="0.3">
      <c r="A16179">
        <v>161.73999786376899</v>
      </c>
      <c r="B16179">
        <v>52.623463000000001</v>
      </c>
      <c r="C16179">
        <v>0.37575029999999998</v>
      </c>
      <c r="D16179">
        <v>0.39614232999999999</v>
      </c>
      <c r="E16179">
        <v>5.8470510000000004</v>
      </c>
      <c r="F16179">
        <f t="shared" si="504"/>
        <v>0.1252501</v>
      </c>
      <c r="G16179">
        <f t="shared" si="505"/>
        <v>5.734030177777778</v>
      </c>
    </row>
    <row r="16180" spans="1:7" x14ac:dyDescent="0.3">
      <c r="A16180">
        <v>161.75000762939399</v>
      </c>
      <c r="B16180">
        <v>52.556797000000003</v>
      </c>
      <c r="C16180">
        <v>0.37577697999999998</v>
      </c>
      <c r="D16180">
        <v>0.39492157</v>
      </c>
      <c r="E16180">
        <v>5.8396435000000002</v>
      </c>
      <c r="F16180">
        <f t="shared" si="504"/>
        <v>0.12525899333333332</v>
      </c>
      <c r="G16180">
        <f t="shared" si="505"/>
        <v>5.7266228444444449</v>
      </c>
    </row>
    <row r="16181" spans="1:7" x14ac:dyDescent="0.3">
      <c r="A16181">
        <v>161.76000213623001</v>
      </c>
      <c r="B16181">
        <v>52.602510000000002</v>
      </c>
      <c r="C16181">
        <v>0.37579030000000002</v>
      </c>
      <c r="D16181">
        <v>0.40712935</v>
      </c>
      <c r="E16181">
        <v>5.8447227000000002</v>
      </c>
      <c r="F16181">
        <f t="shared" si="504"/>
        <v>0.12526343333333334</v>
      </c>
      <c r="G16181">
        <f t="shared" si="505"/>
        <v>5.7317020666666672</v>
      </c>
    </row>
    <row r="16182" spans="1:7" x14ac:dyDescent="0.3">
      <c r="A16182">
        <v>161.76999664306601</v>
      </c>
      <c r="B16182">
        <v>52.592982999999997</v>
      </c>
      <c r="C16182">
        <v>0.37581700000000001</v>
      </c>
      <c r="D16182">
        <v>0.39248001999999999</v>
      </c>
      <c r="E16182">
        <v>5.8436640000000004</v>
      </c>
      <c r="F16182">
        <f t="shared" si="504"/>
        <v>0.12527233333333335</v>
      </c>
      <c r="G16182">
        <f t="shared" si="505"/>
        <v>5.7306435111111105</v>
      </c>
    </row>
    <row r="16183" spans="1:7" x14ac:dyDescent="0.3">
      <c r="A16183">
        <v>161.78000640869101</v>
      </c>
      <c r="B16183">
        <v>52.610126000000001</v>
      </c>
      <c r="C16183">
        <v>0.37583032</v>
      </c>
      <c r="D16183">
        <v>0.40468779999999999</v>
      </c>
      <c r="E16183">
        <v>5.8455690000000002</v>
      </c>
      <c r="F16183">
        <f t="shared" si="504"/>
        <v>0.12527677333333334</v>
      </c>
      <c r="G16183">
        <f t="shared" si="505"/>
        <v>5.7325482888888892</v>
      </c>
    </row>
    <row r="16184" spans="1:7" x14ac:dyDescent="0.3">
      <c r="A16184">
        <v>161.790000915527</v>
      </c>
      <c r="B16184">
        <v>52.606323000000003</v>
      </c>
      <c r="C16184">
        <v>0.37589696</v>
      </c>
      <c r="D16184">
        <v>0.37538913000000002</v>
      </c>
      <c r="E16184">
        <v>5.8451459999999997</v>
      </c>
      <c r="F16184">
        <f t="shared" si="504"/>
        <v>0.12529898666666667</v>
      </c>
      <c r="G16184">
        <f t="shared" si="505"/>
        <v>5.7321257333333335</v>
      </c>
    </row>
    <row r="16185" spans="1:7" x14ac:dyDescent="0.3">
      <c r="A16185">
        <v>161.799995422363</v>
      </c>
      <c r="B16185">
        <v>52.598697999999999</v>
      </c>
      <c r="C16185">
        <v>0.3762702</v>
      </c>
      <c r="D16185">
        <v>7.9350549999999999E-3</v>
      </c>
      <c r="E16185">
        <v>5.8442990000000004</v>
      </c>
      <c r="F16185">
        <f t="shared" si="504"/>
        <v>0.12542339999999999</v>
      </c>
      <c r="G16185">
        <f t="shared" si="505"/>
        <v>5.7312785111111104</v>
      </c>
    </row>
    <row r="16186" spans="1:7" x14ac:dyDescent="0.3">
      <c r="A16186">
        <v>161.810005187988</v>
      </c>
      <c r="B16186">
        <v>52.693942999999997</v>
      </c>
      <c r="C16186">
        <v>0.37632352000000002</v>
      </c>
      <c r="D16186">
        <v>-3.7233717999999999E-2</v>
      </c>
      <c r="E16186">
        <v>5.8548819999999999</v>
      </c>
      <c r="F16186">
        <f t="shared" si="504"/>
        <v>0.12544117333333335</v>
      </c>
      <c r="G16186">
        <f t="shared" si="505"/>
        <v>5.741861288888888</v>
      </c>
    </row>
    <row r="16187" spans="1:7" x14ac:dyDescent="0.3">
      <c r="A16187">
        <v>161.81999969482399</v>
      </c>
      <c r="B16187">
        <v>52.695847000000001</v>
      </c>
      <c r="C16187">
        <v>0.37621690000000002</v>
      </c>
      <c r="D16187">
        <v>9.7051819999999997E-2</v>
      </c>
      <c r="E16187">
        <v>5.8550930000000001</v>
      </c>
      <c r="F16187">
        <f t="shared" si="504"/>
        <v>0.12540563333333335</v>
      </c>
      <c r="G16187">
        <f t="shared" si="505"/>
        <v>5.7420728444444444</v>
      </c>
    </row>
    <row r="16188" spans="1:7" x14ac:dyDescent="0.3">
      <c r="A16188">
        <v>161.82999420166001</v>
      </c>
      <c r="B16188">
        <v>52.733944000000001</v>
      </c>
      <c r="C16188">
        <v>0.37620354</v>
      </c>
      <c r="D16188">
        <v>0.13611671</v>
      </c>
      <c r="E16188">
        <v>5.8593263999999996</v>
      </c>
      <c r="F16188">
        <f t="shared" si="504"/>
        <v>0.12540118</v>
      </c>
      <c r="G16188">
        <f t="shared" si="505"/>
        <v>5.7463058444444446</v>
      </c>
    </row>
    <row r="16189" spans="1:7" x14ac:dyDescent="0.3">
      <c r="A16189">
        <v>161.84000396728501</v>
      </c>
      <c r="B16189">
        <v>52.766326999999997</v>
      </c>
      <c r="C16189">
        <v>0.37620354</v>
      </c>
      <c r="D16189">
        <v>0.16297381999999999</v>
      </c>
      <c r="E16189">
        <v>5.8629239999999996</v>
      </c>
      <c r="F16189">
        <f t="shared" si="504"/>
        <v>0.12540118</v>
      </c>
      <c r="G16189">
        <f t="shared" si="505"/>
        <v>5.7499039555555553</v>
      </c>
    </row>
    <row r="16190" spans="1:7" x14ac:dyDescent="0.3">
      <c r="A16190">
        <v>161.84999847412101</v>
      </c>
      <c r="B16190">
        <v>52.712994000000002</v>
      </c>
      <c r="C16190">
        <v>0.37620354</v>
      </c>
      <c r="D16190">
        <v>0.17640238</v>
      </c>
      <c r="E16190">
        <v>5.8569984000000002</v>
      </c>
      <c r="F16190">
        <f t="shared" si="504"/>
        <v>0.12540118</v>
      </c>
      <c r="G16190">
        <f t="shared" si="505"/>
        <v>5.7439780666666671</v>
      </c>
    </row>
    <row r="16191" spans="1:7" x14ac:dyDescent="0.3">
      <c r="A16191">
        <v>161.859992980957</v>
      </c>
      <c r="B16191">
        <v>52.754897999999997</v>
      </c>
      <c r="C16191">
        <v>0.37620354</v>
      </c>
      <c r="D16191">
        <v>0.20325947999999999</v>
      </c>
      <c r="E16191">
        <v>5.8616542999999997</v>
      </c>
      <c r="F16191">
        <f t="shared" si="504"/>
        <v>0.12540118</v>
      </c>
      <c r="G16191">
        <f t="shared" si="505"/>
        <v>5.748634066666666</v>
      </c>
    </row>
    <row r="16192" spans="1:7" x14ac:dyDescent="0.3">
      <c r="A16192">
        <v>161.870002746582</v>
      </c>
      <c r="B16192">
        <v>52.714897000000001</v>
      </c>
      <c r="C16192">
        <v>0.37621690000000002</v>
      </c>
      <c r="D16192">
        <v>0.21546725999999999</v>
      </c>
      <c r="E16192">
        <v>5.8572100000000002</v>
      </c>
      <c r="F16192">
        <f t="shared" si="504"/>
        <v>0.12540563333333335</v>
      </c>
      <c r="G16192">
        <f t="shared" si="505"/>
        <v>5.7441895111111112</v>
      </c>
    </row>
    <row r="16193" spans="1:7" x14ac:dyDescent="0.3">
      <c r="A16193">
        <v>161.879997253417</v>
      </c>
      <c r="B16193">
        <v>52.720610000000001</v>
      </c>
      <c r="C16193">
        <v>0.37621690000000002</v>
      </c>
      <c r="D16193">
        <v>0.24232437000000001</v>
      </c>
      <c r="E16193">
        <v>5.8578453000000001</v>
      </c>
      <c r="F16193">
        <f t="shared" si="504"/>
        <v>0.12540563333333335</v>
      </c>
      <c r="G16193">
        <f t="shared" si="505"/>
        <v>5.7448242888888892</v>
      </c>
    </row>
    <row r="16194" spans="1:7" x14ac:dyDescent="0.3">
      <c r="A16194">
        <v>161.890007019042</v>
      </c>
      <c r="B16194">
        <v>52.741565999999999</v>
      </c>
      <c r="C16194">
        <v>0.37621690000000002</v>
      </c>
      <c r="D16194">
        <v>0.26918145999999998</v>
      </c>
      <c r="E16194">
        <v>5.8601736999999998</v>
      </c>
      <c r="F16194">
        <f t="shared" si="504"/>
        <v>0.12540563333333335</v>
      </c>
      <c r="G16194">
        <f t="shared" si="505"/>
        <v>5.7471527333333334</v>
      </c>
    </row>
    <row r="16195" spans="1:7" x14ac:dyDescent="0.3">
      <c r="A16195">
        <v>161.900001525878</v>
      </c>
      <c r="B16195">
        <v>52.697754000000003</v>
      </c>
      <c r="C16195">
        <v>0.37623020000000001</v>
      </c>
      <c r="D16195">
        <v>0.28138923999999998</v>
      </c>
      <c r="E16195">
        <v>5.8553050000000004</v>
      </c>
      <c r="F16195">
        <f t="shared" si="504"/>
        <v>0.12541006666666668</v>
      </c>
      <c r="G16195">
        <f t="shared" si="505"/>
        <v>5.7422847333333333</v>
      </c>
    </row>
    <row r="16196" spans="1:7" x14ac:dyDescent="0.3">
      <c r="A16196">
        <v>161.90999603271399</v>
      </c>
      <c r="B16196">
        <v>52.735849999999999</v>
      </c>
      <c r="C16196">
        <v>0.37623020000000001</v>
      </c>
      <c r="D16196">
        <v>0.30824634000000001</v>
      </c>
      <c r="E16196">
        <v>5.8595385999999996</v>
      </c>
      <c r="F16196">
        <f t="shared" si="504"/>
        <v>0.12541006666666668</v>
      </c>
      <c r="G16196">
        <f t="shared" si="505"/>
        <v>5.7465176222222221</v>
      </c>
    </row>
    <row r="16197" spans="1:7" x14ac:dyDescent="0.3">
      <c r="A16197">
        <v>161.92000579833899</v>
      </c>
      <c r="B16197">
        <v>52.692039999999999</v>
      </c>
      <c r="C16197">
        <v>0.37623020000000001</v>
      </c>
      <c r="D16197">
        <v>0.33510345000000002</v>
      </c>
      <c r="E16197">
        <v>5.8546699999999996</v>
      </c>
      <c r="F16197">
        <f t="shared" si="504"/>
        <v>0.12541006666666668</v>
      </c>
      <c r="G16197">
        <f t="shared" si="505"/>
        <v>5.7416498444444439</v>
      </c>
    </row>
    <row r="16198" spans="1:7" x14ac:dyDescent="0.3">
      <c r="A16198">
        <v>161.93000030517501</v>
      </c>
      <c r="B16198">
        <v>52.682513999999998</v>
      </c>
      <c r="C16198">
        <v>0.37624352999999999</v>
      </c>
      <c r="D16198">
        <v>0.33388269999999998</v>
      </c>
      <c r="E16198">
        <v>5.8536124000000003</v>
      </c>
      <c r="F16198">
        <f t="shared" ref="F16198:F16261" si="506">C16198/3</f>
        <v>0.12541451000000001</v>
      </c>
      <c r="G16198">
        <f t="shared" ref="G16198:G16261" si="507">(B16198-$B$5)/9</f>
        <v>5.7405913999999996</v>
      </c>
    </row>
    <row r="16199" spans="1:7" x14ac:dyDescent="0.3">
      <c r="A16199">
        <v>161.93999481201101</v>
      </c>
      <c r="B16199">
        <v>52.695847000000001</v>
      </c>
      <c r="C16199">
        <v>0.37625684999999998</v>
      </c>
      <c r="D16199">
        <v>0.34609046999999998</v>
      </c>
      <c r="E16199">
        <v>5.8550930000000001</v>
      </c>
      <c r="F16199">
        <f t="shared" si="506"/>
        <v>0.12541895</v>
      </c>
      <c r="G16199">
        <f t="shared" si="507"/>
        <v>5.7420728444444444</v>
      </c>
    </row>
    <row r="16200" spans="1:7" x14ac:dyDescent="0.3">
      <c r="A16200">
        <v>161.95000457763601</v>
      </c>
      <c r="B16200">
        <v>52.634889999999999</v>
      </c>
      <c r="C16200">
        <v>0.3762702</v>
      </c>
      <c r="D16200">
        <v>0.35829823999999999</v>
      </c>
      <c r="E16200">
        <v>5.8483210000000003</v>
      </c>
      <c r="F16200">
        <f t="shared" si="506"/>
        <v>0.12542339999999999</v>
      </c>
      <c r="G16200">
        <f t="shared" si="507"/>
        <v>5.7352998444444445</v>
      </c>
    </row>
    <row r="16201" spans="1:7" x14ac:dyDescent="0.3">
      <c r="A16201">
        <v>161.959999084472</v>
      </c>
      <c r="B16201">
        <v>52.667273999999999</v>
      </c>
      <c r="C16201">
        <v>0.37628352999999998</v>
      </c>
      <c r="D16201">
        <v>0.37050601999999999</v>
      </c>
      <c r="E16201">
        <v>5.8519186999999997</v>
      </c>
      <c r="F16201">
        <f t="shared" si="506"/>
        <v>0.12542784333333332</v>
      </c>
      <c r="G16201">
        <f t="shared" si="507"/>
        <v>5.7388980666666667</v>
      </c>
    </row>
    <row r="16202" spans="1:7" x14ac:dyDescent="0.3">
      <c r="A16202">
        <v>161.969993591308</v>
      </c>
      <c r="B16202">
        <v>52.634889999999999</v>
      </c>
      <c r="C16202">
        <v>0.37629685000000002</v>
      </c>
      <c r="D16202">
        <v>0.38271379999999999</v>
      </c>
      <c r="E16202">
        <v>5.8483210000000003</v>
      </c>
      <c r="F16202">
        <f t="shared" si="506"/>
        <v>0.12543228333333334</v>
      </c>
      <c r="G16202">
        <f t="shared" si="507"/>
        <v>5.7352998444444445</v>
      </c>
    </row>
    <row r="16203" spans="1:7" x14ac:dyDescent="0.3">
      <c r="A16203">
        <v>161.980003356933</v>
      </c>
      <c r="B16203">
        <v>52.652034999999998</v>
      </c>
      <c r="C16203">
        <v>0.37631017</v>
      </c>
      <c r="D16203">
        <v>0.39492157</v>
      </c>
      <c r="E16203">
        <v>5.8502254000000002</v>
      </c>
      <c r="F16203">
        <f t="shared" si="506"/>
        <v>0.12543672333333333</v>
      </c>
      <c r="G16203">
        <f t="shared" si="507"/>
        <v>5.7372048444444443</v>
      </c>
    </row>
    <row r="16204" spans="1:7" x14ac:dyDescent="0.3">
      <c r="A16204">
        <v>161.98999786376899</v>
      </c>
      <c r="B16204">
        <v>52.684418000000001</v>
      </c>
      <c r="C16204">
        <v>0.37633684000000001</v>
      </c>
      <c r="D16204">
        <v>0.39492157</v>
      </c>
      <c r="E16204">
        <v>5.8538237000000004</v>
      </c>
      <c r="F16204">
        <f t="shared" si="506"/>
        <v>0.12544561333333334</v>
      </c>
      <c r="G16204">
        <f t="shared" si="507"/>
        <v>5.7408029555555551</v>
      </c>
    </row>
    <row r="16205" spans="1:7" x14ac:dyDescent="0.3">
      <c r="A16205">
        <v>162.00000762939399</v>
      </c>
      <c r="B16205">
        <v>52.632987999999997</v>
      </c>
      <c r="C16205">
        <v>0.37636350000000002</v>
      </c>
      <c r="D16205">
        <v>0.39248001999999999</v>
      </c>
      <c r="E16205">
        <v>5.8481097000000002</v>
      </c>
      <c r="F16205">
        <f t="shared" si="506"/>
        <v>0.1254545</v>
      </c>
      <c r="G16205">
        <f t="shared" si="507"/>
        <v>5.735088511111111</v>
      </c>
    </row>
    <row r="16206" spans="1:7" x14ac:dyDescent="0.3">
      <c r="A16206">
        <v>162.01000213623001</v>
      </c>
      <c r="B16206">
        <v>52.693942999999997</v>
      </c>
      <c r="C16206">
        <v>0.37640348000000001</v>
      </c>
      <c r="D16206">
        <v>0.36196055999999999</v>
      </c>
      <c r="E16206">
        <v>5.8548819999999999</v>
      </c>
      <c r="F16206">
        <f t="shared" si="506"/>
        <v>0.12546782666666667</v>
      </c>
      <c r="G16206">
        <f t="shared" si="507"/>
        <v>5.741861288888888</v>
      </c>
    </row>
    <row r="16207" spans="1:7" x14ac:dyDescent="0.3">
      <c r="A16207">
        <v>162.01999664306601</v>
      </c>
      <c r="B16207">
        <v>52.667273999999999</v>
      </c>
      <c r="C16207">
        <v>0.37644348</v>
      </c>
      <c r="D16207">
        <v>0.34609046999999998</v>
      </c>
      <c r="E16207">
        <v>5.8519186999999997</v>
      </c>
      <c r="F16207">
        <f t="shared" si="506"/>
        <v>0.12548116000000001</v>
      </c>
      <c r="G16207">
        <f t="shared" si="507"/>
        <v>5.7388980666666667</v>
      </c>
    </row>
    <row r="16208" spans="1:7" x14ac:dyDescent="0.3">
      <c r="A16208">
        <v>162.03000640869101</v>
      </c>
      <c r="B16208">
        <v>52.663463999999998</v>
      </c>
      <c r="C16208">
        <v>0.37649682000000001</v>
      </c>
      <c r="D16208">
        <v>0.31557099999999999</v>
      </c>
      <c r="E16208">
        <v>5.8514952999999998</v>
      </c>
      <c r="F16208">
        <f t="shared" si="506"/>
        <v>0.12549894</v>
      </c>
      <c r="G16208">
        <f t="shared" si="507"/>
        <v>5.7384747333333328</v>
      </c>
    </row>
    <row r="16209" spans="1:7" x14ac:dyDescent="0.3">
      <c r="A16209">
        <v>162.040000915527</v>
      </c>
      <c r="B16209">
        <v>52.688229999999997</v>
      </c>
      <c r="C16209">
        <v>0.37655013999999998</v>
      </c>
      <c r="D16209">
        <v>0.28505158000000003</v>
      </c>
      <c r="E16209">
        <v>5.854247</v>
      </c>
      <c r="F16209">
        <f t="shared" si="506"/>
        <v>0.12551671333333334</v>
      </c>
      <c r="G16209">
        <f t="shared" si="507"/>
        <v>5.7412265111111109</v>
      </c>
    </row>
    <row r="16210" spans="1:7" x14ac:dyDescent="0.3">
      <c r="A16210">
        <v>162.049995422363</v>
      </c>
      <c r="B16210">
        <v>52.671084999999998</v>
      </c>
      <c r="C16210">
        <v>0.37660345000000001</v>
      </c>
      <c r="D16210">
        <v>0.25331136999999998</v>
      </c>
      <c r="E16210">
        <v>5.8523420000000002</v>
      </c>
      <c r="F16210">
        <f t="shared" si="506"/>
        <v>0.12553448333333334</v>
      </c>
      <c r="G16210">
        <f t="shared" si="507"/>
        <v>5.7393215111111111</v>
      </c>
    </row>
    <row r="16211" spans="1:7" x14ac:dyDescent="0.3">
      <c r="A16211">
        <v>162.060005187988</v>
      </c>
      <c r="B16211">
        <v>52.724421999999997</v>
      </c>
      <c r="C16211">
        <v>0.37665676999999997</v>
      </c>
      <c r="D16211">
        <v>0.22157114999999999</v>
      </c>
      <c r="E16211">
        <v>5.8582687</v>
      </c>
      <c r="F16211">
        <f t="shared" si="506"/>
        <v>0.12555225666666667</v>
      </c>
      <c r="G16211">
        <f t="shared" si="507"/>
        <v>5.7452478444444441</v>
      </c>
    </row>
    <row r="16212" spans="1:7" x14ac:dyDescent="0.3">
      <c r="A16212">
        <v>162.06999969482399</v>
      </c>
      <c r="B16212">
        <v>52.709183000000003</v>
      </c>
      <c r="C16212">
        <v>0.37669677000000001</v>
      </c>
      <c r="D16212">
        <v>0.20570104</v>
      </c>
      <c r="E16212">
        <v>5.8565750000000003</v>
      </c>
      <c r="F16212">
        <f t="shared" si="506"/>
        <v>0.12556559</v>
      </c>
      <c r="G16212">
        <f t="shared" si="507"/>
        <v>5.7435546222222227</v>
      </c>
    </row>
    <row r="16213" spans="1:7" x14ac:dyDescent="0.3">
      <c r="A16213">
        <v>162.07999420166001</v>
      </c>
      <c r="B16213">
        <v>52.722515000000001</v>
      </c>
      <c r="C16213">
        <v>0.37672344000000002</v>
      </c>
      <c r="D16213">
        <v>0.20325947999999999</v>
      </c>
      <c r="E16213">
        <v>5.8580565</v>
      </c>
      <c r="F16213">
        <f t="shared" si="506"/>
        <v>0.12557448000000002</v>
      </c>
      <c r="G16213">
        <f t="shared" si="507"/>
        <v>5.7450359555555552</v>
      </c>
    </row>
    <row r="16214" spans="1:7" x14ac:dyDescent="0.3">
      <c r="A16214">
        <v>162.09000396728501</v>
      </c>
      <c r="B16214">
        <v>52.743470000000002</v>
      </c>
      <c r="C16214">
        <v>0.37675007999999999</v>
      </c>
      <c r="D16214">
        <v>0.18738937</v>
      </c>
      <c r="E16214">
        <v>5.860385</v>
      </c>
      <c r="F16214">
        <f t="shared" si="506"/>
        <v>0.12558336</v>
      </c>
      <c r="G16214">
        <f t="shared" si="507"/>
        <v>5.747364288888889</v>
      </c>
    </row>
    <row r="16215" spans="1:7" x14ac:dyDescent="0.3">
      <c r="A16215">
        <v>162.09999847412101</v>
      </c>
      <c r="B16215">
        <v>52.722515000000001</v>
      </c>
      <c r="C16215">
        <v>0.37676340000000003</v>
      </c>
      <c r="D16215">
        <v>0.19959715</v>
      </c>
      <c r="E16215">
        <v>5.8580565</v>
      </c>
      <c r="F16215">
        <f t="shared" si="506"/>
        <v>0.1255878</v>
      </c>
      <c r="G16215">
        <f t="shared" si="507"/>
        <v>5.7450359555555552</v>
      </c>
    </row>
    <row r="16216" spans="1:7" x14ac:dyDescent="0.3">
      <c r="A16216">
        <v>162.109992980957</v>
      </c>
      <c r="B16216">
        <v>52.789189999999998</v>
      </c>
      <c r="C16216">
        <v>0.37679008000000003</v>
      </c>
      <c r="D16216">
        <v>0.19715559999999999</v>
      </c>
      <c r="E16216">
        <v>5.8654647000000004</v>
      </c>
      <c r="F16216">
        <f t="shared" si="506"/>
        <v>0.12559669333333334</v>
      </c>
      <c r="G16216">
        <f t="shared" si="507"/>
        <v>5.7524442888888885</v>
      </c>
    </row>
    <row r="16217" spans="1:7" x14ac:dyDescent="0.3">
      <c r="A16217">
        <v>162.120002746582</v>
      </c>
      <c r="B16217">
        <v>52.754897999999997</v>
      </c>
      <c r="C16217">
        <v>0.37681671999999999</v>
      </c>
      <c r="D16217">
        <v>0.19471404</v>
      </c>
      <c r="E16217">
        <v>5.8616542999999997</v>
      </c>
      <c r="F16217">
        <f t="shared" si="506"/>
        <v>0.12560557333333333</v>
      </c>
      <c r="G16217">
        <f t="shared" si="507"/>
        <v>5.748634066666666</v>
      </c>
    </row>
    <row r="16218" spans="1:7" x14ac:dyDescent="0.3">
      <c r="A16218">
        <v>162.129997253417</v>
      </c>
      <c r="B16218">
        <v>52.754897999999997</v>
      </c>
      <c r="C16218">
        <v>0.37685669999999999</v>
      </c>
      <c r="D16218">
        <v>0.17762315000000001</v>
      </c>
      <c r="E16218">
        <v>5.8616542999999997</v>
      </c>
      <c r="F16218">
        <f t="shared" si="506"/>
        <v>0.12561890000000001</v>
      </c>
      <c r="G16218">
        <f t="shared" si="507"/>
        <v>5.748634066666666</v>
      </c>
    </row>
    <row r="16219" spans="1:7" x14ac:dyDescent="0.3">
      <c r="A16219">
        <v>162.140007019042</v>
      </c>
      <c r="B16219">
        <v>52.783473999999998</v>
      </c>
      <c r="C16219">
        <v>0.37688339999999998</v>
      </c>
      <c r="D16219">
        <v>0.17518159999999999</v>
      </c>
      <c r="E16219">
        <v>5.8648300000000004</v>
      </c>
      <c r="F16219">
        <f t="shared" si="506"/>
        <v>0.12562779999999998</v>
      </c>
      <c r="G16219">
        <f t="shared" si="507"/>
        <v>5.7518091777777771</v>
      </c>
    </row>
    <row r="16220" spans="1:7" x14ac:dyDescent="0.3">
      <c r="A16220">
        <v>162.150001525878</v>
      </c>
      <c r="B16220">
        <v>52.760612000000002</v>
      </c>
      <c r="C16220">
        <v>0.37691003000000001</v>
      </c>
      <c r="D16220">
        <v>0.17274004000000001</v>
      </c>
      <c r="E16220">
        <v>5.8622893999999999</v>
      </c>
      <c r="F16220">
        <f t="shared" si="506"/>
        <v>0.12563667666666667</v>
      </c>
      <c r="G16220">
        <f t="shared" si="507"/>
        <v>5.7492689555555554</v>
      </c>
    </row>
    <row r="16221" spans="1:7" x14ac:dyDescent="0.3">
      <c r="A16221">
        <v>162.15999603271399</v>
      </c>
      <c r="B16221">
        <v>52.804423999999997</v>
      </c>
      <c r="C16221">
        <v>0.37693670000000001</v>
      </c>
      <c r="D16221">
        <v>0.17151926000000001</v>
      </c>
      <c r="E16221">
        <v>5.8671569999999997</v>
      </c>
      <c r="F16221">
        <f t="shared" si="506"/>
        <v>0.12564556666666668</v>
      </c>
      <c r="G16221">
        <f t="shared" si="507"/>
        <v>5.7541369555555555</v>
      </c>
    </row>
    <row r="16222" spans="1:7" x14ac:dyDescent="0.3">
      <c r="A16222">
        <v>162.17000579833899</v>
      </c>
      <c r="B16222">
        <v>52.766326999999997</v>
      </c>
      <c r="C16222">
        <v>0.37700334000000002</v>
      </c>
      <c r="D16222">
        <v>0.11292193</v>
      </c>
      <c r="E16222">
        <v>5.8629239999999996</v>
      </c>
      <c r="F16222">
        <f t="shared" si="506"/>
        <v>0.12566778000000001</v>
      </c>
      <c r="G16222">
        <f t="shared" si="507"/>
        <v>5.7499039555555553</v>
      </c>
    </row>
    <row r="16223" spans="1:7" x14ac:dyDescent="0.3">
      <c r="A16223">
        <v>162.18000030517501</v>
      </c>
      <c r="B16223">
        <v>52.779662999999999</v>
      </c>
      <c r="C16223">
        <v>0.37704334</v>
      </c>
      <c r="D16223">
        <v>9.7051819999999997E-2</v>
      </c>
      <c r="E16223">
        <v>5.8644065999999997</v>
      </c>
      <c r="F16223">
        <f t="shared" si="506"/>
        <v>0.12568111333333334</v>
      </c>
      <c r="G16223">
        <f t="shared" si="507"/>
        <v>5.7513857333333327</v>
      </c>
    </row>
    <row r="16224" spans="1:7" x14ac:dyDescent="0.3">
      <c r="A16224">
        <v>162.18999481201101</v>
      </c>
      <c r="B16224">
        <v>52.823475000000002</v>
      </c>
      <c r="C16224">
        <v>0.37704334</v>
      </c>
      <c r="D16224">
        <v>0.12390893</v>
      </c>
      <c r="E16224">
        <v>5.8692739999999999</v>
      </c>
      <c r="F16224">
        <f t="shared" si="506"/>
        <v>0.12568111333333334</v>
      </c>
      <c r="G16224">
        <f t="shared" si="507"/>
        <v>5.7562537333333337</v>
      </c>
    </row>
    <row r="16225" spans="1:7" x14ac:dyDescent="0.3">
      <c r="A16225">
        <v>162.20000457763601</v>
      </c>
      <c r="B16225">
        <v>52.800617000000003</v>
      </c>
      <c r="C16225">
        <v>0.37704334</v>
      </c>
      <c r="D16225">
        <v>0.15076603999999999</v>
      </c>
      <c r="E16225">
        <v>5.8667340000000001</v>
      </c>
      <c r="F16225">
        <f t="shared" si="506"/>
        <v>0.12568111333333334</v>
      </c>
      <c r="G16225">
        <f t="shared" si="507"/>
        <v>5.7537139555555559</v>
      </c>
    </row>
    <row r="16226" spans="1:7" x14ac:dyDescent="0.3">
      <c r="A16226">
        <v>162.209999084472</v>
      </c>
      <c r="B16226">
        <v>52.842525000000002</v>
      </c>
      <c r="C16226">
        <v>0.37708332999999999</v>
      </c>
      <c r="D16226">
        <v>0.13367515999999999</v>
      </c>
      <c r="E16226">
        <v>5.8713913</v>
      </c>
      <c r="F16226">
        <f t="shared" si="506"/>
        <v>0.12569444333333332</v>
      </c>
      <c r="G16226">
        <f t="shared" si="507"/>
        <v>5.7583704000000004</v>
      </c>
    </row>
    <row r="16227" spans="1:7" x14ac:dyDescent="0.3">
      <c r="A16227">
        <v>162.219993591308</v>
      </c>
      <c r="B16227">
        <v>52.808235000000003</v>
      </c>
      <c r="C16227">
        <v>0.37708332999999999</v>
      </c>
      <c r="D16227">
        <v>0.16053227</v>
      </c>
      <c r="E16227">
        <v>5.8675803999999996</v>
      </c>
      <c r="F16227">
        <f t="shared" si="506"/>
        <v>0.12569444333333332</v>
      </c>
      <c r="G16227">
        <f t="shared" si="507"/>
        <v>5.7545603999999999</v>
      </c>
    </row>
    <row r="16228" spans="1:7" x14ac:dyDescent="0.3">
      <c r="A16228">
        <v>162.230003356933</v>
      </c>
      <c r="B16228">
        <v>52.785378000000001</v>
      </c>
      <c r="C16228">
        <v>0.37708332999999999</v>
      </c>
      <c r="D16228">
        <v>0.18738937</v>
      </c>
      <c r="E16228">
        <v>5.8650412999999997</v>
      </c>
      <c r="F16228">
        <f t="shared" si="506"/>
        <v>0.12569444333333332</v>
      </c>
      <c r="G16228">
        <f t="shared" si="507"/>
        <v>5.7520207333333335</v>
      </c>
    </row>
    <row r="16229" spans="1:7" x14ac:dyDescent="0.3">
      <c r="A16229">
        <v>162.23999786376899</v>
      </c>
      <c r="B16229">
        <v>52.819664000000003</v>
      </c>
      <c r="C16229">
        <v>0.37708332999999999</v>
      </c>
      <c r="D16229">
        <v>0.21424647999999999</v>
      </c>
      <c r="E16229">
        <v>5.8688507000000003</v>
      </c>
      <c r="F16229">
        <f t="shared" si="506"/>
        <v>0.12569444333333332</v>
      </c>
      <c r="G16229">
        <f t="shared" si="507"/>
        <v>5.7558302888888893</v>
      </c>
    </row>
    <row r="16230" spans="1:7" x14ac:dyDescent="0.3">
      <c r="A16230">
        <v>162.25000762939399</v>
      </c>
      <c r="B16230">
        <v>52.768234</v>
      </c>
      <c r="C16230">
        <v>0.37709664999999998</v>
      </c>
      <c r="D16230">
        <v>0.21302570000000001</v>
      </c>
      <c r="E16230">
        <v>5.8631362999999999</v>
      </c>
      <c r="F16230">
        <f t="shared" si="506"/>
        <v>0.12569888333333332</v>
      </c>
      <c r="G16230">
        <f t="shared" si="507"/>
        <v>5.7501158444444442</v>
      </c>
    </row>
    <row r="16231" spans="1:7" x14ac:dyDescent="0.3">
      <c r="A16231">
        <v>162.26000213623001</v>
      </c>
      <c r="B16231">
        <v>52.821570000000001</v>
      </c>
      <c r="C16231">
        <v>0.37712336000000002</v>
      </c>
      <c r="D16231">
        <v>0.22645425999999999</v>
      </c>
      <c r="E16231">
        <v>5.8690629999999997</v>
      </c>
      <c r="F16231">
        <f t="shared" si="506"/>
        <v>0.12570778666666668</v>
      </c>
      <c r="G16231">
        <f t="shared" si="507"/>
        <v>5.7560420666666667</v>
      </c>
    </row>
    <row r="16232" spans="1:7" x14ac:dyDescent="0.3">
      <c r="A16232">
        <v>162.26999664306601</v>
      </c>
      <c r="B16232">
        <v>52.754897999999997</v>
      </c>
      <c r="C16232">
        <v>0.37714999999999999</v>
      </c>
      <c r="D16232">
        <v>0.22523348000000001</v>
      </c>
      <c r="E16232">
        <v>5.8616542999999997</v>
      </c>
      <c r="F16232">
        <f t="shared" si="506"/>
        <v>0.12571666666666667</v>
      </c>
      <c r="G16232">
        <f t="shared" si="507"/>
        <v>5.748634066666666</v>
      </c>
    </row>
    <row r="16233" spans="1:7" x14ac:dyDescent="0.3">
      <c r="A16233">
        <v>162.28000640869101</v>
      </c>
      <c r="B16233">
        <v>52.768234</v>
      </c>
      <c r="C16233">
        <v>0.37716332000000002</v>
      </c>
      <c r="D16233">
        <v>0.22401270000000001</v>
      </c>
      <c r="E16233">
        <v>5.8631362999999999</v>
      </c>
      <c r="F16233">
        <f t="shared" si="506"/>
        <v>0.12572110666666667</v>
      </c>
      <c r="G16233">
        <f t="shared" si="507"/>
        <v>5.7501158444444442</v>
      </c>
    </row>
    <row r="16234" spans="1:7" x14ac:dyDescent="0.3">
      <c r="A16234">
        <v>162.290000915527</v>
      </c>
      <c r="B16234">
        <v>52.796805999999997</v>
      </c>
      <c r="C16234">
        <v>0.37717666999999999</v>
      </c>
      <c r="D16234">
        <v>0.23622048000000001</v>
      </c>
      <c r="E16234">
        <v>5.8663109999999996</v>
      </c>
      <c r="F16234">
        <f t="shared" si="506"/>
        <v>0.12572555666666665</v>
      </c>
      <c r="G16234">
        <f t="shared" si="507"/>
        <v>5.7532905111111106</v>
      </c>
    </row>
    <row r="16235" spans="1:7" x14ac:dyDescent="0.3">
      <c r="A16235">
        <v>162.299995422363</v>
      </c>
      <c r="B16235">
        <v>52.751089999999998</v>
      </c>
      <c r="C16235">
        <v>0.37719000000000003</v>
      </c>
      <c r="D16235">
        <v>0.24964902999999999</v>
      </c>
      <c r="E16235">
        <v>5.8612313</v>
      </c>
      <c r="F16235">
        <f t="shared" si="506"/>
        <v>0.12573000000000001</v>
      </c>
      <c r="G16235">
        <f t="shared" si="507"/>
        <v>5.7482109555555549</v>
      </c>
    </row>
    <row r="16236" spans="1:7" x14ac:dyDescent="0.3">
      <c r="A16236">
        <v>162.310005187988</v>
      </c>
      <c r="B16236">
        <v>52.831093000000003</v>
      </c>
      <c r="C16236">
        <v>0.37719000000000003</v>
      </c>
      <c r="D16236">
        <v>0.27650613000000002</v>
      </c>
      <c r="E16236">
        <v>5.8701204999999996</v>
      </c>
      <c r="F16236">
        <f t="shared" si="506"/>
        <v>0.12573000000000001</v>
      </c>
      <c r="G16236">
        <f t="shared" si="507"/>
        <v>5.7571001777777777</v>
      </c>
    </row>
    <row r="16237" spans="1:7" x14ac:dyDescent="0.3">
      <c r="A16237">
        <v>162.31999969482399</v>
      </c>
      <c r="B16237">
        <v>52.783473999999998</v>
      </c>
      <c r="C16237">
        <v>0.37720332000000001</v>
      </c>
      <c r="D16237">
        <v>0.28871390000000002</v>
      </c>
      <c r="E16237">
        <v>5.8648300000000004</v>
      </c>
      <c r="F16237">
        <f t="shared" si="506"/>
        <v>0.12573444</v>
      </c>
      <c r="G16237">
        <f t="shared" si="507"/>
        <v>5.7518091777777771</v>
      </c>
    </row>
    <row r="16238" spans="1:7" x14ac:dyDescent="0.3">
      <c r="A16238">
        <v>162.32999420166001</v>
      </c>
      <c r="B16238">
        <v>52.781567000000003</v>
      </c>
      <c r="C16238">
        <v>0.37721663999999999</v>
      </c>
      <c r="D16238">
        <v>0.28749313999999998</v>
      </c>
      <c r="E16238">
        <v>5.8646180000000001</v>
      </c>
      <c r="F16238">
        <f t="shared" si="506"/>
        <v>0.12573888</v>
      </c>
      <c r="G16238">
        <f t="shared" si="507"/>
        <v>5.7515972888888891</v>
      </c>
    </row>
    <row r="16239" spans="1:7" x14ac:dyDescent="0.3">
      <c r="A16239">
        <v>162.34000396728501</v>
      </c>
      <c r="B16239">
        <v>52.794902999999998</v>
      </c>
      <c r="C16239">
        <v>0.37723000000000001</v>
      </c>
      <c r="D16239">
        <v>0.29970091999999998</v>
      </c>
      <c r="E16239">
        <v>5.8660994000000004</v>
      </c>
      <c r="F16239">
        <f t="shared" si="506"/>
        <v>0.12574333333333335</v>
      </c>
      <c r="G16239">
        <f t="shared" si="507"/>
        <v>5.7530790666666665</v>
      </c>
    </row>
    <row r="16240" spans="1:7" x14ac:dyDescent="0.3">
      <c r="A16240">
        <v>162.34999847412101</v>
      </c>
      <c r="B16240">
        <v>52.752994999999999</v>
      </c>
      <c r="C16240">
        <v>0.3772433</v>
      </c>
      <c r="D16240">
        <v>0.31190869999999998</v>
      </c>
      <c r="E16240">
        <v>5.8614430000000004</v>
      </c>
      <c r="F16240">
        <f t="shared" si="506"/>
        <v>0.12574776666666668</v>
      </c>
      <c r="G16240">
        <f t="shared" si="507"/>
        <v>5.7484226222222219</v>
      </c>
    </row>
    <row r="16241" spans="1:7" x14ac:dyDescent="0.3">
      <c r="A16241">
        <v>162.359992980957</v>
      </c>
      <c r="B16241">
        <v>52.825380000000003</v>
      </c>
      <c r="C16241">
        <v>0.37725662999999998</v>
      </c>
      <c r="D16241">
        <v>0.32533722999999998</v>
      </c>
      <c r="E16241">
        <v>5.8694854000000003</v>
      </c>
      <c r="F16241">
        <f t="shared" si="506"/>
        <v>0.12575221</v>
      </c>
      <c r="G16241">
        <f t="shared" si="507"/>
        <v>5.7564653999999997</v>
      </c>
    </row>
    <row r="16242" spans="1:7" x14ac:dyDescent="0.3">
      <c r="A16242">
        <v>162.370002746582</v>
      </c>
      <c r="B16242">
        <v>52.785378000000001</v>
      </c>
      <c r="C16242">
        <v>0.37726995000000002</v>
      </c>
      <c r="D16242">
        <v>0.33754499999999998</v>
      </c>
      <c r="E16242">
        <v>5.8650412999999997</v>
      </c>
      <c r="F16242">
        <f t="shared" si="506"/>
        <v>0.12575665</v>
      </c>
      <c r="G16242">
        <f t="shared" si="507"/>
        <v>5.7520207333333335</v>
      </c>
    </row>
    <row r="16243" spans="1:7" x14ac:dyDescent="0.3">
      <c r="A16243">
        <v>162.379997253417</v>
      </c>
      <c r="B16243">
        <v>52.779662999999999</v>
      </c>
      <c r="C16243">
        <v>0.37728329999999999</v>
      </c>
      <c r="D16243">
        <v>0.35097358000000001</v>
      </c>
      <c r="E16243">
        <v>5.8644065999999997</v>
      </c>
      <c r="F16243">
        <f t="shared" si="506"/>
        <v>0.12576109999999999</v>
      </c>
      <c r="G16243">
        <f t="shared" si="507"/>
        <v>5.7513857333333327</v>
      </c>
    </row>
    <row r="16244" spans="1:7" x14ac:dyDescent="0.3">
      <c r="A16244">
        <v>162.390007019042</v>
      </c>
      <c r="B16244">
        <v>52.800617000000003</v>
      </c>
      <c r="C16244">
        <v>0.37728329999999999</v>
      </c>
      <c r="D16244">
        <v>0.37783067999999997</v>
      </c>
      <c r="E16244">
        <v>5.8667340000000001</v>
      </c>
      <c r="F16244">
        <f t="shared" si="506"/>
        <v>0.12576109999999999</v>
      </c>
      <c r="G16244">
        <f t="shared" si="507"/>
        <v>5.7537139555555559</v>
      </c>
    </row>
    <row r="16245" spans="1:7" x14ac:dyDescent="0.3">
      <c r="A16245">
        <v>162.400001525878</v>
      </c>
      <c r="B16245">
        <v>52.766326999999997</v>
      </c>
      <c r="C16245">
        <v>0.37729663000000002</v>
      </c>
      <c r="D16245">
        <v>0.39003845999999998</v>
      </c>
      <c r="E16245">
        <v>5.8629239999999996</v>
      </c>
      <c r="F16245">
        <f t="shared" si="506"/>
        <v>0.12576554333333334</v>
      </c>
      <c r="G16245">
        <f t="shared" si="507"/>
        <v>5.7499039555555553</v>
      </c>
    </row>
    <row r="16246" spans="1:7" x14ac:dyDescent="0.3">
      <c r="A16246">
        <v>162.40999603271399</v>
      </c>
      <c r="B16246">
        <v>52.813949999999998</v>
      </c>
      <c r="C16246">
        <v>0.37730995000000001</v>
      </c>
      <c r="D16246">
        <v>0.39003845999999998</v>
      </c>
      <c r="E16246">
        <v>5.8682156000000001</v>
      </c>
      <c r="F16246">
        <f t="shared" si="506"/>
        <v>0.12576998333333334</v>
      </c>
      <c r="G16246">
        <f t="shared" si="507"/>
        <v>5.7551953999999999</v>
      </c>
    </row>
    <row r="16247" spans="1:7" x14ac:dyDescent="0.3">
      <c r="A16247">
        <v>162.42000579833899</v>
      </c>
      <c r="B16247">
        <v>52.754897999999997</v>
      </c>
      <c r="C16247">
        <v>0.37733662000000001</v>
      </c>
      <c r="D16247">
        <v>0.38759690000000002</v>
      </c>
      <c r="E16247">
        <v>5.8616542999999997</v>
      </c>
      <c r="F16247">
        <f t="shared" si="506"/>
        <v>0.12577887333333335</v>
      </c>
      <c r="G16247">
        <f t="shared" si="507"/>
        <v>5.748634066666666</v>
      </c>
    </row>
    <row r="16248" spans="1:7" x14ac:dyDescent="0.3">
      <c r="A16248">
        <v>162.43000030517501</v>
      </c>
      <c r="B16248">
        <v>52.768234</v>
      </c>
      <c r="C16248">
        <v>0.37736325999999998</v>
      </c>
      <c r="D16248">
        <v>0.38515535000000001</v>
      </c>
      <c r="E16248">
        <v>5.8631362999999999</v>
      </c>
      <c r="F16248">
        <f t="shared" si="506"/>
        <v>0.12578775333333334</v>
      </c>
      <c r="G16248">
        <f t="shared" si="507"/>
        <v>5.7501158444444442</v>
      </c>
    </row>
    <row r="16249" spans="1:7" x14ac:dyDescent="0.3">
      <c r="A16249">
        <v>162.43999481201101</v>
      </c>
      <c r="B16249">
        <v>52.785378000000001</v>
      </c>
      <c r="C16249">
        <v>0.37737662</v>
      </c>
      <c r="D16249">
        <v>0.39736313000000001</v>
      </c>
      <c r="E16249">
        <v>5.8650412999999997</v>
      </c>
      <c r="F16249">
        <f t="shared" si="506"/>
        <v>0.12579220666666666</v>
      </c>
      <c r="G16249">
        <f t="shared" si="507"/>
        <v>5.7520207333333335</v>
      </c>
    </row>
    <row r="16250" spans="1:7" x14ac:dyDescent="0.3">
      <c r="A16250">
        <v>162.45000457763601</v>
      </c>
      <c r="B16250">
        <v>52.754897999999997</v>
      </c>
      <c r="C16250">
        <v>0.3776832</v>
      </c>
      <c r="D16250">
        <v>0.11414270999999999</v>
      </c>
      <c r="E16250">
        <v>5.8616542999999997</v>
      </c>
      <c r="F16250">
        <f t="shared" si="506"/>
        <v>0.12589439999999999</v>
      </c>
      <c r="G16250">
        <f t="shared" si="507"/>
        <v>5.748634066666666</v>
      </c>
    </row>
    <row r="16251" spans="1:7" x14ac:dyDescent="0.3">
      <c r="A16251">
        <v>162.459999084472</v>
      </c>
      <c r="B16251">
        <v>52.895854999999997</v>
      </c>
      <c r="C16251">
        <v>0.3778165</v>
      </c>
      <c r="D16251">
        <v>-2.9909051999999998E-2</v>
      </c>
      <c r="E16251">
        <v>5.8773169999999997</v>
      </c>
      <c r="F16251">
        <f t="shared" si="506"/>
        <v>0.12593883333333333</v>
      </c>
      <c r="G16251">
        <f t="shared" si="507"/>
        <v>5.7642959555555553</v>
      </c>
    </row>
    <row r="16252" spans="1:7" x14ac:dyDescent="0.3">
      <c r="A16252">
        <v>162.469993591308</v>
      </c>
      <c r="B16252">
        <v>52.90157</v>
      </c>
      <c r="C16252">
        <v>0.37766983999999998</v>
      </c>
      <c r="D16252">
        <v>0.15931149</v>
      </c>
      <c r="E16252">
        <v>5.8779516000000003</v>
      </c>
      <c r="F16252">
        <f t="shared" si="506"/>
        <v>0.12588994666666667</v>
      </c>
      <c r="G16252">
        <f t="shared" si="507"/>
        <v>5.7649309555555552</v>
      </c>
    </row>
    <row r="16253" spans="1:7" x14ac:dyDescent="0.3">
      <c r="A16253">
        <v>162.480003356933</v>
      </c>
      <c r="B16253">
        <v>52.924430000000001</v>
      </c>
      <c r="C16253">
        <v>0.37757656000000001</v>
      </c>
      <c r="D16253">
        <v>0.28016847</v>
      </c>
      <c r="E16253">
        <v>5.8804917000000003</v>
      </c>
      <c r="F16253">
        <f t="shared" si="506"/>
        <v>0.12585885333333333</v>
      </c>
      <c r="G16253">
        <f t="shared" si="507"/>
        <v>5.7674709555555559</v>
      </c>
    </row>
    <row r="16254" spans="1:7" x14ac:dyDescent="0.3">
      <c r="A16254">
        <v>162.48999786376899</v>
      </c>
      <c r="B16254">
        <v>52.918716000000003</v>
      </c>
      <c r="C16254">
        <v>0.37760320000000003</v>
      </c>
      <c r="D16254">
        <v>0.26429835000000002</v>
      </c>
      <c r="E16254">
        <v>5.8798566000000001</v>
      </c>
      <c r="F16254">
        <f t="shared" si="506"/>
        <v>0.12586773333333334</v>
      </c>
      <c r="G16254">
        <f t="shared" si="507"/>
        <v>5.7668360666666665</v>
      </c>
    </row>
    <row r="16255" spans="1:7" x14ac:dyDescent="0.3">
      <c r="A16255">
        <v>162.50000762939399</v>
      </c>
      <c r="B16255">
        <v>52.857757999999997</v>
      </c>
      <c r="C16255">
        <v>0.37760320000000003</v>
      </c>
      <c r="D16255">
        <v>0.29115545999999998</v>
      </c>
      <c r="E16255">
        <v>5.8730836000000002</v>
      </c>
      <c r="F16255">
        <f t="shared" si="506"/>
        <v>0.12586773333333334</v>
      </c>
      <c r="G16255">
        <f t="shared" si="507"/>
        <v>5.7600629555555551</v>
      </c>
    </row>
    <row r="16256" spans="1:7" x14ac:dyDescent="0.3">
      <c r="A16256">
        <v>162.51000213623001</v>
      </c>
      <c r="B16256">
        <v>52.892048000000003</v>
      </c>
      <c r="C16256">
        <v>0.37760320000000003</v>
      </c>
      <c r="D16256">
        <v>0.31801256999999999</v>
      </c>
      <c r="E16256">
        <v>5.8768940000000001</v>
      </c>
      <c r="F16256">
        <f t="shared" si="506"/>
        <v>0.12586773333333334</v>
      </c>
      <c r="G16256">
        <f t="shared" si="507"/>
        <v>5.7638729555555557</v>
      </c>
    </row>
    <row r="16257" spans="1:7" x14ac:dyDescent="0.3">
      <c r="A16257">
        <v>162.51999664306601</v>
      </c>
      <c r="B16257">
        <v>52.846333000000001</v>
      </c>
      <c r="C16257">
        <v>0.37760320000000003</v>
      </c>
      <c r="D16257">
        <v>0.34486967000000002</v>
      </c>
      <c r="E16257">
        <v>5.8718142999999996</v>
      </c>
      <c r="F16257">
        <f t="shared" si="506"/>
        <v>0.12586773333333334</v>
      </c>
      <c r="G16257">
        <f t="shared" si="507"/>
        <v>5.7587935111111115</v>
      </c>
    </row>
    <row r="16258" spans="1:7" x14ac:dyDescent="0.3">
      <c r="A16258">
        <v>162.53000640869101</v>
      </c>
      <c r="B16258">
        <v>52.853954000000002</v>
      </c>
      <c r="C16258">
        <v>0.37760320000000003</v>
      </c>
      <c r="D16258">
        <v>0.37172677999999998</v>
      </c>
      <c r="E16258">
        <v>5.8726605999999997</v>
      </c>
      <c r="F16258">
        <f t="shared" si="506"/>
        <v>0.12586773333333334</v>
      </c>
      <c r="G16258">
        <f t="shared" si="507"/>
        <v>5.7596402888888889</v>
      </c>
    </row>
    <row r="16259" spans="1:7" x14ac:dyDescent="0.3">
      <c r="A16259">
        <v>162.540000915527</v>
      </c>
      <c r="B16259">
        <v>52.87491</v>
      </c>
      <c r="C16259">
        <v>0.37760320000000003</v>
      </c>
      <c r="D16259">
        <v>0.39858389999999999</v>
      </c>
      <c r="E16259">
        <v>5.8749890000000002</v>
      </c>
      <c r="F16259">
        <f t="shared" si="506"/>
        <v>0.12586773333333334</v>
      </c>
      <c r="G16259">
        <f t="shared" si="507"/>
        <v>5.7619687333333331</v>
      </c>
    </row>
    <row r="16260" spans="1:7" x14ac:dyDescent="0.3">
      <c r="A16260">
        <v>162.549995422363</v>
      </c>
      <c r="B16260">
        <v>52.796805999999997</v>
      </c>
      <c r="C16260">
        <v>0.37777653</v>
      </c>
      <c r="D16260">
        <v>0.26918145999999998</v>
      </c>
      <c r="E16260">
        <v>5.8663109999999996</v>
      </c>
      <c r="F16260">
        <f t="shared" si="506"/>
        <v>0.12592550999999999</v>
      </c>
      <c r="G16260">
        <f t="shared" si="507"/>
        <v>5.7532905111111106</v>
      </c>
    </row>
    <row r="16261" spans="1:7" x14ac:dyDescent="0.3">
      <c r="A16261">
        <v>162.560005187988</v>
      </c>
      <c r="B16261">
        <v>52.867283</v>
      </c>
      <c r="C16261">
        <v>0.37805643999999999</v>
      </c>
      <c r="D16261">
        <v>-2.8688274E-2</v>
      </c>
      <c r="E16261">
        <v>5.8741417</v>
      </c>
      <c r="F16261">
        <f t="shared" si="506"/>
        <v>0.12601881333333334</v>
      </c>
      <c r="G16261">
        <f t="shared" si="507"/>
        <v>5.761121288888889</v>
      </c>
    </row>
    <row r="16262" spans="1:7" x14ac:dyDescent="0.3">
      <c r="A16262">
        <v>162.56999969482399</v>
      </c>
      <c r="B16262">
        <v>52.878709999999998</v>
      </c>
      <c r="C16262">
        <v>0.37796312999999998</v>
      </c>
      <c r="D16262">
        <v>7.8740160000000003E-2</v>
      </c>
      <c r="E16262">
        <v>5.8754119999999999</v>
      </c>
      <c r="F16262">
        <f t="shared" ref="F16262:F16325" si="508">C16262/3</f>
        <v>0.12598771</v>
      </c>
      <c r="G16262">
        <f t="shared" ref="G16262:G16325" si="509">(B16262-$B$5)/9</f>
        <v>5.7623909555555555</v>
      </c>
    </row>
    <row r="16263" spans="1:7" x14ac:dyDescent="0.3">
      <c r="A16263">
        <v>162.57999420166001</v>
      </c>
      <c r="B16263">
        <v>52.913001999999999</v>
      </c>
      <c r="C16263">
        <v>0.37784317000000001</v>
      </c>
      <c r="D16263">
        <v>0.22645425999999999</v>
      </c>
      <c r="E16263">
        <v>5.8792220000000004</v>
      </c>
      <c r="F16263">
        <f t="shared" si="508"/>
        <v>0.12594772333333334</v>
      </c>
      <c r="G16263">
        <f t="shared" si="509"/>
        <v>5.7662011777777771</v>
      </c>
    </row>
    <row r="16264" spans="1:7" x14ac:dyDescent="0.3">
      <c r="A16264">
        <v>162.59000396728501</v>
      </c>
      <c r="B16264">
        <v>52.951099999999997</v>
      </c>
      <c r="C16264">
        <v>0.37782985000000002</v>
      </c>
      <c r="D16264">
        <v>0.26673989999999997</v>
      </c>
      <c r="E16264">
        <v>5.8834552999999996</v>
      </c>
      <c r="F16264">
        <f t="shared" si="508"/>
        <v>0.12594328333333335</v>
      </c>
      <c r="G16264">
        <f t="shared" si="509"/>
        <v>5.7704342888888887</v>
      </c>
    </row>
    <row r="16265" spans="1:7" x14ac:dyDescent="0.3">
      <c r="A16265">
        <v>162.59999847412101</v>
      </c>
      <c r="B16265">
        <v>52.899666000000003</v>
      </c>
      <c r="C16265">
        <v>0.37782985000000002</v>
      </c>
      <c r="D16265">
        <v>0.293597</v>
      </c>
      <c r="E16265">
        <v>5.8777404000000004</v>
      </c>
      <c r="F16265">
        <f t="shared" si="508"/>
        <v>0.12594328333333335</v>
      </c>
      <c r="G16265">
        <f t="shared" si="509"/>
        <v>5.7647194000000006</v>
      </c>
    </row>
    <row r="16266" spans="1:7" x14ac:dyDescent="0.3">
      <c r="A16266">
        <v>162.609992980957</v>
      </c>
      <c r="B16266">
        <v>52.918716000000003</v>
      </c>
      <c r="C16266">
        <v>0.37782985000000002</v>
      </c>
      <c r="D16266">
        <v>0.32045412000000001</v>
      </c>
      <c r="E16266">
        <v>5.8798566000000001</v>
      </c>
      <c r="F16266">
        <f t="shared" si="508"/>
        <v>0.12594328333333335</v>
      </c>
      <c r="G16266">
        <f t="shared" si="509"/>
        <v>5.7668360666666665</v>
      </c>
    </row>
    <row r="16267" spans="1:7" x14ac:dyDescent="0.3">
      <c r="A16267">
        <v>162.620002746582</v>
      </c>
      <c r="B16267">
        <v>52.888236999999997</v>
      </c>
      <c r="C16267">
        <v>0.37782985000000002</v>
      </c>
      <c r="D16267">
        <v>0.34731123000000003</v>
      </c>
      <c r="E16267">
        <v>5.8764706000000002</v>
      </c>
      <c r="F16267">
        <f t="shared" si="508"/>
        <v>0.12594328333333335</v>
      </c>
      <c r="G16267">
        <f t="shared" si="509"/>
        <v>5.7634495111111104</v>
      </c>
    </row>
    <row r="16268" spans="1:7" x14ac:dyDescent="0.3">
      <c r="A16268">
        <v>162.629997253417</v>
      </c>
      <c r="B16268">
        <v>52.888236999999997</v>
      </c>
      <c r="C16268">
        <v>0.37782985000000002</v>
      </c>
      <c r="D16268">
        <v>0.37416833999999999</v>
      </c>
      <c r="E16268">
        <v>5.8764706000000002</v>
      </c>
      <c r="F16268">
        <f t="shared" si="508"/>
        <v>0.12594328333333335</v>
      </c>
      <c r="G16268">
        <f t="shared" si="509"/>
        <v>5.7634495111111104</v>
      </c>
    </row>
    <row r="16269" spans="1:7" x14ac:dyDescent="0.3">
      <c r="A16269">
        <v>162.640007019042</v>
      </c>
      <c r="B16269">
        <v>52.914906000000002</v>
      </c>
      <c r="C16269">
        <v>0.37782985000000002</v>
      </c>
      <c r="D16269">
        <v>0.40102544000000001</v>
      </c>
      <c r="E16269">
        <v>5.8794329999999997</v>
      </c>
      <c r="F16269">
        <f t="shared" si="508"/>
        <v>0.12594328333333335</v>
      </c>
      <c r="G16269">
        <f t="shared" si="509"/>
        <v>5.7664127333333335</v>
      </c>
    </row>
    <row r="16270" spans="1:7" x14ac:dyDescent="0.3">
      <c r="A16270">
        <v>162.650001525878</v>
      </c>
      <c r="B16270">
        <v>52.867283</v>
      </c>
      <c r="C16270">
        <v>0.37784317000000001</v>
      </c>
      <c r="D16270">
        <v>0.39980468000000002</v>
      </c>
      <c r="E16270">
        <v>5.8741417</v>
      </c>
      <c r="F16270">
        <f t="shared" si="508"/>
        <v>0.12594772333333334</v>
      </c>
      <c r="G16270">
        <f t="shared" si="509"/>
        <v>5.761121288888889</v>
      </c>
    </row>
    <row r="16271" spans="1:7" x14ac:dyDescent="0.3">
      <c r="A16271">
        <v>162.65999603271399</v>
      </c>
      <c r="B16271">
        <v>52.878709999999998</v>
      </c>
      <c r="C16271">
        <v>0.37785649999999998</v>
      </c>
      <c r="D16271">
        <v>0.41201246000000002</v>
      </c>
      <c r="E16271">
        <v>5.8754119999999999</v>
      </c>
      <c r="F16271">
        <f t="shared" si="508"/>
        <v>0.12595216666666667</v>
      </c>
      <c r="G16271">
        <f t="shared" si="509"/>
        <v>5.7623909555555555</v>
      </c>
    </row>
    <row r="16272" spans="1:7" x14ac:dyDescent="0.3">
      <c r="A16272">
        <v>162.67000579833899</v>
      </c>
      <c r="B16272">
        <v>52.857757999999997</v>
      </c>
      <c r="C16272">
        <v>0.37820305999999998</v>
      </c>
      <c r="D16272">
        <v>8.4844045000000007E-2</v>
      </c>
      <c r="E16272">
        <v>5.8730836000000002</v>
      </c>
      <c r="F16272">
        <f t="shared" si="508"/>
        <v>0.12606768666666665</v>
      </c>
      <c r="G16272">
        <f t="shared" si="509"/>
        <v>5.7600629555555551</v>
      </c>
    </row>
    <row r="16273" spans="1:7" x14ac:dyDescent="0.3">
      <c r="A16273">
        <v>162.68000030517501</v>
      </c>
      <c r="B16273">
        <v>52.914906000000002</v>
      </c>
      <c r="C16273">
        <v>0.37833636999999998</v>
      </c>
      <c r="D16273">
        <v>-4.4558383999999999E-2</v>
      </c>
      <c r="E16273">
        <v>5.8794329999999997</v>
      </c>
      <c r="F16273">
        <f t="shared" si="508"/>
        <v>0.12611212333333333</v>
      </c>
      <c r="G16273">
        <f t="shared" si="509"/>
        <v>5.7664127333333335</v>
      </c>
    </row>
    <row r="16274" spans="1:7" x14ac:dyDescent="0.3">
      <c r="A16274">
        <v>162.68999481201101</v>
      </c>
      <c r="B16274">
        <v>52.989196999999997</v>
      </c>
      <c r="C16274">
        <v>0.37822973999999998</v>
      </c>
      <c r="D16274">
        <v>8.9727156000000002E-2</v>
      </c>
      <c r="E16274">
        <v>5.8876879999999998</v>
      </c>
      <c r="F16274">
        <f t="shared" si="508"/>
        <v>0.12607657999999999</v>
      </c>
      <c r="G16274">
        <f t="shared" si="509"/>
        <v>5.7746672888888888</v>
      </c>
    </row>
    <row r="16275" spans="1:7" x14ac:dyDescent="0.3">
      <c r="A16275">
        <v>162.70000457763601</v>
      </c>
      <c r="B16275">
        <v>52.947290000000002</v>
      </c>
      <c r="C16275">
        <v>0.37817642000000001</v>
      </c>
      <c r="D16275">
        <v>0.17029849</v>
      </c>
      <c r="E16275">
        <v>5.883032</v>
      </c>
      <c r="F16275">
        <f t="shared" si="508"/>
        <v>0.12605880666666666</v>
      </c>
      <c r="G16275">
        <f t="shared" si="509"/>
        <v>5.7700109555555557</v>
      </c>
    </row>
    <row r="16276" spans="1:7" x14ac:dyDescent="0.3">
      <c r="A16276">
        <v>162.709999084472</v>
      </c>
      <c r="B16276">
        <v>53.006340000000002</v>
      </c>
      <c r="C16276">
        <v>0.37818974</v>
      </c>
      <c r="D16276">
        <v>0.18250626</v>
      </c>
      <c r="E16276">
        <v>5.8895929999999996</v>
      </c>
      <c r="F16276">
        <f t="shared" si="508"/>
        <v>0.12606324666666666</v>
      </c>
      <c r="G16276">
        <f t="shared" si="509"/>
        <v>5.7765720666666667</v>
      </c>
    </row>
    <row r="16277" spans="1:7" x14ac:dyDescent="0.3">
      <c r="A16277">
        <v>162.719993591308</v>
      </c>
      <c r="B16277">
        <v>52.960619999999999</v>
      </c>
      <c r="C16277">
        <v>0.37818974</v>
      </c>
      <c r="D16277">
        <v>0.20936336999999999</v>
      </c>
      <c r="E16277">
        <v>5.8845130000000001</v>
      </c>
      <c r="F16277">
        <f t="shared" si="508"/>
        <v>0.12606324666666666</v>
      </c>
      <c r="G16277">
        <f t="shared" si="509"/>
        <v>5.7714920666666663</v>
      </c>
    </row>
    <row r="16278" spans="1:7" x14ac:dyDescent="0.3">
      <c r="A16278">
        <v>162.730003356933</v>
      </c>
      <c r="B16278">
        <v>52.956814000000001</v>
      </c>
      <c r="C16278">
        <v>0.37818974</v>
      </c>
      <c r="D16278">
        <v>0.22279193</v>
      </c>
      <c r="E16278">
        <v>5.8840895</v>
      </c>
      <c r="F16278">
        <f t="shared" si="508"/>
        <v>0.12606324666666666</v>
      </c>
      <c r="G16278">
        <f t="shared" si="509"/>
        <v>5.7710691777777781</v>
      </c>
    </row>
    <row r="16279" spans="1:7" x14ac:dyDescent="0.3">
      <c r="A16279">
        <v>162.73999786376899</v>
      </c>
      <c r="B16279">
        <v>52.985385999999998</v>
      </c>
      <c r="C16279">
        <v>0.37818974</v>
      </c>
      <c r="D16279">
        <v>0.24964902999999999</v>
      </c>
      <c r="E16279">
        <v>5.8872643</v>
      </c>
      <c r="F16279">
        <f t="shared" si="508"/>
        <v>0.12606324666666666</v>
      </c>
      <c r="G16279">
        <f t="shared" si="509"/>
        <v>5.7742438444444444</v>
      </c>
    </row>
    <row r="16280" spans="1:7" x14ac:dyDescent="0.3">
      <c r="A16280">
        <v>162.75000762939399</v>
      </c>
      <c r="B16280">
        <v>52.92062</v>
      </c>
      <c r="C16280">
        <v>0.37818974</v>
      </c>
      <c r="D16280">
        <v>0.27650613000000002</v>
      </c>
      <c r="E16280">
        <v>5.8800682999999996</v>
      </c>
      <c r="F16280">
        <f t="shared" si="508"/>
        <v>0.12606324666666666</v>
      </c>
      <c r="G16280">
        <f t="shared" si="509"/>
        <v>5.767047622222222</v>
      </c>
    </row>
    <row r="16281" spans="1:7" x14ac:dyDescent="0.3">
      <c r="A16281">
        <v>162.76000213623001</v>
      </c>
      <c r="B16281">
        <v>52.960619999999999</v>
      </c>
      <c r="C16281">
        <v>0.37818974</v>
      </c>
      <c r="D16281">
        <v>0.30336322999999998</v>
      </c>
      <c r="E16281">
        <v>5.8845130000000001</v>
      </c>
      <c r="F16281">
        <f t="shared" si="508"/>
        <v>0.12606324666666666</v>
      </c>
      <c r="G16281">
        <f t="shared" si="509"/>
        <v>5.7714920666666663</v>
      </c>
    </row>
    <row r="16282" spans="1:7" x14ac:dyDescent="0.3">
      <c r="A16282">
        <v>162.76999664306601</v>
      </c>
      <c r="B16282">
        <v>52.924430000000001</v>
      </c>
      <c r="C16282">
        <v>0.37818974</v>
      </c>
      <c r="D16282">
        <v>0.33022034</v>
      </c>
      <c r="E16282">
        <v>5.8804917000000003</v>
      </c>
      <c r="F16282">
        <f t="shared" si="508"/>
        <v>0.12606324666666666</v>
      </c>
      <c r="G16282">
        <f t="shared" si="509"/>
        <v>5.7674709555555559</v>
      </c>
    </row>
    <row r="16283" spans="1:7" x14ac:dyDescent="0.3">
      <c r="A16283">
        <v>162.78000640869101</v>
      </c>
      <c r="B16283">
        <v>52.92062</v>
      </c>
      <c r="C16283">
        <v>0.37820305999999998</v>
      </c>
      <c r="D16283">
        <v>0.34242812</v>
      </c>
      <c r="E16283">
        <v>5.8800682999999996</v>
      </c>
      <c r="F16283">
        <f t="shared" si="508"/>
        <v>0.12606768666666665</v>
      </c>
      <c r="G16283">
        <f t="shared" si="509"/>
        <v>5.767047622222222</v>
      </c>
    </row>
    <row r="16284" spans="1:7" x14ac:dyDescent="0.3">
      <c r="A16284">
        <v>162.790000915527</v>
      </c>
      <c r="B16284">
        <v>52.918716000000003</v>
      </c>
      <c r="C16284">
        <v>0.37820305999999998</v>
      </c>
      <c r="D16284">
        <v>0.36928523000000002</v>
      </c>
      <c r="E16284">
        <v>5.8798566000000001</v>
      </c>
      <c r="F16284">
        <f t="shared" si="508"/>
        <v>0.12606768666666665</v>
      </c>
      <c r="G16284">
        <f t="shared" si="509"/>
        <v>5.7668360666666665</v>
      </c>
    </row>
    <row r="16285" spans="1:7" x14ac:dyDescent="0.3">
      <c r="A16285">
        <v>162.799995422363</v>
      </c>
      <c r="B16285">
        <v>52.880623</v>
      </c>
      <c r="C16285">
        <v>0.37820305999999998</v>
      </c>
      <c r="D16285">
        <v>0.39614232999999999</v>
      </c>
      <c r="E16285">
        <v>5.8756237000000002</v>
      </c>
      <c r="F16285">
        <f t="shared" si="508"/>
        <v>0.12606768666666665</v>
      </c>
      <c r="G16285">
        <f t="shared" si="509"/>
        <v>5.7626035111111111</v>
      </c>
    </row>
    <row r="16286" spans="1:7" x14ac:dyDescent="0.3">
      <c r="A16286">
        <v>162.810005187988</v>
      </c>
      <c r="B16286">
        <v>52.905380000000001</v>
      </c>
      <c r="C16286">
        <v>0.37820305999999998</v>
      </c>
      <c r="D16286">
        <v>0.40957090000000002</v>
      </c>
      <c r="E16286">
        <v>5.8783754999999998</v>
      </c>
      <c r="F16286">
        <f t="shared" si="508"/>
        <v>0.12606768666666665</v>
      </c>
      <c r="G16286">
        <f t="shared" si="509"/>
        <v>5.7653542888888891</v>
      </c>
    </row>
    <row r="16287" spans="1:7" x14ac:dyDescent="0.3">
      <c r="A16287">
        <v>162.81999969482399</v>
      </c>
      <c r="B16287">
        <v>52.865383000000001</v>
      </c>
      <c r="C16287">
        <v>0.37849634999999998</v>
      </c>
      <c r="D16287">
        <v>0.13977904999999999</v>
      </c>
      <c r="E16287">
        <v>5.8739305000000002</v>
      </c>
      <c r="F16287">
        <f t="shared" si="508"/>
        <v>0.12616544999999998</v>
      </c>
      <c r="G16287">
        <f t="shared" si="509"/>
        <v>5.7609101777777774</v>
      </c>
    </row>
    <row r="16288" spans="1:7" x14ac:dyDescent="0.3">
      <c r="A16288">
        <v>162.82999420166001</v>
      </c>
      <c r="B16288">
        <v>52.949191999999996</v>
      </c>
      <c r="C16288">
        <v>0.3787896</v>
      </c>
      <c r="D16288">
        <v>-0.14466216000000001</v>
      </c>
      <c r="E16288">
        <v>5.8832430000000002</v>
      </c>
      <c r="F16288">
        <f t="shared" si="508"/>
        <v>0.12626319999999999</v>
      </c>
      <c r="G16288">
        <f t="shared" si="509"/>
        <v>5.7702222888888883</v>
      </c>
    </row>
    <row r="16289" spans="1:7" x14ac:dyDescent="0.3">
      <c r="A16289">
        <v>162.84000396728501</v>
      </c>
      <c r="B16289">
        <v>53.027293999999998</v>
      </c>
      <c r="C16289">
        <v>0.37872294000000001</v>
      </c>
      <c r="D16289">
        <v>-6.5311599999999997E-2</v>
      </c>
      <c r="E16289">
        <v>5.8919205999999997</v>
      </c>
      <c r="F16289">
        <f t="shared" si="508"/>
        <v>0.12624098</v>
      </c>
      <c r="G16289">
        <f t="shared" si="509"/>
        <v>5.7789002888888881</v>
      </c>
    </row>
    <row r="16290" spans="1:7" x14ac:dyDescent="0.3">
      <c r="A16290">
        <v>162.84999847412101</v>
      </c>
      <c r="B16290">
        <v>53.02158</v>
      </c>
      <c r="C16290">
        <v>0.37864298000000002</v>
      </c>
      <c r="D16290">
        <v>4.2116830000000001E-2</v>
      </c>
      <c r="E16290">
        <v>5.891286</v>
      </c>
      <c r="F16290">
        <f t="shared" si="508"/>
        <v>0.12621432666666668</v>
      </c>
      <c r="G16290">
        <f t="shared" si="509"/>
        <v>5.7782653999999996</v>
      </c>
    </row>
    <row r="16291" spans="1:7" x14ac:dyDescent="0.3">
      <c r="A16291">
        <v>162.859992980957</v>
      </c>
      <c r="B16291">
        <v>53.067295000000001</v>
      </c>
      <c r="C16291">
        <v>0.37864298000000002</v>
      </c>
      <c r="D16291">
        <v>6.8973936E-2</v>
      </c>
      <c r="E16291">
        <v>5.8963650000000003</v>
      </c>
      <c r="F16291">
        <f t="shared" si="508"/>
        <v>0.12621432666666668</v>
      </c>
      <c r="G16291">
        <f t="shared" si="509"/>
        <v>5.7833448444444446</v>
      </c>
    </row>
    <row r="16292" spans="1:7" x14ac:dyDescent="0.3">
      <c r="A16292">
        <v>162.870002746582</v>
      </c>
      <c r="B16292">
        <v>53.025387000000002</v>
      </c>
      <c r="C16292">
        <v>0.37864298000000002</v>
      </c>
      <c r="D16292">
        <v>9.5831044000000004E-2</v>
      </c>
      <c r="E16292">
        <v>5.8917089999999996</v>
      </c>
      <c r="F16292">
        <f t="shared" si="508"/>
        <v>0.12621432666666668</v>
      </c>
      <c r="G16292">
        <f t="shared" si="509"/>
        <v>5.7786884000000001</v>
      </c>
    </row>
    <row r="16293" spans="1:7" x14ac:dyDescent="0.3">
      <c r="A16293">
        <v>162.879997253417</v>
      </c>
      <c r="B16293">
        <v>53.027293999999998</v>
      </c>
      <c r="C16293">
        <v>0.3786563</v>
      </c>
      <c r="D16293">
        <v>0.1092596</v>
      </c>
      <c r="E16293">
        <v>5.8919205999999997</v>
      </c>
      <c r="F16293">
        <f t="shared" si="508"/>
        <v>0.12621876666666668</v>
      </c>
      <c r="G16293">
        <f t="shared" si="509"/>
        <v>5.7789002888888881</v>
      </c>
    </row>
    <row r="16294" spans="1:7" x14ac:dyDescent="0.3">
      <c r="A16294">
        <v>162.890007019042</v>
      </c>
      <c r="B16294">
        <v>53.048250000000003</v>
      </c>
      <c r="C16294">
        <v>0.3786563</v>
      </c>
      <c r="D16294">
        <v>0.12268815</v>
      </c>
      <c r="E16294">
        <v>5.8942493999999996</v>
      </c>
      <c r="F16294">
        <f t="shared" si="508"/>
        <v>0.12621876666666668</v>
      </c>
      <c r="G16294">
        <f t="shared" si="509"/>
        <v>5.7812287333333332</v>
      </c>
    </row>
    <row r="16295" spans="1:7" x14ac:dyDescent="0.3">
      <c r="A16295">
        <v>162.900001525878</v>
      </c>
      <c r="B16295">
        <v>52.987290000000002</v>
      </c>
      <c r="C16295">
        <v>0.3786563</v>
      </c>
      <c r="D16295">
        <v>0.14954527000000001</v>
      </c>
      <c r="E16295">
        <v>5.8874760000000004</v>
      </c>
      <c r="F16295">
        <f t="shared" si="508"/>
        <v>0.12621876666666668</v>
      </c>
      <c r="G16295">
        <f t="shared" si="509"/>
        <v>5.7744553999999999</v>
      </c>
    </row>
    <row r="16296" spans="1:7" x14ac:dyDescent="0.3">
      <c r="A16296">
        <v>162.90999603271399</v>
      </c>
      <c r="B16296">
        <v>53.029198000000001</v>
      </c>
      <c r="C16296">
        <v>0.37866961999999998</v>
      </c>
      <c r="D16296">
        <v>0.16297381999999999</v>
      </c>
      <c r="E16296">
        <v>5.8921323000000001</v>
      </c>
      <c r="F16296">
        <f t="shared" si="508"/>
        <v>0.12622320666666667</v>
      </c>
      <c r="G16296">
        <f t="shared" si="509"/>
        <v>5.7791118444444445</v>
      </c>
    </row>
    <row r="16297" spans="1:7" x14ac:dyDescent="0.3">
      <c r="A16297">
        <v>162.92000579833899</v>
      </c>
      <c r="B16297">
        <v>52.996814999999998</v>
      </c>
      <c r="C16297">
        <v>0.37866961999999998</v>
      </c>
      <c r="D16297">
        <v>0.18983093000000001</v>
      </c>
      <c r="E16297">
        <v>5.8885344999999996</v>
      </c>
      <c r="F16297">
        <f t="shared" si="508"/>
        <v>0.12622320666666667</v>
      </c>
      <c r="G16297">
        <f t="shared" si="509"/>
        <v>5.7755137333333328</v>
      </c>
    </row>
    <row r="16298" spans="1:7" x14ac:dyDescent="0.3">
      <c r="A16298">
        <v>162.93000030517501</v>
      </c>
      <c r="B16298">
        <v>52.991100000000003</v>
      </c>
      <c r="C16298">
        <v>0.37868297000000001</v>
      </c>
      <c r="D16298">
        <v>0.20203869999999999</v>
      </c>
      <c r="E16298">
        <v>5.8878994000000002</v>
      </c>
      <c r="F16298">
        <f t="shared" si="508"/>
        <v>0.12622765666666666</v>
      </c>
      <c r="G16298">
        <f t="shared" si="509"/>
        <v>5.7748787333333338</v>
      </c>
    </row>
    <row r="16299" spans="1:7" x14ac:dyDescent="0.3">
      <c r="A16299">
        <v>162.93999481201101</v>
      </c>
      <c r="B16299">
        <v>53.00253</v>
      </c>
      <c r="C16299">
        <v>0.37870959999999998</v>
      </c>
      <c r="D16299">
        <v>0.19959715</v>
      </c>
      <c r="E16299">
        <v>5.8891689999999999</v>
      </c>
      <c r="F16299">
        <f t="shared" si="508"/>
        <v>0.12623653333333332</v>
      </c>
      <c r="G16299">
        <f t="shared" si="509"/>
        <v>5.7761487333333328</v>
      </c>
    </row>
    <row r="16300" spans="1:7" x14ac:dyDescent="0.3">
      <c r="A16300">
        <v>162.95000457763601</v>
      </c>
      <c r="B16300">
        <v>52.932049999999997</v>
      </c>
      <c r="C16300">
        <v>0.37873630000000003</v>
      </c>
      <c r="D16300">
        <v>0.19715559999999999</v>
      </c>
      <c r="E16300">
        <v>5.8813380000000004</v>
      </c>
      <c r="F16300">
        <f t="shared" si="508"/>
        <v>0.12624543333333335</v>
      </c>
      <c r="G16300">
        <f t="shared" si="509"/>
        <v>5.7683176222222219</v>
      </c>
    </row>
    <row r="16301" spans="1:7" x14ac:dyDescent="0.3">
      <c r="A16301">
        <v>162.959999084472</v>
      </c>
      <c r="B16301">
        <v>52.989196999999997</v>
      </c>
      <c r="C16301">
        <v>0.37876293</v>
      </c>
      <c r="D16301">
        <v>0.19471404</v>
      </c>
      <c r="E16301">
        <v>5.8876879999999998</v>
      </c>
      <c r="F16301">
        <f t="shared" si="508"/>
        <v>0.12625431000000001</v>
      </c>
      <c r="G16301">
        <f t="shared" si="509"/>
        <v>5.7746672888888888</v>
      </c>
    </row>
    <row r="16302" spans="1:7" x14ac:dyDescent="0.3">
      <c r="A16302">
        <v>162.969993591308</v>
      </c>
      <c r="B16302">
        <v>52.968243000000001</v>
      </c>
      <c r="C16302">
        <v>0.37877624999999998</v>
      </c>
      <c r="D16302">
        <v>0.19349326</v>
      </c>
      <c r="E16302">
        <v>5.8853593000000002</v>
      </c>
      <c r="F16302">
        <f t="shared" si="508"/>
        <v>0.12625875</v>
      </c>
      <c r="G16302">
        <f t="shared" si="509"/>
        <v>5.7723390666666665</v>
      </c>
    </row>
    <row r="16303" spans="1:7" x14ac:dyDescent="0.3">
      <c r="A16303">
        <v>162.980003356933</v>
      </c>
      <c r="B16303">
        <v>52.960619999999999</v>
      </c>
      <c r="C16303">
        <v>0.3787896</v>
      </c>
      <c r="D16303">
        <v>0.20692182000000001</v>
      </c>
      <c r="E16303">
        <v>5.8845130000000001</v>
      </c>
      <c r="F16303">
        <f t="shared" si="508"/>
        <v>0.12626319999999999</v>
      </c>
      <c r="G16303">
        <f t="shared" si="509"/>
        <v>5.7714920666666663</v>
      </c>
    </row>
    <row r="16304" spans="1:7" x14ac:dyDescent="0.3">
      <c r="A16304">
        <v>162.98999786376899</v>
      </c>
      <c r="B16304">
        <v>52.991100000000003</v>
      </c>
      <c r="C16304">
        <v>0.37881625000000002</v>
      </c>
      <c r="D16304">
        <v>0.20448026</v>
      </c>
      <c r="E16304">
        <v>5.8878994000000002</v>
      </c>
      <c r="F16304">
        <f t="shared" si="508"/>
        <v>0.12627208333333334</v>
      </c>
      <c r="G16304">
        <f t="shared" si="509"/>
        <v>5.7748787333333338</v>
      </c>
    </row>
    <row r="16305" spans="1:7" x14ac:dyDescent="0.3">
      <c r="A16305">
        <v>163.00000762939399</v>
      </c>
      <c r="B16305">
        <v>52.968243000000001</v>
      </c>
      <c r="C16305">
        <v>0.37884292000000003</v>
      </c>
      <c r="D16305">
        <v>0.20203869999999999</v>
      </c>
      <c r="E16305">
        <v>5.8853593000000002</v>
      </c>
      <c r="F16305">
        <f t="shared" si="508"/>
        <v>0.12628097333333335</v>
      </c>
      <c r="G16305">
        <f t="shared" si="509"/>
        <v>5.7723390666666665</v>
      </c>
    </row>
    <row r="16306" spans="1:7" x14ac:dyDescent="0.3">
      <c r="A16306">
        <v>163.01000213623001</v>
      </c>
      <c r="B16306">
        <v>53.00253</v>
      </c>
      <c r="C16306">
        <v>0.37886955999999999</v>
      </c>
      <c r="D16306">
        <v>0.19959715</v>
      </c>
      <c r="E16306">
        <v>5.8891689999999999</v>
      </c>
      <c r="F16306">
        <f t="shared" si="508"/>
        <v>0.12628985333333334</v>
      </c>
      <c r="G16306">
        <f t="shared" si="509"/>
        <v>5.7761487333333328</v>
      </c>
    </row>
    <row r="16307" spans="1:7" x14ac:dyDescent="0.3">
      <c r="A16307">
        <v>163.01999664306601</v>
      </c>
      <c r="B16307">
        <v>52.987290000000002</v>
      </c>
      <c r="C16307">
        <v>0.37889624</v>
      </c>
      <c r="D16307">
        <v>0.19715559999999999</v>
      </c>
      <c r="E16307">
        <v>5.8874760000000004</v>
      </c>
      <c r="F16307">
        <f t="shared" si="508"/>
        <v>0.12629874666666666</v>
      </c>
      <c r="G16307">
        <f t="shared" si="509"/>
        <v>5.7744553999999999</v>
      </c>
    </row>
    <row r="16308" spans="1:7" x14ac:dyDescent="0.3">
      <c r="A16308">
        <v>163.03000640869101</v>
      </c>
      <c r="B16308">
        <v>52.958717</v>
      </c>
      <c r="C16308">
        <v>0.37890955999999998</v>
      </c>
      <c r="D16308">
        <v>0.20936336999999999</v>
      </c>
      <c r="E16308">
        <v>5.8843009999999998</v>
      </c>
      <c r="F16308">
        <f t="shared" si="508"/>
        <v>0.12630318666666665</v>
      </c>
      <c r="G16308">
        <f t="shared" si="509"/>
        <v>5.7712806222222222</v>
      </c>
    </row>
    <row r="16309" spans="1:7" x14ac:dyDescent="0.3">
      <c r="A16309">
        <v>163.040000915527</v>
      </c>
      <c r="B16309">
        <v>53.006340000000002</v>
      </c>
      <c r="C16309">
        <v>0.37892288000000002</v>
      </c>
      <c r="D16309">
        <v>0.22157114999999999</v>
      </c>
      <c r="E16309">
        <v>5.8895929999999996</v>
      </c>
      <c r="F16309">
        <f t="shared" si="508"/>
        <v>0.12630762666666667</v>
      </c>
      <c r="G16309">
        <f t="shared" si="509"/>
        <v>5.7765720666666667</v>
      </c>
    </row>
    <row r="16310" spans="1:7" x14ac:dyDescent="0.3">
      <c r="A16310">
        <v>163.049995422363</v>
      </c>
      <c r="B16310">
        <v>52.937762999999997</v>
      </c>
      <c r="C16310">
        <v>0.37894955000000002</v>
      </c>
      <c r="D16310">
        <v>0.20570104</v>
      </c>
      <c r="E16310">
        <v>5.8819733000000003</v>
      </c>
      <c r="F16310">
        <f t="shared" si="508"/>
        <v>0.12631651666666668</v>
      </c>
      <c r="G16310">
        <f t="shared" si="509"/>
        <v>5.7689523999999999</v>
      </c>
    </row>
    <row r="16311" spans="1:7" x14ac:dyDescent="0.3">
      <c r="A16311">
        <v>163.060005187988</v>
      </c>
      <c r="B16311">
        <v>53.000625999999997</v>
      </c>
      <c r="C16311">
        <v>0.37896287000000001</v>
      </c>
      <c r="D16311">
        <v>0.21912959000000001</v>
      </c>
      <c r="E16311">
        <v>5.8889579999999997</v>
      </c>
      <c r="F16311">
        <f t="shared" si="508"/>
        <v>0.12632095666666668</v>
      </c>
      <c r="G16311">
        <f t="shared" si="509"/>
        <v>5.7759371777777773</v>
      </c>
    </row>
    <row r="16312" spans="1:7" x14ac:dyDescent="0.3">
      <c r="A16312">
        <v>163.06999969482399</v>
      </c>
      <c r="B16312">
        <v>52.973956999999999</v>
      </c>
      <c r="C16312">
        <v>0.37898955000000001</v>
      </c>
      <c r="D16312">
        <v>0.21790881000000001</v>
      </c>
      <c r="E16312">
        <v>5.8859944000000004</v>
      </c>
      <c r="F16312">
        <f t="shared" si="508"/>
        <v>0.12632984999999999</v>
      </c>
      <c r="G16312">
        <f t="shared" si="509"/>
        <v>5.772973955555555</v>
      </c>
    </row>
    <row r="16313" spans="1:7" x14ac:dyDescent="0.3">
      <c r="A16313">
        <v>163.07999420166001</v>
      </c>
      <c r="B16313">
        <v>52.972054</v>
      </c>
      <c r="C16313">
        <v>0.37901620000000003</v>
      </c>
      <c r="D16313">
        <v>0.21546725999999999</v>
      </c>
      <c r="E16313">
        <v>5.885783</v>
      </c>
      <c r="F16313">
        <f t="shared" si="508"/>
        <v>0.12633873333333334</v>
      </c>
      <c r="G16313">
        <f t="shared" si="509"/>
        <v>5.7727625111111109</v>
      </c>
    </row>
    <row r="16314" spans="1:7" x14ac:dyDescent="0.3">
      <c r="A16314">
        <v>163.09000396728501</v>
      </c>
      <c r="B16314">
        <v>53.017769999999999</v>
      </c>
      <c r="C16314">
        <v>0.37902950000000002</v>
      </c>
      <c r="D16314">
        <v>0.22889581000000001</v>
      </c>
      <c r="E16314">
        <v>5.8908624999999999</v>
      </c>
      <c r="F16314">
        <f t="shared" si="508"/>
        <v>0.12634316666666667</v>
      </c>
      <c r="G16314">
        <f t="shared" si="509"/>
        <v>5.7778420666666666</v>
      </c>
    </row>
    <row r="16315" spans="1:7" x14ac:dyDescent="0.3">
      <c r="A16315">
        <v>163.09999847412101</v>
      </c>
      <c r="B16315">
        <v>52.960619999999999</v>
      </c>
      <c r="C16315">
        <v>0.37904285999999998</v>
      </c>
      <c r="D16315">
        <v>0.24110359000000001</v>
      </c>
      <c r="E16315">
        <v>5.8845130000000001</v>
      </c>
      <c r="F16315">
        <f t="shared" si="508"/>
        <v>0.12634761999999999</v>
      </c>
      <c r="G16315">
        <f t="shared" si="509"/>
        <v>5.7714920666666663</v>
      </c>
    </row>
    <row r="16316" spans="1:7" x14ac:dyDescent="0.3">
      <c r="A16316">
        <v>163.109992980957</v>
      </c>
      <c r="B16316">
        <v>53.025387000000002</v>
      </c>
      <c r="C16316">
        <v>0.37906953999999998</v>
      </c>
      <c r="D16316">
        <v>0.25331136999999998</v>
      </c>
      <c r="E16316">
        <v>5.8917089999999996</v>
      </c>
      <c r="F16316">
        <f t="shared" si="508"/>
        <v>0.12635651333333334</v>
      </c>
      <c r="G16316">
        <f t="shared" si="509"/>
        <v>5.7786884000000001</v>
      </c>
    </row>
    <row r="16317" spans="1:7" x14ac:dyDescent="0.3">
      <c r="A16317">
        <v>163.120002746582</v>
      </c>
      <c r="B16317">
        <v>52.977767999999998</v>
      </c>
      <c r="C16317">
        <v>0.3790829</v>
      </c>
      <c r="D16317">
        <v>0.25086979999999998</v>
      </c>
      <c r="E16317">
        <v>5.8864179999999999</v>
      </c>
      <c r="F16317">
        <f t="shared" si="508"/>
        <v>0.12636096666666666</v>
      </c>
      <c r="G16317">
        <f t="shared" si="509"/>
        <v>5.7733973999999995</v>
      </c>
    </row>
    <row r="16318" spans="1:7" x14ac:dyDescent="0.3">
      <c r="A16318">
        <v>163.129997253417</v>
      </c>
      <c r="B16318">
        <v>53.00253</v>
      </c>
      <c r="C16318">
        <v>0.37909619999999999</v>
      </c>
      <c r="D16318">
        <v>0.25086979999999998</v>
      </c>
      <c r="E16318">
        <v>5.8891689999999999</v>
      </c>
      <c r="F16318">
        <f t="shared" si="508"/>
        <v>0.12636539999999999</v>
      </c>
      <c r="G16318">
        <f t="shared" si="509"/>
        <v>5.7761487333333328</v>
      </c>
    </row>
    <row r="16319" spans="1:7" x14ac:dyDescent="0.3">
      <c r="A16319">
        <v>163.140007019042</v>
      </c>
      <c r="B16319">
        <v>53.015864999999998</v>
      </c>
      <c r="C16319">
        <v>0.37910952999999997</v>
      </c>
      <c r="D16319">
        <v>0.26307760000000002</v>
      </c>
      <c r="E16319">
        <v>5.8906507000000001</v>
      </c>
      <c r="F16319">
        <f t="shared" si="508"/>
        <v>0.12636984333333331</v>
      </c>
      <c r="G16319">
        <f t="shared" si="509"/>
        <v>5.7776303999999996</v>
      </c>
    </row>
    <row r="16320" spans="1:7" x14ac:dyDescent="0.3">
      <c r="A16320">
        <v>163.150001525878</v>
      </c>
      <c r="B16320">
        <v>52.958717</v>
      </c>
      <c r="C16320">
        <v>0.37912285000000001</v>
      </c>
      <c r="D16320">
        <v>0.27528535999999998</v>
      </c>
      <c r="E16320">
        <v>5.8843009999999998</v>
      </c>
      <c r="F16320">
        <f t="shared" si="508"/>
        <v>0.12637428333333334</v>
      </c>
      <c r="G16320">
        <f t="shared" si="509"/>
        <v>5.7712806222222222</v>
      </c>
    </row>
    <row r="16321" spans="1:7" x14ac:dyDescent="0.3">
      <c r="A16321">
        <v>163.15999603271399</v>
      </c>
      <c r="B16321">
        <v>52.996814999999998</v>
      </c>
      <c r="C16321">
        <v>0.37913619999999998</v>
      </c>
      <c r="D16321">
        <v>0.28749313999999998</v>
      </c>
      <c r="E16321">
        <v>5.8885344999999996</v>
      </c>
      <c r="F16321">
        <f t="shared" si="508"/>
        <v>0.12637873333333333</v>
      </c>
      <c r="G16321">
        <f t="shared" si="509"/>
        <v>5.7755137333333328</v>
      </c>
    </row>
    <row r="16322" spans="1:7" x14ac:dyDescent="0.3">
      <c r="A16322">
        <v>163.17000579833899</v>
      </c>
      <c r="B16322">
        <v>52.966335000000001</v>
      </c>
      <c r="C16322">
        <v>0.37914953000000001</v>
      </c>
      <c r="D16322">
        <v>0.29970091999999998</v>
      </c>
      <c r="E16322">
        <v>5.8851475999999998</v>
      </c>
      <c r="F16322">
        <f t="shared" si="508"/>
        <v>0.12638317666666668</v>
      </c>
      <c r="G16322">
        <f t="shared" si="509"/>
        <v>5.7721270666666662</v>
      </c>
    </row>
    <row r="16323" spans="1:7" x14ac:dyDescent="0.3">
      <c r="A16323">
        <v>163.18000030517501</v>
      </c>
      <c r="B16323">
        <v>52.985385999999998</v>
      </c>
      <c r="C16323">
        <v>0.37917616999999998</v>
      </c>
      <c r="D16323">
        <v>0.31312944999999998</v>
      </c>
      <c r="E16323">
        <v>5.8872643</v>
      </c>
      <c r="F16323">
        <f t="shared" si="508"/>
        <v>0.12639205666666667</v>
      </c>
      <c r="G16323">
        <f t="shared" si="509"/>
        <v>5.7742438444444444</v>
      </c>
    </row>
    <row r="16324" spans="1:7" x14ac:dyDescent="0.3">
      <c r="A16324">
        <v>163.18999481201101</v>
      </c>
      <c r="B16324">
        <v>53.004435999999998</v>
      </c>
      <c r="C16324">
        <v>0.37918952</v>
      </c>
      <c r="D16324">
        <v>0.31068790000000002</v>
      </c>
      <c r="E16324">
        <v>5.8893814000000004</v>
      </c>
      <c r="F16324">
        <f t="shared" si="508"/>
        <v>0.12639650666666666</v>
      </c>
      <c r="G16324">
        <f t="shared" si="509"/>
        <v>5.7763605111111112</v>
      </c>
    </row>
    <row r="16325" spans="1:7" x14ac:dyDescent="0.3">
      <c r="A16325">
        <v>163.20000457763601</v>
      </c>
      <c r="B16325">
        <v>52.970146</v>
      </c>
      <c r="C16325">
        <v>0.37920283999999999</v>
      </c>
      <c r="D16325">
        <v>0.32289568000000002</v>
      </c>
      <c r="E16325">
        <v>5.8855709999999997</v>
      </c>
      <c r="F16325">
        <f t="shared" si="508"/>
        <v>0.12640094666666665</v>
      </c>
      <c r="G16325">
        <f t="shared" si="509"/>
        <v>5.7725505111111106</v>
      </c>
    </row>
    <row r="16326" spans="1:7" x14ac:dyDescent="0.3">
      <c r="A16326">
        <v>163.209999084472</v>
      </c>
      <c r="B16326">
        <v>53.015864999999998</v>
      </c>
      <c r="C16326">
        <v>0.37921616000000002</v>
      </c>
      <c r="D16326">
        <v>0.32167489999999999</v>
      </c>
      <c r="E16326">
        <v>5.8906507000000001</v>
      </c>
      <c r="F16326">
        <f t="shared" ref="F16326:F16389" si="510">C16326/3</f>
        <v>0.12640538666666667</v>
      </c>
      <c r="G16326">
        <f t="shared" ref="G16326:G16389" si="511">(B16326-$B$5)/9</f>
        <v>5.7776303999999996</v>
      </c>
    </row>
    <row r="16327" spans="1:7" x14ac:dyDescent="0.3">
      <c r="A16327">
        <v>163.219993591308</v>
      </c>
      <c r="B16327">
        <v>52.975859999999997</v>
      </c>
      <c r="C16327">
        <v>0.3792295</v>
      </c>
      <c r="D16327">
        <v>0.33388269999999998</v>
      </c>
      <c r="E16327">
        <v>5.8862059999999996</v>
      </c>
      <c r="F16327">
        <f t="shared" si="510"/>
        <v>0.12640983333333333</v>
      </c>
      <c r="G16327">
        <f t="shared" si="511"/>
        <v>5.7731853999999991</v>
      </c>
    </row>
    <row r="16328" spans="1:7" x14ac:dyDescent="0.3">
      <c r="A16328">
        <v>163.230003356933</v>
      </c>
      <c r="B16328">
        <v>52.979669999999999</v>
      </c>
      <c r="C16328">
        <v>0.3792295</v>
      </c>
      <c r="D16328">
        <v>0.3607398</v>
      </c>
      <c r="E16328">
        <v>5.8866296</v>
      </c>
      <c r="F16328">
        <f t="shared" si="510"/>
        <v>0.12640983333333333</v>
      </c>
      <c r="G16328">
        <f t="shared" si="511"/>
        <v>5.773608733333333</v>
      </c>
    </row>
    <row r="16329" spans="1:7" x14ac:dyDescent="0.3">
      <c r="A16329">
        <v>163.23999786376899</v>
      </c>
      <c r="B16329">
        <v>52.993003999999999</v>
      </c>
      <c r="C16329">
        <v>0.37924284000000003</v>
      </c>
      <c r="D16329">
        <v>0.37416833999999999</v>
      </c>
      <c r="E16329">
        <v>5.8881106000000001</v>
      </c>
      <c r="F16329">
        <f t="shared" si="510"/>
        <v>0.12641428000000002</v>
      </c>
      <c r="G16329">
        <f t="shared" si="511"/>
        <v>5.7750902888888884</v>
      </c>
    </row>
    <row r="16330" spans="1:7" x14ac:dyDescent="0.3">
      <c r="A16330">
        <v>163.25000762939399</v>
      </c>
      <c r="B16330">
        <v>52.949191999999996</v>
      </c>
      <c r="C16330">
        <v>0.37926947999999999</v>
      </c>
      <c r="D16330">
        <v>0.3863761</v>
      </c>
      <c r="E16330">
        <v>5.8832430000000002</v>
      </c>
      <c r="F16330">
        <f t="shared" si="510"/>
        <v>0.12642316000000001</v>
      </c>
      <c r="G16330">
        <f t="shared" si="511"/>
        <v>5.7702222888888883</v>
      </c>
    </row>
    <row r="16331" spans="1:7" x14ac:dyDescent="0.3">
      <c r="A16331">
        <v>163.26000213623001</v>
      </c>
      <c r="B16331">
        <v>53.013958000000002</v>
      </c>
      <c r="C16331">
        <v>0.37928283000000002</v>
      </c>
      <c r="D16331">
        <v>0.38393455999999998</v>
      </c>
      <c r="E16331">
        <v>5.8904386000000004</v>
      </c>
      <c r="F16331">
        <f t="shared" si="510"/>
        <v>0.12642761</v>
      </c>
      <c r="G16331">
        <f t="shared" si="511"/>
        <v>5.7774185111111116</v>
      </c>
    </row>
    <row r="16332" spans="1:7" x14ac:dyDescent="0.3">
      <c r="A16332">
        <v>163.26999664306601</v>
      </c>
      <c r="B16332">
        <v>52.962530000000001</v>
      </c>
      <c r="C16332">
        <v>0.37929615</v>
      </c>
      <c r="D16332">
        <v>0.39614232999999999</v>
      </c>
      <c r="E16332">
        <v>5.8847246000000002</v>
      </c>
      <c r="F16332">
        <f t="shared" si="510"/>
        <v>0.12643204999999999</v>
      </c>
      <c r="G16332">
        <f t="shared" si="511"/>
        <v>5.7717042888888885</v>
      </c>
    </row>
    <row r="16333" spans="1:7" x14ac:dyDescent="0.3">
      <c r="A16333">
        <v>163.28000640869101</v>
      </c>
      <c r="B16333">
        <v>52.975859999999997</v>
      </c>
      <c r="C16333">
        <v>0.37930947999999998</v>
      </c>
      <c r="D16333">
        <v>0.40835009999999999</v>
      </c>
      <c r="E16333">
        <v>5.8862059999999996</v>
      </c>
      <c r="F16333">
        <f t="shared" si="510"/>
        <v>0.12643649333333332</v>
      </c>
      <c r="G16333">
        <f t="shared" si="511"/>
        <v>5.7731853999999991</v>
      </c>
    </row>
    <row r="16334" spans="1:7" x14ac:dyDescent="0.3">
      <c r="A16334">
        <v>163.290000915527</v>
      </c>
      <c r="B16334">
        <v>52.993003999999999</v>
      </c>
      <c r="C16334">
        <v>0.37952274000000003</v>
      </c>
      <c r="D16334">
        <v>0.22401270000000001</v>
      </c>
      <c r="E16334">
        <v>5.8881106000000001</v>
      </c>
      <c r="F16334">
        <f t="shared" si="510"/>
        <v>0.12650758000000001</v>
      </c>
      <c r="G16334">
        <f t="shared" si="511"/>
        <v>5.7750902888888884</v>
      </c>
    </row>
    <row r="16335" spans="1:7" x14ac:dyDescent="0.3">
      <c r="A16335">
        <v>163.299995422363</v>
      </c>
      <c r="B16335">
        <v>53.023482999999999</v>
      </c>
      <c r="C16335">
        <v>0.37978938000000001</v>
      </c>
      <c r="D16335">
        <v>-6.0428493E-2</v>
      </c>
      <c r="E16335">
        <v>5.8914970000000002</v>
      </c>
      <c r="F16335">
        <f t="shared" si="510"/>
        <v>0.12659645999999999</v>
      </c>
      <c r="G16335">
        <f t="shared" si="511"/>
        <v>5.7784768444444445</v>
      </c>
    </row>
    <row r="16336" spans="1:7" x14ac:dyDescent="0.3">
      <c r="A16336">
        <v>163.310005187988</v>
      </c>
      <c r="B16336">
        <v>53.139682999999998</v>
      </c>
      <c r="C16336">
        <v>0.37969607</v>
      </c>
      <c r="D16336">
        <v>6.1649269999999999E-2</v>
      </c>
      <c r="E16336">
        <v>5.9044084999999997</v>
      </c>
      <c r="F16336">
        <f t="shared" si="510"/>
        <v>0.12656535666666666</v>
      </c>
      <c r="G16336">
        <f t="shared" si="511"/>
        <v>5.791387955555555</v>
      </c>
    </row>
    <row r="16337" spans="1:7" x14ac:dyDescent="0.3">
      <c r="A16337">
        <v>163.31999969482399</v>
      </c>
      <c r="B16337">
        <v>53.114918000000003</v>
      </c>
      <c r="C16337">
        <v>0.37958940000000002</v>
      </c>
      <c r="D16337">
        <v>0.19593482000000001</v>
      </c>
      <c r="E16337">
        <v>5.9016570000000002</v>
      </c>
      <c r="F16337">
        <f t="shared" si="510"/>
        <v>0.1265298</v>
      </c>
      <c r="G16337">
        <f t="shared" si="511"/>
        <v>5.7886362888888891</v>
      </c>
    </row>
    <row r="16338" spans="1:7" x14ac:dyDescent="0.3">
      <c r="A16338">
        <v>163.32999420166001</v>
      </c>
      <c r="B16338">
        <v>53.107300000000002</v>
      </c>
      <c r="C16338">
        <v>0.37958940000000002</v>
      </c>
      <c r="D16338">
        <v>0.22279193</v>
      </c>
      <c r="E16338">
        <v>5.9008107000000001</v>
      </c>
      <c r="F16338">
        <f t="shared" si="510"/>
        <v>0.1265298</v>
      </c>
      <c r="G16338">
        <f t="shared" si="511"/>
        <v>5.7877898444444442</v>
      </c>
    </row>
    <row r="16339" spans="1:7" x14ac:dyDescent="0.3">
      <c r="A16339">
        <v>163.34000396728501</v>
      </c>
      <c r="B16339">
        <v>53.122529999999998</v>
      </c>
      <c r="C16339">
        <v>0.37958940000000002</v>
      </c>
      <c r="D16339">
        <v>0.24964902999999999</v>
      </c>
      <c r="E16339">
        <v>5.9025024999999998</v>
      </c>
      <c r="F16339">
        <f t="shared" si="510"/>
        <v>0.1265298</v>
      </c>
      <c r="G16339">
        <f t="shared" si="511"/>
        <v>5.7894820666666664</v>
      </c>
    </row>
    <row r="16340" spans="1:7" x14ac:dyDescent="0.3">
      <c r="A16340">
        <v>163.34999847412101</v>
      </c>
      <c r="B16340">
        <v>53.084440000000001</v>
      </c>
      <c r="C16340">
        <v>0.37958940000000002</v>
      </c>
      <c r="D16340">
        <v>0.27650613000000002</v>
      </c>
      <c r="E16340">
        <v>5.8982700000000001</v>
      </c>
      <c r="F16340">
        <f t="shared" si="510"/>
        <v>0.1265298</v>
      </c>
      <c r="G16340">
        <f t="shared" si="511"/>
        <v>5.7852498444444445</v>
      </c>
    </row>
    <row r="16341" spans="1:7" x14ac:dyDescent="0.3">
      <c r="A16341">
        <v>163.359992980957</v>
      </c>
      <c r="B16341">
        <v>53.132057000000003</v>
      </c>
      <c r="C16341">
        <v>0.37960273</v>
      </c>
      <c r="D16341">
        <v>0.30336322999999998</v>
      </c>
      <c r="E16341">
        <v>5.9035609999999998</v>
      </c>
      <c r="F16341">
        <f t="shared" si="510"/>
        <v>0.12653424333333332</v>
      </c>
      <c r="G16341">
        <f t="shared" si="511"/>
        <v>5.7905406222222222</v>
      </c>
    </row>
    <row r="16342" spans="1:7" x14ac:dyDescent="0.3">
      <c r="A16342">
        <v>163.370002746582</v>
      </c>
      <c r="B16342">
        <v>53.092059999999996</v>
      </c>
      <c r="C16342">
        <v>0.37960273</v>
      </c>
      <c r="D16342">
        <v>0.30214247</v>
      </c>
      <c r="E16342">
        <v>5.8991170000000004</v>
      </c>
      <c r="F16342">
        <f t="shared" si="510"/>
        <v>0.12653424333333332</v>
      </c>
      <c r="G16342">
        <f t="shared" si="511"/>
        <v>5.7860965111111105</v>
      </c>
    </row>
    <row r="16343" spans="1:7" x14ac:dyDescent="0.3">
      <c r="A16343">
        <v>163.379997253417</v>
      </c>
      <c r="B16343">
        <v>53.065390000000001</v>
      </c>
      <c r="C16343">
        <v>0.37960273</v>
      </c>
      <c r="D16343">
        <v>0.32899958000000001</v>
      </c>
      <c r="E16343">
        <v>5.8961534999999996</v>
      </c>
      <c r="F16343">
        <f t="shared" si="510"/>
        <v>0.12653424333333332</v>
      </c>
      <c r="G16343">
        <f t="shared" si="511"/>
        <v>5.7831331777777777</v>
      </c>
    </row>
    <row r="16344" spans="1:7" x14ac:dyDescent="0.3">
      <c r="A16344">
        <v>163.390007019042</v>
      </c>
      <c r="B16344">
        <v>53.082535</v>
      </c>
      <c r="C16344">
        <v>0.37960273</v>
      </c>
      <c r="D16344">
        <v>0.35585670000000003</v>
      </c>
      <c r="E16344">
        <v>5.8980584</v>
      </c>
      <c r="F16344">
        <f t="shared" si="510"/>
        <v>0.12653424333333332</v>
      </c>
      <c r="G16344">
        <f t="shared" si="511"/>
        <v>5.7850381777777775</v>
      </c>
    </row>
    <row r="16345" spans="1:7" x14ac:dyDescent="0.3">
      <c r="A16345">
        <v>163.400001525878</v>
      </c>
      <c r="B16345">
        <v>53.031100000000002</v>
      </c>
      <c r="C16345">
        <v>0.37960273</v>
      </c>
      <c r="D16345">
        <v>0.38271379999999999</v>
      </c>
      <c r="E16345">
        <v>5.8923435</v>
      </c>
      <c r="F16345">
        <f t="shared" si="510"/>
        <v>0.12653424333333332</v>
      </c>
      <c r="G16345">
        <f t="shared" si="511"/>
        <v>5.779323177777778</v>
      </c>
    </row>
    <row r="16346" spans="1:7" x14ac:dyDescent="0.3">
      <c r="A16346">
        <v>163.40999603271399</v>
      </c>
      <c r="B16346">
        <v>53.069200000000002</v>
      </c>
      <c r="C16346">
        <v>0.37960273</v>
      </c>
      <c r="D16346">
        <v>0.40957090000000002</v>
      </c>
      <c r="E16346">
        <v>5.8965763999999998</v>
      </c>
      <c r="F16346">
        <f t="shared" si="510"/>
        <v>0.12653424333333332</v>
      </c>
      <c r="G16346">
        <f t="shared" si="511"/>
        <v>5.7835565111111116</v>
      </c>
    </row>
    <row r="16347" spans="1:7" x14ac:dyDescent="0.3">
      <c r="A16347">
        <v>163.42000579833899</v>
      </c>
      <c r="B16347">
        <v>53.012053999999999</v>
      </c>
      <c r="C16347">
        <v>0.37986934</v>
      </c>
      <c r="D16347">
        <v>0.16785692999999999</v>
      </c>
      <c r="E16347">
        <v>5.8902273000000003</v>
      </c>
      <c r="F16347">
        <f t="shared" si="510"/>
        <v>0.12662311333333334</v>
      </c>
      <c r="G16347">
        <f t="shared" si="511"/>
        <v>5.7772069555555552</v>
      </c>
    </row>
    <row r="16348" spans="1:7" x14ac:dyDescent="0.3">
      <c r="A16348">
        <v>163.43000030517501</v>
      </c>
      <c r="B16348">
        <v>53.042534000000003</v>
      </c>
      <c r="C16348">
        <v>0.38008259999999999</v>
      </c>
      <c r="D16348">
        <v>-4.6999939999999997E-2</v>
      </c>
      <c r="E16348">
        <v>5.8936143000000003</v>
      </c>
      <c r="F16348">
        <f t="shared" si="510"/>
        <v>0.12669420000000001</v>
      </c>
      <c r="G16348">
        <f t="shared" si="511"/>
        <v>5.7805936222222227</v>
      </c>
    </row>
    <row r="16349" spans="1:7" x14ac:dyDescent="0.3">
      <c r="A16349">
        <v>163.43999481201101</v>
      </c>
      <c r="B16349">
        <v>53.137770000000003</v>
      </c>
      <c r="C16349">
        <v>0.37997597</v>
      </c>
      <c r="D16349">
        <v>7.3857049999999994E-2</v>
      </c>
      <c r="E16349">
        <v>5.9041962999999997</v>
      </c>
      <c r="F16349">
        <f t="shared" si="510"/>
        <v>0.12665865666666667</v>
      </c>
      <c r="G16349">
        <f t="shared" si="511"/>
        <v>5.7911754000000002</v>
      </c>
    </row>
    <row r="16350" spans="1:7" x14ac:dyDescent="0.3">
      <c r="A16350">
        <v>163.45000457763601</v>
      </c>
      <c r="B16350">
        <v>53.116819999999997</v>
      </c>
      <c r="C16350">
        <v>0.37990933999999998</v>
      </c>
      <c r="D16350">
        <v>0.18128548999999999</v>
      </c>
      <c r="E16350">
        <v>5.9018683000000003</v>
      </c>
      <c r="F16350">
        <f t="shared" si="510"/>
        <v>0.12663644666666665</v>
      </c>
      <c r="G16350">
        <f t="shared" si="511"/>
        <v>5.7888476222222218</v>
      </c>
    </row>
    <row r="16351" spans="1:7" x14ac:dyDescent="0.3">
      <c r="A16351">
        <v>163.459999084472</v>
      </c>
      <c r="B16351">
        <v>53.153010000000002</v>
      </c>
      <c r="C16351">
        <v>0.37990933999999998</v>
      </c>
      <c r="D16351">
        <v>0.19349326</v>
      </c>
      <c r="E16351">
        <v>5.9058894999999998</v>
      </c>
      <c r="F16351">
        <f t="shared" si="510"/>
        <v>0.12663644666666665</v>
      </c>
      <c r="G16351">
        <f t="shared" si="511"/>
        <v>5.7928687333333331</v>
      </c>
    </row>
    <row r="16352" spans="1:7" x14ac:dyDescent="0.3">
      <c r="A16352">
        <v>163.469993591308</v>
      </c>
      <c r="B16352">
        <v>53.122529999999998</v>
      </c>
      <c r="C16352">
        <v>0.37990933999999998</v>
      </c>
      <c r="D16352">
        <v>0.22035036999999999</v>
      </c>
      <c r="E16352">
        <v>5.9025024999999998</v>
      </c>
      <c r="F16352">
        <f t="shared" si="510"/>
        <v>0.12663644666666665</v>
      </c>
      <c r="G16352">
        <f t="shared" si="511"/>
        <v>5.7894820666666664</v>
      </c>
    </row>
    <row r="16353" spans="1:7" x14ac:dyDescent="0.3">
      <c r="A16353">
        <v>163.480003356933</v>
      </c>
      <c r="B16353">
        <v>53.1492</v>
      </c>
      <c r="C16353">
        <v>0.37990933999999998</v>
      </c>
      <c r="D16353">
        <v>0.24720748000000001</v>
      </c>
      <c r="E16353">
        <v>5.9054659999999997</v>
      </c>
      <c r="F16353">
        <f t="shared" si="510"/>
        <v>0.12663644666666665</v>
      </c>
      <c r="G16353">
        <f t="shared" si="511"/>
        <v>5.7924454000000001</v>
      </c>
    </row>
    <row r="16354" spans="1:7" x14ac:dyDescent="0.3">
      <c r="A16354">
        <v>163.48999786376899</v>
      </c>
      <c r="B16354">
        <v>53.153010000000002</v>
      </c>
      <c r="C16354">
        <v>0.37990933999999998</v>
      </c>
      <c r="D16354">
        <v>0.27406457000000001</v>
      </c>
      <c r="E16354">
        <v>5.9058894999999998</v>
      </c>
      <c r="F16354">
        <f t="shared" si="510"/>
        <v>0.12663644666666665</v>
      </c>
      <c r="G16354">
        <f t="shared" si="511"/>
        <v>5.7928687333333331</v>
      </c>
    </row>
    <row r="16355" spans="1:7" x14ac:dyDescent="0.3">
      <c r="A16355">
        <v>163.50000762939399</v>
      </c>
      <c r="B16355">
        <v>53.099677999999997</v>
      </c>
      <c r="C16355">
        <v>0.37990933999999998</v>
      </c>
      <c r="D16355">
        <v>0.30092168000000002</v>
      </c>
      <c r="E16355">
        <v>5.8999633999999999</v>
      </c>
      <c r="F16355">
        <f t="shared" si="510"/>
        <v>0.12663644666666665</v>
      </c>
      <c r="G16355">
        <f t="shared" si="511"/>
        <v>5.7869429555555554</v>
      </c>
    </row>
    <row r="16356" spans="1:7" x14ac:dyDescent="0.3">
      <c r="A16356">
        <v>163.51000213623001</v>
      </c>
      <c r="B16356">
        <v>53.124442999999999</v>
      </c>
      <c r="C16356">
        <v>0.37992266000000002</v>
      </c>
      <c r="D16356">
        <v>0.31312944999999998</v>
      </c>
      <c r="E16356">
        <v>5.9027146999999998</v>
      </c>
      <c r="F16356">
        <f t="shared" si="510"/>
        <v>0.12664088666666667</v>
      </c>
      <c r="G16356">
        <f t="shared" si="511"/>
        <v>5.7896946222222221</v>
      </c>
    </row>
    <row r="16357" spans="1:7" x14ac:dyDescent="0.3">
      <c r="A16357">
        <v>163.51999664306601</v>
      </c>
      <c r="B16357">
        <v>53.069200000000002</v>
      </c>
      <c r="C16357">
        <v>0.37992266000000002</v>
      </c>
      <c r="D16357">
        <v>0.33998655999999999</v>
      </c>
      <c r="E16357">
        <v>5.8965763999999998</v>
      </c>
      <c r="F16357">
        <f t="shared" si="510"/>
        <v>0.12664088666666667</v>
      </c>
      <c r="G16357">
        <f t="shared" si="511"/>
        <v>5.7835565111111116</v>
      </c>
    </row>
    <row r="16358" spans="1:7" x14ac:dyDescent="0.3">
      <c r="A16358">
        <v>163.53000640869101</v>
      </c>
      <c r="B16358">
        <v>53.076819999999998</v>
      </c>
      <c r="C16358">
        <v>0.37992266000000002</v>
      </c>
      <c r="D16358">
        <v>0.36684367000000001</v>
      </c>
      <c r="E16358">
        <v>5.8974237</v>
      </c>
      <c r="F16358">
        <f t="shared" si="510"/>
        <v>0.12664088666666667</v>
      </c>
      <c r="G16358">
        <f t="shared" si="511"/>
        <v>5.7844031777777776</v>
      </c>
    </row>
    <row r="16359" spans="1:7" x14ac:dyDescent="0.3">
      <c r="A16359">
        <v>163.540000915527</v>
      </c>
      <c r="B16359">
        <v>53.095866999999998</v>
      </c>
      <c r="C16359">
        <v>0.37992266000000002</v>
      </c>
      <c r="D16359">
        <v>0.38027223999999998</v>
      </c>
      <c r="E16359">
        <v>5.89954</v>
      </c>
      <c r="F16359">
        <f t="shared" si="510"/>
        <v>0.12664088666666667</v>
      </c>
      <c r="G16359">
        <f t="shared" si="511"/>
        <v>5.786519511111111</v>
      </c>
    </row>
    <row r="16360" spans="1:7" x14ac:dyDescent="0.3">
      <c r="A16360">
        <v>163.549995422363</v>
      </c>
      <c r="B16360">
        <v>53.052055000000003</v>
      </c>
      <c r="C16360">
        <v>0.37992266000000002</v>
      </c>
      <c r="D16360">
        <v>0.40712935</v>
      </c>
      <c r="E16360">
        <v>5.8946719999999999</v>
      </c>
      <c r="F16360">
        <f t="shared" si="510"/>
        <v>0.12664088666666667</v>
      </c>
      <c r="G16360">
        <f t="shared" si="511"/>
        <v>5.7816515111111109</v>
      </c>
    </row>
    <row r="16361" spans="1:7" x14ac:dyDescent="0.3">
      <c r="A16361">
        <v>163.560005187988</v>
      </c>
      <c r="B16361">
        <v>53.093964</v>
      </c>
      <c r="C16361">
        <v>0.38025589999999998</v>
      </c>
      <c r="D16361">
        <v>9.4610269999999996E-2</v>
      </c>
      <c r="E16361">
        <v>5.8993279999999997</v>
      </c>
      <c r="F16361">
        <f t="shared" si="510"/>
        <v>0.12675196666666666</v>
      </c>
      <c r="G16361">
        <f t="shared" si="511"/>
        <v>5.7863080666666669</v>
      </c>
    </row>
    <row r="16362" spans="1:7" x14ac:dyDescent="0.3">
      <c r="A16362">
        <v>163.56999969482399</v>
      </c>
      <c r="B16362">
        <v>53.111106999999997</v>
      </c>
      <c r="C16362">
        <v>0.38045588000000002</v>
      </c>
      <c r="D16362">
        <v>-0.10437649</v>
      </c>
      <c r="E16362">
        <v>5.9012330000000004</v>
      </c>
      <c r="F16362">
        <f t="shared" si="510"/>
        <v>0.12681862666666668</v>
      </c>
      <c r="G16362">
        <f t="shared" si="511"/>
        <v>5.7882128444444438</v>
      </c>
    </row>
    <row r="16363" spans="1:7" x14ac:dyDescent="0.3">
      <c r="A16363">
        <v>163.57999420166001</v>
      </c>
      <c r="B16363">
        <v>53.170155000000001</v>
      </c>
      <c r="C16363">
        <v>0.38037589999999999</v>
      </c>
      <c r="D16363">
        <v>-1.037661E-2</v>
      </c>
      <c r="E16363">
        <v>5.9077944999999996</v>
      </c>
      <c r="F16363">
        <f t="shared" si="510"/>
        <v>0.12679196666666667</v>
      </c>
      <c r="G16363">
        <f t="shared" si="511"/>
        <v>5.7947737333333329</v>
      </c>
    </row>
    <row r="16364" spans="1:7" x14ac:dyDescent="0.3">
      <c r="A16364">
        <v>163.59000396728501</v>
      </c>
      <c r="B16364">
        <v>53.204445</v>
      </c>
      <c r="C16364">
        <v>0.38033587000000002</v>
      </c>
      <c r="D16364">
        <v>7.0194714000000005E-2</v>
      </c>
      <c r="E16364">
        <v>5.9116043999999999</v>
      </c>
      <c r="F16364">
        <f t="shared" si="510"/>
        <v>0.12677862333333334</v>
      </c>
      <c r="G16364">
        <f t="shared" si="511"/>
        <v>5.7985837333333334</v>
      </c>
    </row>
    <row r="16365" spans="1:7" x14ac:dyDescent="0.3">
      <c r="A16365">
        <v>163.59999847412101</v>
      </c>
      <c r="B16365">
        <v>53.166344000000002</v>
      </c>
      <c r="C16365">
        <v>0.38033587000000002</v>
      </c>
      <c r="D16365">
        <v>9.7051819999999997E-2</v>
      </c>
      <c r="E16365">
        <v>5.9073710000000004</v>
      </c>
      <c r="F16365">
        <f t="shared" si="510"/>
        <v>0.12677862333333334</v>
      </c>
      <c r="G16365">
        <f t="shared" si="511"/>
        <v>5.7943502888888894</v>
      </c>
    </row>
    <row r="16366" spans="1:7" x14ac:dyDescent="0.3">
      <c r="A16366">
        <v>163.609992980957</v>
      </c>
      <c r="B16366">
        <v>53.215873999999999</v>
      </c>
      <c r="C16366">
        <v>0.38034925000000003</v>
      </c>
      <c r="D16366">
        <v>0.1092596</v>
      </c>
      <c r="E16366">
        <v>5.9128746999999997</v>
      </c>
      <c r="F16366">
        <f t="shared" si="510"/>
        <v>0.12678308333333335</v>
      </c>
      <c r="G16366">
        <f t="shared" si="511"/>
        <v>5.7998536222222219</v>
      </c>
    </row>
    <row r="16367" spans="1:7" x14ac:dyDescent="0.3">
      <c r="A16367">
        <v>163.620002746582</v>
      </c>
      <c r="B16367">
        <v>53.181583000000003</v>
      </c>
      <c r="C16367">
        <v>0.38034925000000003</v>
      </c>
      <c r="D16367">
        <v>0.12268815</v>
      </c>
      <c r="E16367">
        <v>5.9090639999999999</v>
      </c>
      <c r="F16367">
        <f t="shared" si="510"/>
        <v>0.12678308333333335</v>
      </c>
      <c r="G16367">
        <f t="shared" si="511"/>
        <v>5.7960435111111117</v>
      </c>
    </row>
    <row r="16368" spans="1:7" x14ac:dyDescent="0.3">
      <c r="A16368">
        <v>163.629997253417</v>
      </c>
      <c r="B16368">
        <v>53.177776000000001</v>
      </c>
      <c r="C16368">
        <v>0.38034925000000003</v>
      </c>
      <c r="D16368">
        <v>0.14954527000000001</v>
      </c>
      <c r="E16368">
        <v>5.9086410000000003</v>
      </c>
      <c r="F16368">
        <f t="shared" si="510"/>
        <v>0.12678308333333335</v>
      </c>
      <c r="G16368">
        <f t="shared" si="511"/>
        <v>5.7956205111111112</v>
      </c>
    </row>
    <row r="16369" spans="1:7" x14ac:dyDescent="0.3">
      <c r="A16369">
        <v>163.640007019042</v>
      </c>
      <c r="B16369">
        <v>53.187297999999998</v>
      </c>
      <c r="C16369">
        <v>0.38036257000000001</v>
      </c>
      <c r="D16369">
        <v>0.16175303999999999</v>
      </c>
      <c r="E16369">
        <v>5.9096989999999998</v>
      </c>
      <c r="F16369">
        <f t="shared" si="510"/>
        <v>0.12678752333333335</v>
      </c>
      <c r="G16369">
        <f t="shared" si="511"/>
        <v>5.7966785111111108</v>
      </c>
    </row>
    <row r="16370" spans="1:7" x14ac:dyDescent="0.3">
      <c r="A16370">
        <v>163.650001525878</v>
      </c>
      <c r="B16370">
        <v>53.132057000000003</v>
      </c>
      <c r="C16370">
        <v>0.38036257000000001</v>
      </c>
      <c r="D16370">
        <v>0.18861015</v>
      </c>
      <c r="E16370">
        <v>5.9035609999999998</v>
      </c>
      <c r="F16370">
        <f t="shared" si="510"/>
        <v>0.12678752333333335</v>
      </c>
      <c r="G16370">
        <f t="shared" si="511"/>
        <v>5.7905406222222222</v>
      </c>
    </row>
    <row r="16371" spans="1:7" x14ac:dyDescent="0.3">
      <c r="A16371">
        <v>163.65999603271399</v>
      </c>
      <c r="B16371">
        <v>53.16825</v>
      </c>
      <c r="C16371">
        <v>0.38036257000000001</v>
      </c>
      <c r="D16371">
        <v>0.21546725999999999</v>
      </c>
      <c r="E16371">
        <v>5.9075829999999998</v>
      </c>
      <c r="F16371">
        <f t="shared" si="510"/>
        <v>0.12678752333333335</v>
      </c>
      <c r="G16371">
        <f t="shared" si="511"/>
        <v>5.7945620666666668</v>
      </c>
    </row>
    <row r="16372" spans="1:7" x14ac:dyDescent="0.3">
      <c r="A16372">
        <v>163.67000579833899</v>
      </c>
      <c r="B16372">
        <v>53.139682999999998</v>
      </c>
      <c r="C16372">
        <v>0.38037589999999999</v>
      </c>
      <c r="D16372">
        <v>0.22889581000000001</v>
      </c>
      <c r="E16372">
        <v>5.9044084999999997</v>
      </c>
      <c r="F16372">
        <f t="shared" si="510"/>
        <v>0.12679196666666667</v>
      </c>
      <c r="G16372">
        <f t="shared" si="511"/>
        <v>5.791387955555555</v>
      </c>
    </row>
    <row r="16373" spans="1:7" x14ac:dyDescent="0.3">
      <c r="A16373">
        <v>163.68000030517501</v>
      </c>
      <c r="B16373">
        <v>53.128245999999997</v>
      </c>
      <c r="C16373">
        <v>0.38038924000000002</v>
      </c>
      <c r="D16373">
        <v>0.24110359000000001</v>
      </c>
      <c r="E16373">
        <v>5.9031377000000003</v>
      </c>
      <c r="F16373">
        <f t="shared" si="510"/>
        <v>0.12679641333333333</v>
      </c>
      <c r="G16373">
        <f t="shared" si="511"/>
        <v>5.7901171777777769</v>
      </c>
    </row>
    <row r="16374" spans="1:7" x14ac:dyDescent="0.3">
      <c r="A16374">
        <v>163.68999481201101</v>
      </c>
      <c r="B16374">
        <v>53.153010000000002</v>
      </c>
      <c r="C16374">
        <v>0.38041589999999997</v>
      </c>
      <c r="D16374">
        <v>0.23988281</v>
      </c>
      <c r="E16374">
        <v>5.9058894999999998</v>
      </c>
      <c r="F16374">
        <f t="shared" si="510"/>
        <v>0.12680529999999998</v>
      </c>
      <c r="G16374">
        <f t="shared" si="511"/>
        <v>5.7928687333333331</v>
      </c>
    </row>
    <row r="16375" spans="1:7" x14ac:dyDescent="0.3">
      <c r="A16375">
        <v>163.70000457763601</v>
      </c>
      <c r="B16375">
        <v>53.103490000000001</v>
      </c>
      <c r="C16375">
        <v>0.38042920000000002</v>
      </c>
      <c r="D16375">
        <v>0.23988281</v>
      </c>
      <c r="E16375">
        <v>5.9003870000000003</v>
      </c>
      <c r="F16375">
        <f t="shared" si="510"/>
        <v>0.12680973333333334</v>
      </c>
      <c r="G16375">
        <f t="shared" si="511"/>
        <v>5.7873665111111112</v>
      </c>
    </row>
    <row r="16376" spans="1:7" x14ac:dyDescent="0.3">
      <c r="A16376">
        <v>163.709999084472</v>
      </c>
      <c r="B16376">
        <v>53.145397000000003</v>
      </c>
      <c r="C16376">
        <v>0.38045588000000002</v>
      </c>
      <c r="D16376">
        <v>0.23744125999999999</v>
      </c>
      <c r="E16376">
        <v>5.905043</v>
      </c>
      <c r="F16376">
        <f t="shared" si="510"/>
        <v>0.12681862666666668</v>
      </c>
      <c r="G16376">
        <f t="shared" si="511"/>
        <v>5.7920228444444444</v>
      </c>
    </row>
    <row r="16377" spans="1:7" x14ac:dyDescent="0.3">
      <c r="A16377">
        <v>163.719993591308</v>
      </c>
      <c r="B16377">
        <v>53.130156999999997</v>
      </c>
      <c r="C16377">
        <v>0.38050919999999999</v>
      </c>
      <c r="D16377">
        <v>0.22035036999999999</v>
      </c>
      <c r="E16377">
        <v>5.9033499999999997</v>
      </c>
      <c r="F16377">
        <f t="shared" si="510"/>
        <v>0.12683639999999999</v>
      </c>
      <c r="G16377">
        <f t="shared" si="511"/>
        <v>5.7903295111111106</v>
      </c>
    </row>
    <row r="16378" spans="1:7" x14ac:dyDescent="0.3">
      <c r="A16378">
        <v>163.730003356933</v>
      </c>
      <c r="B16378">
        <v>53.141585999999997</v>
      </c>
      <c r="C16378">
        <v>0.38054919999999998</v>
      </c>
      <c r="D16378">
        <v>0.18861015</v>
      </c>
      <c r="E16378">
        <v>5.9046196999999996</v>
      </c>
      <c r="F16378">
        <f t="shared" si="510"/>
        <v>0.12684973333333333</v>
      </c>
      <c r="G16378">
        <f t="shared" si="511"/>
        <v>5.7915993999999991</v>
      </c>
    </row>
    <row r="16379" spans="1:7" x14ac:dyDescent="0.3">
      <c r="A16379">
        <v>163.73999786376899</v>
      </c>
      <c r="B16379">
        <v>53.156821999999998</v>
      </c>
      <c r="C16379">
        <v>0.38060250000000001</v>
      </c>
      <c r="D16379">
        <v>0.15686992999999999</v>
      </c>
      <c r="E16379">
        <v>5.9063134000000002</v>
      </c>
      <c r="F16379">
        <f t="shared" si="510"/>
        <v>0.12686749999999999</v>
      </c>
      <c r="G16379">
        <f t="shared" si="511"/>
        <v>5.7932922888888889</v>
      </c>
    </row>
    <row r="16380" spans="1:7" x14ac:dyDescent="0.3">
      <c r="A16380">
        <v>163.75000762939399</v>
      </c>
      <c r="B16380">
        <v>53.099677999999997</v>
      </c>
      <c r="C16380">
        <v>0.38064249999999999</v>
      </c>
      <c r="D16380">
        <v>0.15442838</v>
      </c>
      <c r="E16380">
        <v>5.8999633999999999</v>
      </c>
      <c r="F16380">
        <f t="shared" si="510"/>
        <v>0.12688083333333333</v>
      </c>
      <c r="G16380">
        <f t="shared" si="511"/>
        <v>5.7869429555555554</v>
      </c>
    </row>
    <row r="16381" spans="1:7" x14ac:dyDescent="0.3">
      <c r="A16381">
        <v>163.76000213623001</v>
      </c>
      <c r="B16381">
        <v>53.177776000000001</v>
      </c>
      <c r="C16381">
        <v>0.38065582999999997</v>
      </c>
      <c r="D16381">
        <v>0.15198681999999999</v>
      </c>
      <c r="E16381">
        <v>5.9086410000000003</v>
      </c>
      <c r="F16381">
        <f t="shared" si="510"/>
        <v>0.12688527666666666</v>
      </c>
      <c r="G16381">
        <f t="shared" si="511"/>
        <v>5.7956205111111112</v>
      </c>
    </row>
    <row r="16382" spans="1:7" x14ac:dyDescent="0.3">
      <c r="A16382">
        <v>163.76999664306601</v>
      </c>
      <c r="B16382">
        <v>53.137770000000003</v>
      </c>
      <c r="C16382">
        <v>0.38065582999999997</v>
      </c>
      <c r="D16382">
        <v>0.17884393000000001</v>
      </c>
      <c r="E16382">
        <v>5.9041962999999997</v>
      </c>
      <c r="F16382">
        <f t="shared" si="510"/>
        <v>0.12688527666666666</v>
      </c>
      <c r="G16382">
        <f t="shared" si="511"/>
        <v>5.7911754000000002</v>
      </c>
    </row>
    <row r="16383" spans="1:7" x14ac:dyDescent="0.3">
      <c r="A16383">
        <v>163.78000640869101</v>
      </c>
      <c r="B16383">
        <v>53.173965000000003</v>
      </c>
      <c r="C16383">
        <v>0.38068247</v>
      </c>
      <c r="D16383">
        <v>0.16297381999999999</v>
      </c>
      <c r="E16383">
        <v>5.9082173999999998</v>
      </c>
      <c r="F16383">
        <f t="shared" si="510"/>
        <v>0.12689415666666667</v>
      </c>
      <c r="G16383">
        <f t="shared" si="511"/>
        <v>5.7951970666666668</v>
      </c>
    </row>
    <row r="16384" spans="1:7" x14ac:dyDescent="0.3">
      <c r="A16384">
        <v>163.790000915527</v>
      </c>
      <c r="B16384">
        <v>53.193012000000003</v>
      </c>
      <c r="C16384">
        <v>0.38073578000000002</v>
      </c>
      <c r="D16384">
        <v>0.14588292999999999</v>
      </c>
      <c r="E16384">
        <v>5.9103339999999998</v>
      </c>
      <c r="F16384">
        <f t="shared" si="510"/>
        <v>0.12691192666666667</v>
      </c>
      <c r="G16384">
        <f t="shared" si="511"/>
        <v>5.7973134000000002</v>
      </c>
    </row>
    <row r="16385" spans="1:7" x14ac:dyDescent="0.3">
      <c r="A16385">
        <v>163.799995422363</v>
      </c>
      <c r="B16385">
        <v>53.16825</v>
      </c>
      <c r="C16385">
        <v>0.38081577</v>
      </c>
      <c r="D16385">
        <v>7.2636270000000003E-2</v>
      </c>
      <c r="E16385">
        <v>5.9075829999999998</v>
      </c>
      <c r="F16385">
        <f t="shared" si="510"/>
        <v>0.12693858999999999</v>
      </c>
      <c r="G16385">
        <f t="shared" si="511"/>
        <v>5.7945620666666668</v>
      </c>
    </row>
    <row r="16386" spans="1:7" x14ac:dyDescent="0.3">
      <c r="A16386">
        <v>163.810005187988</v>
      </c>
      <c r="B16386">
        <v>53.221589999999999</v>
      </c>
      <c r="C16386">
        <v>0.38082909999999998</v>
      </c>
      <c r="D16386">
        <v>8.4844045000000007E-2</v>
      </c>
      <c r="E16386">
        <v>5.9135093999999997</v>
      </c>
      <c r="F16386">
        <f t="shared" si="510"/>
        <v>0.12694303333333332</v>
      </c>
      <c r="G16386">
        <f t="shared" si="511"/>
        <v>5.8004887333333333</v>
      </c>
    </row>
    <row r="16387" spans="1:7" x14ac:dyDescent="0.3">
      <c r="A16387">
        <v>163.81999969482399</v>
      </c>
      <c r="B16387">
        <v>53.194920000000003</v>
      </c>
      <c r="C16387">
        <v>0.38082909999999998</v>
      </c>
      <c r="D16387">
        <v>0.11170115</v>
      </c>
      <c r="E16387">
        <v>5.9105460000000001</v>
      </c>
      <c r="F16387">
        <f t="shared" si="510"/>
        <v>0.12694303333333332</v>
      </c>
      <c r="G16387">
        <f t="shared" si="511"/>
        <v>5.7975254000000005</v>
      </c>
    </row>
    <row r="16388" spans="1:7" x14ac:dyDescent="0.3">
      <c r="A16388">
        <v>163.82999420166001</v>
      </c>
      <c r="B16388">
        <v>53.212063000000001</v>
      </c>
      <c r="C16388">
        <v>0.38084245</v>
      </c>
      <c r="D16388">
        <v>0.12390893</v>
      </c>
      <c r="E16388">
        <v>5.9124509999999999</v>
      </c>
      <c r="F16388">
        <f t="shared" si="510"/>
        <v>0.12694748333333333</v>
      </c>
      <c r="G16388">
        <f t="shared" si="511"/>
        <v>5.7994301777777775</v>
      </c>
    </row>
    <row r="16389" spans="1:7" x14ac:dyDescent="0.3">
      <c r="A16389">
        <v>163.84000396728501</v>
      </c>
      <c r="B16389">
        <v>53.234920000000002</v>
      </c>
      <c r="C16389">
        <v>0.38086910000000002</v>
      </c>
      <c r="D16389">
        <v>0.121467374</v>
      </c>
      <c r="E16389">
        <v>5.9149903999999998</v>
      </c>
      <c r="F16389">
        <f t="shared" si="510"/>
        <v>0.12695636666666668</v>
      </c>
      <c r="G16389">
        <f t="shared" si="511"/>
        <v>5.8019698444444447</v>
      </c>
    </row>
    <row r="16390" spans="1:7" x14ac:dyDescent="0.3">
      <c r="A16390">
        <v>163.84999847412101</v>
      </c>
      <c r="B16390">
        <v>53.177776000000001</v>
      </c>
      <c r="C16390">
        <v>0.38089576000000003</v>
      </c>
      <c r="D16390">
        <v>0.11902582</v>
      </c>
      <c r="E16390">
        <v>5.9086410000000003</v>
      </c>
      <c r="F16390">
        <f t="shared" ref="F16390:F16453" si="512">C16390/3</f>
        <v>0.12696525333333333</v>
      </c>
      <c r="G16390">
        <f t="shared" ref="G16390:G16453" si="513">(B16390-$B$5)/9</f>
        <v>5.7956205111111112</v>
      </c>
    </row>
    <row r="16391" spans="1:7" x14ac:dyDescent="0.3">
      <c r="A16391">
        <v>163.859992980957</v>
      </c>
      <c r="B16391">
        <v>53.240634999999997</v>
      </c>
      <c r="C16391">
        <v>0.3809091</v>
      </c>
      <c r="D16391">
        <v>0.11780504</v>
      </c>
      <c r="E16391">
        <v>5.9156250000000004</v>
      </c>
      <c r="F16391">
        <f t="shared" si="512"/>
        <v>0.12696969999999999</v>
      </c>
      <c r="G16391">
        <f t="shared" si="513"/>
        <v>5.8026048444444438</v>
      </c>
    </row>
    <row r="16392" spans="1:7" x14ac:dyDescent="0.3">
      <c r="A16392">
        <v>163.870002746582</v>
      </c>
      <c r="B16392">
        <v>53.204445</v>
      </c>
      <c r="C16392">
        <v>0.38093572999999997</v>
      </c>
      <c r="D16392">
        <v>0.115363486</v>
      </c>
      <c r="E16392">
        <v>5.9116043999999999</v>
      </c>
      <c r="F16392">
        <f t="shared" si="512"/>
        <v>0.12697857666666665</v>
      </c>
      <c r="G16392">
        <f t="shared" si="513"/>
        <v>5.7985837333333334</v>
      </c>
    </row>
    <row r="16393" spans="1:7" x14ac:dyDescent="0.3">
      <c r="A16393">
        <v>163.879997253417</v>
      </c>
      <c r="B16393">
        <v>53.210160000000002</v>
      </c>
      <c r="C16393">
        <v>0.38094908</v>
      </c>
      <c r="D16393">
        <v>0.12757126999999999</v>
      </c>
      <c r="E16393">
        <v>5.9122396000000004</v>
      </c>
      <c r="F16393">
        <f t="shared" si="512"/>
        <v>0.12698302666666667</v>
      </c>
      <c r="G16393">
        <f t="shared" si="513"/>
        <v>5.7992187333333334</v>
      </c>
    </row>
    <row r="16394" spans="1:7" x14ac:dyDescent="0.3">
      <c r="A16394">
        <v>163.890007019042</v>
      </c>
      <c r="B16394">
        <v>53.233016999999997</v>
      </c>
      <c r="C16394">
        <v>0.38097572000000002</v>
      </c>
      <c r="D16394">
        <v>0.12512971000000001</v>
      </c>
      <c r="E16394">
        <v>5.9147787000000003</v>
      </c>
      <c r="F16394">
        <f t="shared" si="512"/>
        <v>0.12699190666666668</v>
      </c>
      <c r="G16394">
        <f t="shared" si="513"/>
        <v>5.8017583999999998</v>
      </c>
    </row>
    <row r="16395" spans="1:7" x14ac:dyDescent="0.3">
      <c r="A16395">
        <v>163.900001525878</v>
      </c>
      <c r="B16395">
        <v>53.185394000000002</v>
      </c>
      <c r="C16395">
        <v>0.38098904</v>
      </c>
      <c r="D16395">
        <v>0.13733749000000001</v>
      </c>
      <c r="E16395">
        <v>5.9094876999999997</v>
      </c>
      <c r="F16395">
        <f t="shared" si="512"/>
        <v>0.12699634666666668</v>
      </c>
      <c r="G16395">
        <f t="shared" si="513"/>
        <v>5.7964669555555552</v>
      </c>
    </row>
    <row r="16396" spans="1:7" x14ac:dyDescent="0.3">
      <c r="A16396">
        <v>163.90999603271399</v>
      </c>
      <c r="B16396">
        <v>53.250160000000001</v>
      </c>
      <c r="C16396">
        <v>0.38101574999999999</v>
      </c>
      <c r="D16396">
        <v>0.13489593999999999</v>
      </c>
      <c r="E16396">
        <v>5.9166837000000001</v>
      </c>
      <c r="F16396">
        <f t="shared" si="512"/>
        <v>0.12700524999999999</v>
      </c>
      <c r="G16396">
        <f t="shared" si="513"/>
        <v>5.8036631777777776</v>
      </c>
    </row>
    <row r="16397" spans="1:7" x14ac:dyDescent="0.3">
      <c r="A16397">
        <v>163.92000579833899</v>
      </c>
      <c r="B16397">
        <v>53.215873999999999</v>
      </c>
      <c r="C16397">
        <v>0.38102907000000003</v>
      </c>
      <c r="D16397">
        <v>0.14710371</v>
      </c>
      <c r="E16397">
        <v>5.9128746999999997</v>
      </c>
      <c r="F16397">
        <f t="shared" si="512"/>
        <v>0.12700969000000001</v>
      </c>
      <c r="G16397">
        <f t="shared" si="513"/>
        <v>5.7998536222222219</v>
      </c>
    </row>
    <row r="16398" spans="1:7" x14ac:dyDescent="0.3">
      <c r="A16398">
        <v>163.93000030517501</v>
      </c>
      <c r="B16398">
        <v>53.227302999999999</v>
      </c>
      <c r="C16398">
        <v>0.38105573999999998</v>
      </c>
      <c r="D16398">
        <v>0.14588292999999999</v>
      </c>
      <c r="E16398">
        <v>5.9141440000000003</v>
      </c>
      <c r="F16398">
        <f t="shared" si="512"/>
        <v>0.12701857999999999</v>
      </c>
      <c r="G16398">
        <f t="shared" si="513"/>
        <v>5.8011235111111112</v>
      </c>
    </row>
    <row r="16399" spans="1:7" x14ac:dyDescent="0.3">
      <c r="A16399">
        <v>163.93999481201101</v>
      </c>
      <c r="B16399">
        <v>53.24635</v>
      </c>
      <c r="C16399">
        <v>0.38106906000000001</v>
      </c>
      <c r="D16399">
        <v>0.14588292999999999</v>
      </c>
      <c r="E16399">
        <v>5.9162602</v>
      </c>
      <c r="F16399">
        <f t="shared" si="512"/>
        <v>0.12702302000000001</v>
      </c>
      <c r="G16399">
        <f t="shared" si="513"/>
        <v>5.8032398444444446</v>
      </c>
    </row>
    <row r="16400" spans="1:7" x14ac:dyDescent="0.3">
      <c r="A16400">
        <v>163.95000457763601</v>
      </c>
      <c r="B16400">
        <v>53.200634000000001</v>
      </c>
      <c r="C16400">
        <v>0.38108239999999999</v>
      </c>
      <c r="D16400">
        <v>0.15809071</v>
      </c>
      <c r="E16400">
        <v>5.911181</v>
      </c>
      <c r="F16400">
        <f t="shared" si="512"/>
        <v>0.12702746666666667</v>
      </c>
      <c r="G16400">
        <f t="shared" si="513"/>
        <v>5.798160288888889</v>
      </c>
    </row>
    <row r="16401" spans="1:7" x14ac:dyDescent="0.3">
      <c r="A16401">
        <v>163.959999084472</v>
      </c>
      <c r="B16401">
        <v>53.252063999999997</v>
      </c>
      <c r="C16401">
        <v>0.38109574000000002</v>
      </c>
      <c r="D16401">
        <v>0.17029849</v>
      </c>
      <c r="E16401">
        <v>5.9168953999999996</v>
      </c>
      <c r="F16401">
        <f t="shared" si="512"/>
        <v>0.12703191333333333</v>
      </c>
      <c r="G16401">
        <f t="shared" si="513"/>
        <v>5.8038747333333331</v>
      </c>
    </row>
    <row r="16402" spans="1:7" x14ac:dyDescent="0.3">
      <c r="A16402">
        <v>163.969993591308</v>
      </c>
      <c r="B16402">
        <v>53.221589999999999</v>
      </c>
      <c r="C16402">
        <v>0.38109574000000002</v>
      </c>
      <c r="D16402">
        <v>0.19715559999999999</v>
      </c>
      <c r="E16402">
        <v>5.9135093999999997</v>
      </c>
      <c r="F16402">
        <f t="shared" si="512"/>
        <v>0.12703191333333333</v>
      </c>
      <c r="G16402">
        <f t="shared" si="513"/>
        <v>5.8004887333333333</v>
      </c>
    </row>
    <row r="16403" spans="1:7" x14ac:dyDescent="0.3">
      <c r="A16403">
        <v>163.980003356933</v>
      </c>
      <c r="B16403">
        <v>53.20635</v>
      </c>
      <c r="C16403">
        <v>0.38109574000000002</v>
      </c>
      <c r="D16403">
        <v>0.22401270000000001</v>
      </c>
      <c r="E16403">
        <v>5.911816</v>
      </c>
      <c r="F16403">
        <f t="shared" si="512"/>
        <v>0.12703191333333333</v>
      </c>
      <c r="G16403">
        <f t="shared" si="513"/>
        <v>5.7987953999999995</v>
      </c>
    </row>
    <row r="16404" spans="1:7" x14ac:dyDescent="0.3">
      <c r="A16404">
        <v>163.98999786376899</v>
      </c>
      <c r="B16404">
        <v>53.229205999999998</v>
      </c>
      <c r="C16404">
        <v>0.38109574000000002</v>
      </c>
      <c r="D16404">
        <v>0.25086979999999998</v>
      </c>
      <c r="E16404">
        <v>5.9143553000000004</v>
      </c>
      <c r="F16404">
        <f t="shared" si="512"/>
        <v>0.12703191333333333</v>
      </c>
      <c r="G16404">
        <f t="shared" si="513"/>
        <v>5.8013349555555553</v>
      </c>
    </row>
    <row r="16405" spans="1:7" x14ac:dyDescent="0.3">
      <c r="A16405">
        <v>164.00000762939399</v>
      </c>
      <c r="B16405">
        <v>53.193012000000003</v>
      </c>
      <c r="C16405">
        <v>0.38109574000000002</v>
      </c>
      <c r="D16405">
        <v>0.27772691999999999</v>
      </c>
      <c r="E16405">
        <v>5.9103339999999998</v>
      </c>
      <c r="F16405">
        <f t="shared" si="512"/>
        <v>0.12703191333333333</v>
      </c>
      <c r="G16405">
        <f t="shared" si="513"/>
        <v>5.7973134000000002</v>
      </c>
    </row>
    <row r="16406" spans="1:7" x14ac:dyDescent="0.3">
      <c r="A16406">
        <v>164.01000213623001</v>
      </c>
      <c r="B16406">
        <v>53.221589999999999</v>
      </c>
      <c r="C16406">
        <v>0.38110906</v>
      </c>
      <c r="D16406">
        <v>0.28993469999999999</v>
      </c>
      <c r="E16406">
        <v>5.9135093999999997</v>
      </c>
      <c r="F16406">
        <f t="shared" si="512"/>
        <v>0.12703635333333332</v>
      </c>
      <c r="G16406">
        <f t="shared" si="513"/>
        <v>5.8004887333333333</v>
      </c>
    </row>
    <row r="16407" spans="1:7" x14ac:dyDescent="0.3">
      <c r="A16407">
        <v>164.01999664306601</v>
      </c>
      <c r="B16407">
        <v>53.191110000000002</v>
      </c>
      <c r="C16407">
        <v>0.38110906</v>
      </c>
      <c r="D16407">
        <v>0.30336322999999998</v>
      </c>
      <c r="E16407">
        <v>5.9101223999999997</v>
      </c>
      <c r="F16407">
        <f t="shared" si="512"/>
        <v>0.12703635333333332</v>
      </c>
      <c r="G16407">
        <f t="shared" si="513"/>
        <v>5.7971020666666666</v>
      </c>
    </row>
    <row r="16408" spans="1:7" x14ac:dyDescent="0.3">
      <c r="A16408">
        <v>164.03000640869101</v>
      </c>
      <c r="B16408">
        <v>53.196823000000002</v>
      </c>
      <c r="C16408">
        <v>0.38112237999999998</v>
      </c>
      <c r="D16408">
        <v>0.31557099999999999</v>
      </c>
      <c r="E16408">
        <v>5.9107574999999999</v>
      </c>
      <c r="F16408">
        <f t="shared" si="512"/>
        <v>0.12704079333333332</v>
      </c>
      <c r="G16408">
        <f t="shared" si="513"/>
        <v>5.7977368444444446</v>
      </c>
    </row>
    <row r="16409" spans="1:7" x14ac:dyDescent="0.3">
      <c r="A16409">
        <v>164.040000915527</v>
      </c>
      <c r="B16409">
        <v>53.204445</v>
      </c>
      <c r="C16409">
        <v>0.38116238000000002</v>
      </c>
      <c r="D16409">
        <v>0.29970091999999998</v>
      </c>
      <c r="E16409">
        <v>5.9116043999999999</v>
      </c>
      <c r="F16409">
        <f t="shared" si="512"/>
        <v>0.12705412666666668</v>
      </c>
      <c r="G16409">
        <f t="shared" si="513"/>
        <v>5.7985837333333334</v>
      </c>
    </row>
    <row r="16410" spans="1:7" x14ac:dyDescent="0.3">
      <c r="A16410">
        <v>164.049995422363</v>
      </c>
      <c r="B16410">
        <v>53.172061999999997</v>
      </c>
      <c r="C16410">
        <v>0.38129568000000003</v>
      </c>
      <c r="D16410">
        <v>0.19715559999999999</v>
      </c>
      <c r="E16410">
        <v>5.9080060000000003</v>
      </c>
      <c r="F16410">
        <f t="shared" si="512"/>
        <v>0.12709856</v>
      </c>
      <c r="G16410">
        <f t="shared" si="513"/>
        <v>5.7949856222222218</v>
      </c>
    </row>
    <row r="16411" spans="1:7" x14ac:dyDescent="0.3">
      <c r="A16411">
        <v>164.060005187988</v>
      </c>
      <c r="B16411">
        <v>53.244446000000003</v>
      </c>
      <c r="C16411">
        <v>0.38133565000000003</v>
      </c>
      <c r="D16411">
        <v>0.16663615000000001</v>
      </c>
      <c r="E16411">
        <v>5.9160490000000001</v>
      </c>
      <c r="F16411">
        <f t="shared" si="512"/>
        <v>0.12711188333333334</v>
      </c>
      <c r="G16411">
        <f t="shared" si="513"/>
        <v>5.8030282888888891</v>
      </c>
    </row>
    <row r="16412" spans="1:7" x14ac:dyDescent="0.3">
      <c r="A16412">
        <v>164.06999969482399</v>
      </c>
      <c r="B16412">
        <v>53.236828000000003</v>
      </c>
      <c r="C16412">
        <v>0.38133565000000003</v>
      </c>
      <c r="D16412">
        <v>0.19349326</v>
      </c>
      <c r="E16412">
        <v>5.9152019999999998</v>
      </c>
      <c r="F16412">
        <f t="shared" si="512"/>
        <v>0.12711188333333334</v>
      </c>
      <c r="G16412">
        <f t="shared" si="513"/>
        <v>5.8021818444444442</v>
      </c>
    </row>
    <row r="16413" spans="1:7" x14ac:dyDescent="0.3">
      <c r="A16413">
        <v>164.07999420166001</v>
      </c>
      <c r="B16413">
        <v>53.229205999999998</v>
      </c>
      <c r="C16413">
        <v>0.38133565000000003</v>
      </c>
      <c r="D16413">
        <v>0.22035036999999999</v>
      </c>
      <c r="E16413">
        <v>5.9143553000000004</v>
      </c>
      <c r="F16413">
        <f t="shared" si="512"/>
        <v>0.12711188333333334</v>
      </c>
      <c r="G16413">
        <f t="shared" si="513"/>
        <v>5.8013349555555553</v>
      </c>
    </row>
    <row r="16414" spans="1:7" x14ac:dyDescent="0.3">
      <c r="A16414">
        <v>164.09000396728501</v>
      </c>
      <c r="B16414">
        <v>53.259686000000002</v>
      </c>
      <c r="C16414">
        <v>0.38133565000000003</v>
      </c>
      <c r="D16414">
        <v>0.24720748000000001</v>
      </c>
      <c r="E16414">
        <v>5.9177422999999996</v>
      </c>
      <c r="F16414">
        <f t="shared" si="512"/>
        <v>0.12711188333333334</v>
      </c>
      <c r="G16414">
        <f t="shared" si="513"/>
        <v>5.804721622222222</v>
      </c>
    </row>
    <row r="16415" spans="1:7" x14ac:dyDescent="0.3">
      <c r="A16415">
        <v>164.09999847412101</v>
      </c>
      <c r="B16415">
        <v>53.225394999999999</v>
      </c>
      <c r="C16415">
        <v>0.38133565000000003</v>
      </c>
      <c r="D16415">
        <v>0.26063603000000002</v>
      </c>
      <c r="E16415">
        <v>5.9139322999999999</v>
      </c>
      <c r="F16415">
        <f t="shared" si="512"/>
        <v>0.12711188333333334</v>
      </c>
      <c r="G16415">
        <f t="shared" si="513"/>
        <v>5.8009115111111109</v>
      </c>
    </row>
    <row r="16416" spans="1:7" x14ac:dyDescent="0.3">
      <c r="A16416">
        <v>164.109992980957</v>
      </c>
      <c r="B16416">
        <v>53.259686000000002</v>
      </c>
      <c r="C16416">
        <v>0.38133565000000003</v>
      </c>
      <c r="D16416">
        <v>0.28749313999999998</v>
      </c>
      <c r="E16416">
        <v>5.9177422999999996</v>
      </c>
      <c r="F16416">
        <f t="shared" si="512"/>
        <v>0.12711188333333334</v>
      </c>
      <c r="G16416">
        <f t="shared" si="513"/>
        <v>5.804721622222222</v>
      </c>
    </row>
    <row r="16417" spans="1:7" x14ac:dyDescent="0.3">
      <c r="A16417">
        <v>164.120002746582</v>
      </c>
      <c r="B16417">
        <v>53.238729999999997</v>
      </c>
      <c r="C16417">
        <v>0.38133565000000003</v>
      </c>
      <c r="D16417">
        <v>0.31435025</v>
      </c>
      <c r="E16417">
        <v>5.9154140000000002</v>
      </c>
      <c r="F16417">
        <f t="shared" si="512"/>
        <v>0.12711188333333334</v>
      </c>
      <c r="G16417">
        <f t="shared" si="513"/>
        <v>5.8023931777777769</v>
      </c>
    </row>
    <row r="16418" spans="1:7" x14ac:dyDescent="0.3">
      <c r="A16418">
        <v>164.129997253417</v>
      </c>
      <c r="B16418">
        <v>53.225394999999999</v>
      </c>
      <c r="C16418">
        <v>0.38133565000000003</v>
      </c>
      <c r="D16418">
        <v>0.34120736000000002</v>
      </c>
      <c r="E16418">
        <v>5.9139322999999999</v>
      </c>
      <c r="F16418">
        <f t="shared" si="512"/>
        <v>0.12711188333333334</v>
      </c>
      <c r="G16418">
        <f t="shared" si="513"/>
        <v>5.8009115111111109</v>
      </c>
    </row>
    <row r="16419" spans="1:7" x14ac:dyDescent="0.3">
      <c r="A16419">
        <v>164.140007019042</v>
      </c>
      <c r="B16419">
        <v>53.252063999999997</v>
      </c>
      <c r="C16419">
        <v>0.38133565000000003</v>
      </c>
      <c r="D16419">
        <v>0.36806445999999998</v>
      </c>
      <c r="E16419">
        <v>5.9168953999999996</v>
      </c>
      <c r="F16419">
        <f t="shared" si="512"/>
        <v>0.12711188333333334</v>
      </c>
      <c r="G16419">
        <f t="shared" si="513"/>
        <v>5.8038747333333331</v>
      </c>
    </row>
    <row r="16420" spans="1:7" x14ac:dyDescent="0.3">
      <c r="A16420">
        <v>164.150001525878</v>
      </c>
      <c r="B16420">
        <v>53.193012000000003</v>
      </c>
      <c r="C16420">
        <v>0.38133565000000003</v>
      </c>
      <c r="D16420">
        <v>0.39492157</v>
      </c>
      <c r="E16420">
        <v>5.9103339999999998</v>
      </c>
      <c r="F16420">
        <f t="shared" si="512"/>
        <v>0.12711188333333334</v>
      </c>
      <c r="G16420">
        <f t="shared" si="513"/>
        <v>5.7973134000000002</v>
      </c>
    </row>
    <row r="16421" spans="1:7" x14ac:dyDescent="0.3">
      <c r="A16421">
        <v>164.15999603271399</v>
      </c>
      <c r="B16421">
        <v>53.234920000000002</v>
      </c>
      <c r="C16421">
        <v>0.38133565000000003</v>
      </c>
      <c r="D16421">
        <v>0.42177868000000002</v>
      </c>
      <c r="E16421">
        <v>5.9149903999999998</v>
      </c>
      <c r="F16421">
        <f t="shared" si="512"/>
        <v>0.12711188333333334</v>
      </c>
      <c r="G16421">
        <f t="shared" si="513"/>
        <v>5.8019698444444447</v>
      </c>
    </row>
    <row r="16422" spans="1:7" x14ac:dyDescent="0.3">
      <c r="A16422">
        <v>164.17000579833899</v>
      </c>
      <c r="B16422">
        <v>53.217776999999998</v>
      </c>
      <c r="C16422">
        <v>0.38165559999999998</v>
      </c>
      <c r="D16422">
        <v>0.12390893</v>
      </c>
      <c r="E16422">
        <v>5.9130859999999998</v>
      </c>
      <c r="F16422">
        <f t="shared" si="512"/>
        <v>0.12721853333333333</v>
      </c>
      <c r="G16422">
        <f t="shared" si="513"/>
        <v>5.800065066666666</v>
      </c>
    </row>
    <row r="16423" spans="1:7" x14ac:dyDescent="0.3">
      <c r="A16423">
        <v>164.18000030517501</v>
      </c>
      <c r="B16423">
        <v>53.271113999999997</v>
      </c>
      <c r="C16423">
        <v>0.38177556000000001</v>
      </c>
      <c r="D16423">
        <v>-1.8922053000000001E-2</v>
      </c>
      <c r="E16423">
        <v>5.9190120000000004</v>
      </c>
      <c r="F16423">
        <f t="shared" si="512"/>
        <v>0.12725852000000001</v>
      </c>
      <c r="G16423">
        <f t="shared" si="513"/>
        <v>5.8059913999999999</v>
      </c>
    </row>
    <row r="16424" spans="1:7" x14ac:dyDescent="0.3">
      <c r="A16424">
        <v>164.18999481201101</v>
      </c>
      <c r="B16424">
        <v>53.316830000000003</v>
      </c>
      <c r="C16424">
        <v>0.38168225</v>
      </c>
      <c r="D16424">
        <v>0.10193493000000001</v>
      </c>
      <c r="E16424">
        <v>5.9240912999999997</v>
      </c>
      <c r="F16424">
        <f t="shared" si="512"/>
        <v>0.12722741666666668</v>
      </c>
      <c r="G16424">
        <f t="shared" si="513"/>
        <v>5.8110709555555555</v>
      </c>
    </row>
    <row r="16425" spans="1:7" x14ac:dyDescent="0.3">
      <c r="A16425">
        <v>164.20000457763601</v>
      </c>
      <c r="B16425">
        <v>53.284447</v>
      </c>
      <c r="C16425">
        <v>0.38165559999999998</v>
      </c>
      <c r="D16425">
        <v>0.16907770999999999</v>
      </c>
      <c r="E16425">
        <v>5.9204929999999996</v>
      </c>
      <c r="F16425">
        <f t="shared" si="512"/>
        <v>0.12721853333333333</v>
      </c>
      <c r="G16425">
        <f t="shared" si="513"/>
        <v>5.8074728444444439</v>
      </c>
    </row>
    <row r="16426" spans="1:7" x14ac:dyDescent="0.3">
      <c r="A16426">
        <v>164.209999084472</v>
      </c>
      <c r="B16426">
        <v>53.343499999999999</v>
      </c>
      <c r="C16426">
        <v>0.38165559999999998</v>
      </c>
      <c r="D16426">
        <v>0.19593482000000001</v>
      </c>
      <c r="E16426">
        <v>5.9270544000000003</v>
      </c>
      <c r="F16426">
        <f t="shared" si="512"/>
        <v>0.12721853333333333</v>
      </c>
      <c r="G16426">
        <f t="shared" si="513"/>
        <v>5.8140342888888883</v>
      </c>
    </row>
    <row r="16427" spans="1:7" x14ac:dyDescent="0.3">
      <c r="A16427">
        <v>164.219993591308</v>
      </c>
      <c r="B16427">
        <v>53.316830000000003</v>
      </c>
      <c r="C16427">
        <v>0.38165559999999998</v>
      </c>
      <c r="D16427">
        <v>0.22279193</v>
      </c>
      <c r="E16427">
        <v>5.9240912999999997</v>
      </c>
      <c r="F16427">
        <f t="shared" si="512"/>
        <v>0.12721853333333333</v>
      </c>
      <c r="G16427">
        <f t="shared" si="513"/>
        <v>5.8110709555555555</v>
      </c>
    </row>
    <row r="16428" spans="1:7" x14ac:dyDescent="0.3">
      <c r="A16428">
        <v>164.230003356933</v>
      </c>
      <c r="B16428">
        <v>53.297783000000003</v>
      </c>
      <c r="C16428">
        <v>0.38165559999999998</v>
      </c>
      <c r="D16428">
        <v>0.24964902999999999</v>
      </c>
      <c r="E16428">
        <v>5.9219749999999998</v>
      </c>
      <c r="F16428">
        <f t="shared" si="512"/>
        <v>0.12721853333333333</v>
      </c>
      <c r="G16428">
        <f t="shared" si="513"/>
        <v>5.8089546222222221</v>
      </c>
    </row>
    <row r="16429" spans="1:7" x14ac:dyDescent="0.3">
      <c r="A16429">
        <v>164.23999786376899</v>
      </c>
      <c r="B16429">
        <v>53.320639999999997</v>
      </c>
      <c r="C16429">
        <v>0.38165559999999998</v>
      </c>
      <c r="D16429">
        <v>0.27650613000000002</v>
      </c>
      <c r="E16429">
        <v>5.9245150000000004</v>
      </c>
      <c r="F16429">
        <f t="shared" si="512"/>
        <v>0.12721853333333333</v>
      </c>
      <c r="G16429">
        <f t="shared" si="513"/>
        <v>5.8114942888888885</v>
      </c>
    </row>
    <row r="16430" spans="1:7" x14ac:dyDescent="0.3">
      <c r="A16430">
        <v>164.25000762939399</v>
      </c>
      <c r="B16430">
        <v>53.273018</v>
      </c>
      <c r="C16430">
        <v>0.38165559999999998</v>
      </c>
      <c r="D16430">
        <v>0.30336322999999998</v>
      </c>
      <c r="E16430">
        <v>5.9192239999999998</v>
      </c>
      <c r="F16430">
        <f t="shared" si="512"/>
        <v>0.12721853333333333</v>
      </c>
      <c r="G16430">
        <f t="shared" si="513"/>
        <v>5.8062029555555554</v>
      </c>
    </row>
    <row r="16431" spans="1:7" x14ac:dyDescent="0.3">
      <c r="A16431">
        <v>164.26000213623001</v>
      </c>
      <c r="B16431">
        <v>53.311115000000001</v>
      </c>
      <c r="C16431">
        <v>0.38166893000000002</v>
      </c>
      <c r="D16431">
        <v>0.30214247</v>
      </c>
      <c r="E16431">
        <v>5.9234567</v>
      </c>
      <c r="F16431">
        <f t="shared" si="512"/>
        <v>0.12722297666666668</v>
      </c>
      <c r="G16431">
        <f t="shared" si="513"/>
        <v>5.8104359555555556</v>
      </c>
    </row>
    <row r="16432" spans="1:7" x14ac:dyDescent="0.3">
      <c r="A16432">
        <v>164.26999664306601</v>
      </c>
      <c r="B16432">
        <v>53.271113999999997</v>
      </c>
      <c r="C16432">
        <v>0.38166893000000002</v>
      </c>
      <c r="D16432">
        <v>0.32899958000000001</v>
      </c>
      <c r="E16432">
        <v>5.9190120000000004</v>
      </c>
      <c r="F16432">
        <f t="shared" si="512"/>
        <v>0.12722297666666668</v>
      </c>
      <c r="G16432">
        <f t="shared" si="513"/>
        <v>5.8059913999999999</v>
      </c>
    </row>
    <row r="16433" spans="1:7" x14ac:dyDescent="0.3">
      <c r="A16433">
        <v>164.28000640869101</v>
      </c>
      <c r="B16433">
        <v>53.267302999999998</v>
      </c>
      <c r="C16433">
        <v>0.38166893000000002</v>
      </c>
      <c r="D16433">
        <v>0.35585670000000003</v>
      </c>
      <c r="E16433">
        <v>5.9185885999999996</v>
      </c>
      <c r="F16433">
        <f t="shared" si="512"/>
        <v>0.12722297666666668</v>
      </c>
      <c r="G16433">
        <f t="shared" si="513"/>
        <v>5.8055679555555555</v>
      </c>
    </row>
    <row r="16434" spans="1:7" x14ac:dyDescent="0.3">
      <c r="A16434">
        <v>164.290000915527</v>
      </c>
      <c r="B16434">
        <v>53.293971999999997</v>
      </c>
      <c r="C16434">
        <v>0.38166893000000002</v>
      </c>
      <c r="D16434">
        <v>0.38271379999999999</v>
      </c>
      <c r="E16434">
        <v>5.9215517000000002</v>
      </c>
      <c r="F16434">
        <f t="shared" si="512"/>
        <v>0.12722297666666668</v>
      </c>
      <c r="G16434">
        <f t="shared" si="513"/>
        <v>5.8085311777777768</v>
      </c>
    </row>
    <row r="16435" spans="1:7" x14ac:dyDescent="0.3">
      <c r="A16435">
        <v>164.299995422363</v>
      </c>
      <c r="B16435">
        <v>53.236828000000003</v>
      </c>
      <c r="C16435">
        <v>0.38166893000000002</v>
      </c>
      <c r="D16435">
        <v>0.40957090000000002</v>
      </c>
      <c r="E16435">
        <v>5.9152019999999998</v>
      </c>
      <c r="F16435">
        <f t="shared" si="512"/>
        <v>0.12722297666666668</v>
      </c>
      <c r="G16435">
        <f t="shared" si="513"/>
        <v>5.8021818444444442</v>
      </c>
    </row>
    <row r="16436" spans="1:7" x14ac:dyDescent="0.3">
      <c r="A16436">
        <v>164.310005187988</v>
      </c>
      <c r="B16436">
        <v>53.278731999999998</v>
      </c>
      <c r="C16436">
        <v>0.38166893000000002</v>
      </c>
      <c r="D16436">
        <v>0.43642799999999998</v>
      </c>
      <c r="E16436">
        <v>5.9198585000000001</v>
      </c>
      <c r="F16436">
        <f t="shared" si="512"/>
        <v>0.12722297666666668</v>
      </c>
      <c r="G16436">
        <f t="shared" si="513"/>
        <v>5.806837844444444</v>
      </c>
    </row>
    <row r="16437" spans="1:7" x14ac:dyDescent="0.3">
      <c r="A16437">
        <v>164.31999969482399</v>
      </c>
      <c r="B16437">
        <v>53.231110000000001</v>
      </c>
      <c r="C16437">
        <v>0.38182886999999999</v>
      </c>
      <c r="D16437">
        <v>0.32167489999999999</v>
      </c>
      <c r="E16437">
        <v>5.9145669999999999</v>
      </c>
      <c r="F16437">
        <f t="shared" si="512"/>
        <v>0.12727628999999999</v>
      </c>
      <c r="G16437">
        <f t="shared" si="513"/>
        <v>5.8015465111111109</v>
      </c>
    </row>
    <row r="16438" spans="1:7" x14ac:dyDescent="0.3">
      <c r="A16438">
        <v>164.32999420166001</v>
      </c>
      <c r="B16438">
        <v>53.267302999999998</v>
      </c>
      <c r="C16438">
        <v>0.38218877000000001</v>
      </c>
      <c r="D16438">
        <v>-4.5779159999999999E-2</v>
      </c>
      <c r="E16438">
        <v>5.9185885999999996</v>
      </c>
      <c r="F16438">
        <f t="shared" si="512"/>
        <v>0.12739625666666668</v>
      </c>
      <c r="G16438">
        <f t="shared" si="513"/>
        <v>5.8055679555555555</v>
      </c>
    </row>
    <row r="16439" spans="1:7" x14ac:dyDescent="0.3">
      <c r="A16439">
        <v>164.34000396728501</v>
      </c>
      <c r="B16439">
        <v>53.385406000000003</v>
      </c>
      <c r="C16439">
        <v>0.38218877000000001</v>
      </c>
      <c r="D16439">
        <v>-4.8220715999999997E-2</v>
      </c>
      <c r="E16439">
        <v>5.931711</v>
      </c>
      <c r="F16439">
        <f t="shared" si="512"/>
        <v>0.12739625666666668</v>
      </c>
      <c r="G16439">
        <f t="shared" si="513"/>
        <v>5.8186905111111109</v>
      </c>
    </row>
    <row r="16440" spans="1:7" x14ac:dyDescent="0.3">
      <c r="A16440">
        <v>164.34999847412101</v>
      </c>
      <c r="B16440">
        <v>53.385406000000003</v>
      </c>
      <c r="C16440">
        <v>0.38212213</v>
      </c>
      <c r="D16440">
        <v>4.5779159999999999E-2</v>
      </c>
      <c r="E16440">
        <v>5.931711</v>
      </c>
      <c r="F16440">
        <f t="shared" si="512"/>
        <v>0.12737404333333333</v>
      </c>
      <c r="G16440">
        <f t="shared" si="513"/>
        <v>5.8186905111111109</v>
      </c>
    </row>
    <row r="16441" spans="1:7" x14ac:dyDescent="0.3">
      <c r="A16441">
        <v>164.359992980957</v>
      </c>
      <c r="B16441">
        <v>53.434930000000001</v>
      </c>
      <c r="C16441">
        <v>0.38212213</v>
      </c>
      <c r="D16441">
        <v>7.1415489999999998E-2</v>
      </c>
      <c r="E16441">
        <v>5.937214</v>
      </c>
      <c r="F16441">
        <f t="shared" si="512"/>
        <v>0.12737404333333333</v>
      </c>
      <c r="G16441">
        <f t="shared" si="513"/>
        <v>5.8241931777777776</v>
      </c>
    </row>
    <row r="16442" spans="1:7" x14ac:dyDescent="0.3">
      <c r="A16442">
        <v>164.370002746582</v>
      </c>
      <c r="B16442">
        <v>53.404457000000001</v>
      </c>
      <c r="C16442">
        <v>0.38212213</v>
      </c>
      <c r="D16442">
        <v>9.8272600000000002E-2</v>
      </c>
      <c r="E16442">
        <v>5.9338274000000002</v>
      </c>
      <c r="F16442">
        <f t="shared" si="512"/>
        <v>0.12737404333333333</v>
      </c>
      <c r="G16442">
        <f t="shared" si="513"/>
        <v>5.8208072888888891</v>
      </c>
    </row>
    <row r="16443" spans="1:7" x14ac:dyDescent="0.3">
      <c r="A16443">
        <v>164.379997253417</v>
      </c>
      <c r="B16443">
        <v>53.41207</v>
      </c>
      <c r="C16443">
        <v>0.38212213</v>
      </c>
      <c r="D16443">
        <v>0.12512971000000001</v>
      </c>
      <c r="E16443">
        <v>5.9346743000000002</v>
      </c>
      <c r="F16443">
        <f t="shared" si="512"/>
        <v>0.12737404333333333</v>
      </c>
      <c r="G16443">
        <f t="shared" si="513"/>
        <v>5.8216531777777778</v>
      </c>
    </row>
    <row r="16444" spans="1:7" x14ac:dyDescent="0.3">
      <c r="A16444">
        <v>164.390007019042</v>
      </c>
      <c r="B16444">
        <v>53.431125999999999</v>
      </c>
      <c r="C16444">
        <v>0.38212213</v>
      </c>
      <c r="D16444">
        <v>0.15198681999999999</v>
      </c>
      <c r="E16444">
        <v>5.9367910000000004</v>
      </c>
      <c r="F16444">
        <f t="shared" si="512"/>
        <v>0.12737404333333333</v>
      </c>
      <c r="G16444">
        <f t="shared" si="513"/>
        <v>5.8237705111111104</v>
      </c>
    </row>
    <row r="16445" spans="1:7" x14ac:dyDescent="0.3">
      <c r="A16445">
        <v>164.400001525878</v>
      </c>
      <c r="B16445">
        <v>53.381596000000002</v>
      </c>
      <c r="C16445">
        <v>0.38212213</v>
      </c>
      <c r="D16445">
        <v>0.17884393000000001</v>
      </c>
      <c r="E16445">
        <v>5.9312880000000003</v>
      </c>
      <c r="F16445">
        <f t="shared" si="512"/>
        <v>0.12737404333333333</v>
      </c>
      <c r="G16445">
        <f t="shared" si="513"/>
        <v>5.8182671777777779</v>
      </c>
    </row>
    <row r="16446" spans="1:7" x14ac:dyDescent="0.3">
      <c r="A16446">
        <v>164.40999603271399</v>
      </c>
      <c r="B16446">
        <v>53.39302</v>
      </c>
      <c r="C16446">
        <v>0.38213544999999999</v>
      </c>
      <c r="D16446">
        <v>0.19105169999999999</v>
      </c>
      <c r="E16446">
        <v>5.9325570000000001</v>
      </c>
      <c r="F16446">
        <f t="shared" si="512"/>
        <v>0.12737848333333332</v>
      </c>
      <c r="G16446">
        <f t="shared" si="513"/>
        <v>5.819536511111111</v>
      </c>
    </row>
    <row r="16447" spans="1:7" x14ac:dyDescent="0.3">
      <c r="A16447">
        <v>164.42000579833899</v>
      </c>
      <c r="B16447">
        <v>53.375880000000002</v>
      </c>
      <c r="C16447">
        <v>0.38213544999999999</v>
      </c>
      <c r="D16447">
        <v>0.20448026</v>
      </c>
      <c r="E16447">
        <v>5.9306526000000002</v>
      </c>
      <c r="F16447">
        <f t="shared" si="512"/>
        <v>0.12737848333333332</v>
      </c>
      <c r="G16447">
        <f t="shared" si="513"/>
        <v>5.8176320666666665</v>
      </c>
    </row>
    <row r="16448" spans="1:7" x14ac:dyDescent="0.3">
      <c r="A16448">
        <v>164.43000030517501</v>
      </c>
      <c r="B16448">
        <v>53.36636</v>
      </c>
      <c r="C16448">
        <v>0.38213544999999999</v>
      </c>
      <c r="D16448">
        <v>0.23133736999999999</v>
      </c>
      <c r="E16448">
        <v>5.9295949999999999</v>
      </c>
      <c r="F16448">
        <f t="shared" si="512"/>
        <v>0.12737848333333332</v>
      </c>
      <c r="G16448">
        <f t="shared" si="513"/>
        <v>5.8165742888888889</v>
      </c>
    </row>
    <row r="16449" spans="1:7" x14ac:dyDescent="0.3">
      <c r="A16449">
        <v>164.43999481201101</v>
      </c>
      <c r="B16449">
        <v>53.394930000000002</v>
      </c>
      <c r="C16449">
        <v>0.38213544999999999</v>
      </c>
      <c r="D16449">
        <v>0.25819448</v>
      </c>
      <c r="E16449">
        <v>5.9327693000000004</v>
      </c>
      <c r="F16449">
        <f t="shared" si="512"/>
        <v>0.12737848333333332</v>
      </c>
      <c r="G16449">
        <f t="shared" si="513"/>
        <v>5.8197487333333333</v>
      </c>
    </row>
    <row r="16450" spans="1:7" x14ac:dyDescent="0.3">
      <c r="A16450">
        <v>164.45000457763601</v>
      </c>
      <c r="B16450">
        <v>53.339689999999997</v>
      </c>
      <c r="C16450">
        <v>0.38214880000000001</v>
      </c>
      <c r="D16450">
        <v>0.27040225000000001</v>
      </c>
      <c r="E16450">
        <v>5.9266315000000001</v>
      </c>
      <c r="F16450">
        <f t="shared" si="512"/>
        <v>0.12738293333333334</v>
      </c>
      <c r="G16450">
        <f t="shared" si="513"/>
        <v>5.8136109555555553</v>
      </c>
    </row>
    <row r="16451" spans="1:7" x14ac:dyDescent="0.3">
      <c r="A16451">
        <v>164.459999084472</v>
      </c>
      <c r="B16451">
        <v>53.381596000000002</v>
      </c>
      <c r="C16451">
        <v>0.38214880000000001</v>
      </c>
      <c r="D16451">
        <v>0.29725935999999997</v>
      </c>
      <c r="E16451">
        <v>5.9312880000000003</v>
      </c>
      <c r="F16451">
        <f t="shared" si="512"/>
        <v>0.12738293333333334</v>
      </c>
      <c r="G16451">
        <f t="shared" si="513"/>
        <v>5.8182671777777779</v>
      </c>
    </row>
    <row r="16452" spans="1:7" x14ac:dyDescent="0.3">
      <c r="A16452">
        <v>164.469993591308</v>
      </c>
      <c r="B16452">
        <v>53.343499999999999</v>
      </c>
      <c r="C16452">
        <v>0.38216211999999999</v>
      </c>
      <c r="D16452">
        <v>0.30946713999999997</v>
      </c>
      <c r="E16452">
        <v>5.9270544000000003</v>
      </c>
      <c r="F16452">
        <f t="shared" si="512"/>
        <v>0.12738737333333333</v>
      </c>
      <c r="G16452">
        <f t="shared" si="513"/>
        <v>5.8140342888888883</v>
      </c>
    </row>
    <row r="16453" spans="1:7" x14ac:dyDescent="0.3">
      <c r="A16453">
        <v>164.480003356933</v>
      </c>
      <c r="B16453">
        <v>53.337783999999999</v>
      </c>
      <c r="C16453">
        <v>0.38217545000000003</v>
      </c>
      <c r="D16453">
        <v>0.32289568000000002</v>
      </c>
      <c r="E16453">
        <v>5.9264193000000001</v>
      </c>
      <c r="F16453">
        <f t="shared" si="512"/>
        <v>0.12739181666666669</v>
      </c>
      <c r="G16453">
        <f t="shared" si="513"/>
        <v>5.8133991777777778</v>
      </c>
    </row>
    <row r="16454" spans="1:7" x14ac:dyDescent="0.3">
      <c r="A16454">
        <v>164.48999786376899</v>
      </c>
      <c r="B16454">
        <v>53.377789999999997</v>
      </c>
      <c r="C16454">
        <v>0.38218877000000001</v>
      </c>
      <c r="D16454">
        <v>0.33510345000000002</v>
      </c>
      <c r="E16454">
        <v>5.9308649999999998</v>
      </c>
      <c r="F16454">
        <f t="shared" ref="F16454:F16517" si="514">C16454/3</f>
        <v>0.12739625666666668</v>
      </c>
      <c r="G16454">
        <f t="shared" ref="G16454:G16517" si="515">(B16454-$B$5)/9</f>
        <v>5.8178442888888888</v>
      </c>
    </row>
    <row r="16455" spans="1:7" x14ac:dyDescent="0.3">
      <c r="A16455">
        <v>164.50000762939399</v>
      </c>
      <c r="B16455">
        <v>53.32826</v>
      </c>
      <c r="C16455">
        <v>0.38222876</v>
      </c>
      <c r="D16455">
        <v>0.30458403000000001</v>
      </c>
      <c r="E16455">
        <v>5.9253615999999996</v>
      </c>
      <c r="F16455">
        <f t="shared" si="514"/>
        <v>0.12740958666666666</v>
      </c>
      <c r="G16455">
        <f t="shared" si="515"/>
        <v>5.8123409555555554</v>
      </c>
    </row>
    <row r="16456" spans="1:7" x14ac:dyDescent="0.3">
      <c r="A16456">
        <v>164.51000213623001</v>
      </c>
      <c r="B16456">
        <v>53.377789999999997</v>
      </c>
      <c r="C16456">
        <v>0.38226875999999999</v>
      </c>
      <c r="D16456">
        <v>0.28749313999999998</v>
      </c>
      <c r="E16456">
        <v>5.9308649999999998</v>
      </c>
      <c r="F16456">
        <f t="shared" si="514"/>
        <v>0.12742292</v>
      </c>
      <c r="G16456">
        <f t="shared" si="515"/>
        <v>5.8178442888888888</v>
      </c>
    </row>
    <row r="16457" spans="1:7" x14ac:dyDescent="0.3">
      <c r="A16457">
        <v>164.51999664306601</v>
      </c>
      <c r="B16457">
        <v>53.360639999999997</v>
      </c>
      <c r="C16457">
        <v>0.38233541999999998</v>
      </c>
      <c r="D16457">
        <v>0.24232437000000001</v>
      </c>
      <c r="E16457">
        <v>5.9289594000000001</v>
      </c>
      <c r="F16457">
        <f t="shared" si="514"/>
        <v>0.12744513999999998</v>
      </c>
      <c r="G16457">
        <f t="shared" si="515"/>
        <v>5.8159387333333328</v>
      </c>
    </row>
    <row r="16458" spans="1:7" x14ac:dyDescent="0.3">
      <c r="A16458">
        <v>164.53000640869101</v>
      </c>
      <c r="B16458">
        <v>53.353023999999998</v>
      </c>
      <c r="C16458">
        <v>0.38240210000000002</v>
      </c>
      <c r="D16458">
        <v>0.19715559999999999</v>
      </c>
      <c r="E16458">
        <v>5.9281129999999997</v>
      </c>
      <c r="F16458">
        <f t="shared" si="514"/>
        <v>0.12746736666666666</v>
      </c>
      <c r="G16458">
        <f t="shared" si="515"/>
        <v>5.8150925111111107</v>
      </c>
    </row>
    <row r="16459" spans="1:7" x14ac:dyDescent="0.3">
      <c r="A16459">
        <v>164.540000915527</v>
      </c>
      <c r="B16459">
        <v>53.389217000000002</v>
      </c>
      <c r="C16459">
        <v>0.38246872999999998</v>
      </c>
      <c r="D16459">
        <v>0.1532076</v>
      </c>
      <c r="E16459">
        <v>5.9321339999999996</v>
      </c>
      <c r="F16459">
        <f t="shared" si="514"/>
        <v>0.12748957666666666</v>
      </c>
      <c r="G16459">
        <f t="shared" si="515"/>
        <v>5.8191139555555553</v>
      </c>
    </row>
    <row r="16460" spans="1:7" x14ac:dyDescent="0.3">
      <c r="A16460">
        <v>164.549995422363</v>
      </c>
      <c r="B16460">
        <v>53.360639999999997</v>
      </c>
      <c r="C16460">
        <v>0.38250872000000002</v>
      </c>
      <c r="D16460">
        <v>0.13611671</v>
      </c>
      <c r="E16460">
        <v>5.9289594000000001</v>
      </c>
      <c r="F16460">
        <f t="shared" si="514"/>
        <v>0.12750290666666667</v>
      </c>
      <c r="G16460">
        <f t="shared" si="515"/>
        <v>5.8159387333333328</v>
      </c>
    </row>
    <row r="16461" spans="1:7" x14ac:dyDescent="0.3">
      <c r="A16461">
        <v>164.560005187988</v>
      </c>
      <c r="B16461">
        <v>53.41207</v>
      </c>
      <c r="C16461">
        <v>0.38252205</v>
      </c>
      <c r="D16461">
        <v>0.16297381999999999</v>
      </c>
      <c r="E16461">
        <v>5.9346743000000002</v>
      </c>
      <c r="F16461">
        <f t="shared" si="514"/>
        <v>0.12750734999999999</v>
      </c>
      <c r="G16461">
        <f t="shared" si="515"/>
        <v>5.8216531777777778</v>
      </c>
    </row>
    <row r="16462" spans="1:7" x14ac:dyDescent="0.3">
      <c r="A16462">
        <v>164.56999969482399</v>
      </c>
      <c r="B16462">
        <v>53.408259999999999</v>
      </c>
      <c r="C16462">
        <v>0.38252205</v>
      </c>
      <c r="D16462">
        <v>0.17518159999999999</v>
      </c>
      <c r="E16462">
        <v>5.9342503999999998</v>
      </c>
      <c r="F16462">
        <f t="shared" si="514"/>
        <v>0.12750734999999999</v>
      </c>
      <c r="G16462">
        <f t="shared" si="515"/>
        <v>5.8212298444444439</v>
      </c>
    </row>
    <row r="16463" spans="1:7" x14ac:dyDescent="0.3">
      <c r="A16463">
        <v>164.57999420166001</v>
      </c>
      <c r="B16463">
        <v>53.394930000000002</v>
      </c>
      <c r="C16463">
        <v>0.38253536999999999</v>
      </c>
      <c r="D16463">
        <v>0.17396081999999999</v>
      </c>
      <c r="E16463">
        <v>5.9327693000000004</v>
      </c>
      <c r="F16463">
        <f t="shared" si="514"/>
        <v>0.12751178999999999</v>
      </c>
      <c r="G16463">
        <f t="shared" si="515"/>
        <v>5.8197487333333333</v>
      </c>
    </row>
    <row r="16464" spans="1:7" x14ac:dyDescent="0.3">
      <c r="A16464">
        <v>164.59000396728501</v>
      </c>
      <c r="B16464">
        <v>53.444454</v>
      </c>
      <c r="C16464">
        <v>0.38256203999999999</v>
      </c>
      <c r="D16464">
        <v>0.17151926000000001</v>
      </c>
      <c r="E16464">
        <v>5.9382720000000004</v>
      </c>
      <c r="F16464">
        <f t="shared" si="514"/>
        <v>0.12752068</v>
      </c>
      <c r="G16464">
        <f t="shared" si="515"/>
        <v>5.8252514</v>
      </c>
    </row>
    <row r="16465" spans="1:7" x14ac:dyDescent="0.3">
      <c r="A16465">
        <v>164.59999847412101</v>
      </c>
      <c r="B16465">
        <v>53.377789999999997</v>
      </c>
      <c r="C16465">
        <v>0.38260203999999998</v>
      </c>
      <c r="D16465">
        <v>0.15564916000000001</v>
      </c>
      <c r="E16465">
        <v>5.9308649999999998</v>
      </c>
      <c r="F16465">
        <f t="shared" si="514"/>
        <v>0.12753401333333333</v>
      </c>
      <c r="G16465">
        <f t="shared" si="515"/>
        <v>5.8178442888888888</v>
      </c>
    </row>
    <row r="16466" spans="1:7" x14ac:dyDescent="0.3">
      <c r="A16466">
        <v>164.609992980957</v>
      </c>
      <c r="B16466">
        <v>53.429214000000002</v>
      </c>
      <c r="C16466">
        <v>0.38264199999999998</v>
      </c>
      <c r="D16466">
        <v>0.13855827000000001</v>
      </c>
      <c r="E16466">
        <v>5.9365790000000001</v>
      </c>
      <c r="F16466">
        <f t="shared" si="514"/>
        <v>0.12754733333333332</v>
      </c>
      <c r="G16466">
        <f t="shared" si="515"/>
        <v>5.8235580666666671</v>
      </c>
    </row>
    <row r="16467" spans="1:7" x14ac:dyDescent="0.3">
      <c r="A16467">
        <v>164.620002746582</v>
      </c>
      <c r="B16467">
        <v>53.402546000000001</v>
      </c>
      <c r="C16467">
        <v>0.38265535000000001</v>
      </c>
      <c r="D16467">
        <v>0.15076603999999999</v>
      </c>
      <c r="E16467">
        <v>5.9336156999999998</v>
      </c>
      <c r="F16467">
        <f t="shared" si="514"/>
        <v>0.12755178333333334</v>
      </c>
      <c r="G16467">
        <f t="shared" si="515"/>
        <v>5.8205949555555554</v>
      </c>
    </row>
    <row r="16468" spans="1:7" x14ac:dyDescent="0.3">
      <c r="A16468">
        <v>164.629997253417</v>
      </c>
      <c r="B16468">
        <v>53.394930000000002</v>
      </c>
      <c r="C16468">
        <v>0.38265535000000001</v>
      </c>
      <c r="D16468">
        <v>0.17762315000000001</v>
      </c>
      <c r="E16468">
        <v>5.9327693000000004</v>
      </c>
      <c r="F16468">
        <f t="shared" si="514"/>
        <v>0.12755178333333334</v>
      </c>
      <c r="G16468">
        <f t="shared" si="515"/>
        <v>5.8197487333333333</v>
      </c>
    </row>
    <row r="16469" spans="1:7" x14ac:dyDescent="0.3">
      <c r="A16469">
        <v>164.640007019042</v>
      </c>
      <c r="B16469">
        <v>53.444454</v>
      </c>
      <c r="C16469">
        <v>0.38268200000000002</v>
      </c>
      <c r="D16469">
        <v>0.18983093000000001</v>
      </c>
      <c r="E16469">
        <v>5.9382720000000004</v>
      </c>
      <c r="F16469">
        <f t="shared" si="514"/>
        <v>0.12756066666666668</v>
      </c>
      <c r="G16469">
        <f t="shared" si="515"/>
        <v>5.8252514</v>
      </c>
    </row>
    <row r="16470" spans="1:7" x14ac:dyDescent="0.3">
      <c r="A16470">
        <v>164.650001525878</v>
      </c>
      <c r="B16470">
        <v>53.39302</v>
      </c>
      <c r="C16470">
        <v>0.38270866999999997</v>
      </c>
      <c r="D16470">
        <v>0.17518159999999999</v>
      </c>
      <c r="E16470">
        <v>5.9325570000000001</v>
      </c>
      <c r="F16470">
        <f t="shared" si="514"/>
        <v>0.12756955666666667</v>
      </c>
      <c r="G16470">
        <f t="shared" si="515"/>
        <v>5.819536511111111</v>
      </c>
    </row>
    <row r="16471" spans="1:7" x14ac:dyDescent="0.3">
      <c r="A16471">
        <v>164.65999603271399</v>
      </c>
      <c r="B16471">
        <v>53.446357999999996</v>
      </c>
      <c r="C16471">
        <v>0.3827353</v>
      </c>
      <c r="D16471">
        <v>0.15931149</v>
      </c>
      <c r="E16471">
        <v>5.9384829999999997</v>
      </c>
      <c r="F16471">
        <f t="shared" si="514"/>
        <v>0.12757843333333332</v>
      </c>
      <c r="G16471">
        <f t="shared" si="515"/>
        <v>5.8254629555555546</v>
      </c>
    </row>
    <row r="16472" spans="1:7" x14ac:dyDescent="0.3">
      <c r="A16472">
        <v>164.67000579833899</v>
      </c>
      <c r="B16472">
        <v>53.408259999999999</v>
      </c>
      <c r="C16472">
        <v>0.38276199</v>
      </c>
      <c r="D16472">
        <v>0.15686992999999999</v>
      </c>
      <c r="E16472">
        <v>5.9342503999999998</v>
      </c>
      <c r="F16472">
        <f t="shared" si="514"/>
        <v>0.12758733</v>
      </c>
      <c r="G16472">
        <f t="shared" si="515"/>
        <v>5.8212298444444439</v>
      </c>
    </row>
    <row r="16473" spans="1:7" x14ac:dyDescent="0.3">
      <c r="A16473">
        <v>164.68000030517501</v>
      </c>
      <c r="B16473">
        <v>53.404457000000001</v>
      </c>
      <c r="C16473">
        <v>0.38277529999999999</v>
      </c>
      <c r="D16473">
        <v>0.17029849</v>
      </c>
      <c r="E16473">
        <v>5.9338274000000002</v>
      </c>
      <c r="F16473">
        <f t="shared" si="514"/>
        <v>0.12759176666666666</v>
      </c>
      <c r="G16473">
        <f t="shared" si="515"/>
        <v>5.8208072888888891</v>
      </c>
    </row>
    <row r="16474" spans="1:7" x14ac:dyDescent="0.3">
      <c r="A16474">
        <v>164.68999481201101</v>
      </c>
      <c r="B16474">
        <v>53.446357999999996</v>
      </c>
      <c r="C16474">
        <v>0.38278863000000002</v>
      </c>
      <c r="D16474">
        <v>0.18250626</v>
      </c>
      <c r="E16474">
        <v>5.9384829999999997</v>
      </c>
      <c r="F16474">
        <f t="shared" si="514"/>
        <v>0.12759621000000002</v>
      </c>
      <c r="G16474">
        <f t="shared" si="515"/>
        <v>5.8254629555555546</v>
      </c>
    </row>
    <row r="16475" spans="1:7" x14ac:dyDescent="0.3">
      <c r="A16475">
        <v>164.70000457763601</v>
      </c>
      <c r="B16475">
        <v>53.389217000000002</v>
      </c>
      <c r="C16475">
        <v>0.38280197999999999</v>
      </c>
      <c r="D16475">
        <v>0.19471404</v>
      </c>
      <c r="E16475">
        <v>5.9321339999999996</v>
      </c>
      <c r="F16475">
        <f t="shared" si="514"/>
        <v>0.12760066</v>
      </c>
      <c r="G16475">
        <f t="shared" si="515"/>
        <v>5.8191139555555553</v>
      </c>
    </row>
    <row r="16476" spans="1:7" x14ac:dyDescent="0.3">
      <c r="A16476">
        <v>164.709999084472</v>
      </c>
      <c r="B16476">
        <v>53.444454</v>
      </c>
      <c r="C16476">
        <v>0.38282862000000001</v>
      </c>
      <c r="D16476">
        <v>0.19349326</v>
      </c>
      <c r="E16476">
        <v>5.9382720000000004</v>
      </c>
      <c r="F16476">
        <f t="shared" si="514"/>
        <v>0.12760953999999999</v>
      </c>
      <c r="G16476">
        <f t="shared" si="515"/>
        <v>5.8252514</v>
      </c>
    </row>
    <row r="16477" spans="1:7" x14ac:dyDescent="0.3">
      <c r="A16477">
        <v>164.719993591308</v>
      </c>
      <c r="B16477">
        <v>53.41207</v>
      </c>
      <c r="C16477">
        <v>0.38285530000000001</v>
      </c>
      <c r="D16477">
        <v>0.19227248</v>
      </c>
      <c r="E16477">
        <v>5.9346743000000002</v>
      </c>
      <c r="F16477">
        <f t="shared" si="514"/>
        <v>0.12761843333333334</v>
      </c>
      <c r="G16477">
        <f t="shared" si="515"/>
        <v>5.8216531777777778</v>
      </c>
    </row>
    <row r="16478" spans="1:7" x14ac:dyDescent="0.3">
      <c r="A16478">
        <v>164.730003356933</v>
      </c>
      <c r="B16478">
        <v>53.419690000000003</v>
      </c>
      <c r="C16478">
        <v>0.38286861999999999</v>
      </c>
      <c r="D16478">
        <v>0.20570104</v>
      </c>
      <c r="E16478">
        <v>5.9355206000000003</v>
      </c>
      <c r="F16478">
        <f t="shared" si="514"/>
        <v>0.12762287333333333</v>
      </c>
      <c r="G16478">
        <f t="shared" si="515"/>
        <v>5.8224998444444447</v>
      </c>
    </row>
    <row r="16479" spans="1:7" x14ac:dyDescent="0.3">
      <c r="A16479">
        <v>164.73999786376899</v>
      </c>
      <c r="B16479">
        <v>53.45017</v>
      </c>
      <c r="C16479">
        <v>0.38289526000000002</v>
      </c>
      <c r="D16479">
        <v>0.18983093000000001</v>
      </c>
      <c r="E16479">
        <v>5.9389067000000004</v>
      </c>
      <c r="F16479">
        <f t="shared" si="514"/>
        <v>0.12763175333333335</v>
      </c>
      <c r="G16479">
        <f t="shared" si="515"/>
        <v>5.8258865111111113</v>
      </c>
    </row>
    <row r="16480" spans="1:7" x14ac:dyDescent="0.3">
      <c r="A16480">
        <v>164.75000762939399</v>
      </c>
      <c r="B16480">
        <v>53.402546000000001</v>
      </c>
      <c r="C16480">
        <v>0.38290859999999999</v>
      </c>
      <c r="D16480">
        <v>0.20203869999999999</v>
      </c>
      <c r="E16480">
        <v>5.9336156999999998</v>
      </c>
      <c r="F16480">
        <f t="shared" si="514"/>
        <v>0.12763620000000001</v>
      </c>
      <c r="G16480">
        <f t="shared" si="515"/>
        <v>5.8205949555555554</v>
      </c>
    </row>
    <row r="16481" spans="1:7" x14ac:dyDescent="0.3">
      <c r="A16481">
        <v>164.76000213623001</v>
      </c>
      <c r="B16481">
        <v>53.463504999999998</v>
      </c>
      <c r="C16481">
        <v>0.38292193000000002</v>
      </c>
      <c r="D16481">
        <v>0.21424647999999999</v>
      </c>
      <c r="E16481">
        <v>5.9403886999999997</v>
      </c>
      <c r="F16481">
        <f t="shared" si="514"/>
        <v>0.12764064333333333</v>
      </c>
      <c r="G16481">
        <f t="shared" si="515"/>
        <v>5.8273681777777773</v>
      </c>
    </row>
    <row r="16482" spans="1:7" x14ac:dyDescent="0.3">
      <c r="A16482">
        <v>164.76999664306601</v>
      </c>
      <c r="B16482">
        <v>53.427309999999999</v>
      </c>
      <c r="C16482">
        <v>0.38293526</v>
      </c>
      <c r="D16482">
        <v>0.22767504</v>
      </c>
      <c r="E16482">
        <v>5.9363675000000002</v>
      </c>
      <c r="F16482">
        <f t="shared" si="514"/>
        <v>0.12764508666666666</v>
      </c>
      <c r="G16482">
        <f t="shared" si="515"/>
        <v>5.8233465111111107</v>
      </c>
    </row>
    <row r="16483" spans="1:7" x14ac:dyDescent="0.3">
      <c r="A16483">
        <v>164.78000640869101</v>
      </c>
      <c r="B16483">
        <v>53.413975000000001</v>
      </c>
      <c r="C16483">
        <v>0.38294859999999997</v>
      </c>
      <c r="D16483">
        <v>0.23988281</v>
      </c>
      <c r="E16483">
        <v>5.9348855</v>
      </c>
      <c r="F16483">
        <f t="shared" si="514"/>
        <v>0.12764953333333331</v>
      </c>
      <c r="G16483">
        <f t="shared" si="515"/>
        <v>5.8218648444444447</v>
      </c>
    </row>
    <row r="16484" spans="1:7" x14ac:dyDescent="0.3">
      <c r="A16484">
        <v>164.790000915527</v>
      </c>
      <c r="B16484">
        <v>53.461596999999998</v>
      </c>
      <c r="C16484">
        <v>0.38297527999999997</v>
      </c>
      <c r="D16484">
        <v>0.23744125999999999</v>
      </c>
      <c r="E16484">
        <v>5.9401770000000003</v>
      </c>
      <c r="F16484">
        <f t="shared" si="514"/>
        <v>0.12765842666666666</v>
      </c>
      <c r="G16484">
        <f t="shared" si="515"/>
        <v>5.8271561777777769</v>
      </c>
    </row>
    <row r="16485" spans="1:7" x14ac:dyDescent="0.3">
      <c r="A16485">
        <v>164.799995422363</v>
      </c>
      <c r="B16485">
        <v>53.406359999999999</v>
      </c>
      <c r="C16485">
        <v>0.38298860000000001</v>
      </c>
      <c r="D16485">
        <v>0.25086979999999998</v>
      </c>
      <c r="E16485">
        <v>5.9340390000000003</v>
      </c>
      <c r="F16485">
        <f t="shared" si="514"/>
        <v>0.12766286666666668</v>
      </c>
      <c r="G16485">
        <f t="shared" si="515"/>
        <v>5.8210187333333332</v>
      </c>
    </row>
    <row r="16486" spans="1:7" x14ac:dyDescent="0.3">
      <c r="A16486">
        <v>164.810005187988</v>
      </c>
      <c r="B16486">
        <v>53.46922</v>
      </c>
      <c r="C16486">
        <v>0.38300192</v>
      </c>
      <c r="D16486">
        <v>0.26307760000000002</v>
      </c>
      <c r="E16486">
        <v>5.9410239999999996</v>
      </c>
      <c r="F16486">
        <f t="shared" si="514"/>
        <v>0.12766730666666667</v>
      </c>
      <c r="G16486">
        <f t="shared" si="515"/>
        <v>5.8280031777777772</v>
      </c>
    </row>
    <row r="16487" spans="1:7" x14ac:dyDescent="0.3">
      <c r="A16487">
        <v>164.81999969482399</v>
      </c>
      <c r="B16487">
        <v>53.434930000000001</v>
      </c>
      <c r="C16487">
        <v>0.38301528000000001</v>
      </c>
      <c r="D16487">
        <v>0.2618568</v>
      </c>
      <c r="E16487">
        <v>5.937214</v>
      </c>
      <c r="F16487">
        <f t="shared" si="514"/>
        <v>0.12767176</v>
      </c>
      <c r="G16487">
        <f t="shared" si="515"/>
        <v>5.8241931777777776</v>
      </c>
    </row>
    <row r="16488" spans="1:7" x14ac:dyDescent="0.3">
      <c r="A16488">
        <v>164.82999420166001</v>
      </c>
      <c r="B16488">
        <v>53.404457000000001</v>
      </c>
      <c r="C16488">
        <v>0.3830286</v>
      </c>
      <c r="D16488">
        <v>0.27406457000000001</v>
      </c>
      <c r="E16488">
        <v>5.9338274000000002</v>
      </c>
      <c r="F16488">
        <f t="shared" si="514"/>
        <v>0.12767619999999999</v>
      </c>
      <c r="G16488">
        <f t="shared" si="515"/>
        <v>5.8208072888888891</v>
      </c>
    </row>
    <row r="16489" spans="1:7" x14ac:dyDescent="0.3">
      <c r="A16489">
        <v>164.84000396728501</v>
      </c>
      <c r="B16489">
        <v>53.438740000000003</v>
      </c>
      <c r="C16489">
        <v>0.38304191999999998</v>
      </c>
      <c r="D16489">
        <v>0.28627235000000001</v>
      </c>
      <c r="E16489">
        <v>5.9376372999999996</v>
      </c>
      <c r="F16489">
        <f t="shared" si="514"/>
        <v>0.12768063999999998</v>
      </c>
      <c r="G16489">
        <f t="shared" si="515"/>
        <v>5.8246165111111114</v>
      </c>
    </row>
    <row r="16490" spans="1:7" x14ac:dyDescent="0.3">
      <c r="A16490">
        <v>164.84999847412101</v>
      </c>
      <c r="B16490">
        <v>53.396835000000003</v>
      </c>
      <c r="C16490">
        <v>0.38305527</v>
      </c>
      <c r="D16490">
        <v>0.29848012000000002</v>
      </c>
      <c r="E16490">
        <v>5.9329805000000002</v>
      </c>
      <c r="F16490">
        <f t="shared" si="514"/>
        <v>0.12768509</v>
      </c>
      <c r="G16490">
        <f t="shared" si="515"/>
        <v>5.8199604000000003</v>
      </c>
    </row>
    <row r="16491" spans="1:7" x14ac:dyDescent="0.3">
      <c r="A16491">
        <v>164.859992980957</v>
      </c>
      <c r="B16491">
        <v>53.453980000000001</v>
      </c>
      <c r="C16491">
        <v>0.38306859999999998</v>
      </c>
      <c r="D16491">
        <v>0.31190869999999998</v>
      </c>
      <c r="E16491">
        <v>5.9393305999999999</v>
      </c>
      <c r="F16491">
        <f t="shared" si="514"/>
        <v>0.12768953333333333</v>
      </c>
      <c r="G16491">
        <f t="shared" si="515"/>
        <v>5.8263098444444443</v>
      </c>
    </row>
    <row r="16492" spans="1:7" x14ac:dyDescent="0.3">
      <c r="A16492">
        <v>164.870002746582</v>
      </c>
      <c r="B16492">
        <v>53.406359999999999</v>
      </c>
      <c r="C16492">
        <v>0.38309523000000001</v>
      </c>
      <c r="D16492">
        <v>0.30946713999999997</v>
      </c>
      <c r="E16492">
        <v>5.9340390000000003</v>
      </c>
      <c r="F16492">
        <f t="shared" si="514"/>
        <v>0.12769841000000001</v>
      </c>
      <c r="G16492">
        <f t="shared" si="515"/>
        <v>5.8210187333333332</v>
      </c>
    </row>
    <row r="16493" spans="1:7" x14ac:dyDescent="0.3">
      <c r="A16493">
        <v>164.879997253417</v>
      </c>
      <c r="B16493">
        <v>53.410170000000001</v>
      </c>
      <c r="C16493">
        <v>0.38310860000000002</v>
      </c>
      <c r="D16493">
        <v>0.32289568000000002</v>
      </c>
      <c r="E16493">
        <v>5.9344625000000004</v>
      </c>
      <c r="F16493">
        <f t="shared" si="514"/>
        <v>0.12770286666666666</v>
      </c>
      <c r="G16493">
        <f t="shared" si="515"/>
        <v>5.8214420666666662</v>
      </c>
    </row>
    <row r="16494" spans="1:7" x14ac:dyDescent="0.3">
      <c r="A16494">
        <v>164.890007019042</v>
      </c>
      <c r="B16494">
        <v>53.457787000000003</v>
      </c>
      <c r="C16494">
        <v>0.38312190000000002</v>
      </c>
      <c r="D16494">
        <v>0.33510345000000002</v>
      </c>
      <c r="E16494">
        <v>5.9397535000000001</v>
      </c>
      <c r="F16494">
        <f t="shared" si="514"/>
        <v>0.1277073</v>
      </c>
      <c r="G16494">
        <f t="shared" si="515"/>
        <v>5.8267328444444448</v>
      </c>
    </row>
    <row r="16495" spans="1:7" x14ac:dyDescent="0.3">
      <c r="A16495">
        <v>164.900001525878</v>
      </c>
      <c r="B16495">
        <v>53.391120000000001</v>
      </c>
      <c r="C16495">
        <v>0.38312190000000002</v>
      </c>
      <c r="D16495">
        <v>0.34853202</v>
      </c>
      <c r="E16495">
        <v>5.9323454</v>
      </c>
      <c r="F16495">
        <f t="shared" si="514"/>
        <v>0.1277073</v>
      </c>
      <c r="G16495">
        <f t="shared" si="515"/>
        <v>5.8193254000000003</v>
      </c>
    </row>
    <row r="16496" spans="1:7" x14ac:dyDescent="0.3">
      <c r="A16496">
        <v>164.90999603271399</v>
      </c>
      <c r="B16496">
        <v>53.433025000000001</v>
      </c>
      <c r="C16496">
        <v>0.38313522999999999</v>
      </c>
      <c r="D16496">
        <v>0.3607398</v>
      </c>
      <c r="E16496">
        <v>5.9370026999999999</v>
      </c>
      <c r="F16496">
        <f t="shared" si="514"/>
        <v>0.12771174333333332</v>
      </c>
      <c r="G16496">
        <f t="shared" si="515"/>
        <v>5.8239815111111106</v>
      </c>
    </row>
    <row r="16497" spans="1:7" x14ac:dyDescent="0.3">
      <c r="A16497">
        <v>164.92000579833899</v>
      </c>
      <c r="B16497">
        <v>53.413975000000001</v>
      </c>
      <c r="C16497">
        <v>0.38314854999999998</v>
      </c>
      <c r="D16497">
        <v>0.37294757000000001</v>
      </c>
      <c r="E16497">
        <v>5.9348855</v>
      </c>
      <c r="F16497">
        <f t="shared" si="514"/>
        <v>0.12771618333333332</v>
      </c>
      <c r="G16497">
        <f t="shared" si="515"/>
        <v>5.8218648444444447</v>
      </c>
    </row>
    <row r="16498" spans="1:7" x14ac:dyDescent="0.3">
      <c r="A16498">
        <v>164.93000030517501</v>
      </c>
      <c r="B16498">
        <v>53.423499999999997</v>
      </c>
      <c r="C16498">
        <v>0.3831619</v>
      </c>
      <c r="D16498">
        <v>0.3863761</v>
      </c>
      <c r="E16498">
        <v>5.9359440000000001</v>
      </c>
      <c r="F16498">
        <f t="shared" si="514"/>
        <v>0.12772063333333333</v>
      </c>
      <c r="G16498">
        <f t="shared" si="515"/>
        <v>5.8229231777777777</v>
      </c>
    </row>
    <row r="16499" spans="1:7" x14ac:dyDescent="0.3">
      <c r="A16499">
        <v>164.93999481201101</v>
      </c>
      <c r="B16499">
        <v>53.419690000000003</v>
      </c>
      <c r="C16499">
        <v>0.38317521999999998</v>
      </c>
      <c r="D16499">
        <v>0.39858389999999999</v>
      </c>
      <c r="E16499">
        <v>5.9355206000000003</v>
      </c>
      <c r="F16499">
        <f t="shared" si="514"/>
        <v>0.12772507333333333</v>
      </c>
      <c r="G16499">
        <f t="shared" si="515"/>
        <v>5.8224998444444447</v>
      </c>
    </row>
    <row r="16500" spans="1:7" x14ac:dyDescent="0.3">
      <c r="A16500">
        <v>164.95000457763601</v>
      </c>
      <c r="B16500">
        <v>53.394930000000002</v>
      </c>
      <c r="C16500">
        <v>0.38318855000000002</v>
      </c>
      <c r="D16500">
        <v>0.41079167</v>
      </c>
      <c r="E16500">
        <v>5.9327693000000004</v>
      </c>
      <c r="F16500">
        <f t="shared" si="514"/>
        <v>0.12772951666666668</v>
      </c>
      <c r="G16500">
        <f t="shared" si="515"/>
        <v>5.8197487333333333</v>
      </c>
    </row>
    <row r="16501" spans="1:7" x14ac:dyDescent="0.3">
      <c r="A16501">
        <v>164.959999084472</v>
      </c>
      <c r="B16501">
        <v>53.438740000000003</v>
      </c>
      <c r="C16501">
        <v>0.38322854000000001</v>
      </c>
      <c r="D16501">
        <v>0.39370077999999997</v>
      </c>
      <c r="E16501">
        <v>5.9376372999999996</v>
      </c>
      <c r="F16501">
        <f t="shared" si="514"/>
        <v>0.12774284666666666</v>
      </c>
      <c r="G16501">
        <f t="shared" si="515"/>
        <v>5.8246165111111114</v>
      </c>
    </row>
    <row r="16502" spans="1:7" x14ac:dyDescent="0.3">
      <c r="A16502">
        <v>164.969993591308</v>
      </c>
      <c r="B16502">
        <v>53.41207</v>
      </c>
      <c r="C16502">
        <v>0.38324185999999999</v>
      </c>
      <c r="D16502">
        <v>0.40590854999999998</v>
      </c>
      <c r="E16502">
        <v>5.9346743000000002</v>
      </c>
      <c r="F16502">
        <f t="shared" si="514"/>
        <v>0.12774728666666665</v>
      </c>
      <c r="G16502">
        <f t="shared" si="515"/>
        <v>5.8216531777777778</v>
      </c>
    </row>
    <row r="16503" spans="1:7" x14ac:dyDescent="0.3">
      <c r="A16503">
        <v>164.980003356933</v>
      </c>
      <c r="B16503">
        <v>53.425404</v>
      </c>
      <c r="C16503">
        <v>0.38325520000000002</v>
      </c>
      <c r="D16503">
        <v>0.40590854999999998</v>
      </c>
      <c r="E16503">
        <v>5.9361553000000002</v>
      </c>
      <c r="F16503">
        <f t="shared" si="514"/>
        <v>0.12775173333333334</v>
      </c>
      <c r="G16503">
        <f t="shared" si="515"/>
        <v>5.8231347333333332</v>
      </c>
    </row>
    <row r="16504" spans="1:7" x14ac:dyDescent="0.3">
      <c r="A16504">
        <v>164.98999786376899</v>
      </c>
      <c r="B16504">
        <v>53.453980000000001</v>
      </c>
      <c r="C16504">
        <v>0.38329518000000001</v>
      </c>
      <c r="D16504">
        <v>0.40346700000000002</v>
      </c>
      <c r="E16504">
        <v>5.9393305999999999</v>
      </c>
      <c r="F16504">
        <f t="shared" si="514"/>
        <v>0.12776506000000001</v>
      </c>
      <c r="G16504">
        <f t="shared" si="515"/>
        <v>5.8263098444444443</v>
      </c>
    </row>
    <row r="16505" spans="1:7" x14ac:dyDescent="0.3">
      <c r="A16505">
        <v>165.00000762939399</v>
      </c>
      <c r="B16505">
        <v>53.41207</v>
      </c>
      <c r="C16505">
        <v>0.38365510000000003</v>
      </c>
      <c r="D16505">
        <v>4.8220715999999997E-2</v>
      </c>
      <c r="E16505">
        <v>5.9346743000000002</v>
      </c>
      <c r="F16505">
        <f t="shared" si="514"/>
        <v>0.12788503333333334</v>
      </c>
      <c r="G16505">
        <f t="shared" si="515"/>
        <v>5.8216531777777778</v>
      </c>
    </row>
    <row r="16506" spans="1:7" x14ac:dyDescent="0.3">
      <c r="A16506">
        <v>165.01000213623001</v>
      </c>
      <c r="B16506">
        <v>53.535890000000002</v>
      </c>
      <c r="C16506">
        <v>0.38372177000000002</v>
      </c>
      <c r="D16506">
        <v>-2.5025940999999999E-2</v>
      </c>
      <c r="E16506">
        <v>5.9484314999999999</v>
      </c>
      <c r="F16506">
        <f t="shared" si="514"/>
        <v>0.12790725666666666</v>
      </c>
      <c r="G16506">
        <f t="shared" si="515"/>
        <v>5.835410955555556</v>
      </c>
    </row>
    <row r="16507" spans="1:7" x14ac:dyDescent="0.3">
      <c r="A16507">
        <v>165.01999664306601</v>
      </c>
      <c r="B16507">
        <v>53.558745999999999</v>
      </c>
      <c r="C16507">
        <v>0.38364177999999999</v>
      </c>
      <c r="D16507">
        <v>9.5831044000000004E-2</v>
      </c>
      <c r="E16507">
        <v>5.9509705999999998</v>
      </c>
      <c r="F16507">
        <f t="shared" si="514"/>
        <v>0.12788059333333332</v>
      </c>
      <c r="G16507">
        <f t="shared" si="515"/>
        <v>5.837950511111111</v>
      </c>
    </row>
    <row r="16508" spans="1:7" x14ac:dyDescent="0.3">
      <c r="A16508">
        <v>165.03000640869101</v>
      </c>
      <c r="B16508">
        <v>53.560654</v>
      </c>
      <c r="C16508">
        <v>0.38361514000000002</v>
      </c>
      <c r="D16508">
        <v>0.14954527000000001</v>
      </c>
      <c r="E16508">
        <v>5.9511830000000003</v>
      </c>
      <c r="F16508">
        <f t="shared" si="514"/>
        <v>0.12787171333333333</v>
      </c>
      <c r="G16508">
        <f t="shared" si="515"/>
        <v>5.8381625111111113</v>
      </c>
    </row>
    <row r="16509" spans="1:7" x14ac:dyDescent="0.3">
      <c r="A16509">
        <v>165.040000915527</v>
      </c>
      <c r="B16509">
        <v>53.59113</v>
      </c>
      <c r="C16509">
        <v>0.38361514000000002</v>
      </c>
      <c r="D16509">
        <v>0.17640238</v>
      </c>
      <c r="E16509">
        <v>5.9545693000000002</v>
      </c>
      <c r="F16509">
        <f t="shared" si="514"/>
        <v>0.12787171333333333</v>
      </c>
      <c r="G16509">
        <f t="shared" si="515"/>
        <v>5.8415487333333331</v>
      </c>
    </row>
    <row r="16510" spans="1:7" x14ac:dyDescent="0.3">
      <c r="A16510">
        <v>165.049995422363</v>
      </c>
      <c r="B16510">
        <v>53.522551999999997</v>
      </c>
      <c r="C16510">
        <v>0.38361514000000002</v>
      </c>
      <c r="D16510">
        <v>0.20325947999999999</v>
      </c>
      <c r="E16510">
        <v>5.9469494999999997</v>
      </c>
      <c r="F16510">
        <f t="shared" si="514"/>
        <v>0.12787171333333333</v>
      </c>
      <c r="G16510">
        <f t="shared" si="515"/>
        <v>5.8339289555555549</v>
      </c>
    </row>
    <row r="16511" spans="1:7" x14ac:dyDescent="0.3">
      <c r="A16511">
        <v>165.060005187988</v>
      </c>
      <c r="B16511">
        <v>53.575890000000001</v>
      </c>
      <c r="C16511">
        <v>0.38361514000000002</v>
      </c>
      <c r="D16511">
        <v>0.21668804</v>
      </c>
      <c r="E16511">
        <v>5.9528755999999996</v>
      </c>
      <c r="F16511">
        <f t="shared" si="514"/>
        <v>0.12787171333333333</v>
      </c>
      <c r="G16511">
        <f t="shared" si="515"/>
        <v>5.8398554000000003</v>
      </c>
    </row>
    <row r="16512" spans="1:7" x14ac:dyDescent="0.3">
      <c r="A16512">
        <v>165.06999969482399</v>
      </c>
      <c r="B16512">
        <v>53.533985000000001</v>
      </c>
      <c r="C16512">
        <v>0.38362846</v>
      </c>
      <c r="D16512">
        <v>0.22889581000000001</v>
      </c>
      <c r="E16512">
        <v>5.9482203</v>
      </c>
      <c r="F16512">
        <f t="shared" si="514"/>
        <v>0.12787615333333333</v>
      </c>
      <c r="G16512">
        <f t="shared" si="515"/>
        <v>5.8351992888888891</v>
      </c>
    </row>
    <row r="16513" spans="1:7" x14ac:dyDescent="0.3">
      <c r="A16513">
        <v>165.07999420166001</v>
      </c>
      <c r="B16513">
        <v>53.524459999999998</v>
      </c>
      <c r="C16513">
        <v>0.38362846</v>
      </c>
      <c r="D16513">
        <v>0.25575291999999999</v>
      </c>
      <c r="E16513">
        <v>5.9471616999999997</v>
      </c>
      <c r="F16513">
        <f t="shared" si="514"/>
        <v>0.12787615333333333</v>
      </c>
      <c r="G16513">
        <f t="shared" si="515"/>
        <v>5.8341409555555552</v>
      </c>
    </row>
    <row r="16514" spans="1:7" x14ac:dyDescent="0.3">
      <c r="A16514">
        <v>165.09000396728501</v>
      </c>
      <c r="B16514">
        <v>53.547317999999997</v>
      </c>
      <c r="C16514">
        <v>0.38362846</v>
      </c>
      <c r="D16514">
        <v>0.28261003000000001</v>
      </c>
      <c r="E16514">
        <v>5.9497010000000001</v>
      </c>
      <c r="F16514">
        <f t="shared" si="514"/>
        <v>0.12787615333333333</v>
      </c>
      <c r="G16514">
        <f t="shared" si="515"/>
        <v>5.836680733333333</v>
      </c>
    </row>
    <row r="16515" spans="1:7" x14ac:dyDescent="0.3">
      <c r="A16515">
        <v>165.09999847412101</v>
      </c>
      <c r="B16515">
        <v>53.495888000000001</v>
      </c>
      <c r="C16515">
        <v>0.38362846</v>
      </c>
      <c r="D16515">
        <v>0.30946713999999997</v>
      </c>
      <c r="E16515">
        <v>5.9439869999999999</v>
      </c>
      <c r="F16515">
        <f t="shared" si="514"/>
        <v>0.12787615333333333</v>
      </c>
      <c r="G16515">
        <f t="shared" si="515"/>
        <v>5.8309662888888889</v>
      </c>
    </row>
    <row r="16516" spans="1:7" x14ac:dyDescent="0.3">
      <c r="A16516">
        <v>165.109992980957</v>
      </c>
      <c r="B16516">
        <v>53.554935</v>
      </c>
      <c r="C16516">
        <v>0.38362846</v>
      </c>
      <c r="D16516">
        <v>0.33632424</v>
      </c>
      <c r="E16516">
        <v>5.9505470000000003</v>
      </c>
      <c r="F16516">
        <f t="shared" si="514"/>
        <v>0.12787615333333333</v>
      </c>
      <c r="G16516">
        <f t="shared" si="515"/>
        <v>5.8375270666666665</v>
      </c>
    </row>
    <row r="16517" spans="1:7" x14ac:dyDescent="0.3">
      <c r="A16517">
        <v>165.120002746582</v>
      </c>
      <c r="B16517">
        <v>53.492077000000002</v>
      </c>
      <c r="C16517">
        <v>0.38362846</v>
      </c>
      <c r="D16517">
        <v>0.36318135000000001</v>
      </c>
      <c r="E16517">
        <v>5.9435630000000002</v>
      </c>
      <c r="F16517">
        <f t="shared" si="514"/>
        <v>0.12787615333333333</v>
      </c>
      <c r="G16517">
        <f t="shared" si="515"/>
        <v>5.8305428444444445</v>
      </c>
    </row>
    <row r="16518" spans="1:7" x14ac:dyDescent="0.3">
      <c r="A16518">
        <v>165.129997253417</v>
      </c>
      <c r="B16518">
        <v>53.501601999999998</v>
      </c>
      <c r="C16518">
        <v>0.38362846</v>
      </c>
      <c r="D16518">
        <v>0.39003845999999998</v>
      </c>
      <c r="E16518">
        <v>5.9446215999999996</v>
      </c>
      <c r="F16518">
        <f t="shared" ref="F16518:F16581" si="516">C16518/3</f>
        <v>0.12787615333333333</v>
      </c>
      <c r="G16518">
        <f t="shared" ref="G16518:G16581" si="517">(B16518-$B$5)/9</f>
        <v>5.8316011777777774</v>
      </c>
    </row>
    <row r="16519" spans="1:7" x14ac:dyDescent="0.3">
      <c r="A16519">
        <v>165.140007019042</v>
      </c>
      <c r="B16519">
        <v>53.516838</v>
      </c>
      <c r="C16519">
        <v>0.38362846</v>
      </c>
      <c r="D16519">
        <v>0.40346700000000002</v>
      </c>
      <c r="E16519">
        <v>5.9463143000000001</v>
      </c>
      <c r="F16519">
        <f t="shared" si="516"/>
        <v>0.12787615333333333</v>
      </c>
      <c r="G16519">
        <f t="shared" si="517"/>
        <v>5.8332940666666664</v>
      </c>
    </row>
    <row r="16520" spans="1:7" x14ac:dyDescent="0.3">
      <c r="A16520">
        <v>165.150001525878</v>
      </c>
      <c r="B16520">
        <v>53.476837000000003</v>
      </c>
      <c r="C16520">
        <v>0.38380173000000001</v>
      </c>
      <c r="D16520">
        <v>0.27406457000000001</v>
      </c>
      <c r="E16520">
        <v>5.9418699999999998</v>
      </c>
      <c r="F16520">
        <f t="shared" si="516"/>
        <v>0.12793391000000001</v>
      </c>
      <c r="G16520">
        <f t="shared" si="517"/>
        <v>5.8288495111111116</v>
      </c>
    </row>
    <row r="16521" spans="1:7" x14ac:dyDescent="0.3">
      <c r="A16521">
        <v>165.15999603271399</v>
      </c>
      <c r="B16521">
        <v>53.581603999999999</v>
      </c>
      <c r="C16521">
        <v>0.38413498000000001</v>
      </c>
      <c r="D16521">
        <v>-6.5311599999999997E-2</v>
      </c>
      <c r="E16521">
        <v>5.9535108000000001</v>
      </c>
      <c r="F16521">
        <f t="shared" si="516"/>
        <v>0.12804499333333333</v>
      </c>
      <c r="G16521">
        <f t="shared" si="517"/>
        <v>5.8404902888888888</v>
      </c>
    </row>
    <row r="16522" spans="1:7" x14ac:dyDescent="0.3">
      <c r="A16522">
        <v>165.17000579833899</v>
      </c>
      <c r="B16522">
        <v>53.606369999999998</v>
      </c>
      <c r="C16522">
        <v>0.38412165999999998</v>
      </c>
      <c r="D16522">
        <v>-3.9675272999999997E-2</v>
      </c>
      <c r="E16522">
        <v>5.9562619999999997</v>
      </c>
      <c r="F16522">
        <f t="shared" si="516"/>
        <v>0.12804055333333333</v>
      </c>
      <c r="G16522">
        <f t="shared" si="517"/>
        <v>5.843242066666666</v>
      </c>
    </row>
    <row r="16523" spans="1:7" x14ac:dyDescent="0.3">
      <c r="A16523">
        <v>165.18000030517501</v>
      </c>
      <c r="B16523">
        <v>53.631134000000003</v>
      </c>
      <c r="C16523">
        <v>0.38406834000000001</v>
      </c>
      <c r="D16523">
        <v>4.0896050000000003E-2</v>
      </c>
      <c r="E16523">
        <v>5.9590139999999998</v>
      </c>
      <c r="F16523">
        <f t="shared" si="516"/>
        <v>0.12802278</v>
      </c>
      <c r="G16523">
        <f t="shared" si="517"/>
        <v>5.8459936222222222</v>
      </c>
    </row>
    <row r="16524" spans="1:7" x14ac:dyDescent="0.3">
      <c r="A16524">
        <v>165.18999481201101</v>
      </c>
      <c r="B16524">
        <v>53.650179999999999</v>
      </c>
      <c r="C16524">
        <v>0.38408165999999999</v>
      </c>
      <c r="D16524">
        <v>5.3103826999999999E-2</v>
      </c>
      <c r="E16524">
        <v>5.9611305999999997</v>
      </c>
      <c r="F16524">
        <f t="shared" si="516"/>
        <v>0.12802722</v>
      </c>
      <c r="G16524">
        <f t="shared" si="517"/>
        <v>5.8481098444444441</v>
      </c>
    </row>
    <row r="16525" spans="1:7" x14ac:dyDescent="0.3">
      <c r="A16525">
        <v>165.20000457763601</v>
      </c>
      <c r="B16525">
        <v>53.612082999999998</v>
      </c>
      <c r="C16525">
        <v>0.38408165999999999</v>
      </c>
      <c r="D16525">
        <v>7.9960934999999997E-2</v>
      </c>
      <c r="E16525">
        <v>5.9568972999999996</v>
      </c>
      <c r="F16525">
        <f t="shared" si="516"/>
        <v>0.12802722</v>
      </c>
      <c r="G16525">
        <f t="shared" si="517"/>
        <v>5.843876844444444</v>
      </c>
    </row>
    <row r="16526" spans="1:7" x14ac:dyDescent="0.3">
      <c r="A16526">
        <v>165.209999084472</v>
      </c>
      <c r="B16526">
        <v>53.665419999999997</v>
      </c>
      <c r="C16526">
        <v>0.38408165999999999</v>
      </c>
      <c r="D16526">
        <v>0.10681804</v>
      </c>
      <c r="E16526">
        <v>5.9628234000000004</v>
      </c>
      <c r="F16526">
        <f t="shared" si="516"/>
        <v>0.12802722</v>
      </c>
      <c r="G16526">
        <f t="shared" si="517"/>
        <v>5.849803177777777</v>
      </c>
    </row>
    <row r="16527" spans="1:7" x14ac:dyDescent="0.3">
      <c r="A16527">
        <v>165.219993591308</v>
      </c>
      <c r="B16527">
        <v>53.646369999999997</v>
      </c>
      <c r="C16527">
        <v>0.38408165999999999</v>
      </c>
      <c r="D16527">
        <v>0.1202466</v>
      </c>
      <c r="E16527">
        <v>5.9607070000000002</v>
      </c>
      <c r="F16527">
        <f t="shared" si="516"/>
        <v>0.12802722</v>
      </c>
      <c r="G16527">
        <f t="shared" si="517"/>
        <v>5.8476865111111103</v>
      </c>
    </row>
    <row r="16528" spans="1:7" x14ac:dyDescent="0.3">
      <c r="A16528">
        <v>165.230003356933</v>
      </c>
      <c r="B16528">
        <v>53.617798000000001</v>
      </c>
      <c r="C16528">
        <v>0.38408165999999999</v>
      </c>
      <c r="D16528">
        <v>0.14710371</v>
      </c>
      <c r="E16528">
        <v>5.9575319999999996</v>
      </c>
      <c r="F16528">
        <f t="shared" si="516"/>
        <v>0.12802722</v>
      </c>
      <c r="G16528">
        <f t="shared" si="517"/>
        <v>5.8445118444444439</v>
      </c>
    </row>
    <row r="16529" spans="1:7" x14ac:dyDescent="0.3">
      <c r="A16529">
        <v>165.23999786376899</v>
      </c>
      <c r="B16529">
        <v>53.65399</v>
      </c>
      <c r="C16529">
        <v>0.38408165999999999</v>
      </c>
      <c r="D16529">
        <v>0.17396081999999999</v>
      </c>
      <c r="E16529">
        <v>5.9615536000000002</v>
      </c>
      <c r="F16529">
        <f t="shared" si="516"/>
        <v>0.12802722</v>
      </c>
      <c r="G16529">
        <f t="shared" si="517"/>
        <v>5.848533177777778</v>
      </c>
    </row>
    <row r="16530" spans="1:7" x14ac:dyDescent="0.3">
      <c r="A16530">
        <v>165.25000762939399</v>
      </c>
      <c r="B16530">
        <v>53.585414999999998</v>
      </c>
      <c r="C16530">
        <v>0.38409497999999997</v>
      </c>
      <c r="D16530">
        <v>0.18616859999999999</v>
      </c>
      <c r="E16530">
        <v>5.9539340000000003</v>
      </c>
      <c r="F16530">
        <f t="shared" si="516"/>
        <v>0.12803165999999999</v>
      </c>
      <c r="G16530">
        <f t="shared" si="517"/>
        <v>5.8409137333333332</v>
      </c>
    </row>
    <row r="16531" spans="1:7" x14ac:dyDescent="0.3">
      <c r="A16531">
        <v>165.26000213623001</v>
      </c>
      <c r="B16531">
        <v>53.619700000000002</v>
      </c>
      <c r="C16531">
        <v>0.38409497999999997</v>
      </c>
      <c r="D16531">
        <v>0.21302570000000001</v>
      </c>
      <c r="E16531">
        <v>5.9577435999999997</v>
      </c>
      <c r="F16531">
        <f t="shared" si="516"/>
        <v>0.12803165999999999</v>
      </c>
      <c r="G16531">
        <f t="shared" si="517"/>
        <v>5.8447231777777775</v>
      </c>
    </row>
    <row r="16532" spans="1:7" x14ac:dyDescent="0.3">
      <c r="A16532">
        <v>165.26999664306601</v>
      </c>
      <c r="B16532">
        <v>53.572082999999999</v>
      </c>
      <c r="C16532">
        <v>0.38409497999999997</v>
      </c>
      <c r="D16532">
        <v>0.23988281</v>
      </c>
      <c r="E16532">
        <v>5.9524530000000002</v>
      </c>
      <c r="F16532">
        <f t="shared" si="516"/>
        <v>0.12803165999999999</v>
      </c>
      <c r="G16532">
        <f t="shared" si="517"/>
        <v>5.8394323999999997</v>
      </c>
    </row>
    <row r="16533" spans="1:7" x14ac:dyDescent="0.3">
      <c r="A16533">
        <v>165.28000640869101</v>
      </c>
      <c r="B16533">
        <v>53.564459999999997</v>
      </c>
      <c r="C16533">
        <v>0.38410830000000001</v>
      </c>
      <c r="D16533">
        <v>0.25209057000000001</v>
      </c>
      <c r="E16533">
        <v>5.951606</v>
      </c>
      <c r="F16533">
        <f t="shared" si="516"/>
        <v>0.12803610000000001</v>
      </c>
      <c r="G16533">
        <f t="shared" si="517"/>
        <v>5.8385853999999995</v>
      </c>
    </row>
    <row r="16534" spans="1:7" x14ac:dyDescent="0.3">
      <c r="A16534">
        <v>165.290000915527</v>
      </c>
      <c r="B16534">
        <v>53.604464999999998</v>
      </c>
      <c r="C16534">
        <v>0.38413498000000001</v>
      </c>
      <c r="D16534">
        <v>0.24964902999999999</v>
      </c>
      <c r="E16534">
        <v>5.9560510000000004</v>
      </c>
      <c r="F16534">
        <f t="shared" si="516"/>
        <v>0.12804499333333333</v>
      </c>
      <c r="G16534">
        <f t="shared" si="517"/>
        <v>5.8430304</v>
      </c>
    </row>
    <row r="16535" spans="1:7" x14ac:dyDescent="0.3">
      <c r="A16535">
        <v>165.299995422363</v>
      </c>
      <c r="B16535">
        <v>53.547317999999997</v>
      </c>
      <c r="C16535">
        <v>0.38417497</v>
      </c>
      <c r="D16535">
        <v>0.21912959000000001</v>
      </c>
      <c r="E16535">
        <v>5.9497010000000001</v>
      </c>
      <c r="F16535">
        <f t="shared" si="516"/>
        <v>0.12805832333333333</v>
      </c>
      <c r="G16535">
        <f t="shared" si="517"/>
        <v>5.836680733333333</v>
      </c>
    </row>
    <row r="16536" spans="1:7" x14ac:dyDescent="0.3">
      <c r="A16536">
        <v>165.310005187988</v>
      </c>
      <c r="B16536">
        <v>53.602559999999997</v>
      </c>
      <c r="C16536">
        <v>0.38421496999999999</v>
      </c>
      <c r="D16536">
        <v>0.20203869999999999</v>
      </c>
      <c r="E16536">
        <v>5.9558387000000002</v>
      </c>
      <c r="F16536">
        <f t="shared" si="516"/>
        <v>0.12807165666666667</v>
      </c>
      <c r="G16536">
        <f t="shared" si="517"/>
        <v>5.842818733333333</v>
      </c>
    </row>
    <row r="16537" spans="1:7" x14ac:dyDescent="0.3">
      <c r="A16537">
        <v>165.31999969482399</v>
      </c>
      <c r="B16537">
        <v>53.583509999999997</v>
      </c>
      <c r="C16537">
        <v>0.38425495999999998</v>
      </c>
      <c r="D16537">
        <v>0.18494782000000001</v>
      </c>
      <c r="E16537">
        <v>5.9537230000000001</v>
      </c>
      <c r="F16537">
        <f t="shared" si="516"/>
        <v>0.12808498666666665</v>
      </c>
      <c r="G16537">
        <f t="shared" si="517"/>
        <v>5.8407020666666662</v>
      </c>
    </row>
    <row r="16538" spans="1:7" x14ac:dyDescent="0.3">
      <c r="A16538">
        <v>165.32999420166001</v>
      </c>
      <c r="B16538">
        <v>53.570174999999999</v>
      </c>
      <c r="C16538">
        <v>0.38428163999999998</v>
      </c>
      <c r="D16538">
        <v>0.18250626</v>
      </c>
      <c r="E16538">
        <v>5.9522409999999999</v>
      </c>
      <c r="F16538">
        <f t="shared" si="516"/>
        <v>0.12809387999999999</v>
      </c>
      <c r="G16538">
        <f t="shared" si="517"/>
        <v>5.8392203999999994</v>
      </c>
    </row>
    <row r="16539" spans="1:7" x14ac:dyDescent="0.3">
      <c r="A16539">
        <v>165.34000396728501</v>
      </c>
      <c r="B16539">
        <v>53.608272999999997</v>
      </c>
      <c r="C16539">
        <v>0.38430828</v>
      </c>
      <c r="D16539">
        <v>0.18128548999999999</v>
      </c>
      <c r="E16539">
        <v>5.956474</v>
      </c>
      <c r="F16539">
        <f t="shared" si="516"/>
        <v>0.12810276000000001</v>
      </c>
      <c r="G16539">
        <f t="shared" si="517"/>
        <v>5.843453511111111</v>
      </c>
    </row>
    <row r="16540" spans="1:7" x14ac:dyDescent="0.3">
      <c r="A16540">
        <v>165.34999847412101</v>
      </c>
      <c r="B16540">
        <v>53.526363000000003</v>
      </c>
      <c r="C16540">
        <v>0.38433495000000001</v>
      </c>
      <c r="D16540">
        <v>0.17884393000000001</v>
      </c>
      <c r="E16540">
        <v>5.9473729999999998</v>
      </c>
      <c r="F16540">
        <f t="shared" si="516"/>
        <v>0.12811164999999999</v>
      </c>
      <c r="G16540">
        <f t="shared" si="517"/>
        <v>5.8343524000000002</v>
      </c>
    </row>
    <row r="16541" spans="1:7" x14ac:dyDescent="0.3">
      <c r="A16541">
        <v>165.359992980957</v>
      </c>
      <c r="B16541">
        <v>53.615893999999997</v>
      </c>
      <c r="C16541">
        <v>0.38437494999999999</v>
      </c>
      <c r="D16541">
        <v>0.16175303999999999</v>
      </c>
      <c r="E16541">
        <v>5.9573207000000004</v>
      </c>
      <c r="F16541">
        <f t="shared" si="516"/>
        <v>0.12812498333333333</v>
      </c>
      <c r="G16541">
        <f t="shared" si="517"/>
        <v>5.8443002888888884</v>
      </c>
    </row>
    <row r="16542" spans="1:7" x14ac:dyDescent="0.3">
      <c r="A16542">
        <v>165.370002746582</v>
      </c>
      <c r="B16542">
        <v>53.594940000000001</v>
      </c>
      <c r="C16542">
        <v>0.38440160000000001</v>
      </c>
      <c r="D16542">
        <v>0.16053227</v>
      </c>
      <c r="E16542">
        <v>5.954993</v>
      </c>
      <c r="F16542">
        <f t="shared" si="516"/>
        <v>0.12813386666666668</v>
      </c>
      <c r="G16542">
        <f t="shared" si="517"/>
        <v>5.841972066666667</v>
      </c>
    </row>
    <row r="16543" spans="1:7" x14ac:dyDescent="0.3">
      <c r="A16543">
        <v>165.379997253417</v>
      </c>
      <c r="B16543">
        <v>53.596843999999997</v>
      </c>
      <c r="C16543">
        <v>0.38442826000000002</v>
      </c>
      <c r="D16543">
        <v>0.14588292999999999</v>
      </c>
      <c r="E16543">
        <v>5.9552044999999998</v>
      </c>
      <c r="F16543">
        <f t="shared" si="516"/>
        <v>0.12814275333333333</v>
      </c>
      <c r="G16543">
        <f t="shared" si="517"/>
        <v>5.8421836222222217</v>
      </c>
    </row>
    <row r="16544" spans="1:7" x14ac:dyDescent="0.3">
      <c r="A16544">
        <v>165.390007019042</v>
      </c>
      <c r="B16544">
        <v>53.642563000000003</v>
      </c>
      <c r="C16544">
        <v>0.38445489999999999</v>
      </c>
      <c r="D16544">
        <v>0.14344138000000001</v>
      </c>
      <c r="E16544">
        <v>5.9602839999999997</v>
      </c>
      <c r="F16544">
        <f t="shared" si="516"/>
        <v>0.12815163333333332</v>
      </c>
      <c r="G16544">
        <f t="shared" si="517"/>
        <v>5.8472635111111115</v>
      </c>
    </row>
    <row r="16545" spans="1:7" x14ac:dyDescent="0.3">
      <c r="A16545">
        <v>165.400001525878</v>
      </c>
      <c r="B16545">
        <v>53.573985999999998</v>
      </c>
      <c r="C16545">
        <v>0.38448157999999999</v>
      </c>
      <c r="D16545">
        <v>0.14099982</v>
      </c>
      <c r="E16545">
        <v>5.9526643999999997</v>
      </c>
      <c r="F16545">
        <f t="shared" si="516"/>
        <v>0.12816052666666666</v>
      </c>
      <c r="G16545">
        <f t="shared" si="517"/>
        <v>5.8396438444444438</v>
      </c>
    </row>
    <row r="16546" spans="1:7" x14ac:dyDescent="0.3">
      <c r="A16546">
        <v>165.40999603271399</v>
      </c>
      <c r="B16546">
        <v>53.636850000000003</v>
      </c>
      <c r="C16546">
        <v>0.38450822000000001</v>
      </c>
      <c r="D16546">
        <v>0.14099982</v>
      </c>
      <c r="E16546">
        <v>5.9596489999999998</v>
      </c>
      <c r="F16546">
        <f t="shared" si="516"/>
        <v>0.12816940666666668</v>
      </c>
      <c r="G16546">
        <f t="shared" si="517"/>
        <v>5.8466287333333335</v>
      </c>
    </row>
    <row r="16547" spans="1:7" x14ac:dyDescent="0.3">
      <c r="A16547">
        <v>165.42000579833899</v>
      </c>
      <c r="B16547">
        <v>53.633037999999999</v>
      </c>
      <c r="C16547">
        <v>0.38453490000000001</v>
      </c>
      <c r="D16547">
        <v>0.13855827000000001</v>
      </c>
      <c r="E16547">
        <v>5.9592257000000002</v>
      </c>
      <c r="F16547">
        <f t="shared" si="516"/>
        <v>0.1281783</v>
      </c>
      <c r="G16547">
        <f t="shared" si="517"/>
        <v>5.8462051777777777</v>
      </c>
    </row>
    <row r="16548" spans="1:7" x14ac:dyDescent="0.3">
      <c r="A16548">
        <v>165.43000030517501</v>
      </c>
      <c r="B16548">
        <v>53.613987000000002</v>
      </c>
      <c r="C16548">
        <v>0.38456157000000002</v>
      </c>
      <c r="D16548">
        <v>0.13733749000000001</v>
      </c>
      <c r="E16548">
        <v>5.9571085000000004</v>
      </c>
      <c r="F16548">
        <f t="shared" si="516"/>
        <v>0.12818719000000001</v>
      </c>
      <c r="G16548">
        <f t="shared" si="517"/>
        <v>5.8440884000000004</v>
      </c>
    </row>
    <row r="16549" spans="1:7" x14ac:dyDescent="0.3">
      <c r="A16549">
        <v>165.43999481201101</v>
      </c>
      <c r="B16549">
        <v>53.667319999999997</v>
      </c>
      <c r="C16549">
        <v>0.3845749</v>
      </c>
      <c r="D16549">
        <v>0.14954527000000001</v>
      </c>
      <c r="E16549">
        <v>5.9630349999999996</v>
      </c>
      <c r="F16549">
        <f t="shared" si="516"/>
        <v>0.12819163333333333</v>
      </c>
      <c r="G16549">
        <f t="shared" si="517"/>
        <v>5.8500142888888886</v>
      </c>
    </row>
    <row r="16550" spans="1:7" x14ac:dyDescent="0.3">
      <c r="A16550">
        <v>165.45000457763601</v>
      </c>
      <c r="B16550">
        <v>53.617798000000001</v>
      </c>
      <c r="C16550">
        <v>0.38460153000000002</v>
      </c>
      <c r="D16550">
        <v>0.14832449</v>
      </c>
      <c r="E16550">
        <v>5.9575319999999996</v>
      </c>
      <c r="F16550">
        <f t="shared" si="516"/>
        <v>0.12820051000000002</v>
      </c>
      <c r="G16550">
        <f t="shared" si="517"/>
        <v>5.8445118444444439</v>
      </c>
    </row>
    <row r="16551" spans="1:7" x14ac:dyDescent="0.3">
      <c r="A16551">
        <v>165.459999084472</v>
      </c>
      <c r="B16551">
        <v>53.663516999999999</v>
      </c>
      <c r="C16551">
        <v>0.38462819999999998</v>
      </c>
      <c r="D16551">
        <v>0.13367515999999999</v>
      </c>
      <c r="E16551">
        <v>5.962612</v>
      </c>
      <c r="F16551">
        <f t="shared" si="516"/>
        <v>0.1282094</v>
      </c>
      <c r="G16551">
        <f t="shared" si="517"/>
        <v>5.8495917333333329</v>
      </c>
    </row>
    <row r="16552" spans="1:7" x14ac:dyDescent="0.3">
      <c r="A16552">
        <v>165.469993591308</v>
      </c>
      <c r="B16552">
        <v>53.644466000000001</v>
      </c>
      <c r="C16552">
        <v>0.38465484999999999</v>
      </c>
      <c r="D16552">
        <v>0.13123360000000001</v>
      </c>
      <c r="E16552">
        <v>5.9604955000000004</v>
      </c>
      <c r="F16552">
        <f t="shared" si="516"/>
        <v>0.12821828333333332</v>
      </c>
      <c r="G16552">
        <f t="shared" si="517"/>
        <v>5.8474749555555556</v>
      </c>
    </row>
    <row r="16553" spans="1:7" x14ac:dyDescent="0.3">
      <c r="A16553">
        <v>165.480003356933</v>
      </c>
      <c r="B16553">
        <v>53.625416000000001</v>
      </c>
      <c r="C16553">
        <v>0.38466820000000002</v>
      </c>
      <c r="D16553">
        <v>0.14344138000000001</v>
      </c>
      <c r="E16553">
        <v>5.9583789999999999</v>
      </c>
      <c r="F16553">
        <f t="shared" si="516"/>
        <v>0.12822273333333334</v>
      </c>
      <c r="G16553">
        <f t="shared" si="517"/>
        <v>5.8453582888888889</v>
      </c>
    </row>
    <row r="16554" spans="1:7" x14ac:dyDescent="0.3">
      <c r="A16554">
        <v>165.48999786376899</v>
      </c>
      <c r="B16554">
        <v>53.667319999999997</v>
      </c>
      <c r="C16554">
        <v>0.38472151999999998</v>
      </c>
      <c r="D16554">
        <v>0.11292193</v>
      </c>
      <c r="E16554">
        <v>5.9630349999999996</v>
      </c>
      <c r="F16554">
        <f t="shared" si="516"/>
        <v>0.12824050666666667</v>
      </c>
      <c r="G16554">
        <f t="shared" si="517"/>
        <v>5.8500142888888886</v>
      </c>
    </row>
    <row r="16555" spans="1:7" x14ac:dyDescent="0.3">
      <c r="A16555">
        <v>165.50000762939399</v>
      </c>
      <c r="B16555">
        <v>53.636850000000003</v>
      </c>
      <c r="C16555">
        <v>0.38477483000000001</v>
      </c>
      <c r="D16555">
        <v>8.2402489999999995E-2</v>
      </c>
      <c r="E16555">
        <v>5.9596489999999998</v>
      </c>
      <c r="F16555">
        <f t="shared" si="516"/>
        <v>0.12825827666666667</v>
      </c>
      <c r="G16555">
        <f t="shared" si="517"/>
        <v>5.8466287333333335</v>
      </c>
    </row>
    <row r="16556" spans="1:7" x14ac:dyDescent="0.3">
      <c r="A16556">
        <v>165.51000213623001</v>
      </c>
      <c r="B16556">
        <v>53.688274</v>
      </c>
      <c r="C16556">
        <v>0.38478815999999999</v>
      </c>
      <c r="D16556">
        <v>9.5831044000000004E-2</v>
      </c>
      <c r="E16556">
        <v>5.9653634999999996</v>
      </c>
      <c r="F16556">
        <f t="shared" si="516"/>
        <v>0.12826272</v>
      </c>
      <c r="G16556">
        <f t="shared" si="517"/>
        <v>5.8523425111111109</v>
      </c>
    </row>
    <row r="16557" spans="1:7" x14ac:dyDescent="0.3">
      <c r="A16557">
        <v>165.51999664306601</v>
      </c>
      <c r="B16557">
        <v>53.684463999999998</v>
      </c>
      <c r="C16557">
        <v>0.38478815999999999</v>
      </c>
      <c r="D16557">
        <v>0.12268815</v>
      </c>
      <c r="E16557">
        <v>5.9649400000000004</v>
      </c>
      <c r="F16557">
        <f t="shared" si="516"/>
        <v>0.12826272</v>
      </c>
      <c r="G16557">
        <f t="shared" si="517"/>
        <v>5.851919177777777</v>
      </c>
    </row>
    <row r="16558" spans="1:7" x14ac:dyDescent="0.3">
      <c r="A16558">
        <v>165.53000640869101</v>
      </c>
      <c r="B16558">
        <v>53.673034999999999</v>
      </c>
      <c r="C16558">
        <v>0.38481483</v>
      </c>
      <c r="D16558">
        <v>0.121467374</v>
      </c>
      <c r="E16558">
        <v>5.9636699999999996</v>
      </c>
      <c r="F16558">
        <f t="shared" si="516"/>
        <v>0.12827161000000001</v>
      </c>
      <c r="G16558">
        <f t="shared" si="517"/>
        <v>5.8506492888888886</v>
      </c>
    </row>
    <row r="16559" spans="1:7" x14ac:dyDescent="0.3">
      <c r="A16559">
        <v>165.540000915527</v>
      </c>
      <c r="B16559">
        <v>53.714942999999998</v>
      </c>
      <c r="C16559">
        <v>0.38484147000000002</v>
      </c>
      <c r="D16559">
        <v>0.10681804</v>
      </c>
      <c r="E16559">
        <v>5.9683260000000002</v>
      </c>
      <c r="F16559">
        <f t="shared" si="516"/>
        <v>0.12828049</v>
      </c>
      <c r="G16559">
        <f t="shared" si="517"/>
        <v>5.8553057333333332</v>
      </c>
    </row>
    <row r="16560" spans="1:7" x14ac:dyDescent="0.3">
      <c r="A16560">
        <v>165.549995422363</v>
      </c>
      <c r="B16560">
        <v>53.657795</v>
      </c>
      <c r="C16560">
        <v>0.3848548</v>
      </c>
      <c r="D16560">
        <v>0.11902582</v>
      </c>
      <c r="E16560">
        <v>5.9619764999999996</v>
      </c>
      <c r="F16560">
        <f t="shared" si="516"/>
        <v>0.12828493333333332</v>
      </c>
      <c r="G16560">
        <f t="shared" si="517"/>
        <v>5.8489559555555557</v>
      </c>
    </row>
    <row r="16561" spans="1:7" x14ac:dyDescent="0.3">
      <c r="A16561">
        <v>165.560005187988</v>
      </c>
      <c r="B16561">
        <v>53.693989999999999</v>
      </c>
      <c r="C16561">
        <v>0.38486814000000003</v>
      </c>
      <c r="D16561">
        <v>0.13123360000000001</v>
      </c>
      <c r="E16561">
        <v>5.9659979999999999</v>
      </c>
      <c r="F16561">
        <f t="shared" si="516"/>
        <v>0.12828938000000001</v>
      </c>
      <c r="G16561">
        <f t="shared" si="517"/>
        <v>5.8529776222222223</v>
      </c>
    </row>
    <row r="16562" spans="1:7" x14ac:dyDescent="0.3">
      <c r="A16562">
        <v>165.56999969482399</v>
      </c>
      <c r="B16562">
        <v>53.659706</v>
      </c>
      <c r="C16562">
        <v>0.38488147</v>
      </c>
      <c r="D16562">
        <v>0.14466216000000001</v>
      </c>
      <c r="E16562">
        <v>5.9621881999999999</v>
      </c>
      <c r="F16562">
        <f t="shared" si="516"/>
        <v>0.12829382333333333</v>
      </c>
      <c r="G16562">
        <f t="shared" si="517"/>
        <v>5.8491682888888885</v>
      </c>
    </row>
    <row r="16563" spans="1:7" x14ac:dyDescent="0.3">
      <c r="A16563">
        <v>165.57999420166001</v>
      </c>
      <c r="B16563">
        <v>53.652084000000002</v>
      </c>
      <c r="C16563">
        <v>0.38490814000000001</v>
      </c>
      <c r="D16563">
        <v>0.1422206</v>
      </c>
      <c r="E16563">
        <v>5.9613420000000001</v>
      </c>
      <c r="F16563">
        <f t="shared" si="516"/>
        <v>0.12830271333333335</v>
      </c>
      <c r="G16563">
        <f t="shared" si="517"/>
        <v>5.8483213999999997</v>
      </c>
    </row>
    <row r="16564" spans="1:7" x14ac:dyDescent="0.3">
      <c r="A16564">
        <v>165.59000396728501</v>
      </c>
      <c r="B16564">
        <v>53.693989999999999</v>
      </c>
      <c r="C16564">
        <v>0.38493480000000002</v>
      </c>
      <c r="D16564">
        <v>0.13977904999999999</v>
      </c>
      <c r="E16564">
        <v>5.9659979999999999</v>
      </c>
      <c r="F16564">
        <f t="shared" si="516"/>
        <v>0.1283116</v>
      </c>
      <c r="G16564">
        <f t="shared" si="517"/>
        <v>5.8529776222222223</v>
      </c>
    </row>
    <row r="16565" spans="1:7" x14ac:dyDescent="0.3">
      <c r="A16565">
        <v>165.59999847412101</v>
      </c>
      <c r="B16565">
        <v>53.652084000000002</v>
      </c>
      <c r="C16565">
        <v>0.38494813</v>
      </c>
      <c r="D16565">
        <v>0.15198681999999999</v>
      </c>
      <c r="E16565">
        <v>5.9613420000000001</v>
      </c>
      <c r="F16565">
        <f t="shared" si="516"/>
        <v>0.12831604333333332</v>
      </c>
      <c r="G16565">
        <f t="shared" si="517"/>
        <v>5.8483213999999997</v>
      </c>
    </row>
    <row r="16566" spans="1:7" x14ac:dyDescent="0.3">
      <c r="A16566">
        <v>165.609992980957</v>
      </c>
      <c r="B16566">
        <v>53.688274</v>
      </c>
      <c r="C16566">
        <v>0.38496145999999998</v>
      </c>
      <c r="D16566">
        <v>0.1641946</v>
      </c>
      <c r="E16566">
        <v>5.9653634999999996</v>
      </c>
      <c r="F16566">
        <f t="shared" si="516"/>
        <v>0.12832048666666665</v>
      </c>
      <c r="G16566">
        <f t="shared" si="517"/>
        <v>5.8523425111111109</v>
      </c>
    </row>
    <row r="16567" spans="1:7" x14ac:dyDescent="0.3">
      <c r="A16567">
        <v>165.620002746582</v>
      </c>
      <c r="B16567">
        <v>53.663516999999999</v>
      </c>
      <c r="C16567">
        <v>0.38498812999999998</v>
      </c>
      <c r="D16567">
        <v>0.14832449</v>
      </c>
      <c r="E16567">
        <v>5.962612</v>
      </c>
      <c r="F16567">
        <f t="shared" si="516"/>
        <v>0.12832937666666666</v>
      </c>
      <c r="G16567">
        <f t="shared" si="517"/>
        <v>5.8495917333333329</v>
      </c>
    </row>
    <row r="16568" spans="1:7" x14ac:dyDescent="0.3">
      <c r="A16568">
        <v>165.629997253417</v>
      </c>
      <c r="B16568">
        <v>53.646369999999997</v>
      </c>
      <c r="C16568">
        <v>0.38501479999999999</v>
      </c>
      <c r="D16568">
        <v>0.14588292999999999</v>
      </c>
      <c r="E16568">
        <v>5.9607070000000002</v>
      </c>
      <c r="F16568">
        <f t="shared" si="516"/>
        <v>0.12833826666666667</v>
      </c>
      <c r="G16568">
        <f t="shared" si="517"/>
        <v>5.8476865111111103</v>
      </c>
    </row>
    <row r="16569" spans="1:7" x14ac:dyDescent="0.3">
      <c r="A16569">
        <v>165.640007019042</v>
      </c>
      <c r="B16569">
        <v>53.688274</v>
      </c>
      <c r="C16569">
        <v>0.38502811999999997</v>
      </c>
      <c r="D16569">
        <v>0.15809071</v>
      </c>
      <c r="E16569">
        <v>5.9653634999999996</v>
      </c>
      <c r="F16569">
        <f t="shared" si="516"/>
        <v>0.12834270666666667</v>
      </c>
      <c r="G16569">
        <f t="shared" si="517"/>
        <v>5.8523425111111109</v>
      </c>
    </row>
    <row r="16570" spans="1:7" x14ac:dyDescent="0.3">
      <c r="A16570">
        <v>165.650001525878</v>
      </c>
      <c r="B16570">
        <v>53.633037999999999</v>
      </c>
      <c r="C16570">
        <v>0.38504145000000001</v>
      </c>
      <c r="D16570">
        <v>0.17029849</v>
      </c>
      <c r="E16570">
        <v>5.9592257000000002</v>
      </c>
      <c r="F16570">
        <f t="shared" si="516"/>
        <v>0.12834714999999999</v>
      </c>
      <c r="G16570">
        <f t="shared" si="517"/>
        <v>5.8462051777777777</v>
      </c>
    </row>
    <row r="16571" spans="1:7" x14ac:dyDescent="0.3">
      <c r="A16571">
        <v>165.65999603271399</v>
      </c>
      <c r="B16571">
        <v>53.678750000000001</v>
      </c>
      <c r="C16571">
        <v>0.38506812000000001</v>
      </c>
      <c r="D16571">
        <v>0.16785692999999999</v>
      </c>
      <c r="E16571">
        <v>5.9643050000000004</v>
      </c>
      <c r="F16571">
        <f t="shared" si="516"/>
        <v>0.12835604</v>
      </c>
      <c r="G16571">
        <f t="shared" si="517"/>
        <v>5.8512842888888885</v>
      </c>
    </row>
    <row r="16572" spans="1:7" x14ac:dyDescent="0.3">
      <c r="A16572">
        <v>165.67000579833899</v>
      </c>
      <c r="B16572">
        <v>53.663516999999999</v>
      </c>
      <c r="C16572">
        <v>0.38509475999999998</v>
      </c>
      <c r="D16572">
        <v>0.16663615000000001</v>
      </c>
      <c r="E16572">
        <v>5.962612</v>
      </c>
      <c r="F16572">
        <f t="shared" si="516"/>
        <v>0.12836491999999999</v>
      </c>
      <c r="G16572">
        <f t="shared" si="517"/>
        <v>5.8495917333333329</v>
      </c>
    </row>
    <row r="16573" spans="1:7" x14ac:dyDescent="0.3">
      <c r="A16573">
        <v>165.68000030517501</v>
      </c>
      <c r="B16573">
        <v>53.667319999999997</v>
      </c>
      <c r="C16573">
        <v>0.38510808000000002</v>
      </c>
      <c r="D16573">
        <v>0.17884393000000001</v>
      </c>
      <c r="E16573">
        <v>5.9630349999999996</v>
      </c>
      <c r="F16573">
        <f t="shared" si="516"/>
        <v>0.12836936000000002</v>
      </c>
      <c r="G16573">
        <f t="shared" si="517"/>
        <v>5.8500142888888886</v>
      </c>
    </row>
    <row r="16574" spans="1:7" x14ac:dyDescent="0.3">
      <c r="A16574">
        <v>165.68999481201101</v>
      </c>
      <c r="B16574">
        <v>53.686374999999998</v>
      </c>
      <c r="C16574">
        <v>0.38513476000000002</v>
      </c>
      <c r="D16574">
        <v>0.19105169999999999</v>
      </c>
      <c r="E16574">
        <v>5.9651519999999998</v>
      </c>
      <c r="F16574">
        <f t="shared" si="516"/>
        <v>0.12837825333333333</v>
      </c>
      <c r="G16574">
        <f t="shared" si="517"/>
        <v>5.8521315111111107</v>
      </c>
    </row>
    <row r="16575" spans="1:7" x14ac:dyDescent="0.3">
      <c r="A16575">
        <v>165.70000457763601</v>
      </c>
      <c r="B16575">
        <v>53.638751999999997</v>
      </c>
      <c r="C16575">
        <v>0.38514808</v>
      </c>
      <c r="D16575">
        <v>0.17518159999999999</v>
      </c>
      <c r="E16575">
        <v>5.9598610000000001</v>
      </c>
      <c r="F16575">
        <f t="shared" si="516"/>
        <v>0.12838269333333333</v>
      </c>
      <c r="G16575">
        <f t="shared" si="517"/>
        <v>5.8468400666666662</v>
      </c>
    </row>
    <row r="16576" spans="1:7" x14ac:dyDescent="0.3">
      <c r="A16576">
        <v>165.709999084472</v>
      </c>
      <c r="B16576">
        <v>53.669229999999999</v>
      </c>
      <c r="C16576">
        <v>0.38516139999999999</v>
      </c>
      <c r="D16576">
        <v>0.18738937</v>
      </c>
      <c r="E16576">
        <v>5.963247</v>
      </c>
      <c r="F16576">
        <f t="shared" si="516"/>
        <v>0.12838713333333332</v>
      </c>
      <c r="G16576">
        <f t="shared" si="517"/>
        <v>5.8502265111111109</v>
      </c>
    </row>
    <row r="16577" spans="1:7" x14ac:dyDescent="0.3">
      <c r="A16577">
        <v>165.719993591308</v>
      </c>
      <c r="B16577">
        <v>53.673034999999999</v>
      </c>
      <c r="C16577">
        <v>0.38516139999999999</v>
      </c>
      <c r="D16577">
        <v>0.21424647999999999</v>
      </c>
      <c r="E16577">
        <v>5.9636699999999996</v>
      </c>
      <c r="F16577">
        <f t="shared" si="516"/>
        <v>0.12838713333333332</v>
      </c>
      <c r="G16577">
        <f t="shared" si="517"/>
        <v>5.8506492888888886</v>
      </c>
    </row>
    <row r="16578" spans="1:7" x14ac:dyDescent="0.3">
      <c r="A16578">
        <v>165.730003356933</v>
      </c>
      <c r="B16578">
        <v>53.680660000000003</v>
      </c>
      <c r="C16578">
        <v>0.38516139999999999</v>
      </c>
      <c r="D16578">
        <v>0.24110359000000001</v>
      </c>
      <c r="E16578">
        <v>5.9645169999999998</v>
      </c>
      <c r="F16578">
        <f t="shared" si="516"/>
        <v>0.12838713333333332</v>
      </c>
      <c r="G16578">
        <f t="shared" si="517"/>
        <v>5.8514965111111117</v>
      </c>
    </row>
    <row r="16579" spans="1:7" x14ac:dyDescent="0.3">
      <c r="A16579">
        <v>165.73999786376899</v>
      </c>
      <c r="B16579">
        <v>53.690178000000003</v>
      </c>
      <c r="C16579">
        <v>0.38516139999999999</v>
      </c>
      <c r="D16579">
        <v>0.2679607</v>
      </c>
      <c r="E16579">
        <v>5.9655747000000003</v>
      </c>
      <c r="F16579">
        <f t="shared" si="516"/>
        <v>0.12838713333333332</v>
      </c>
      <c r="G16579">
        <f t="shared" si="517"/>
        <v>5.8525540666666664</v>
      </c>
    </row>
    <row r="16580" spans="1:7" x14ac:dyDescent="0.3">
      <c r="A16580">
        <v>165.75000762939399</v>
      </c>
      <c r="B16580">
        <v>53.646369999999997</v>
      </c>
      <c r="C16580">
        <v>0.38516139999999999</v>
      </c>
      <c r="D16580">
        <v>0.29481780000000002</v>
      </c>
      <c r="E16580">
        <v>5.9607070000000002</v>
      </c>
      <c r="F16580">
        <f t="shared" si="516"/>
        <v>0.12838713333333332</v>
      </c>
      <c r="G16580">
        <f t="shared" si="517"/>
        <v>5.8476865111111103</v>
      </c>
    </row>
    <row r="16581" spans="1:7" x14ac:dyDescent="0.3">
      <c r="A16581">
        <v>165.76000213623001</v>
      </c>
      <c r="B16581">
        <v>53.680660000000003</v>
      </c>
      <c r="C16581">
        <v>0.38516139999999999</v>
      </c>
      <c r="D16581">
        <v>0.32167489999999999</v>
      </c>
      <c r="E16581">
        <v>5.9645169999999998</v>
      </c>
      <c r="F16581">
        <f t="shared" si="516"/>
        <v>0.12838713333333332</v>
      </c>
      <c r="G16581">
        <f t="shared" si="517"/>
        <v>5.8514965111111117</v>
      </c>
    </row>
    <row r="16582" spans="1:7" x14ac:dyDescent="0.3">
      <c r="A16582">
        <v>165.76999664306601</v>
      </c>
      <c r="B16582">
        <v>53.665419999999997</v>
      </c>
      <c r="C16582">
        <v>0.38516139999999999</v>
      </c>
      <c r="D16582">
        <v>0.34853202</v>
      </c>
      <c r="E16582">
        <v>5.9628234000000004</v>
      </c>
      <c r="F16582">
        <f t="shared" ref="F16582:F16645" si="518">C16582/3</f>
        <v>0.12838713333333332</v>
      </c>
      <c r="G16582">
        <f t="shared" ref="G16582:G16645" si="519">(B16582-$B$5)/9</f>
        <v>5.849803177777777</v>
      </c>
    </row>
    <row r="16583" spans="1:7" x14ac:dyDescent="0.3">
      <c r="A16583">
        <v>165.78000640869101</v>
      </c>
      <c r="B16583">
        <v>53.671135</v>
      </c>
      <c r="C16583">
        <v>0.38516139999999999</v>
      </c>
      <c r="D16583">
        <v>0.36196055999999999</v>
      </c>
      <c r="E16583">
        <v>5.9634584999999998</v>
      </c>
      <c r="F16583">
        <f t="shared" si="518"/>
        <v>0.12838713333333332</v>
      </c>
      <c r="G16583">
        <f t="shared" si="519"/>
        <v>5.8504381777777779</v>
      </c>
    </row>
    <row r="16584" spans="1:7" x14ac:dyDescent="0.3">
      <c r="A16584">
        <v>165.790000915527</v>
      </c>
      <c r="B16584">
        <v>53.711131999999999</v>
      </c>
      <c r="C16584">
        <v>0.38516139999999999</v>
      </c>
      <c r="D16584">
        <v>0.38881767</v>
      </c>
      <c r="E16584">
        <v>5.9679026999999998</v>
      </c>
      <c r="F16584">
        <f t="shared" si="518"/>
        <v>0.12838713333333332</v>
      </c>
      <c r="G16584">
        <f t="shared" si="519"/>
        <v>5.8548822888888887</v>
      </c>
    </row>
    <row r="16585" spans="1:7" x14ac:dyDescent="0.3">
      <c r="A16585">
        <v>165.799995422363</v>
      </c>
      <c r="B16585">
        <v>53.663516999999999</v>
      </c>
      <c r="C16585">
        <v>0.38530803000000002</v>
      </c>
      <c r="D16585">
        <v>0.27406457000000001</v>
      </c>
      <c r="E16585">
        <v>5.962612</v>
      </c>
      <c r="F16585">
        <f t="shared" si="518"/>
        <v>0.12843601000000002</v>
      </c>
      <c r="G16585">
        <f t="shared" si="519"/>
        <v>5.8495917333333329</v>
      </c>
    </row>
    <row r="16586" spans="1:7" x14ac:dyDescent="0.3">
      <c r="A16586">
        <v>165.810005187988</v>
      </c>
      <c r="B16586">
        <v>53.728279999999998</v>
      </c>
      <c r="C16586">
        <v>0.38561463000000001</v>
      </c>
      <c r="D16586">
        <v>-3.7233717999999999E-2</v>
      </c>
      <c r="E16586">
        <v>5.9698079999999996</v>
      </c>
      <c r="F16586">
        <f t="shared" si="518"/>
        <v>0.12853821000000001</v>
      </c>
      <c r="G16586">
        <f t="shared" si="519"/>
        <v>5.8567876222222219</v>
      </c>
    </row>
    <row r="16587" spans="1:7" x14ac:dyDescent="0.3">
      <c r="A16587">
        <v>165.81999969482399</v>
      </c>
      <c r="B16587">
        <v>53.733994000000003</v>
      </c>
      <c r="C16587">
        <v>0.38557467000000001</v>
      </c>
      <c r="D16587">
        <v>2.8688274E-2</v>
      </c>
      <c r="E16587">
        <v>5.9704432000000001</v>
      </c>
      <c r="F16587">
        <f t="shared" si="518"/>
        <v>0.12852489</v>
      </c>
      <c r="G16587">
        <f t="shared" si="519"/>
        <v>5.8574225111111113</v>
      </c>
    </row>
    <row r="16588" spans="1:7" x14ac:dyDescent="0.3">
      <c r="A16588">
        <v>165.82999420166001</v>
      </c>
      <c r="B16588">
        <v>53.758755000000001</v>
      </c>
      <c r="C16588">
        <v>0.38550796999999998</v>
      </c>
      <c r="D16588">
        <v>0.12268815</v>
      </c>
      <c r="E16588">
        <v>5.9731946000000002</v>
      </c>
      <c r="F16588">
        <f t="shared" si="518"/>
        <v>0.12850265666666666</v>
      </c>
      <c r="G16588">
        <f t="shared" si="519"/>
        <v>5.8601737333333332</v>
      </c>
    </row>
    <row r="16589" spans="1:7" x14ac:dyDescent="0.3">
      <c r="A16589">
        <v>165.84000396728501</v>
      </c>
      <c r="B16589">
        <v>53.796852000000001</v>
      </c>
      <c r="C16589">
        <v>0.38550796999999998</v>
      </c>
      <c r="D16589">
        <v>0.14954527000000001</v>
      </c>
      <c r="E16589">
        <v>5.9774275000000001</v>
      </c>
      <c r="F16589">
        <f t="shared" si="518"/>
        <v>0.12850265666666666</v>
      </c>
      <c r="G16589">
        <f t="shared" si="519"/>
        <v>5.8644067333333334</v>
      </c>
    </row>
    <row r="16590" spans="1:7" x14ac:dyDescent="0.3">
      <c r="A16590">
        <v>165.84999847412101</v>
      </c>
      <c r="B16590">
        <v>53.730182999999997</v>
      </c>
      <c r="C16590">
        <v>0.38550796999999998</v>
      </c>
      <c r="D16590">
        <v>0.17640238</v>
      </c>
      <c r="E16590">
        <v>5.9700199999999999</v>
      </c>
      <c r="F16590">
        <f t="shared" si="518"/>
        <v>0.12850265666666666</v>
      </c>
      <c r="G16590">
        <f t="shared" si="519"/>
        <v>5.856999066666666</v>
      </c>
    </row>
    <row r="16591" spans="1:7" x14ac:dyDescent="0.3">
      <c r="A16591">
        <v>165.859992980957</v>
      </c>
      <c r="B16591">
        <v>53.772089999999999</v>
      </c>
      <c r="C16591">
        <v>0.38550796999999998</v>
      </c>
      <c r="D16591">
        <v>0.18983093000000001</v>
      </c>
      <c r="E16591">
        <v>5.9746759999999997</v>
      </c>
      <c r="F16591">
        <f t="shared" si="518"/>
        <v>0.12850265666666666</v>
      </c>
      <c r="G16591">
        <f t="shared" si="519"/>
        <v>5.8616554000000001</v>
      </c>
    </row>
    <row r="16592" spans="1:7" x14ac:dyDescent="0.3">
      <c r="A16592">
        <v>165.870002746582</v>
      </c>
      <c r="B16592">
        <v>53.7378</v>
      </c>
      <c r="C16592">
        <v>0.38550796999999998</v>
      </c>
      <c r="D16592">
        <v>0.21668804</v>
      </c>
      <c r="E16592">
        <v>5.970866</v>
      </c>
      <c r="F16592">
        <f t="shared" si="518"/>
        <v>0.12850265666666666</v>
      </c>
      <c r="G16592">
        <f t="shared" si="519"/>
        <v>5.8578453999999995</v>
      </c>
    </row>
    <row r="16593" spans="1:7" x14ac:dyDescent="0.3">
      <c r="A16593">
        <v>165.879997253417</v>
      </c>
      <c r="B16593">
        <v>53.716845999999997</v>
      </c>
      <c r="C16593">
        <v>0.38550796999999998</v>
      </c>
      <c r="D16593">
        <v>0.24354513999999999</v>
      </c>
      <c r="E16593">
        <v>5.9685379999999997</v>
      </c>
      <c r="F16593">
        <f t="shared" si="518"/>
        <v>0.12850265666666666</v>
      </c>
      <c r="G16593">
        <f t="shared" si="519"/>
        <v>5.8555171777777772</v>
      </c>
    </row>
    <row r="16594" spans="1:7" x14ac:dyDescent="0.3">
      <c r="A16594">
        <v>165.890007019042</v>
      </c>
      <c r="B16594">
        <v>53.753039999999999</v>
      </c>
      <c r="C16594">
        <v>0.38550796999999998</v>
      </c>
      <c r="D16594">
        <v>0.27040225000000001</v>
      </c>
      <c r="E16594">
        <v>5.9725595</v>
      </c>
      <c r="F16594">
        <f t="shared" si="518"/>
        <v>0.12850265666666666</v>
      </c>
      <c r="G16594">
        <f t="shared" si="519"/>
        <v>5.8595387333333333</v>
      </c>
    </row>
    <row r="16595" spans="1:7" x14ac:dyDescent="0.3">
      <c r="A16595">
        <v>165.900001525878</v>
      </c>
      <c r="B16595">
        <v>53.686374999999998</v>
      </c>
      <c r="C16595">
        <v>0.38552132</v>
      </c>
      <c r="D16595">
        <v>0.28383079999999999</v>
      </c>
      <c r="E16595">
        <v>5.9651519999999998</v>
      </c>
      <c r="F16595">
        <f t="shared" si="518"/>
        <v>0.12850710666666668</v>
      </c>
      <c r="G16595">
        <f t="shared" si="519"/>
        <v>5.8521315111111107</v>
      </c>
    </row>
    <row r="16596" spans="1:7" x14ac:dyDescent="0.3">
      <c r="A16596">
        <v>165.90999603271399</v>
      </c>
      <c r="B16596">
        <v>53.743515000000002</v>
      </c>
      <c r="C16596">
        <v>0.38552132</v>
      </c>
      <c r="D16596">
        <v>0.31068790000000002</v>
      </c>
      <c r="E16596">
        <v>5.9715009999999999</v>
      </c>
      <c r="F16596">
        <f t="shared" si="518"/>
        <v>0.12850710666666668</v>
      </c>
      <c r="G16596">
        <f t="shared" si="519"/>
        <v>5.8584804000000004</v>
      </c>
    </row>
    <row r="16597" spans="1:7" x14ac:dyDescent="0.3">
      <c r="A16597">
        <v>165.92000579833899</v>
      </c>
      <c r="B16597">
        <v>53.697800000000001</v>
      </c>
      <c r="C16597">
        <v>0.38552132</v>
      </c>
      <c r="D16597">
        <v>0.33754499999999998</v>
      </c>
      <c r="E16597">
        <v>5.9664219999999997</v>
      </c>
      <c r="F16597">
        <f t="shared" si="518"/>
        <v>0.12850710666666668</v>
      </c>
      <c r="G16597">
        <f t="shared" si="519"/>
        <v>5.8534009555555553</v>
      </c>
    </row>
    <row r="16598" spans="1:7" x14ac:dyDescent="0.3">
      <c r="A16598">
        <v>165.93000030517501</v>
      </c>
      <c r="B16598">
        <v>53.707324999999997</v>
      </c>
      <c r="C16598">
        <v>0.38552132</v>
      </c>
      <c r="D16598">
        <v>0.36440212</v>
      </c>
      <c r="E16598">
        <v>5.9674797000000002</v>
      </c>
      <c r="F16598">
        <f t="shared" si="518"/>
        <v>0.12850710666666668</v>
      </c>
      <c r="G16598">
        <f t="shared" si="519"/>
        <v>5.8544592888888882</v>
      </c>
    </row>
    <row r="16599" spans="1:7" x14ac:dyDescent="0.3">
      <c r="A16599">
        <v>165.93999481201101</v>
      </c>
      <c r="B16599">
        <v>53.718753999999997</v>
      </c>
      <c r="C16599">
        <v>0.38553467000000002</v>
      </c>
      <c r="D16599">
        <v>0.36318135000000001</v>
      </c>
      <c r="E16599">
        <v>5.9687495000000004</v>
      </c>
      <c r="F16599">
        <f t="shared" si="518"/>
        <v>0.12851155666666667</v>
      </c>
      <c r="G16599">
        <f t="shared" si="519"/>
        <v>5.8557291777777776</v>
      </c>
    </row>
    <row r="16600" spans="1:7" x14ac:dyDescent="0.3">
      <c r="A16600">
        <v>165.95000457763601</v>
      </c>
      <c r="B16600">
        <v>53.646369999999997</v>
      </c>
      <c r="C16600">
        <v>0.38553467000000002</v>
      </c>
      <c r="D16600">
        <v>0.39003845999999998</v>
      </c>
      <c r="E16600">
        <v>5.9607070000000002</v>
      </c>
      <c r="F16600">
        <f t="shared" si="518"/>
        <v>0.12851155666666667</v>
      </c>
      <c r="G16600">
        <f t="shared" si="519"/>
        <v>5.8476865111111103</v>
      </c>
    </row>
    <row r="16601" spans="1:7" x14ac:dyDescent="0.3">
      <c r="A16601">
        <v>165.959999084472</v>
      </c>
      <c r="B16601">
        <v>53.676850000000002</v>
      </c>
      <c r="C16601">
        <v>0.385548</v>
      </c>
      <c r="D16601">
        <v>0.40346700000000002</v>
      </c>
      <c r="E16601">
        <v>5.9640930000000001</v>
      </c>
      <c r="F16601">
        <f t="shared" si="518"/>
        <v>0.12851599999999999</v>
      </c>
      <c r="G16601">
        <f t="shared" si="519"/>
        <v>5.8510731777777778</v>
      </c>
    </row>
    <row r="16602" spans="1:7" x14ac:dyDescent="0.3">
      <c r="A16602">
        <v>165.969993591308</v>
      </c>
      <c r="B16602">
        <v>53.657795</v>
      </c>
      <c r="C16602">
        <v>0.38557467000000001</v>
      </c>
      <c r="D16602">
        <v>0.40102544000000001</v>
      </c>
      <c r="E16602">
        <v>5.9619764999999996</v>
      </c>
      <c r="F16602">
        <f t="shared" si="518"/>
        <v>0.12852489</v>
      </c>
      <c r="G16602">
        <f t="shared" si="519"/>
        <v>5.8489559555555557</v>
      </c>
    </row>
    <row r="16603" spans="1:7" x14ac:dyDescent="0.3">
      <c r="A16603">
        <v>165.980003356933</v>
      </c>
      <c r="B16603">
        <v>53.655895000000001</v>
      </c>
      <c r="C16603">
        <v>0.38560129999999998</v>
      </c>
      <c r="D16603">
        <v>0.39858389999999999</v>
      </c>
      <c r="E16603">
        <v>5.9617649999999998</v>
      </c>
      <c r="F16603">
        <f t="shared" si="518"/>
        <v>0.12853376666666666</v>
      </c>
      <c r="G16603">
        <f t="shared" si="519"/>
        <v>5.8487448444444441</v>
      </c>
    </row>
    <row r="16604" spans="1:7" x14ac:dyDescent="0.3">
      <c r="A16604">
        <v>165.98999786376899</v>
      </c>
      <c r="B16604">
        <v>53.684463999999998</v>
      </c>
      <c r="C16604">
        <v>0.38562798999999998</v>
      </c>
      <c r="D16604">
        <v>0.41079167</v>
      </c>
      <c r="E16604">
        <v>5.9649400000000004</v>
      </c>
      <c r="F16604">
        <f t="shared" si="518"/>
        <v>0.12854266333333333</v>
      </c>
      <c r="G16604">
        <f t="shared" si="519"/>
        <v>5.851919177777777</v>
      </c>
    </row>
    <row r="16605" spans="1:7" x14ac:dyDescent="0.3">
      <c r="A16605">
        <v>166.00000762939399</v>
      </c>
      <c r="B16605">
        <v>53.640656</v>
      </c>
      <c r="C16605">
        <v>0.38600119999999999</v>
      </c>
      <c r="D16605">
        <v>4.3337606000000001E-2</v>
      </c>
      <c r="E16605">
        <v>5.9600720000000003</v>
      </c>
      <c r="F16605">
        <f t="shared" si="518"/>
        <v>0.12866706666666666</v>
      </c>
      <c r="G16605">
        <f t="shared" si="519"/>
        <v>5.8470516222222217</v>
      </c>
    </row>
    <row r="16606" spans="1:7" x14ac:dyDescent="0.3">
      <c r="A16606">
        <v>166.01000213623001</v>
      </c>
      <c r="B16606">
        <v>53.783520000000003</v>
      </c>
      <c r="C16606">
        <v>0.38621450000000002</v>
      </c>
      <c r="D16606">
        <v>-0.17029849</v>
      </c>
      <c r="E16606">
        <v>5.9759460000000004</v>
      </c>
      <c r="F16606">
        <f t="shared" si="518"/>
        <v>0.12873816666666668</v>
      </c>
      <c r="G16606">
        <f t="shared" si="519"/>
        <v>5.8629254</v>
      </c>
    </row>
    <row r="16607" spans="1:7" x14ac:dyDescent="0.3">
      <c r="A16607">
        <v>166.01999664306601</v>
      </c>
      <c r="B16607">
        <v>53.834949999999999</v>
      </c>
      <c r="C16607">
        <v>0.38614783000000003</v>
      </c>
      <c r="D16607">
        <v>-0.10315571</v>
      </c>
      <c r="E16607">
        <v>5.9816604</v>
      </c>
      <c r="F16607">
        <f t="shared" si="518"/>
        <v>0.12871594333333333</v>
      </c>
      <c r="G16607">
        <f t="shared" si="519"/>
        <v>5.8686398444444441</v>
      </c>
    </row>
    <row r="16608" spans="1:7" x14ac:dyDescent="0.3">
      <c r="A16608">
        <v>166.03000640869101</v>
      </c>
      <c r="B16608">
        <v>53.833046000000003</v>
      </c>
      <c r="C16608">
        <v>0.38612118000000001</v>
      </c>
      <c r="D16608">
        <v>-3.601294E-2</v>
      </c>
      <c r="E16608">
        <v>5.9814486999999996</v>
      </c>
      <c r="F16608">
        <f t="shared" si="518"/>
        <v>0.12870706000000001</v>
      </c>
      <c r="G16608">
        <f t="shared" si="519"/>
        <v>5.8684282888888895</v>
      </c>
    </row>
    <row r="16609" spans="1:7" x14ac:dyDescent="0.3">
      <c r="A16609">
        <v>166.040000915527</v>
      </c>
      <c r="B16609">
        <v>53.886383000000002</v>
      </c>
      <c r="C16609">
        <v>0.38612118000000001</v>
      </c>
      <c r="D16609">
        <v>-9.1558319999999992E-3</v>
      </c>
      <c r="E16609">
        <v>5.9873750000000001</v>
      </c>
      <c r="F16609">
        <f t="shared" si="518"/>
        <v>0.12870706000000001</v>
      </c>
      <c r="G16609">
        <f t="shared" si="519"/>
        <v>5.8743546222222225</v>
      </c>
    </row>
    <row r="16610" spans="1:7" x14ac:dyDescent="0.3">
      <c r="A16610">
        <v>166.049995422363</v>
      </c>
      <c r="B16610">
        <v>53.842570000000002</v>
      </c>
      <c r="C16610">
        <v>0.38612118000000001</v>
      </c>
      <c r="D16610">
        <v>1.7701275999999998E-2</v>
      </c>
      <c r="E16610">
        <v>5.982507</v>
      </c>
      <c r="F16610">
        <f t="shared" si="518"/>
        <v>0.12870706000000001</v>
      </c>
      <c r="G16610">
        <f t="shared" si="519"/>
        <v>5.869486511111111</v>
      </c>
    </row>
    <row r="16611" spans="1:7" x14ac:dyDescent="0.3">
      <c r="A16611">
        <v>166.060005187988</v>
      </c>
      <c r="B16611">
        <v>53.888286999999998</v>
      </c>
      <c r="C16611">
        <v>0.38612118000000001</v>
      </c>
      <c r="D16611">
        <v>4.4558383999999999E-2</v>
      </c>
      <c r="E16611">
        <v>5.9875864999999999</v>
      </c>
      <c r="F16611">
        <f t="shared" si="518"/>
        <v>0.12870706000000001</v>
      </c>
      <c r="G16611">
        <f t="shared" si="519"/>
        <v>5.8745661777777771</v>
      </c>
    </row>
    <row r="16612" spans="1:7" x14ac:dyDescent="0.3">
      <c r="A16612">
        <v>166.06999969482399</v>
      </c>
      <c r="B16612">
        <v>53.861618</v>
      </c>
      <c r="C16612">
        <v>0.38613449999999999</v>
      </c>
      <c r="D16612">
        <v>5.6766160000000003E-2</v>
      </c>
      <c r="E16612">
        <v>5.9846234000000003</v>
      </c>
      <c r="F16612">
        <f t="shared" si="518"/>
        <v>0.12871150000000001</v>
      </c>
      <c r="G16612">
        <f t="shared" si="519"/>
        <v>5.8716029555555558</v>
      </c>
    </row>
    <row r="16613" spans="1:7" x14ac:dyDescent="0.3">
      <c r="A16613">
        <v>166.07999420166001</v>
      </c>
      <c r="B16613">
        <v>53.853999999999999</v>
      </c>
      <c r="C16613">
        <v>0.38613449999999999</v>
      </c>
      <c r="D16613">
        <v>8.362327E-2</v>
      </c>
      <c r="E16613">
        <v>5.9837769999999999</v>
      </c>
      <c r="F16613">
        <f t="shared" si="518"/>
        <v>0.12871150000000001</v>
      </c>
      <c r="G16613">
        <f t="shared" si="519"/>
        <v>5.8707565111111109</v>
      </c>
    </row>
    <row r="16614" spans="1:7" x14ac:dyDescent="0.3">
      <c r="A16614">
        <v>166.09000396728501</v>
      </c>
      <c r="B16614">
        <v>53.869239999999998</v>
      </c>
      <c r="C16614">
        <v>0.38613449999999999</v>
      </c>
      <c r="D16614">
        <v>0.11048037600000001</v>
      </c>
      <c r="E16614">
        <v>5.9854703000000002</v>
      </c>
      <c r="F16614">
        <f t="shared" si="518"/>
        <v>0.12871150000000001</v>
      </c>
      <c r="G16614">
        <f t="shared" si="519"/>
        <v>5.8724498444444437</v>
      </c>
    </row>
    <row r="16615" spans="1:7" x14ac:dyDescent="0.3">
      <c r="A16615">
        <v>166.09999847412101</v>
      </c>
      <c r="B16615">
        <v>53.808280000000003</v>
      </c>
      <c r="C16615">
        <v>0.38614783000000003</v>
      </c>
      <c r="D16615">
        <v>0.1092596</v>
      </c>
      <c r="E16615">
        <v>5.9786973000000003</v>
      </c>
      <c r="F16615">
        <f t="shared" si="518"/>
        <v>0.12871594333333333</v>
      </c>
      <c r="G16615">
        <f t="shared" si="519"/>
        <v>5.8656765111111113</v>
      </c>
    </row>
    <row r="16616" spans="1:7" x14ac:dyDescent="0.3">
      <c r="A16616">
        <v>166.109992980957</v>
      </c>
      <c r="B16616">
        <v>53.850189999999998</v>
      </c>
      <c r="C16616">
        <v>0.38616115000000001</v>
      </c>
      <c r="D16616">
        <v>0.121467374</v>
      </c>
      <c r="E16616">
        <v>5.9833536</v>
      </c>
      <c r="F16616">
        <f t="shared" si="518"/>
        <v>0.12872038333333333</v>
      </c>
      <c r="G16616">
        <f t="shared" si="519"/>
        <v>5.870333177777777</v>
      </c>
    </row>
    <row r="16617" spans="1:7" x14ac:dyDescent="0.3">
      <c r="A16617">
        <v>166.120002746582</v>
      </c>
      <c r="B16617">
        <v>53.817805999999997</v>
      </c>
      <c r="C16617">
        <v>0.38617449999999998</v>
      </c>
      <c r="D16617">
        <v>0.13367515999999999</v>
      </c>
      <c r="E16617">
        <v>5.9797554000000002</v>
      </c>
      <c r="F16617">
        <f t="shared" si="518"/>
        <v>0.12872483333333332</v>
      </c>
      <c r="G16617">
        <f t="shared" si="519"/>
        <v>5.8667349555555548</v>
      </c>
    </row>
    <row r="16618" spans="1:7" x14ac:dyDescent="0.3">
      <c r="A16618">
        <v>166.129997253417</v>
      </c>
      <c r="B16618">
        <v>53.79495</v>
      </c>
      <c r="C16618">
        <v>0.38620116999999998</v>
      </c>
      <c r="D16618">
        <v>0.13123360000000001</v>
      </c>
      <c r="E16618">
        <v>5.9772160000000003</v>
      </c>
      <c r="F16618">
        <f t="shared" si="518"/>
        <v>0.12873372333333333</v>
      </c>
      <c r="G16618">
        <f t="shared" si="519"/>
        <v>5.8641953999999998</v>
      </c>
    </row>
    <row r="16619" spans="1:7" x14ac:dyDescent="0.3">
      <c r="A16619">
        <v>166.140007019042</v>
      </c>
      <c r="B16619">
        <v>53.833046000000003</v>
      </c>
      <c r="C16619">
        <v>0.38622784999999998</v>
      </c>
      <c r="D16619">
        <v>0.13123360000000001</v>
      </c>
      <c r="E16619">
        <v>5.9814486999999996</v>
      </c>
      <c r="F16619">
        <f t="shared" si="518"/>
        <v>0.12874261666666667</v>
      </c>
      <c r="G16619">
        <f t="shared" si="519"/>
        <v>5.8684282888888895</v>
      </c>
    </row>
    <row r="16620" spans="1:7" x14ac:dyDescent="0.3">
      <c r="A16620">
        <v>166.150001525878</v>
      </c>
      <c r="B16620">
        <v>53.798760000000001</v>
      </c>
      <c r="C16620">
        <v>0.3862545</v>
      </c>
      <c r="D16620">
        <v>0.13001283</v>
      </c>
      <c r="E16620">
        <v>5.9776397000000001</v>
      </c>
      <c r="F16620">
        <f t="shared" si="518"/>
        <v>0.12875149999999999</v>
      </c>
      <c r="G16620">
        <f t="shared" si="519"/>
        <v>5.8646187333333337</v>
      </c>
    </row>
    <row r="16621" spans="1:7" x14ac:dyDescent="0.3">
      <c r="A16621">
        <v>166.15999603271399</v>
      </c>
      <c r="B16621">
        <v>53.844475000000003</v>
      </c>
      <c r="C16621">
        <v>0.38629448</v>
      </c>
      <c r="D16621">
        <v>0.12757126999999999</v>
      </c>
      <c r="E16621">
        <v>5.9827184999999998</v>
      </c>
      <c r="F16621">
        <f t="shared" si="518"/>
        <v>0.12876482666666667</v>
      </c>
      <c r="G16621">
        <f t="shared" si="519"/>
        <v>5.8696981777777779</v>
      </c>
    </row>
    <row r="16622" spans="1:7" x14ac:dyDescent="0.3">
      <c r="A16622">
        <v>166.17000579833899</v>
      </c>
      <c r="B16622">
        <v>53.783520000000003</v>
      </c>
      <c r="C16622">
        <v>0.38632113000000001</v>
      </c>
      <c r="D16622">
        <v>0.11292193</v>
      </c>
      <c r="E16622">
        <v>5.9759460000000004</v>
      </c>
      <c r="F16622">
        <f t="shared" si="518"/>
        <v>0.12877371000000001</v>
      </c>
      <c r="G16622">
        <f t="shared" si="519"/>
        <v>5.8629254</v>
      </c>
    </row>
    <row r="16623" spans="1:7" x14ac:dyDescent="0.3">
      <c r="A16623">
        <v>166.18000030517501</v>
      </c>
      <c r="B16623">
        <v>53.791137999999997</v>
      </c>
      <c r="C16623">
        <v>0.38634780000000002</v>
      </c>
      <c r="D16623">
        <v>9.7051819999999997E-2</v>
      </c>
      <c r="E16623">
        <v>5.9767922999999996</v>
      </c>
      <c r="F16623">
        <f t="shared" si="518"/>
        <v>0.1287826</v>
      </c>
      <c r="G16623">
        <f t="shared" si="519"/>
        <v>5.863771844444444</v>
      </c>
    </row>
    <row r="16624" spans="1:7" x14ac:dyDescent="0.3">
      <c r="A16624">
        <v>166.18999481201101</v>
      </c>
      <c r="B16624">
        <v>53.827330000000003</v>
      </c>
      <c r="C16624">
        <v>0.38637447000000003</v>
      </c>
      <c r="D16624">
        <v>9.4610269999999996E-2</v>
      </c>
      <c r="E16624">
        <v>5.9808139999999996</v>
      </c>
      <c r="F16624">
        <f t="shared" si="518"/>
        <v>0.12879149000000001</v>
      </c>
      <c r="G16624">
        <f t="shared" si="519"/>
        <v>5.8677931777777781</v>
      </c>
    </row>
    <row r="16625" spans="1:7" x14ac:dyDescent="0.3">
      <c r="A16625">
        <v>166.20000457763601</v>
      </c>
      <c r="B16625">
        <v>53.768279999999997</v>
      </c>
      <c r="C16625">
        <v>0.38640111999999999</v>
      </c>
      <c r="D16625">
        <v>9.2168710000000001E-2</v>
      </c>
      <c r="E16625">
        <v>5.9742527000000001</v>
      </c>
      <c r="F16625">
        <f t="shared" si="518"/>
        <v>0.12880037333333333</v>
      </c>
      <c r="G16625">
        <f t="shared" si="519"/>
        <v>5.8612320666666662</v>
      </c>
    </row>
    <row r="16626" spans="1:7" x14ac:dyDescent="0.3">
      <c r="A16626">
        <v>166.209999084472</v>
      </c>
      <c r="B16626">
        <v>53.825428000000002</v>
      </c>
      <c r="C16626">
        <v>0.38641444000000003</v>
      </c>
      <c r="D16626">
        <v>0.10437649</v>
      </c>
      <c r="E16626">
        <v>5.9806023000000001</v>
      </c>
      <c r="F16626">
        <f t="shared" si="518"/>
        <v>0.12880481333333335</v>
      </c>
      <c r="G16626">
        <f t="shared" si="519"/>
        <v>5.8675818444444445</v>
      </c>
    </row>
    <row r="16627" spans="1:7" x14ac:dyDescent="0.3">
      <c r="A16627">
        <v>166.219993591308</v>
      </c>
      <c r="B16627">
        <v>53.810189999999999</v>
      </c>
      <c r="C16627">
        <v>0.38642779999999999</v>
      </c>
      <c r="D16627">
        <v>0.11658426400000001</v>
      </c>
      <c r="E16627">
        <v>5.9789095000000003</v>
      </c>
      <c r="F16627">
        <f t="shared" si="518"/>
        <v>0.12880926666666667</v>
      </c>
      <c r="G16627">
        <f t="shared" si="519"/>
        <v>5.8658887333333327</v>
      </c>
    </row>
    <row r="16628" spans="1:7" x14ac:dyDescent="0.3">
      <c r="A16628">
        <v>166.230003356933</v>
      </c>
      <c r="B16628">
        <v>53.808280000000003</v>
      </c>
      <c r="C16628">
        <v>0.38645443000000002</v>
      </c>
      <c r="D16628">
        <v>0.11414270999999999</v>
      </c>
      <c r="E16628">
        <v>5.9786973000000003</v>
      </c>
      <c r="F16628">
        <f t="shared" si="518"/>
        <v>0.12881814333333333</v>
      </c>
      <c r="G16628">
        <f t="shared" si="519"/>
        <v>5.8656765111111113</v>
      </c>
    </row>
    <row r="16629" spans="1:7" x14ac:dyDescent="0.3">
      <c r="A16629">
        <v>166.23999786376899</v>
      </c>
      <c r="B16629">
        <v>53.844475000000003</v>
      </c>
      <c r="C16629">
        <v>0.38648110000000002</v>
      </c>
      <c r="D16629">
        <v>0.11170115</v>
      </c>
      <c r="E16629">
        <v>5.9827184999999998</v>
      </c>
      <c r="F16629">
        <f t="shared" si="518"/>
        <v>0.12882703333333334</v>
      </c>
      <c r="G16629">
        <f t="shared" si="519"/>
        <v>5.8696981777777779</v>
      </c>
    </row>
    <row r="16630" spans="1:7" x14ac:dyDescent="0.3">
      <c r="A16630">
        <v>166.25000762939399</v>
      </c>
      <c r="B16630">
        <v>53.781612000000003</v>
      </c>
      <c r="C16630">
        <v>0.38650774999999998</v>
      </c>
      <c r="D16630">
        <v>0.1092596</v>
      </c>
      <c r="E16630">
        <v>5.9757338000000004</v>
      </c>
      <c r="F16630">
        <f t="shared" si="518"/>
        <v>0.12883591666666666</v>
      </c>
      <c r="G16630">
        <f t="shared" si="519"/>
        <v>5.8627134000000005</v>
      </c>
    </row>
    <row r="16631" spans="1:7" x14ac:dyDescent="0.3">
      <c r="A16631">
        <v>166.26000213623001</v>
      </c>
      <c r="B16631">
        <v>53.857810000000001</v>
      </c>
      <c r="C16631">
        <v>0.38653441999999999</v>
      </c>
      <c r="D16631">
        <v>9.3389490000000006E-2</v>
      </c>
      <c r="E16631">
        <v>5.9842009999999997</v>
      </c>
      <c r="F16631">
        <f t="shared" si="518"/>
        <v>0.12884480666666667</v>
      </c>
      <c r="G16631">
        <f t="shared" si="519"/>
        <v>5.8711798444444447</v>
      </c>
    </row>
    <row r="16632" spans="1:7" x14ac:dyDescent="0.3">
      <c r="A16632">
        <v>166.26999664306601</v>
      </c>
      <c r="B16632">
        <v>53.836857000000002</v>
      </c>
      <c r="C16632">
        <v>0.38654773999999997</v>
      </c>
      <c r="D16632">
        <v>0.10681804</v>
      </c>
      <c r="E16632">
        <v>5.9818720000000001</v>
      </c>
      <c r="F16632">
        <f t="shared" si="518"/>
        <v>0.12884924666666667</v>
      </c>
      <c r="G16632">
        <f t="shared" si="519"/>
        <v>5.868851733333333</v>
      </c>
    </row>
    <row r="16633" spans="1:7" x14ac:dyDescent="0.3">
      <c r="A16633">
        <v>166.28000640869101</v>
      </c>
      <c r="B16633">
        <v>53.812089999999998</v>
      </c>
      <c r="C16633">
        <v>0.38656107000000001</v>
      </c>
      <c r="D16633">
        <v>0.11902582</v>
      </c>
      <c r="E16633">
        <v>5.9791207000000002</v>
      </c>
      <c r="F16633">
        <f t="shared" si="518"/>
        <v>0.12885368999999999</v>
      </c>
      <c r="G16633">
        <f t="shared" si="519"/>
        <v>5.8660998444444443</v>
      </c>
    </row>
    <row r="16634" spans="1:7" x14ac:dyDescent="0.3">
      <c r="A16634">
        <v>166.290000915527</v>
      </c>
      <c r="B16634">
        <v>53.852093000000004</v>
      </c>
      <c r="C16634">
        <v>0.38658774000000001</v>
      </c>
      <c r="D16634">
        <v>0.11780504</v>
      </c>
      <c r="E16634">
        <v>5.9835653000000004</v>
      </c>
      <c r="F16634">
        <f t="shared" si="518"/>
        <v>0.12886258</v>
      </c>
      <c r="G16634">
        <f t="shared" si="519"/>
        <v>5.8705446222222228</v>
      </c>
    </row>
    <row r="16635" spans="1:7" x14ac:dyDescent="0.3">
      <c r="A16635">
        <v>166.299995422363</v>
      </c>
      <c r="B16635">
        <v>53.802567000000003</v>
      </c>
      <c r="C16635">
        <v>0.38661437999999998</v>
      </c>
      <c r="D16635">
        <v>0.115363486</v>
      </c>
      <c r="E16635">
        <v>5.9780620000000004</v>
      </c>
      <c r="F16635">
        <f t="shared" si="518"/>
        <v>0.12887145999999999</v>
      </c>
      <c r="G16635">
        <f t="shared" si="519"/>
        <v>5.8650417333333333</v>
      </c>
    </row>
    <row r="16636" spans="1:7" x14ac:dyDescent="0.3">
      <c r="A16636">
        <v>166.310005187988</v>
      </c>
      <c r="B16636">
        <v>53.882572000000003</v>
      </c>
      <c r="C16636">
        <v>0.38664105999999998</v>
      </c>
      <c r="D16636">
        <v>0.11292193</v>
      </c>
      <c r="E16636">
        <v>5.9869513999999997</v>
      </c>
      <c r="F16636">
        <f t="shared" si="518"/>
        <v>0.12888035333333334</v>
      </c>
      <c r="G16636">
        <f t="shared" si="519"/>
        <v>5.8739311777777781</v>
      </c>
    </row>
    <row r="16637" spans="1:7" x14ac:dyDescent="0.3">
      <c r="A16637">
        <v>166.31999969482399</v>
      </c>
      <c r="B16637">
        <v>53.855904000000002</v>
      </c>
      <c r="C16637">
        <v>0.38665438000000002</v>
      </c>
      <c r="D16637">
        <v>0.12512971000000001</v>
      </c>
      <c r="E16637">
        <v>5.9839890000000002</v>
      </c>
      <c r="F16637">
        <f t="shared" si="518"/>
        <v>0.12888479333333333</v>
      </c>
      <c r="G16637">
        <f t="shared" si="519"/>
        <v>5.8709680666666664</v>
      </c>
    </row>
    <row r="16638" spans="1:7" x14ac:dyDescent="0.3">
      <c r="A16638">
        <v>166.32999420166001</v>
      </c>
      <c r="B16638">
        <v>53.842570000000002</v>
      </c>
      <c r="C16638">
        <v>0.3866677</v>
      </c>
      <c r="D16638">
        <v>0.13855827000000001</v>
      </c>
      <c r="E16638">
        <v>5.982507</v>
      </c>
      <c r="F16638">
        <f t="shared" si="518"/>
        <v>0.12888923333333333</v>
      </c>
      <c r="G16638">
        <f t="shared" si="519"/>
        <v>5.869486511111111</v>
      </c>
    </row>
    <row r="16639" spans="1:7" x14ac:dyDescent="0.3">
      <c r="A16639">
        <v>166.34000396728501</v>
      </c>
      <c r="B16639">
        <v>53.882572000000003</v>
      </c>
      <c r="C16639">
        <v>0.38668105000000003</v>
      </c>
      <c r="D16639">
        <v>0.15076603999999999</v>
      </c>
      <c r="E16639">
        <v>5.9869513999999997</v>
      </c>
      <c r="F16639">
        <f t="shared" si="518"/>
        <v>0.12889368333333334</v>
      </c>
      <c r="G16639">
        <f t="shared" si="519"/>
        <v>5.8739311777777781</v>
      </c>
    </row>
    <row r="16640" spans="1:7" x14ac:dyDescent="0.3">
      <c r="A16640">
        <v>166.34999847412101</v>
      </c>
      <c r="B16640">
        <v>53.821617000000003</v>
      </c>
      <c r="C16640">
        <v>0.38670769999999999</v>
      </c>
      <c r="D16640">
        <v>0.13489593999999999</v>
      </c>
      <c r="E16640">
        <v>5.9801789999999997</v>
      </c>
      <c r="F16640">
        <f t="shared" si="518"/>
        <v>0.12890256666666666</v>
      </c>
      <c r="G16640">
        <f t="shared" si="519"/>
        <v>5.8671584000000001</v>
      </c>
    </row>
    <row r="16641" spans="1:7" x14ac:dyDescent="0.3">
      <c r="A16641">
        <v>166.359992980957</v>
      </c>
      <c r="B16641">
        <v>53.876857999999999</v>
      </c>
      <c r="C16641">
        <v>0.38673436999999999</v>
      </c>
      <c r="D16641">
        <v>0.13245438000000001</v>
      </c>
      <c r="E16641">
        <v>5.9863166999999997</v>
      </c>
      <c r="F16641">
        <f t="shared" si="518"/>
        <v>0.12891145666666667</v>
      </c>
      <c r="G16641">
        <f t="shared" si="519"/>
        <v>5.8732962888888887</v>
      </c>
    </row>
    <row r="16642" spans="1:7" x14ac:dyDescent="0.3">
      <c r="A16642">
        <v>166.370002746582</v>
      </c>
      <c r="B16642">
        <v>53.852093000000004</v>
      </c>
      <c r="C16642">
        <v>0.38674770000000003</v>
      </c>
      <c r="D16642">
        <v>0.14466216000000001</v>
      </c>
      <c r="E16642">
        <v>5.9835653000000004</v>
      </c>
      <c r="F16642">
        <f t="shared" si="518"/>
        <v>0.1289159</v>
      </c>
      <c r="G16642">
        <f t="shared" si="519"/>
        <v>5.8705446222222228</v>
      </c>
    </row>
    <row r="16643" spans="1:7" x14ac:dyDescent="0.3">
      <c r="A16643">
        <v>166.379997253417</v>
      </c>
      <c r="B16643">
        <v>53.848286000000002</v>
      </c>
      <c r="C16643">
        <v>0.38676100000000002</v>
      </c>
      <c r="D16643">
        <v>0.15686992999999999</v>
      </c>
      <c r="E16643">
        <v>5.9831424000000002</v>
      </c>
      <c r="F16643">
        <f t="shared" si="518"/>
        <v>0.12892033333333333</v>
      </c>
      <c r="G16643">
        <f t="shared" si="519"/>
        <v>5.8701216222222223</v>
      </c>
    </row>
    <row r="16644" spans="1:7" x14ac:dyDescent="0.3">
      <c r="A16644">
        <v>166.390007019042</v>
      </c>
      <c r="B16644">
        <v>53.882572000000003</v>
      </c>
      <c r="C16644">
        <v>0.38677435999999998</v>
      </c>
      <c r="D16644">
        <v>0.16907770999999999</v>
      </c>
      <c r="E16644">
        <v>5.9869513999999997</v>
      </c>
      <c r="F16644">
        <f t="shared" si="518"/>
        <v>0.12892478666666665</v>
      </c>
      <c r="G16644">
        <f t="shared" si="519"/>
        <v>5.8739311777777781</v>
      </c>
    </row>
    <row r="16645" spans="1:7" x14ac:dyDescent="0.3">
      <c r="A16645">
        <v>166.400001525878</v>
      </c>
      <c r="B16645">
        <v>53.825428000000002</v>
      </c>
      <c r="C16645">
        <v>0.38678768000000002</v>
      </c>
      <c r="D16645">
        <v>0.18128548999999999</v>
      </c>
      <c r="E16645">
        <v>5.9806023000000001</v>
      </c>
      <c r="F16645">
        <f t="shared" si="518"/>
        <v>0.12892922666666667</v>
      </c>
      <c r="G16645">
        <f t="shared" si="519"/>
        <v>5.8675818444444445</v>
      </c>
    </row>
    <row r="16646" spans="1:7" x14ac:dyDescent="0.3">
      <c r="A16646">
        <v>166.40999603271399</v>
      </c>
      <c r="B16646">
        <v>53.884475999999999</v>
      </c>
      <c r="C16646">
        <v>0.38681432999999998</v>
      </c>
      <c r="D16646">
        <v>0.17884393000000001</v>
      </c>
      <c r="E16646">
        <v>5.9871629999999998</v>
      </c>
      <c r="F16646">
        <f t="shared" ref="F16646:F16709" si="520">C16646/3</f>
        <v>0.12893810999999999</v>
      </c>
      <c r="G16646">
        <f t="shared" ref="G16646:G16709" si="521">(B16646-$B$5)/9</f>
        <v>5.8741427333333327</v>
      </c>
    </row>
    <row r="16647" spans="1:7" x14ac:dyDescent="0.3">
      <c r="A16647">
        <v>166.42000579833899</v>
      </c>
      <c r="B16647">
        <v>53.852093000000004</v>
      </c>
      <c r="C16647">
        <v>0.38682768000000001</v>
      </c>
      <c r="D16647">
        <v>0.19227248</v>
      </c>
      <c r="E16647">
        <v>5.9835653000000004</v>
      </c>
      <c r="F16647">
        <f t="shared" si="520"/>
        <v>0.12894256000000001</v>
      </c>
      <c r="G16647">
        <f t="shared" si="521"/>
        <v>5.8705446222222228</v>
      </c>
    </row>
    <row r="16648" spans="1:7" x14ac:dyDescent="0.3">
      <c r="A16648">
        <v>166.43000030517501</v>
      </c>
      <c r="B16648">
        <v>53.844475000000003</v>
      </c>
      <c r="C16648">
        <v>0.38685435000000001</v>
      </c>
      <c r="D16648">
        <v>0.17640238</v>
      </c>
      <c r="E16648">
        <v>5.9827184999999998</v>
      </c>
      <c r="F16648">
        <f t="shared" si="520"/>
        <v>0.12895145</v>
      </c>
      <c r="G16648">
        <f t="shared" si="521"/>
        <v>5.8696981777777779</v>
      </c>
    </row>
    <row r="16649" spans="1:7" x14ac:dyDescent="0.3">
      <c r="A16649">
        <v>166.43999481201101</v>
      </c>
      <c r="B16649">
        <v>53.876857999999999</v>
      </c>
      <c r="C16649">
        <v>0.38686767</v>
      </c>
      <c r="D16649">
        <v>0.20325947999999999</v>
      </c>
      <c r="E16649">
        <v>5.9863166999999997</v>
      </c>
      <c r="F16649">
        <f t="shared" si="520"/>
        <v>0.12895588999999999</v>
      </c>
      <c r="G16649">
        <f t="shared" si="521"/>
        <v>5.8732962888888887</v>
      </c>
    </row>
    <row r="16650" spans="1:7" x14ac:dyDescent="0.3">
      <c r="A16650">
        <v>166.45000457763601</v>
      </c>
      <c r="B16650">
        <v>53.831142</v>
      </c>
      <c r="C16650">
        <v>0.38688102000000002</v>
      </c>
      <c r="D16650">
        <v>0.20081793000000001</v>
      </c>
      <c r="E16650">
        <v>5.9812374000000004</v>
      </c>
      <c r="F16650">
        <f t="shared" si="520"/>
        <v>0.12896034000000001</v>
      </c>
      <c r="G16650">
        <f t="shared" si="521"/>
        <v>5.868216733333333</v>
      </c>
    </row>
    <row r="16651" spans="1:7" x14ac:dyDescent="0.3">
      <c r="A16651">
        <v>166.459999084472</v>
      </c>
      <c r="B16651">
        <v>53.873047</v>
      </c>
      <c r="C16651">
        <v>0.38689435</v>
      </c>
      <c r="D16651">
        <v>0.21424647999999999</v>
      </c>
      <c r="E16651">
        <v>5.9858929999999999</v>
      </c>
      <c r="F16651">
        <f t="shared" si="520"/>
        <v>0.12896478333333333</v>
      </c>
      <c r="G16651">
        <f t="shared" si="521"/>
        <v>5.8728728444444442</v>
      </c>
    </row>
    <row r="16652" spans="1:7" x14ac:dyDescent="0.3">
      <c r="A16652">
        <v>166.469993591308</v>
      </c>
      <c r="B16652">
        <v>53.842570000000002</v>
      </c>
      <c r="C16652">
        <v>0.38690766999999998</v>
      </c>
      <c r="D16652">
        <v>0.22645425999999999</v>
      </c>
      <c r="E16652">
        <v>5.982507</v>
      </c>
      <c r="F16652">
        <f t="shared" si="520"/>
        <v>0.12896922333333333</v>
      </c>
      <c r="G16652">
        <f t="shared" si="521"/>
        <v>5.869486511111111</v>
      </c>
    </row>
    <row r="16653" spans="1:7" x14ac:dyDescent="0.3">
      <c r="A16653">
        <v>166.480003356933</v>
      </c>
      <c r="B16653">
        <v>53.831142</v>
      </c>
      <c r="C16653">
        <v>0.38693433999999999</v>
      </c>
      <c r="D16653">
        <v>0.22401270000000001</v>
      </c>
      <c r="E16653">
        <v>5.9812374000000004</v>
      </c>
      <c r="F16653">
        <f t="shared" si="520"/>
        <v>0.12897811333333334</v>
      </c>
      <c r="G16653">
        <f t="shared" si="521"/>
        <v>5.868216733333333</v>
      </c>
    </row>
    <row r="16654" spans="1:7" x14ac:dyDescent="0.3">
      <c r="A16654">
        <v>166.48999786376899</v>
      </c>
      <c r="B16654">
        <v>53.87876</v>
      </c>
      <c r="C16654">
        <v>0.38694766000000003</v>
      </c>
      <c r="D16654">
        <v>0.23622048000000001</v>
      </c>
      <c r="E16654">
        <v>5.9865279999999998</v>
      </c>
      <c r="F16654">
        <f t="shared" si="520"/>
        <v>0.12898255333333333</v>
      </c>
      <c r="G16654">
        <f t="shared" si="521"/>
        <v>5.8735076222222222</v>
      </c>
    </row>
    <row r="16655" spans="1:7" x14ac:dyDescent="0.3">
      <c r="A16655">
        <v>166.50000762939399</v>
      </c>
      <c r="B16655">
        <v>53.829234999999997</v>
      </c>
      <c r="C16655">
        <v>0.38696098000000001</v>
      </c>
      <c r="D16655">
        <v>0.24842826000000001</v>
      </c>
      <c r="E16655">
        <v>5.9810249999999998</v>
      </c>
      <c r="F16655">
        <f t="shared" si="520"/>
        <v>0.12898699333333333</v>
      </c>
      <c r="G16655">
        <f t="shared" si="521"/>
        <v>5.8680048444444441</v>
      </c>
    </row>
    <row r="16656" spans="1:7" x14ac:dyDescent="0.3">
      <c r="A16656">
        <v>166.51000213623001</v>
      </c>
      <c r="B16656">
        <v>53.869239999999998</v>
      </c>
      <c r="C16656">
        <v>0.38697429999999999</v>
      </c>
      <c r="D16656">
        <v>0.24720748000000001</v>
      </c>
      <c r="E16656">
        <v>5.9854703000000002</v>
      </c>
      <c r="F16656">
        <f t="shared" si="520"/>
        <v>0.12899143333333332</v>
      </c>
      <c r="G16656">
        <f t="shared" si="521"/>
        <v>5.8724498444444437</v>
      </c>
    </row>
    <row r="16657" spans="1:7" x14ac:dyDescent="0.3">
      <c r="A16657">
        <v>166.51999664306601</v>
      </c>
      <c r="B16657">
        <v>53.848286000000002</v>
      </c>
      <c r="C16657">
        <v>0.38698766000000001</v>
      </c>
      <c r="D16657">
        <v>0.25941523999999999</v>
      </c>
      <c r="E16657">
        <v>5.9831424000000002</v>
      </c>
      <c r="F16657">
        <f t="shared" si="520"/>
        <v>0.12899588666666667</v>
      </c>
      <c r="G16657">
        <f t="shared" si="521"/>
        <v>5.8701216222222223</v>
      </c>
    </row>
    <row r="16658" spans="1:7" x14ac:dyDescent="0.3">
      <c r="A16658">
        <v>166.53000640869101</v>
      </c>
      <c r="B16658">
        <v>53.817805999999997</v>
      </c>
      <c r="C16658">
        <v>0.38700097999999999</v>
      </c>
      <c r="D16658">
        <v>0.27162301999999999</v>
      </c>
      <c r="E16658">
        <v>5.9797554000000002</v>
      </c>
      <c r="F16658">
        <f t="shared" si="520"/>
        <v>0.12900032666666666</v>
      </c>
      <c r="G16658">
        <f t="shared" si="521"/>
        <v>5.8667349555555548</v>
      </c>
    </row>
    <row r="16659" spans="1:7" x14ac:dyDescent="0.3">
      <c r="A16659">
        <v>166.540000915527</v>
      </c>
      <c r="B16659">
        <v>53.863525000000003</v>
      </c>
      <c r="C16659">
        <v>0.38701429999999998</v>
      </c>
      <c r="D16659">
        <v>0.28383079999999999</v>
      </c>
      <c r="E16659">
        <v>5.9848356000000003</v>
      </c>
      <c r="F16659">
        <f t="shared" si="520"/>
        <v>0.12900476666666666</v>
      </c>
      <c r="G16659">
        <f t="shared" si="521"/>
        <v>5.8718148444444447</v>
      </c>
    </row>
    <row r="16660" spans="1:7" x14ac:dyDescent="0.3">
      <c r="A16660">
        <v>166.549995422363</v>
      </c>
      <c r="B16660">
        <v>53.815902999999999</v>
      </c>
      <c r="C16660">
        <v>0.38704096999999998</v>
      </c>
      <c r="D16660">
        <v>0.28261003000000001</v>
      </c>
      <c r="E16660">
        <v>5.9795436999999998</v>
      </c>
      <c r="F16660">
        <f t="shared" si="520"/>
        <v>0.12901365666666667</v>
      </c>
      <c r="G16660">
        <f t="shared" si="521"/>
        <v>5.8665235111111107</v>
      </c>
    </row>
    <row r="16661" spans="1:7" x14ac:dyDescent="0.3">
      <c r="A16661">
        <v>166.560005187988</v>
      </c>
      <c r="B16661">
        <v>53.834949999999999</v>
      </c>
      <c r="C16661">
        <v>0.38705430000000002</v>
      </c>
      <c r="D16661">
        <v>0.29481780000000002</v>
      </c>
      <c r="E16661">
        <v>5.9816604</v>
      </c>
      <c r="F16661">
        <f t="shared" si="520"/>
        <v>0.1290181</v>
      </c>
      <c r="G16661">
        <f t="shared" si="521"/>
        <v>5.8686398444444441</v>
      </c>
    </row>
    <row r="16662" spans="1:7" x14ac:dyDescent="0.3">
      <c r="A16662">
        <v>166.56999969482399</v>
      </c>
      <c r="B16662">
        <v>53.840663999999997</v>
      </c>
      <c r="C16662">
        <v>0.38706762</v>
      </c>
      <c r="D16662">
        <v>0.30824634000000001</v>
      </c>
      <c r="E16662">
        <v>5.9822949999999997</v>
      </c>
      <c r="F16662">
        <f t="shared" si="520"/>
        <v>0.12902253999999999</v>
      </c>
      <c r="G16662">
        <f t="shared" si="521"/>
        <v>5.8692747333333326</v>
      </c>
    </row>
    <row r="16663" spans="1:7" x14ac:dyDescent="0.3">
      <c r="A16663">
        <v>166.57999420166001</v>
      </c>
      <c r="B16663">
        <v>53.829234999999997</v>
      </c>
      <c r="C16663">
        <v>0.38708097000000002</v>
      </c>
      <c r="D16663">
        <v>0.32045412000000001</v>
      </c>
      <c r="E16663">
        <v>5.9810249999999998</v>
      </c>
      <c r="F16663">
        <f t="shared" si="520"/>
        <v>0.12902699000000001</v>
      </c>
      <c r="G16663">
        <f t="shared" si="521"/>
        <v>5.8680048444444441</v>
      </c>
    </row>
    <row r="16664" spans="1:7" x14ac:dyDescent="0.3">
      <c r="A16664">
        <v>166.59000396728501</v>
      </c>
      <c r="B16664">
        <v>53.876857999999999</v>
      </c>
      <c r="C16664">
        <v>0.3870943</v>
      </c>
      <c r="D16664">
        <v>0.31923336000000002</v>
      </c>
      <c r="E16664">
        <v>5.9863166999999997</v>
      </c>
      <c r="F16664">
        <f t="shared" si="520"/>
        <v>0.12903143333333333</v>
      </c>
      <c r="G16664">
        <f t="shared" si="521"/>
        <v>5.8732962888888887</v>
      </c>
    </row>
    <row r="16665" spans="1:7" x14ac:dyDescent="0.3">
      <c r="A16665">
        <v>166.59999847412101</v>
      </c>
      <c r="B16665">
        <v>53.821617000000003</v>
      </c>
      <c r="C16665">
        <v>0.3871076</v>
      </c>
      <c r="D16665">
        <v>0.33144112999999997</v>
      </c>
      <c r="E16665">
        <v>5.9801789999999997</v>
      </c>
      <c r="F16665">
        <f t="shared" si="520"/>
        <v>0.12903586666666667</v>
      </c>
      <c r="G16665">
        <f t="shared" si="521"/>
        <v>5.8671584000000001</v>
      </c>
    </row>
    <row r="16666" spans="1:7" x14ac:dyDescent="0.3">
      <c r="A16666">
        <v>166.609992980957</v>
      </c>
      <c r="B16666">
        <v>53.871143000000004</v>
      </c>
      <c r="C16666">
        <v>0.38712092999999997</v>
      </c>
      <c r="D16666">
        <v>0.34364889999999998</v>
      </c>
      <c r="E16666">
        <v>5.9856815000000001</v>
      </c>
      <c r="F16666">
        <f t="shared" si="520"/>
        <v>0.12904030999999999</v>
      </c>
      <c r="G16666">
        <f t="shared" si="521"/>
        <v>5.8726612888888887</v>
      </c>
    </row>
    <row r="16667" spans="1:7" x14ac:dyDescent="0.3">
      <c r="A16667">
        <v>166.620002746582</v>
      </c>
      <c r="B16667">
        <v>53.850189999999998</v>
      </c>
      <c r="C16667">
        <v>0.38714759999999998</v>
      </c>
      <c r="D16667">
        <v>0.34120736000000002</v>
      </c>
      <c r="E16667">
        <v>5.9833536</v>
      </c>
      <c r="F16667">
        <f t="shared" si="520"/>
        <v>0.1290492</v>
      </c>
      <c r="G16667">
        <f t="shared" si="521"/>
        <v>5.870333177777777</v>
      </c>
    </row>
    <row r="16668" spans="1:7" x14ac:dyDescent="0.3">
      <c r="A16668">
        <v>166.629997253417</v>
      </c>
      <c r="B16668">
        <v>53.819710000000001</v>
      </c>
      <c r="C16668">
        <v>0.38716093000000001</v>
      </c>
      <c r="D16668">
        <v>0.35341513000000002</v>
      </c>
      <c r="E16668">
        <v>5.9799666</v>
      </c>
      <c r="F16668">
        <f t="shared" si="520"/>
        <v>0.12905364333333333</v>
      </c>
      <c r="G16668">
        <f t="shared" si="521"/>
        <v>5.8669465111111112</v>
      </c>
    </row>
    <row r="16669" spans="1:7" x14ac:dyDescent="0.3">
      <c r="A16669">
        <v>166.640007019042</v>
      </c>
      <c r="B16669">
        <v>53.857810000000001</v>
      </c>
      <c r="C16669">
        <v>0.38717425</v>
      </c>
      <c r="D16669">
        <v>0.36684367000000001</v>
      </c>
      <c r="E16669">
        <v>5.9842009999999997</v>
      </c>
      <c r="F16669">
        <f t="shared" si="520"/>
        <v>0.12905808333333332</v>
      </c>
      <c r="G16669">
        <f t="shared" si="521"/>
        <v>5.8711798444444447</v>
      </c>
    </row>
    <row r="16670" spans="1:7" x14ac:dyDescent="0.3">
      <c r="A16670">
        <v>166.650001525878</v>
      </c>
      <c r="B16670">
        <v>53.810189999999999</v>
      </c>
      <c r="C16670">
        <v>0.38720092</v>
      </c>
      <c r="D16670">
        <v>0.36440212</v>
      </c>
      <c r="E16670">
        <v>5.9789095000000003</v>
      </c>
      <c r="F16670">
        <f t="shared" si="520"/>
        <v>0.12906697333333333</v>
      </c>
      <c r="G16670">
        <f t="shared" si="521"/>
        <v>5.8658887333333327</v>
      </c>
    </row>
    <row r="16671" spans="1:7" x14ac:dyDescent="0.3">
      <c r="A16671">
        <v>166.65999603271399</v>
      </c>
      <c r="B16671">
        <v>53.861618</v>
      </c>
      <c r="C16671">
        <v>0.38721423999999999</v>
      </c>
      <c r="D16671">
        <v>0.3766099</v>
      </c>
      <c r="E16671">
        <v>5.9846234000000003</v>
      </c>
      <c r="F16671">
        <f t="shared" si="520"/>
        <v>0.12907141333333333</v>
      </c>
      <c r="G16671">
        <f t="shared" si="521"/>
        <v>5.8716029555555558</v>
      </c>
    </row>
    <row r="16672" spans="1:7" x14ac:dyDescent="0.3">
      <c r="A16672">
        <v>166.67000579833899</v>
      </c>
      <c r="B16672">
        <v>53.853999999999999</v>
      </c>
      <c r="C16672">
        <v>0.38721423999999999</v>
      </c>
      <c r="D16672">
        <v>0.39003845999999998</v>
      </c>
      <c r="E16672">
        <v>5.9837769999999999</v>
      </c>
      <c r="F16672">
        <f t="shared" si="520"/>
        <v>0.12907141333333333</v>
      </c>
      <c r="G16672">
        <f t="shared" si="521"/>
        <v>5.8707565111111109</v>
      </c>
    </row>
    <row r="16673" spans="1:7" x14ac:dyDescent="0.3">
      <c r="A16673">
        <v>166.68000030517501</v>
      </c>
      <c r="B16673">
        <v>53.831142</v>
      </c>
      <c r="C16673">
        <v>0.38722760000000001</v>
      </c>
      <c r="D16673">
        <v>0.40224623999999998</v>
      </c>
      <c r="E16673">
        <v>5.9812374000000004</v>
      </c>
      <c r="F16673">
        <f t="shared" si="520"/>
        <v>0.12907586666666668</v>
      </c>
      <c r="G16673">
        <f t="shared" si="521"/>
        <v>5.868216733333333</v>
      </c>
    </row>
    <row r="16674" spans="1:7" x14ac:dyDescent="0.3">
      <c r="A16674">
        <v>166.68999481201101</v>
      </c>
      <c r="B16674">
        <v>53.865430000000003</v>
      </c>
      <c r="C16674">
        <v>0.38725424000000003</v>
      </c>
      <c r="D16674">
        <v>0.40102544000000001</v>
      </c>
      <c r="E16674">
        <v>5.9850472999999997</v>
      </c>
      <c r="F16674">
        <f t="shared" si="520"/>
        <v>0.12908474666666667</v>
      </c>
      <c r="G16674">
        <f t="shared" si="521"/>
        <v>5.8720265111111116</v>
      </c>
    </row>
    <row r="16675" spans="1:7" x14ac:dyDescent="0.3">
      <c r="A16675">
        <v>166.70000457763601</v>
      </c>
      <c r="B16675">
        <v>53.813994999999998</v>
      </c>
      <c r="C16675">
        <v>0.38728089999999998</v>
      </c>
      <c r="D16675">
        <v>0.39858389999999999</v>
      </c>
      <c r="E16675">
        <v>5.9793323999999997</v>
      </c>
      <c r="F16675">
        <f t="shared" si="520"/>
        <v>0.12909363333333332</v>
      </c>
      <c r="G16675">
        <f t="shared" si="521"/>
        <v>5.8663115111111104</v>
      </c>
    </row>
    <row r="16676" spans="1:7" x14ac:dyDescent="0.3">
      <c r="A16676">
        <v>166.709999084472</v>
      </c>
      <c r="B16676">
        <v>53.869239999999998</v>
      </c>
      <c r="C16676">
        <v>0.38730755</v>
      </c>
      <c r="D16676">
        <v>0.39614232999999999</v>
      </c>
      <c r="E16676">
        <v>5.9854703000000002</v>
      </c>
      <c r="F16676">
        <f t="shared" si="520"/>
        <v>0.12910251666666667</v>
      </c>
      <c r="G16676">
        <f t="shared" si="521"/>
        <v>5.8724498444444437</v>
      </c>
    </row>
    <row r="16677" spans="1:7" x14ac:dyDescent="0.3">
      <c r="A16677">
        <v>166.719993591308</v>
      </c>
      <c r="B16677">
        <v>53.859715000000001</v>
      </c>
      <c r="C16677">
        <v>0.38732087999999998</v>
      </c>
      <c r="D16677">
        <v>0.40835009999999999</v>
      </c>
      <c r="E16677">
        <v>5.9844119999999998</v>
      </c>
      <c r="F16677">
        <f t="shared" si="520"/>
        <v>0.12910695999999999</v>
      </c>
      <c r="G16677">
        <f t="shared" si="521"/>
        <v>5.8713915111111108</v>
      </c>
    </row>
    <row r="16678" spans="1:7" x14ac:dyDescent="0.3">
      <c r="A16678">
        <v>166.730003356933</v>
      </c>
      <c r="B16678">
        <v>53.827330000000003</v>
      </c>
      <c r="C16678">
        <v>0.38733423</v>
      </c>
      <c r="D16678">
        <v>0.42055789999999998</v>
      </c>
      <c r="E16678">
        <v>5.9808139999999996</v>
      </c>
      <c r="F16678">
        <f t="shared" si="520"/>
        <v>0.12911141000000001</v>
      </c>
      <c r="G16678">
        <f t="shared" si="521"/>
        <v>5.8677931777777781</v>
      </c>
    </row>
    <row r="16679" spans="1:7" x14ac:dyDescent="0.3">
      <c r="A16679">
        <v>166.73999786376899</v>
      </c>
      <c r="B16679">
        <v>53.873047</v>
      </c>
      <c r="C16679">
        <v>0.38741419999999999</v>
      </c>
      <c r="D16679">
        <v>0.3766099</v>
      </c>
      <c r="E16679">
        <v>5.9858929999999999</v>
      </c>
      <c r="F16679">
        <f t="shared" si="520"/>
        <v>0.12913806666666666</v>
      </c>
      <c r="G16679">
        <f t="shared" si="521"/>
        <v>5.8728728444444442</v>
      </c>
    </row>
    <row r="16680" spans="1:7" x14ac:dyDescent="0.3">
      <c r="A16680">
        <v>166.75000762939399</v>
      </c>
      <c r="B16680">
        <v>53.855904000000002</v>
      </c>
      <c r="C16680">
        <v>0.38778745999999997</v>
      </c>
      <c r="D16680">
        <v>-3.051944E-3</v>
      </c>
      <c r="E16680">
        <v>5.9839890000000002</v>
      </c>
      <c r="F16680">
        <f t="shared" si="520"/>
        <v>0.12926248666666665</v>
      </c>
      <c r="G16680">
        <f t="shared" si="521"/>
        <v>5.8709680666666664</v>
      </c>
    </row>
    <row r="16681" spans="1:7" x14ac:dyDescent="0.3">
      <c r="A16681">
        <v>166.76000213623001</v>
      </c>
      <c r="B16681">
        <v>53.975906000000002</v>
      </c>
      <c r="C16681">
        <v>0.38786742000000002</v>
      </c>
      <c r="D16681">
        <v>-7.6298599999999994E-2</v>
      </c>
      <c r="E16681">
        <v>5.9973226000000004</v>
      </c>
      <c r="F16681">
        <f t="shared" si="520"/>
        <v>0.12928914</v>
      </c>
      <c r="G16681">
        <f t="shared" si="521"/>
        <v>5.884301622222222</v>
      </c>
    </row>
    <row r="16682" spans="1:7" x14ac:dyDescent="0.3">
      <c r="A16682">
        <v>166.76999664306601</v>
      </c>
      <c r="B16682">
        <v>53.998767999999998</v>
      </c>
      <c r="C16682">
        <v>0.38780078000000001</v>
      </c>
      <c r="D16682">
        <v>1.7701275999999998E-2</v>
      </c>
      <c r="E16682">
        <v>5.9998627000000004</v>
      </c>
      <c r="F16682">
        <f t="shared" si="520"/>
        <v>0.12926692666666667</v>
      </c>
      <c r="G16682">
        <f t="shared" si="521"/>
        <v>5.8868418444444437</v>
      </c>
    </row>
    <row r="16683" spans="1:7" x14ac:dyDescent="0.3">
      <c r="A16683">
        <v>166.78000640869101</v>
      </c>
      <c r="B16683">
        <v>54.002575</v>
      </c>
      <c r="C16683">
        <v>0.38778745999999997</v>
      </c>
      <c r="D16683">
        <v>5.7986937000000002E-2</v>
      </c>
      <c r="E16683">
        <v>6.0002855999999998</v>
      </c>
      <c r="F16683">
        <f t="shared" si="520"/>
        <v>0.12926248666666665</v>
      </c>
      <c r="G16683">
        <f t="shared" si="521"/>
        <v>5.8872648444444442</v>
      </c>
    </row>
    <row r="16684" spans="1:7" x14ac:dyDescent="0.3">
      <c r="A16684">
        <v>166.790000915527</v>
      </c>
      <c r="B16684">
        <v>54.050198000000002</v>
      </c>
      <c r="C16684">
        <v>0.38778745999999997</v>
      </c>
      <c r="D16684">
        <v>8.4844045000000007E-2</v>
      </c>
      <c r="E16684">
        <v>6.0055766000000004</v>
      </c>
      <c r="F16684">
        <f t="shared" si="520"/>
        <v>0.12926248666666665</v>
      </c>
      <c r="G16684">
        <f t="shared" si="521"/>
        <v>5.8925562888888887</v>
      </c>
    </row>
    <row r="16685" spans="1:7" x14ac:dyDescent="0.3">
      <c r="A16685">
        <v>166.799995422363</v>
      </c>
      <c r="B16685">
        <v>53.972099999999998</v>
      </c>
      <c r="C16685">
        <v>0.38778745999999997</v>
      </c>
      <c r="D16685">
        <v>0.11170115</v>
      </c>
      <c r="E16685">
        <v>5.996899</v>
      </c>
      <c r="F16685">
        <f t="shared" si="520"/>
        <v>0.12926248666666665</v>
      </c>
      <c r="G16685">
        <f t="shared" si="521"/>
        <v>5.8838787333333329</v>
      </c>
    </row>
    <row r="16686" spans="1:7" x14ac:dyDescent="0.3">
      <c r="A16686">
        <v>166.810005187988</v>
      </c>
      <c r="B16686">
        <v>54.023530000000001</v>
      </c>
      <c r="C16686">
        <v>0.38780078000000001</v>
      </c>
      <c r="D16686">
        <v>0.12390893</v>
      </c>
      <c r="E16686">
        <v>6.0026140000000003</v>
      </c>
      <c r="F16686">
        <f t="shared" si="520"/>
        <v>0.12926692666666667</v>
      </c>
      <c r="G16686">
        <f t="shared" si="521"/>
        <v>5.8895931777777779</v>
      </c>
    </row>
    <row r="16687" spans="1:7" x14ac:dyDescent="0.3">
      <c r="A16687">
        <v>166.81999969482399</v>
      </c>
      <c r="B16687">
        <v>54.002575</v>
      </c>
      <c r="C16687">
        <v>0.38780078000000001</v>
      </c>
      <c r="D16687">
        <v>0.15076603999999999</v>
      </c>
      <c r="E16687">
        <v>6.0002855999999998</v>
      </c>
      <c r="F16687">
        <f t="shared" si="520"/>
        <v>0.12926692666666667</v>
      </c>
      <c r="G16687">
        <f t="shared" si="521"/>
        <v>5.8872648444444442</v>
      </c>
    </row>
    <row r="16688" spans="1:7" x14ac:dyDescent="0.3">
      <c r="A16688">
        <v>166.82999420166001</v>
      </c>
      <c r="B16688">
        <v>53.991146000000001</v>
      </c>
      <c r="C16688">
        <v>0.38780078000000001</v>
      </c>
      <c r="D16688">
        <v>0.1641946</v>
      </c>
      <c r="E16688">
        <v>5.9990152999999999</v>
      </c>
      <c r="F16688">
        <f t="shared" si="520"/>
        <v>0.12926692666666667</v>
      </c>
      <c r="G16688">
        <f t="shared" si="521"/>
        <v>5.8859949555555557</v>
      </c>
    </row>
    <row r="16689" spans="1:7" x14ac:dyDescent="0.3">
      <c r="A16689">
        <v>166.84000396728501</v>
      </c>
      <c r="B16689">
        <v>54.004482000000003</v>
      </c>
      <c r="C16689">
        <v>0.38780078000000001</v>
      </c>
      <c r="D16689">
        <v>0.19105169999999999</v>
      </c>
      <c r="E16689">
        <v>6.0004973000000001</v>
      </c>
      <c r="F16689">
        <f t="shared" si="520"/>
        <v>0.12926692666666667</v>
      </c>
      <c r="G16689">
        <f t="shared" si="521"/>
        <v>5.8874767333333331</v>
      </c>
    </row>
    <row r="16690" spans="1:7" x14ac:dyDescent="0.3">
      <c r="A16690">
        <v>166.84999847412101</v>
      </c>
      <c r="B16690">
        <v>53.943522999999999</v>
      </c>
      <c r="C16690">
        <v>0.38781409999999999</v>
      </c>
      <c r="D16690">
        <v>0.20325947999999999</v>
      </c>
      <c r="E16690">
        <v>5.9937243000000002</v>
      </c>
      <c r="F16690">
        <f t="shared" si="520"/>
        <v>0.12927136666666666</v>
      </c>
      <c r="G16690">
        <f t="shared" si="521"/>
        <v>5.8807035111111112</v>
      </c>
    </row>
    <row r="16691" spans="1:7" x14ac:dyDescent="0.3">
      <c r="A16691">
        <v>166.859992980957</v>
      </c>
      <c r="B16691">
        <v>53.989243000000002</v>
      </c>
      <c r="C16691">
        <v>0.38782742999999997</v>
      </c>
      <c r="D16691">
        <v>0.21546725999999999</v>
      </c>
      <c r="E16691">
        <v>5.9988039999999998</v>
      </c>
      <c r="F16691">
        <f t="shared" si="520"/>
        <v>0.12927580999999999</v>
      </c>
      <c r="G16691">
        <f t="shared" si="521"/>
        <v>5.8857835111111108</v>
      </c>
    </row>
    <row r="16692" spans="1:7" x14ac:dyDescent="0.3">
      <c r="A16692">
        <v>166.870002746582</v>
      </c>
      <c r="B16692">
        <v>53.970191999999997</v>
      </c>
      <c r="C16692">
        <v>0.38784078</v>
      </c>
      <c r="D16692">
        <v>0.22767504</v>
      </c>
      <c r="E16692">
        <v>5.9966873999999999</v>
      </c>
      <c r="F16692">
        <f t="shared" si="520"/>
        <v>0.12928026000000001</v>
      </c>
      <c r="G16692">
        <f t="shared" si="521"/>
        <v>5.8836667333333326</v>
      </c>
    </row>
    <row r="16693" spans="1:7" x14ac:dyDescent="0.3">
      <c r="A16693">
        <v>166.879997253417</v>
      </c>
      <c r="B16693">
        <v>53.95496</v>
      </c>
      <c r="C16693">
        <v>0.38786742000000002</v>
      </c>
      <c r="D16693">
        <v>0.22645425999999999</v>
      </c>
      <c r="E16693">
        <v>5.9949946000000001</v>
      </c>
      <c r="F16693">
        <f t="shared" si="520"/>
        <v>0.12928914</v>
      </c>
      <c r="G16693">
        <f t="shared" si="521"/>
        <v>5.8819742888888884</v>
      </c>
    </row>
    <row r="16694" spans="1:7" x14ac:dyDescent="0.3">
      <c r="A16694">
        <v>166.890007019042</v>
      </c>
      <c r="B16694">
        <v>53.993053000000003</v>
      </c>
      <c r="C16694">
        <v>0.38789410000000002</v>
      </c>
      <c r="D16694">
        <v>0.22523348000000001</v>
      </c>
      <c r="E16694">
        <v>5.9992274999999999</v>
      </c>
      <c r="F16694">
        <f t="shared" si="520"/>
        <v>0.12929803333333334</v>
      </c>
      <c r="G16694">
        <f t="shared" si="521"/>
        <v>5.8862068444444446</v>
      </c>
    </row>
    <row r="16695" spans="1:7" x14ac:dyDescent="0.3">
      <c r="A16695">
        <v>166.900001525878</v>
      </c>
      <c r="B16695">
        <v>53.941623999999997</v>
      </c>
      <c r="C16695">
        <v>0.38792073999999999</v>
      </c>
      <c r="D16695">
        <v>0.22279193</v>
      </c>
      <c r="E16695">
        <v>5.9935125999999999</v>
      </c>
      <c r="F16695">
        <f t="shared" si="520"/>
        <v>0.12930691333333333</v>
      </c>
      <c r="G16695">
        <f t="shared" si="521"/>
        <v>5.880492511111111</v>
      </c>
    </row>
    <row r="16696" spans="1:7" x14ac:dyDescent="0.3">
      <c r="A16696">
        <v>166.90999603271399</v>
      </c>
      <c r="B16696">
        <v>53.985430000000001</v>
      </c>
      <c r="C16696">
        <v>0.38796072999999998</v>
      </c>
      <c r="D16696">
        <v>0.19349326</v>
      </c>
      <c r="E16696">
        <v>5.9983807000000002</v>
      </c>
      <c r="F16696">
        <f t="shared" si="520"/>
        <v>0.12932024333333333</v>
      </c>
      <c r="G16696">
        <f t="shared" si="521"/>
        <v>5.8853598444444444</v>
      </c>
    </row>
    <row r="16697" spans="1:7" x14ac:dyDescent="0.3">
      <c r="A16697">
        <v>166.92000579833899</v>
      </c>
      <c r="B16697">
        <v>53.985430000000001</v>
      </c>
      <c r="C16697">
        <v>0.38800073000000002</v>
      </c>
      <c r="D16697">
        <v>0.17762315000000001</v>
      </c>
      <c r="E16697">
        <v>5.9983807000000002</v>
      </c>
      <c r="F16697">
        <f t="shared" si="520"/>
        <v>0.12933357666666667</v>
      </c>
      <c r="G16697">
        <f t="shared" si="521"/>
        <v>5.8853598444444444</v>
      </c>
    </row>
    <row r="16698" spans="1:7" x14ac:dyDescent="0.3">
      <c r="A16698">
        <v>166.93000030517501</v>
      </c>
      <c r="B16698">
        <v>53.966389999999997</v>
      </c>
      <c r="C16698">
        <v>0.38804072000000001</v>
      </c>
      <c r="D16698">
        <v>0.16175303999999999</v>
      </c>
      <c r="E16698">
        <v>5.9962650000000002</v>
      </c>
      <c r="F16698">
        <f t="shared" si="520"/>
        <v>0.12934690666666668</v>
      </c>
      <c r="G16698">
        <f t="shared" si="521"/>
        <v>5.8832442888888883</v>
      </c>
    </row>
    <row r="16699" spans="1:7" x14ac:dyDescent="0.3">
      <c r="A16699">
        <v>166.93999481201101</v>
      </c>
      <c r="B16699">
        <v>53.993053000000003</v>
      </c>
      <c r="C16699">
        <v>0.38808071999999999</v>
      </c>
      <c r="D16699">
        <v>0.14588292999999999</v>
      </c>
      <c r="E16699">
        <v>5.9992274999999999</v>
      </c>
      <c r="F16699">
        <f t="shared" si="520"/>
        <v>0.12936023999999999</v>
      </c>
      <c r="G16699">
        <f t="shared" si="521"/>
        <v>5.8862068444444446</v>
      </c>
    </row>
    <row r="16700" spans="1:7" x14ac:dyDescent="0.3">
      <c r="A16700">
        <v>166.95000457763601</v>
      </c>
      <c r="B16700">
        <v>53.939720000000001</v>
      </c>
      <c r="C16700">
        <v>0.38810736000000001</v>
      </c>
      <c r="D16700">
        <v>0.14466216000000001</v>
      </c>
      <c r="E16700">
        <v>5.9933014</v>
      </c>
      <c r="F16700">
        <f t="shared" si="520"/>
        <v>0.12936912</v>
      </c>
      <c r="G16700">
        <f t="shared" si="521"/>
        <v>5.8802809555555555</v>
      </c>
    </row>
    <row r="16701" spans="1:7" x14ac:dyDescent="0.3">
      <c r="A16701">
        <v>166.959999084472</v>
      </c>
      <c r="B16701">
        <v>54.006385999999999</v>
      </c>
      <c r="C16701">
        <v>0.38813406</v>
      </c>
      <c r="D16701">
        <v>0.14344138000000001</v>
      </c>
      <c r="E16701">
        <v>6.0007089999999996</v>
      </c>
      <c r="F16701">
        <f t="shared" si="520"/>
        <v>0.12937802000000001</v>
      </c>
      <c r="G16701">
        <f t="shared" si="521"/>
        <v>5.8876882888888886</v>
      </c>
    </row>
    <row r="16702" spans="1:7" x14ac:dyDescent="0.3">
      <c r="A16702">
        <v>166.969993591308</v>
      </c>
      <c r="B16702">
        <v>53.996859999999998</v>
      </c>
      <c r="C16702">
        <v>0.38814737999999999</v>
      </c>
      <c r="D16702">
        <v>0.15564916000000001</v>
      </c>
      <c r="E16702">
        <v>5.9996505000000004</v>
      </c>
      <c r="F16702">
        <f t="shared" si="520"/>
        <v>0.12938246</v>
      </c>
      <c r="G16702">
        <f t="shared" si="521"/>
        <v>5.8866298444444443</v>
      </c>
    </row>
    <row r="16703" spans="1:7" x14ac:dyDescent="0.3">
      <c r="A16703">
        <v>166.980003356933</v>
      </c>
      <c r="B16703">
        <v>53.993053000000003</v>
      </c>
      <c r="C16703">
        <v>0.38817403</v>
      </c>
      <c r="D16703">
        <v>0.1532076</v>
      </c>
      <c r="E16703">
        <v>5.9992274999999999</v>
      </c>
      <c r="F16703">
        <f t="shared" si="520"/>
        <v>0.12939134333333333</v>
      </c>
      <c r="G16703">
        <f t="shared" si="521"/>
        <v>5.8862068444444446</v>
      </c>
    </row>
    <row r="16704" spans="1:7" x14ac:dyDescent="0.3">
      <c r="A16704">
        <v>166.98999786376899</v>
      </c>
      <c r="B16704">
        <v>54.03877</v>
      </c>
      <c r="C16704">
        <v>0.38821401999999999</v>
      </c>
      <c r="D16704">
        <v>0.12390893</v>
      </c>
      <c r="E16704">
        <v>6.0043069999999998</v>
      </c>
      <c r="F16704">
        <f t="shared" si="520"/>
        <v>0.12940467333333333</v>
      </c>
      <c r="G16704">
        <f t="shared" si="521"/>
        <v>5.8912865111111108</v>
      </c>
    </row>
    <row r="16705" spans="1:7" x14ac:dyDescent="0.3">
      <c r="A16705">
        <v>167.00000762939399</v>
      </c>
      <c r="B16705">
        <v>53.991146000000001</v>
      </c>
      <c r="C16705">
        <v>0.38824069999999999</v>
      </c>
      <c r="D16705">
        <v>0.121467374</v>
      </c>
      <c r="E16705">
        <v>5.9990152999999999</v>
      </c>
      <c r="F16705">
        <f t="shared" si="520"/>
        <v>0.12941356666666667</v>
      </c>
      <c r="G16705">
        <f t="shared" si="521"/>
        <v>5.8859949555555557</v>
      </c>
    </row>
    <row r="16706" spans="1:7" x14ac:dyDescent="0.3">
      <c r="A16706">
        <v>167.01000213623001</v>
      </c>
      <c r="B16706">
        <v>54.050198000000002</v>
      </c>
      <c r="C16706">
        <v>0.38826734000000002</v>
      </c>
      <c r="D16706">
        <v>0.1202466</v>
      </c>
      <c r="E16706">
        <v>6.0055766000000004</v>
      </c>
      <c r="F16706">
        <f t="shared" si="520"/>
        <v>0.12942244666666666</v>
      </c>
      <c r="G16706">
        <f t="shared" si="521"/>
        <v>5.8925562888888887</v>
      </c>
    </row>
    <row r="16707" spans="1:7" x14ac:dyDescent="0.3">
      <c r="A16707">
        <v>167.01999664306601</v>
      </c>
      <c r="B16707">
        <v>54.034958000000003</v>
      </c>
      <c r="C16707">
        <v>0.38829399999999997</v>
      </c>
      <c r="D16707">
        <v>0.1202466</v>
      </c>
      <c r="E16707">
        <v>6.0038834000000003</v>
      </c>
      <c r="F16707">
        <f t="shared" si="520"/>
        <v>0.12943133333333331</v>
      </c>
      <c r="G16707">
        <f t="shared" si="521"/>
        <v>5.8908629555555558</v>
      </c>
    </row>
    <row r="16708" spans="1:7" x14ac:dyDescent="0.3">
      <c r="A16708">
        <v>167.03000640869101</v>
      </c>
      <c r="B16708">
        <v>54.015909999999998</v>
      </c>
      <c r="C16708">
        <v>0.38832064999999999</v>
      </c>
      <c r="D16708">
        <v>0.13245438000000001</v>
      </c>
      <c r="E16708">
        <v>6.0017676</v>
      </c>
      <c r="F16708">
        <f t="shared" si="520"/>
        <v>0.12944021666666666</v>
      </c>
      <c r="G16708">
        <f t="shared" si="521"/>
        <v>5.888746511111111</v>
      </c>
    </row>
    <row r="16709" spans="1:7" x14ac:dyDescent="0.3">
      <c r="A16709">
        <v>167.040000915527</v>
      </c>
      <c r="B16709">
        <v>54.046387000000003</v>
      </c>
      <c r="C16709">
        <v>0.38834732999999999</v>
      </c>
      <c r="D16709">
        <v>0.115363486</v>
      </c>
      <c r="E16709">
        <v>6.005153</v>
      </c>
      <c r="F16709">
        <f t="shared" si="520"/>
        <v>0.12944911000000001</v>
      </c>
      <c r="G16709">
        <f t="shared" si="521"/>
        <v>5.8921328444444443</v>
      </c>
    </row>
    <row r="16710" spans="1:7" x14ac:dyDescent="0.3">
      <c r="A16710">
        <v>167.049995422363</v>
      </c>
      <c r="B16710">
        <v>54.012099999999997</v>
      </c>
      <c r="C16710">
        <v>0.38840064000000002</v>
      </c>
      <c r="D16710">
        <v>8.4844045000000007E-2</v>
      </c>
      <c r="E16710">
        <v>6.0013439999999996</v>
      </c>
      <c r="F16710">
        <f t="shared" ref="F16710:F16773" si="522">C16710/3</f>
        <v>0.12946688000000001</v>
      </c>
      <c r="G16710">
        <f t="shared" ref="G16710:G16773" si="523">(B16710-$B$5)/9</f>
        <v>5.8883231777777771</v>
      </c>
    </row>
    <row r="16711" spans="1:7" x14ac:dyDescent="0.3">
      <c r="A16711">
        <v>167.060005187988</v>
      </c>
      <c r="B16711">
        <v>54.050198000000002</v>
      </c>
      <c r="C16711">
        <v>0.38842729999999998</v>
      </c>
      <c r="D16711">
        <v>8.2402489999999995E-2</v>
      </c>
      <c r="E16711">
        <v>6.0055766000000004</v>
      </c>
      <c r="F16711">
        <f t="shared" si="522"/>
        <v>0.12947576666666666</v>
      </c>
      <c r="G16711">
        <f t="shared" si="523"/>
        <v>5.8925562888888887</v>
      </c>
    </row>
    <row r="16712" spans="1:7" x14ac:dyDescent="0.3">
      <c r="A16712">
        <v>167.06999969482399</v>
      </c>
      <c r="B16712">
        <v>54.036864999999999</v>
      </c>
      <c r="C16712">
        <v>0.38844064</v>
      </c>
      <c r="D16712">
        <v>8.1181710000000004E-2</v>
      </c>
      <c r="E16712">
        <v>6.0040956000000003</v>
      </c>
      <c r="F16712">
        <f t="shared" si="522"/>
        <v>0.12948021333333334</v>
      </c>
      <c r="G16712">
        <f t="shared" si="523"/>
        <v>5.8910748444444438</v>
      </c>
    </row>
    <row r="16713" spans="1:7" x14ac:dyDescent="0.3">
      <c r="A16713">
        <v>167.07999420166001</v>
      </c>
      <c r="B16713">
        <v>54.046387000000003</v>
      </c>
      <c r="C16713">
        <v>0.38845395999999999</v>
      </c>
      <c r="D16713">
        <v>9.4610269999999996E-2</v>
      </c>
      <c r="E16713">
        <v>6.005153</v>
      </c>
      <c r="F16713">
        <f t="shared" si="522"/>
        <v>0.12948465333333334</v>
      </c>
      <c r="G16713">
        <f t="shared" si="523"/>
        <v>5.8921328444444443</v>
      </c>
    </row>
    <row r="16714" spans="1:7" x14ac:dyDescent="0.3">
      <c r="A16714">
        <v>167.09000396728501</v>
      </c>
      <c r="B16714">
        <v>54.08258</v>
      </c>
      <c r="C16714">
        <v>0.38848060000000001</v>
      </c>
      <c r="D16714">
        <v>9.2168710000000001E-2</v>
      </c>
      <c r="E16714">
        <v>6.0091752999999999</v>
      </c>
      <c r="F16714">
        <f t="shared" si="522"/>
        <v>0.12949353333333333</v>
      </c>
      <c r="G16714">
        <f t="shared" si="523"/>
        <v>5.8961542888888889</v>
      </c>
    </row>
    <row r="16715" spans="1:7" x14ac:dyDescent="0.3">
      <c r="A16715">
        <v>167.09999847412101</v>
      </c>
      <c r="B16715">
        <v>54.019722000000002</v>
      </c>
      <c r="C16715">
        <v>0.38850728000000001</v>
      </c>
      <c r="D16715">
        <v>9.0947929999999996E-2</v>
      </c>
      <c r="E16715">
        <v>6.0021909999999998</v>
      </c>
      <c r="F16715">
        <f t="shared" si="522"/>
        <v>0.12950242666666667</v>
      </c>
      <c r="G16715">
        <f t="shared" si="523"/>
        <v>5.8891700666666669</v>
      </c>
    </row>
    <row r="16716" spans="1:7" x14ac:dyDescent="0.3">
      <c r="A16716">
        <v>167.109992980957</v>
      </c>
      <c r="B16716">
        <v>54.065437000000003</v>
      </c>
      <c r="C16716">
        <v>0.38853395000000002</v>
      </c>
      <c r="D16716">
        <v>8.9727156000000002E-2</v>
      </c>
      <c r="E16716">
        <v>6.0072703000000001</v>
      </c>
      <c r="F16716">
        <f t="shared" si="522"/>
        <v>0.12951131666666668</v>
      </c>
      <c r="G16716">
        <f t="shared" si="523"/>
        <v>5.8942495111111111</v>
      </c>
    </row>
    <row r="16717" spans="1:7" x14ac:dyDescent="0.3">
      <c r="A16717">
        <v>167.120002746582</v>
      </c>
      <c r="B16717">
        <v>54.055911999999999</v>
      </c>
      <c r="C16717">
        <v>0.38854727</v>
      </c>
      <c r="D16717">
        <v>0.10193493000000001</v>
      </c>
      <c r="E16717">
        <v>6.0062118</v>
      </c>
      <c r="F16717">
        <f t="shared" si="522"/>
        <v>0.12951575666666668</v>
      </c>
      <c r="G16717">
        <f t="shared" si="523"/>
        <v>5.8931911777777772</v>
      </c>
    </row>
    <row r="16718" spans="1:7" x14ac:dyDescent="0.3">
      <c r="A16718">
        <v>167.129997253417</v>
      </c>
      <c r="B16718">
        <v>54.042580000000001</v>
      </c>
      <c r="C16718">
        <v>0.38857390000000003</v>
      </c>
      <c r="D16718">
        <v>0.11414270999999999</v>
      </c>
      <c r="E16718">
        <v>6.0047300000000003</v>
      </c>
      <c r="F16718">
        <f t="shared" si="522"/>
        <v>0.12952463333333333</v>
      </c>
      <c r="G16718">
        <f t="shared" si="523"/>
        <v>5.8917098444444447</v>
      </c>
    </row>
    <row r="16719" spans="1:7" x14ac:dyDescent="0.3">
      <c r="A16719">
        <v>167.140007019042</v>
      </c>
      <c r="B16719">
        <v>54.071150000000003</v>
      </c>
      <c r="C16719">
        <v>0.38858726999999998</v>
      </c>
      <c r="D16719">
        <v>0.11170115</v>
      </c>
      <c r="E16719">
        <v>6.0079050000000001</v>
      </c>
      <c r="F16719">
        <f t="shared" si="522"/>
        <v>0.12952908999999999</v>
      </c>
      <c r="G16719">
        <f t="shared" si="523"/>
        <v>5.894884288888889</v>
      </c>
    </row>
    <row r="16720" spans="1:7" x14ac:dyDescent="0.3">
      <c r="A16720">
        <v>167.150001525878</v>
      </c>
      <c r="B16720">
        <v>54.033054</v>
      </c>
      <c r="C16720">
        <v>0.38860060000000002</v>
      </c>
      <c r="D16720">
        <v>0.11048037600000001</v>
      </c>
      <c r="E16720">
        <v>6.0036715999999997</v>
      </c>
      <c r="F16720">
        <f t="shared" si="522"/>
        <v>0.12953353333333334</v>
      </c>
      <c r="G16720">
        <f t="shared" si="523"/>
        <v>5.8906513999999994</v>
      </c>
    </row>
    <row r="16721" spans="1:7" x14ac:dyDescent="0.3">
      <c r="A16721">
        <v>167.15999603271399</v>
      </c>
      <c r="B16721">
        <v>54.073054999999997</v>
      </c>
      <c r="C16721">
        <v>0.38862722999999999</v>
      </c>
      <c r="D16721">
        <v>0.10803881999999999</v>
      </c>
      <c r="E16721">
        <v>6.0081167000000004</v>
      </c>
      <c r="F16721">
        <f t="shared" si="522"/>
        <v>0.12954241</v>
      </c>
      <c r="G16721">
        <f t="shared" si="523"/>
        <v>5.8950959555555551</v>
      </c>
    </row>
    <row r="16722" spans="1:7" x14ac:dyDescent="0.3">
      <c r="A16722">
        <v>167.17000579833899</v>
      </c>
      <c r="B16722">
        <v>54.063533999999997</v>
      </c>
      <c r="C16722">
        <v>0.38864058000000001</v>
      </c>
      <c r="D16722">
        <v>0.1202466</v>
      </c>
      <c r="E16722">
        <v>6.0070585999999997</v>
      </c>
      <c r="F16722">
        <f t="shared" si="522"/>
        <v>0.12954686000000001</v>
      </c>
      <c r="G16722">
        <f t="shared" si="523"/>
        <v>5.8940380666666661</v>
      </c>
    </row>
    <row r="16723" spans="1:7" x14ac:dyDescent="0.3">
      <c r="A16723">
        <v>167.18000030517501</v>
      </c>
      <c r="B16723">
        <v>54.069249999999997</v>
      </c>
      <c r="C16723">
        <v>0.38866722999999997</v>
      </c>
      <c r="D16723">
        <v>0.11902582</v>
      </c>
      <c r="E16723">
        <v>6.0076939999999999</v>
      </c>
      <c r="F16723">
        <f t="shared" si="522"/>
        <v>0.12955574333333333</v>
      </c>
      <c r="G16723">
        <f t="shared" si="523"/>
        <v>5.8946731777777774</v>
      </c>
    </row>
    <row r="16724" spans="1:7" x14ac:dyDescent="0.3">
      <c r="A16724">
        <v>167.18999481201101</v>
      </c>
      <c r="B16724">
        <v>54.105440000000002</v>
      </c>
      <c r="C16724">
        <v>0.38868055000000001</v>
      </c>
      <c r="D16724">
        <v>0.13123360000000001</v>
      </c>
      <c r="E16724">
        <v>6.0117145000000001</v>
      </c>
      <c r="F16724">
        <f t="shared" si="522"/>
        <v>0.12956018333333333</v>
      </c>
      <c r="G16724">
        <f t="shared" si="523"/>
        <v>5.8986942888888887</v>
      </c>
    </row>
    <row r="16725" spans="1:7" x14ac:dyDescent="0.3">
      <c r="A16725">
        <v>167.20000457763601</v>
      </c>
      <c r="B16725">
        <v>54.052104999999997</v>
      </c>
      <c r="C16725">
        <v>0.38870722000000002</v>
      </c>
      <c r="D16725">
        <v>0.13001283</v>
      </c>
      <c r="E16725">
        <v>6.005789</v>
      </c>
      <c r="F16725">
        <f t="shared" si="522"/>
        <v>0.12956907333333334</v>
      </c>
      <c r="G16725">
        <f t="shared" si="523"/>
        <v>5.8927681777777776</v>
      </c>
    </row>
    <row r="16726" spans="1:7" x14ac:dyDescent="0.3">
      <c r="A16726">
        <v>167.209999084472</v>
      </c>
      <c r="B16726">
        <v>54.084488</v>
      </c>
      <c r="C16726">
        <v>0.38873385999999999</v>
      </c>
      <c r="D16726">
        <v>0.13001283</v>
      </c>
      <c r="E16726">
        <v>6.0093864999999997</v>
      </c>
      <c r="F16726">
        <f t="shared" si="522"/>
        <v>0.12957795333333333</v>
      </c>
      <c r="G16726">
        <f t="shared" si="523"/>
        <v>5.8963662888888884</v>
      </c>
    </row>
    <row r="16727" spans="1:7" x14ac:dyDescent="0.3">
      <c r="A16727">
        <v>167.219993591308</v>
      </c>
      <c r="B16727">
        <v>54.055911999999999</v>
      </c>
      <c r="C16727">
        <v>0.38874722</v>
      </c>
      <c r="D16727">
        <v>0.1422206</v>
      </c>
      <c r="E16727">
        <v>6.0062118</v>
      </c>
      <c r="F16727">
        <f t="shared" si="522"/>
        <v>0.12958240666666668</v>
      </c>
      <c r="G16727">
        <f t="shared" si="523"/>
        <v>5.8931911777777772</v>
      </c>
    </row>
    <row r="16728" spans="1:7" x14ac:dyDescent="0.3">
      <c r="A16728">
        <v>167.230003356933</v>
      </c>
      <c r="B16728">
        <v>54.050198000000002</v>
      </c>
      <c r="C16728">
        <v>0.38876053999999999</v>
      </c>
      <c r="D16728">
        <v>0.14099982</v>
      </c>
      <c r="E16728">
        <v>6.0055766000000004</v>
      </c>
      <c r="F16728">
        <f t="shared" si="522"/>
        <v>0.12958684666666667</v>
      </c>
      <c r="G16728">
        <f t="shared" si="523"/>
        <v>5.8925562888888887</v>
      </c>
    </row>
    <row r="16729" spans="1:7" x14ac:dyDescent="0.3">
      <c r="A16729">
        <v>167.23999786376899</v>
      </c>
      <c r="B16729">
        <v>54.084488</v>
      </c>
      <c r="C16729">
        <v>0.38877386000000003</v>
      </c>
      <c r="D16729">
        <v>0.1532076</v>
      </c>
      <c r="E16729">
        <v>6.0093864999999997</v>
      </c>
      <c r="F16729">
        <f t="shared" si="522"/>
        <v>0.12959128666666667</v>
      </c>
      <c r="G16729">
        <f t="shared" si="523"/>
        <v>5.8963662888888884</v>
      </c>
    </row>
    <row r="16730" spans="1:7" x14ac:dyDescent="0.3">
      <c r="A16730">
        <v>167.25000762939399</v>
      </c>
      <c r="B16730">
        <v>54.054009999999998</v>
      </c>
      <c r="C16730">
        <v>0.38878723999999998</v>
      </c>
      <c r="D16730">
        <v>0.16663615000000001</v>
      </c>
      <c r="E16730">
        <v>6.0060004999999999</v>
      </c>
      <c r="F16730">
        <f t="shared" si="522"/>
        <v>0.12959574666666665</v>
      </c>
      <c r="G16730">
        <f t="shared" si="523"/>
        <v>5.8929798444444437</v>
      </c>
    </row>
    <row r="16731" spans="1:7" x14ac:dyDescent="0.3">
      <c r="A16731">
        <v>167.26000213623001</v>
      </c>
      <c r="B16731">
        <v>54.099724000000002</v>
      </c>
      <c r="C16731">
        <v>0.38878723999999998</v>
      </c>
      <c r="D16731">
        <v>0.19349326</v>
      </c>
      <c r="E16731">
        <v>6.0110792999999996</v>
      </c>
      <c r="F16731">
        <f t="shared" si="522"/>
        <v>0.12959574666666665</v>
      </c>
      <c r="G16731">
        <f t="shared" si="523"/>
        <v>5.8980591777777782</v>
      </c>
    </row>
    <row r="16732" spans="1:7" x14ac:dyDescent="0.3">
      <c r="A16732">
        <v>167.26999664306601</v>
      </c>
      <c r="B16732">
        <v>54.074962999999997</v>
      </c>
      <c r="C16732">
        <v>0.38878723999999998</v>
      </c>
      <c r="D16732">
        <v>0.22035036999999999</v>
      </c>
      <c r="E16732">
        <v>6.0083289999999998</v>
      </c>
      <c r="F16732">
        <f t="shared" si="522"/>
        <v>0.12959574666666665</v>
      </c>
      <c r="G16732">
        <f t="shared" si="523"/>
        <v>5.8953079555555554</v>
      </c>
    </row>
    <row r="16733" spans="1:7" x14ac:dyDescent="0.3">
      <c r="A16733">
        <v>167.28000640869101</v>
      </c>
      <c r="B16733">
        <v>54.063533999999997</v>
      </c>
      <c r="C16733">
        <v>0.38878723999999998</v>
      </c>
      <c r="D16733">
        <v>0.24720748000000001</v>
      </c>
      <c r="E16733">
        <v>6.0070585999999997</v>
      </c>
      <c r="F16733">
        <f t="shared" si="522"/>
        <v>0.12959574666666665</v>
      </c>
      <c r="G16733">
        <f t="shared" si="523"/>
        <v>5.8940380666666661</v>
      </c>
    </row>
    <row r="16734" spans="1:7" x14ac:dyDescent="0.3">
      <c r="A16734">
        <v>167.290000915527</v>
      </c>
      <c r="B16734">
        <v>54.094009999999997</v>
      </c>
      <c r="C16734">
        <v>0.38878723999999998</v>
      </c>
      <c r="D16734">
        <v>0.27406457000000001</v>
      </c>
      <c r="E16734">
        <v>6.0104445999999996</v>
      </c>
      <c r="F16734">
        <f t="shared" si="522"/>
        <v>0.12959574666666665</v>
      </c>
      <c r="G16734">
        <f t="shared" si="523"/>
        <v>5.8974242888888888</v>
      </c>
    </row>
    <row r="16735" spans="1:7" x14ac:dyDescent="0.3">
      <c r="A16735">
        <v>167.299995422363</v>
      </c>
      <c r="B16735">
        <v>54.021625999999998</v>
      </c>
      <c r="C16735">
        <v>0.38880056000000002</v>
      </c>
      <c r="D16735">
        <v>0.28627235000000001</v>
      </c>
      <c r="E16735">
        <v>6.0024023</v>
      </c>
      <c r="F16735">
        <f t="shared" si="522"/>
        <v>0.12960018666666667</v>
      </c>
      <c r="G16735">
        <f t="shared" si="523"/>
        <v>5.8893816222222215</v>
      </c>
    </row>
    <row r="16736" spans="1:7" x14ac:dyDescent="0.3">
      <c r="A16736">
        <v>167.310005187988</v>
      </c>
      <c r="B16736">
        <v>54.05782</v>
      </c>
      <c r="C16736">
        <v>0.38881388</v>
      </c>
      <c r="D16736">
        <v>0.28505158000000003</v>
      </c>
      <c r="E16736">
        <v>6.006424</v>
      </c>
      <c r="F16736">
        <f t="shared" si="522"/>
        <v>0.12960462666666667</v>
      </c>
      <c r="G16736">
        <f t="shared" si="523"/>
        <v>5.8934031777777776</v>
      </c>
    </row>
    <row r="16737" spans="1:7" x14ac:dyDescent="0.3">
      <c r="A16737">
        <v>167.31999969482399</v>
      </c>
      <c r="B16737">
        <v>54.046387000000003</v>
      </c>
      <c r="C16737">
        <v>0.38890720000000001</v>
      </c>
      <c r="D16737">
        <v>0.20936336999999999</v>
      </c>
      <c r="E16737">
        <v>6.005153</v>
      </c>
      <c r="F16737">
        <f t="shared" si="522"/>
        <v>0.12963573333333334</v>
      </c>
      <c r="G16737">
        <f t="shared" si="523"/>
        <v>5.8921328444444443</v>
      </c>
    </row>
    <row r="16738" spans="1:7" x14ac:dyDescent="0.3">
      <c r="A16738">
        <v>167.32999420166001</v>
      </c>
      <c r="B16738">
        <v>54.033054</v>
      </c>
      <c r="C16738">
        <v>0.38898717999999999</v>
      </c>
      <c r="D16738">
        <v>0.14954527000000001</v>
      </c>
      <c r="E16738">
        <v>6.0036715999999997</v>
      </c>
      <c r="F16738">
        <f t="shared" si="522"/>
        <v>0.12966239333333332</v>
      </c>
      <c r="G16738">
        <f t="shared" si="523"/>
        <v>5.8906513999999994</v>
      </c>
    </row>
    <row r="16739" spans="1:7" x14ac:dyDescent="0.3">
      <c r="A16739">
        <v>167.34000396728501</v>
      </c>
      <c r="B16739">
        <v>54.080677000000001</v>
      </c>
      <c r="C16739">
        <v>0.38898717999999999</v>
      </c>
      <c r="D16739">
        <v>0.17640238</v>
      </c>
      <c r="E16739">
        <v>6.0089629999999996</v>
      </c>
      <c r="F16739">
        <f t="shared" si="522"/>
        <v>0.12966239333333332</v>
      </c>
      <c r="G16739">
        <f t="shared" si="523"/>
        <v>5.8959428444444448</v>
      </c>
    </row>
    <row r="16740" spans="1:7" x14ac:dyDescent="0.3">
      <c r="A16740">
        <v>167.34999847412101</v>
      </c>
      <c r="B16740">
        <v>54.042580000000001</v>
      </c>
      <c r="C16740">
        <v>0.38898717999999999</v>
      </c>
      <c r="D16740">
        <v>0.20325947999999999</v>
      </c>
      <c r="E16740">
        <v>6.0047300000000003</v>
      </c>
      <c r="F16740">
        <f t="shared" si="522"/>
        <v>0.12966239333333332</v>
      </c>
      <c r="G16740">
        <f t="shared" si="523"/>
        <v>5.8917098444444447</v>
      </c>
    </row>
    <row r="16741" spans="1:7" x14ac:dyDescent="0.3">
      <c r="A16741">
        <v>167.359992980957</v>
      </c>
      <c r="B16741">
        <v>54.084488</v>
      </c>
      <c r="C16741">
        <v>0.38898717999999999</v>
      </c>
      <c r="D16741">
        <v>0.23011659000000001</v>
      </c>
      <c r="E16741">
        <v>6.0093864999999997</v>
      </c>
      <c r="F16741">
        <f t="shared" si="522"/>
        <v>0.12966239333333332</v>
      </c>
      <c r="G16741">
        <f t="shared" si="523"/>
        <v>5.8963662888888884</v>
      </c>
    </row>
    <row r="16742" spans="1:7" x14ac:dyDescent="0.3">
      <c r="A16742">
        <v>167.370002746582</v>
      </c>
      <c r="B16742">
        <v>54.059722999999998</v>
      </c>
      <c r="C16742">
        <v>0.38898717999999999</v>
      </c>
      <c r="D16742">
        <v>0.25697367999999998</v>
      </c>
      <c r="E16742">
        <v>6.0066350000000002</v>
      </c>
      <c r="F16742">
        <f t="shared" si="522"/>
        <v>0.12966239333333332</v>
      </c>
      <c r="G16742">
        <f t="shared" si="523"/>
        <v>5.8936146222222217</v>
      </c>
    </row>
    <row r="16743" spans="1:7" x14ac:dyDescent="0.3">
      <c r="A16743">
        <v>167.379997253417</v>
      </c>
      <c r="B16743">
        <v>54.050198000000002</v>
      </c>
      <c r="C16743">
        <v>0.38898717999999999</v>
      </c>
      <c r="D16743">
        <v>0.28383079999999999</v>
      </c>
      <c r="E16743">
        <v>6.0055766000000004</v>
      </c>
      <c r="F16743">
        <f t="shared" si="522"/>
        <v>0.12966239333333332</v>
      </c>
      <c r="G16743">
        <f t="shared" si="523"/>
        <v>5.8925562888888887</v>
      </c>
    </row>
    <row r="16744" spans="1:7" x14ac:dyDescent="0.3">
      <c r="A16744">
        <v>167.390007019042</v>
      </c>
      <c r="B16744">
        <v>54.088295000000002</v>
      </c>
      <c r="C16744">
        <v>0.38898717999999999</v>
      </c>
      <c r="D16744">
        <v>0.29725935999999997</v>
      </c>
      <c r="E16744">
        <v>6.0098095000000002</v>
      </c>
      <c r="F16744">
        <f t="shared" si="522"/>
        <v>0.12966239333333332</v>
      </c>
      <c r="G16744">
        <f t="shared" si="523"/>
        <v>5.8967892888888889</v>
      </c>
    </row>
    <row r="16745" spans="1:7" x14ac:dyDescent="0.3">
      <c r="A16745">
        <v>167.400001525878</v>
      </c>
      <c r="B16745">
        <v>54.014004</v>
      </c>
      <c r="C16745">
        <v>0.38898717999999999</v>
      </c>
      <c r="D16745">
        <v>0.32411646999999999</v>
      </c>
      <c r="E16745">
        <v>6.0015554</v>
      </c>
      <c r="F16745">
        <f t="shared" si="522"/>
        <v>0.12966239333333332</v>
      </c>
      <c r="G16745">
        <f t="shared" si="523"/>
        <v>5.8885347333333335</v>
      </c>
    </row>
    <row r="16746" spans="1:7" x14ac:dyDescent="0.3">
      <c r="A16746">
        <v>167.40999603271399</v>
      </c>
      <c r="B16746">
        <v>54.055911999999999</v>
      </c>
      <c r="C16746">
        <v>0.38898717999999999</v>
      </c>
      <c r="D16746">
        <v>0.35097358000000001</v>
      </c>
      <c r="E16746">
        <v>6.0062118</v>
      </c>
      <c r="F16746">
        <f t="shared" si="522"/>
        <v>0.12966239333333332</v>
      </c>
      <c r="G16746">
        <f t="shared" si="523"/>
        <v>5.8931911777777772</v>
      </c>
    </row>
    <row r="16747" spans="1:7" x14ac:dyDescent="0.3">
      <c r="A16747">
        <v>167.42000579833899</v>
      </c>
      <c r="B16747">
        <v>54.050198000000002</v>
      </c>
      <c r="C16747">
        <v>0.38898717999999999</v>
      </c>
      <c r="D16747">
        <v>0.37783067999999997</v>
      </c>
      <c r="E16747">
        <v>6.0055766000000004</v>
      </c>
      <c r="F16747">
        <f t="shared" si="522"/>
        <v>0.12966239333333332</v>
      </c>
      <c r="G16747">
        <f t="shared" si="523"/>
        <v>5.8925562888888887</v>
      </c>
    </row>
    <row r="16748" spans="1:7" x14ac:dyDescent="0.3">
      <c r="A16748">
        <v>167.43000030517501</v>
      </c>
      <c r="B16748">
        <v>54.050198000000002</v>
      </c>
      <c r="C16748">
        <v>0.38898717999999999</v>
      </c>
      <c r="D16748">
        <v>0.40468779999999999</v>
      </c>
      <c r="E16748">
        <v>6.0055766000000004</v>
      </c>
      <c r="F16748">
        <f t="shared" si="522"/>
        <v>0.12966239333333332</v>
      </c>
      <c r="G16748">
        <f t="shared" si="523"/>
        <v>5.8925562888888887</v>
      </c>
    </row>
    <row r="16749" spans="1:7" x14ac:dyDescent="0.3">
      <c r="A16749">
        <v>167.43999481201101</v>
      </c>
      <c r="B16749">
        <v>54.073054999999997</v>
      </c>
      <c r="C16749">
        <v>0.38904050000000001</v>
      </c>
      <c r="D16749">
        <v>0.38881767</v>
      </c>
      <c r="E16749">
        <v>6.0081167000000004</v>
      </c>
      <c r="F16749">
        <f t="shared" si="522"/>
        <v>0.12968016666666668</v>
      </c>
      <c r="G16749">
        <f t="shared" si="523"/>
        <v>5.8950959555555551</v>
      </c>
    </row>
    <row r="16750" spans="1:7" x14ac:dyDescent="0.3">
      <c r="A16750">
        <v>167.45000457763601</v>
      </c>
      <c r="B16750">
        <v>54.015909999999998</v>
      </c>
      <c r="C16750">
        <v>0.38941369999999997</v>
      </c>
      <c r="D16750">
        <v>6.7142770000000003E-3</v>
      </c>
      <c r="E16750">
        <v>6.0017676</v>
      </c>
      <c r="F16750">
        <f t="shared" si="522"/>
        <v>0.12980456666666665</v>
      </c>
      <c r="G16750">
        <f t="shared" si="523"/>
        <v>5.888746511111111</v>
      </c>
    </row>
    <row r="16751" spans="1:7" x14ac:dyDescent="0.3">
      <c r="A16751">
        <v>167.459999084472</v>
      </c>
      <c r="B16751">
        <v>54.109250000000003</v>
      </c>
      <c r="C16751">
        <v>0.38944042000000001</v>
      </c>
      <c r="D16751">
        <v>3.051944E-3</v>
      </c>
      <c r="E16751">
        <v>6.0121380000000002</v>
      </c>
      <c r="F16751">
        <f t="shared" si="522"/>
        <v>0.12981347333333335</v>
      </c>
      <c r="G16751">
        <f t="shared" si="523"/>
        <v>5.8991176222222226</v>
      </c>
    </row>
    <row r="16752" spans="1:7" x14ac:dyDescent="0.3">
      <c r="A16752">
        <v>167.469993591308</v>
      </c>
      <c r="B16752">
        <v>54.128300000000003</v>
      </c>
      <c r="C16752">
        <v>0.38933371999999999</v>
      </c>
      <c r="D16752">
        <v>0.12390893</v>
      </c>
      <c r="E16752">
        <v>6.0142550000000004</v>
      </c>
      <c r="F16752">
        <f t="shared" si="522"/>
        <v>0.12977790666666666</v>
      </c>
      <c r="G16752">
        <f t="shared" si="523"/>
        <v>5.9012342888888893</v>
      </c>
    </row>
    <row r="16753" spans="1:7" x14ac:dyDescent="0.3">
      <c r="A16753">
        <v>167.480003356933</v>
      </c>
      <c r="B16753">
        <v>54.132106999999998</v>
      </c>
      <c r="C16753">
        <v>0.38932040000000001</v>
      </c>
      <c r="D16753">
        <v>0.16297381999999999</v>
      </c>
      <c r="E16753">
        <v>6.014678</v>
      </c>
      <c r="F16753">
        <f t="shared" si="522"/>
        <v>0.12977346666666667</v>
      </c>
      <c r="G16753">
        <f t="shared" si="523"/>
        <v>5.9016572888888881</v>
      </c>
    </row>
    <row r="16754" spans="1:7" x14ac:dyDescent="0.3">
      <c r="A16754">
        <v>167.48999786376899</v>
      </c>
      <c r="B16754">
        <v>54.189255000000003</v>
      </c>
      <c r="C16754">
        <v>0.38932040000000001</v>
      </c>
      <c r="D16754">
        <v>0.18983093000000001</v>
      </c>
      <c r="E16754">
        <v>6.0210270000000001</v>
      </c>
      <c r="F16754">
        <f t="shared" si="522"/>
        <v>0.12977346666666667</v>
      </c>
      <c r="G16754">
        <f t="shared" si="523"/>
        <v>5.9080070666666664</v>
      </c>
    </row>
    <row r="16755" spans="1:7" x14ac:dyDescent="0.3">
      <c r="A16755">
        <v>167.50000762939399</v>
      </c>
      <c r="B16755">
        <v>54.13973</v>
      </c>
      <c r="C16755">
        <v>0.38932040000000001</v>
      </c>
      <c r="D16755">
        <v>0.21668804</v>
      </c>
      <c r="E16755">
        <v>6.0155244000000003</v>
      </c>
      <c r="F16755">
        <f t="shared" si="522"/>
        <v>0.12977346666666667</v>
      </c>
      <c r="G16755">
        <f t="shared" si="523"/>
        <v>5.9025042888888883</v>
      </c>
    </row>
    <row r="16756" spans="1:7" x14ac:dyDescent="0.3">
      <c r="A16756">
        <v>167.51000213623001</v>
      </c>
      <c r="B16756">
        <v>54.174014999999997</v>
      </c>
      <c r="C16756">
        <v>0.38932040000000001</v>
      </c>
      <c r="D16756">
        <v>0.24354513999999999</v>
      </c>
      <c r="E16756">
        <v>6.0193342999999997</v>
      </c>
      <c r="F16756">
        <f t="shared" si="522"/>
        <v>0.12977346666666667</v>
      </c>
      <c r="G16756">
        <f t="shared" si="523"/>
        <v>5.9063137333333326</v>
      </c>
    </row>
    <row r="16757" spans="1:7" x14ac:dyDescent="0.3">
      <c r="A16757">
        <v>167.51999664306601</v>
      </c>
      <c r="B16757">
        <v>54.149253999999999</v>
      </c>
      <c r="C16757">
        <v>0.38932040000000001</v>
      </c>
      <c r="D16757">
        <v>0.27040225000000001</v>
      </c>
      <c r="E16757">
        <v>6.0165829999999998</v>
      </c>
      <c r="F16757">
        <f t="shared" si="522"/>
        <v>0.12977346666666667</v>
      </c>
      <c r="G16757">
        <f t="shared" si="523"/>
        <v>5.9035625111111107</v>
      </c>
    </row>
    <row r="16758" spans="1:7" x14ac:dyDescent="0.3">
      <c r="A16758">
        <v>167.53000640869101</v>
      </c>
      <c r="B16758">
        <v>54.105440000000002</v>
      </c>
      <c r="C16758">
        <v>0.38932040000000001</v>
      </c>
      <c r="D16758">
        <v>0.29725935999999997</v>
      </c>
      <c r="E16758">
        <v>6.0117145000000001</v>
      </c>
      <c r="F16758">
        <f t="shared" si="522"/>
        <v>0.12977346666666667</v>
      </c>
      <c r="G16758">
        <f t="shared" si="523"/>
        <v>5.8986942888888887</v>
      </c>
    </row>
    <row r="16759" spans="1:7" x14ac:dyDescent="0.3">
      <c r="A16759">
        <v>167.540000915527</v>
      </c>
      <c r="B16759">
        <v>54.162585999999997</v>
      </c>
      <c r="C16759">
        <v>0.38932040000000001</v>
      </c>
      <c r="D16759">
        <v>0.32411646999999999</v>
      </c>
      <c r="E16759">
        <v>6.0180645000000004</v>
      </c>
      <c r="F16759">
        <f t="shared" si="522"/>
        <v>0.12977346666666667</v>
      </c>
      <c r="G16759">
        <f t="shared" si="523"/>
        <v>5.9050438444444442</v>
      </c>
    </row>
    <row r="16760" spans="1:7" x14ac:dyDescent="0.3">
      <c r="A16760">
        <v>167.549995422363</v>
      </c>
      <c r="B16760">
        <v>54.105440000000002</v>
      </c>
      <c r="C16760">
        <v>0.38932040000000001</v>
      </c>
      <c r="D16760">
        <v>0.33754499999999998</v>
      </c>
      <c r="E16760">
        <v>6.0117145000000001</v>
      </c>
      <c r="F16760">
        <f t="shared" si="522"/>
        <v>0.12977346666666667</v>
      </c>
      <c r="G16760">
        <f t="shared" si="523"/>
        <v>5.8986942888888887</v>
      </c>
    </row>
    <row r="16761" spans="1:7" x14ac:dyDescent="0.3">
      <c r="A16761">
        <v>167.560005187988</v>
      </c>
      <c r="B16761">
        <v>54.107346</v>
      </c>
      <c r="C16761">
        <v>0.38932040000000001</v>
      </c>
      <c r="D16761">
        <v>0.36440212</v>
      </c>
      <c r="E16761">
        <v>6.0119267000000001</v>
      </c>
      <c r="F16761">
        <f t="shared" si="522"/>
        <v>0.12977346666666667</v>
      </c>
      <c r="G16761">
        <f t="shared" si="523"/>
        <v>5.8989060666666662</v>
      </c>
    </row>
    <row r="16762" spans="1:7" x14ac:dyDescent="0.3">
      <c r="A16762">
        <v>167.56999969482399</v>
      </c>
      <c r="B16762">
        <v>54.084488</v>
      </c>
      <c r="C16762">
        <v>0.38932040000000001</v>
      </c>
      <c r="D16762">
        <v>0.39125922000000002</v>
      </c>
      <c r="E16762">
        <v>6.0093864999999997</v>
      </c>
      <c r="F16762">
        <f t="shared" si="522"/>
        <v>0.12977346666666667</v>
      </c>
      <c r="G16762">
        <f t="shared" si="523"/>
        <v>5.8963662888888884</v>
      </c>
    </row>
    <row r="16763" spans="1:7" x14ac:dyDescent="0.3">
      <c r="A16763">
        <v>167.57999420166001</v>
      </c>
      <c r="B16763">
        <v>54.086390000000002</v>
      </c>
      <c r="C16763">
        <v>0.38933371999999999</v>
      </c>
      <c r="D16763">
        <v>0.40468779999999999</v>
      </c>
      <c r="E16763">
        <v>6.0095983000000004</v>
      </c>
      <c r="F16763">
        <f t="shared" si="522"/>
        <v>0.12977790666666666</v>
      </c>
      <c r="G16763">
        <f t="shared" si="523"/>
        <v>5.8965776222222219</v>
      </c>
    </row>
    <row r="16764" spans="1:7" x14ac:dyDescent="0.3">
      <c r="A16764">
        <v>167.59000396728501</v>
      </c>
      <c r="B16764">
        <v>54.120677999999998</v>
      </c>
      <c r="C16764">
        <v>0.38941369999999997</v>
      </c>
      <c r="D16764">
        <v>0.37538913000000002</v>
      </c>
      <c r="E16764">
        <v>6.0134080000000001</v>
      </c>
      <c r="F16764">
        <f t="shared" si="522"/>
        <v>0.12980456666666665</v>
      </c>
      <c r="G16764">
        <f t="shared" si="523"/>
        <v>5.9003873999999996</v>
      </c>
    </row>
    <row r="16765" spans="1:7" x14ac:dyDescent="0.3">
      <c r="A16765">
        <v>167.59999847412101</v>
      </c>
      <c r="B16765">
        <v>54.088295000000002</v>
      </c>
      <c r="C16765">
        <v>0.38977363999999998</v>
      </c>
      <c r="D16765">
        <v>7.9350549999999999E-3</v>
      </c>
      <c r="E16765">
        <v>6.0098095000000002</v>
      </c>
      <c r="F16765">
        <f t="shared" si="522"/>
        <v>0.12992454666666667</v>
      </c>
      <c r="G16765">
        <f t="shared" si="523"/>
        <v>5.8967892888888889</v>
      </c>
    </row>
    <row r="16766" spans="1:7" x14ac:dyDescent="0.3">
      <c r="A16766">
        <v>167.609992980957</v>
      </c>
      <c r="B16766">
        <v>54.212111999999998</v>
      </c>
      <c r="C16766">
        <v>0.38984027999999998</v>
      </c>
      <c r="D16766">
        <v>-5.0662270000000002E-2</v>
      </c>
      <c r="E16766">
        <v>6.0235669999999999</v>
      </c>
      <c r="F16766">
        <f t="shared" si="522"/>
        <v>0.12994675999999999</v>
      </c>
      <c r="G16766">
        <f t="shared" si="523"/>
        <v>5.9105467333333328</v>
      </c>
    </row>
    <row r="16767" spans="1:7" x14ac:dyDescent="0.3">
      <c r="A16767">
        <v>167.620002746582</v>
      </c>
      <c r="B16767">
        <v>54.202582999999997</v>
      </c>
      <c r="C16767">
        <v>0.38976031999999999</v>
      </c>
      <c r="D16767">
        <v>5.6766160000000003E-2</v>
      </c>
      <c r="E16767">
        <v>6.0225086000000001</v>
      </c>
      <c r="F16767">
        <f t="shared" si="522"/>
        <v>0.12992010666666667</v>
      </c>
      <c r="G16767">
        <f t="shared" si="523"/>
        <v>5.9094879555555551</v>
      </c>
    </row>
    <row r="16768" spans="1:7" x14ac:dyDescent="0.3">
      <c r="A16768">
        <v>167.629997253417</v>
      </c>
      <c r="B16768">
        <v>54.194969999999998</v>
      </c>
      <c r="C16768">
        <v>0.38974700000000001</v>
      </c>
      <c r="D16768">
        <v>8.362327E-2</v>
      </c>
      <c r="E16768">
        <v>6.0216620000000001</v>
      </c>
      <c r="F16768">
        <f t="shared" si="522"/>
        <v>0.12991566666666668</v>
      </c>
      <c r="G16768">
        <f t="shared" si="523"/>
        <v>5.9086420666666664</v>
      </c>
    </row>
    <row r="16769" spans="1:7" x14ac:dyDescent="0.3">
      <c r="A16769">
        <v>167.640007019042</v>
      </c>
      <c r="B16769">
        <v>54.227350000000001</v>
      </c>
      <c r="C16769">
        <v>0.38974700000000001</v>
      </c>
      <c r="D16769">
        <v>0.11048037600000001</v>
      </c>
      <c r="E16769">
        <v>6.0252603999999996</v>
      </c>
      <c r="F16769">
        <f t="shared" si="522"/>
        <v>0.12991566666666668</v>
      </c>
      <c r="G16769">
        <f t="shared" si="523"/>
        <v>5.9122398444444446</v>
      </c>
    </row>
    <row r="16770" spans="1:7" x14ac:dyDescent="0.3">
      <c r="A16770">
        <v>167.650001525878</v>
      </c>
      <c r="B16770">
        <v>54.181632999999998</v>
      </c>
      <c r="C16770">
        <v>0.38974700000000001</v>
      </c>
      <c r="D16770">
        <v>0.13733749000000001</v>
      </c>
      <c r="E16770">
        <v>6.0201807000000001</v>
      </c>
      <c r="F16770">
        <f t="shared" si="522"/>
        <v>0.12991566666666668</v>
      </c>
      <c r="G16770">
        <f t="shared" si="523"/>
        <v>5.9071601777777776</v>
      </c>
    </row>
    <row r="16771" spans="1:7" x14ac:dyDescent="0.3">
      <c r="A16771">
        <v>167.65999603271399</v>
      </c>
      <c r="B16771">
        <v>54.206398</v>
      </c>
      <c r="C16771">
        <v>0.38976031999999999</v>
      </c>
      <c r="D16771">
        <v>0.15076603999999999</v>
      </c>
      <c r="E16771">
        <v>6.022932</v>
      </c>
      <c r="F16771">
        <f t="shared" si="522"/>
        <v>0.12992010666666667</v>
      </c>
      <c r="G16771">
        <f t="shared" si="523"/>
        <v>5.9099118444444443</v>
      </c>
    </row>
    <row r="16772" spans="1:7" x14ac:dyDescent="0.3">
      <c r="A16772">
        <v>167.67000579833899</v>
      </c>
      <c r="B16772">
        <v>54.174014999999997</v>
      </c>
      <c r="C16772">
        <v>0.38976031999999999</v>
      </c>
      <c r="D16772">
        <v>0.17762315000000001</v>
      </c>
      <c r="E16772">
        <v>6.0193342999999997</v>
      </c>
      <c r="F16772">
        <f t="shared" si="522"/>
        <v>0.12992010666666667</v>
      </c>
      <c r="G16772">
        <f t="shared" si="523"/>
        <v>5.9063137333333326</v>
      </c>
    </row>
    <row r="16773" spans="1:7" x14ac:dyDescent="0.3">
      <c r="A16773">
        <v>167.68000030517501</v>
      </c>
      <c r="B16773">
        <v>54.170203999999998</v>
      </c>
      <c r="C16773">
        <v>0.38976031999999999</v>
      </c>
      <c r="D16773">
        <v>0.20448026</v>
      </c>
      <c r="E16773">
        <v>6.0189110000000001</v>
      </c>
      <c r="F16773">
        <f t="shared" si="522"/>
        <v>0.12992010666666667</v>
      </c>
      <c r="G16773">
        <f t="shared" si="523"/>
        <v>5.9058902888888882</v>
      </c>
    </row>
    <row r="16774" spans="1:7" x14ac:dyDescent="0.3">
      <c r="A16774">
        <v>167.68999481201101</v>
      </c>
      <c r="B16774">
        <v>54.202582999999997</v>
      </c>
      <c r="C16774">
        <v>0.38976031999999999</v>
      </c>
      <c r="D16774">
        <v>0.23133736999999999</v>
      </c>
      <c r="E16774">
        <v>6.0225086000000001</v>
      </c>
      <c r="F16774">
        <f t="shared" ref="F16774:F16837" si="524">C16774/3</f>
        <v>0.12992010666666667</v>
      </c>
      <c r="G16774">
        <f t="shared" ref="G16774:G16837" si="525">(B16774-$B$5)/9</f>
        <v>5.9094879555555551</v>
      </c>
    </row>
    <row r="16775" spans="1:7" x14ac:dyDescent="0.3">
      <c r="A16775">
        <v>167.70000457763601</v>
      </c>
      <c r="B16775">
        <v>54.130203000000002</v>
      </c>
      <c r="C16775">
        <v>0.38976031999999999</v>
      </c>
      <c r="D16775">
        <v>0.25819448</v>
      </c>
      <c r="E16775">
        <v>6.0144662999999996</v>
      </c>
      <c r="F16775">
        <f t="shared" si="524"/>
        <v>0.12992010666666667</v>
      </c>
      <c r="G16775">
        <f t="shared" si="525"/>
        <v>5.9014457333333334</v>
      </c>
    </row>
    <row r="16776" spans="1:7" x14ac:dyDescent="0.3">
      <c r="A16776">
        <v>167.709999084472</v>
      </c>
      <c r="B16776">
        <v>54.153060000000004</v>
      </c>
      <c r="C16776">
        <v>0.38977363999999998</v>
      </c>
      <c r="D16776">
        <v>0.25697367999999998</v>
      </c>
      <c r="E16776">
        <v>6.0170060000000003</v>
      </c>
      <c r="F16776">
        <f t="shared" si="524"/>
        <v>0.12992454666666667</v>
      </c>
      <c r="G16776">
        <f t="shared" si="525"/>
        <v>5.9039853999999998</v>
      </c>
    </row>
    <row r="16777" spans="1:7" x14ac:dyDescent="0.3">
      <c r="A16777">
        <v>167.719993591308</v>
      </c>
      <c r="B16777">
        <v>54.137819999999998</v>
      </c>
      <c r="C16777">
        <v>0.38977363999999998</v>
      </c>
      <c r="D16777">
        <v>0.28383079999999999</v>
      </c>
      <c r="E16777">
        <v>6.0153129999999999</v>
      </c>
      <c r="F16777">
        <f t="shared" si="524"/>
        <v>0.12992454666666667</v>
      </c>
      <c r="G16777">
        <f t="shared" si="525"/>
        <v>5.9022920666666661</v>
      </c>
    </row>
    <row r="16778" spans="1:7" x14ac:dyDescent="0.3">
      <c r="A16778">
        <v>167.730003356933</v>
      </c>
      <c r="B16778">
        <v>54.111153000000002</v>
      </c>
      <c r="C16778">
        <v>0.38978696000000002</v>
      </c>
      <c r="D16778">
        <v>0.29603857</v>
      </c>
      <c r="E16778">
        <v>6.0123496000000003</v>
      </c>
      <c r="F16778">
        <f t="shared" si="524"/>
        <v>0.12992898666666666</v>
      </c>
      <c r="G16778">
        <f t="shared" si="525"/>
        <v>5.8993290666666667</v>
      </c>
    </row>
    <row r="16779" spans="1:7" x14ac:dyDescent="0.3">
      <c r="A16779">
        <v>167.73999786376899</v>
      </c>
      <c r="B16779">
        <v>54.168300000000002</v>
      </c>
      <c r="C16779">
        <v>0.38980029999999999</v>
      </c>
      <c r="D16779">
        <v>0.30824634000000001</v>
      </c>
      <c r="E16779">
        <v>6.0186989999999998</v>
      </c>
      <c r="F16779">
        <f t="shared" si="524"/>
        <v>0.12993343333333332</v>
      </c>
      <c r="G16779">
        <f t="shared" si="525"/>
        <v>5.9056787333333336</v>
      </c>
    </row>
    <row r="16780" spans="1:7" x14ac:dyDescent="0.3">
      <c r="A16780">
        <v>167.75000762939399</v>
      </c>
      <c r="B16780">
        <v>54.141632000000001</v>
      </c>
      <c r="C16780">
        <v>0.38981363000000002</v>
      </c>
      <c r="D16780">
        <v>0.32045412000000001</v>
      </c>
      <c r="E16780">
        <v>6.0157356000000002</v>
      </c>
      <c r="F16780">
        <f t="shared" si="524"/>
        <v>0.12993787666666667</v>
      </c>
      <c r="G16780">
        <f t="shared" si="525"/>
        <v>5.9027156222222219</v>
      </c>
    </row>
    <row r="16781" spans="1:7" x14ac:dyDescent="0.3">
      <c r="A16781">
        <v>167.76000213623001</v>
      </c>
      <c r="B16781">
        <v>54.172110000000004</v>
      </c>
      <c r="C16781">
        <v>0.38982695000000001</v>
      </c>
      <c r="D16781">
        <v>0.33266190000000001</v>
      </c>
      <c r="E16781">
        <v>6.0191226000000002</v>
      </c>
      <c r="F16781">
        <f t="shared" si="524"/>
        <v>0.12994231666666667</v>
      </c>
      <c r="G16781">
        <f t="shared" si="525"/>
        <v>5.9061020666666666</v>
      </c>
    </row>
    <row r="16782" spans="1:7" x14ac:dyDescent="0.3">
      <c r="A16782">
        <v>167.76999664306601</v>
      </c>
      <c r="B16782">
        <v>54.149253999999999</v>
      </c>
      <c r="C16782">
        <v>0.38984027999999998</v>
      </c>
      <c r="D16782">
        <v>0.34486967000000002</v>
      </c>
      <c r="E16782">
        <v>6.0165829999999998</v>
      </c>
      <c r="F16782">
        <f t="shared" si="524"/>
        <v>0.12994675999999999</v>
      </c>
      <c r="G16782">
        <f t="shared" si="525"/>
        <v>5.9035625111111107</v>
      </c>
    </row>
    <row r="16783" spans="1:7" x14ac:dyDescent="0.3">
      <c r="A16783">
        <v>167.78000640869101</v>
      </c>
      <c r="B16783">
        <v>54.122585000000001</v>
      </c>
      <c r="C16783">
        <v>0.38988026999999997</v>
      </c>
      <c r="D16783">
        <v>0.34242812</v>
      </c>
      <c r="E16783">
        <v>6.0136200000000004</v>
      </c>
      <c r="F16783">
        <f t="shared" si="524"/>
        <v>0.12996009</v>
      </c>
      <c r="G16783">
        <f t="shared" si="525"/>
        <v>5.9005992888888885</v>
      </c>
    </row>
    <row r="16784" spans="1:7" x14ac:dyDescent="0.3">
      <c r="A16784">
        <v>167.790000915527</v>
      </c>
      <c r="B16784">
        <v>54.168300000000002</v>
      </c>
      <c r="C16784">
        <v>0.38992026000000002</v>
      </c>
      <c r="D16784">
        <v>0.31190869999999998</v>
      </c>
      <c r="E16784">
        <v>6.0186989999999998</v>
      </c>
      <c r="F16784">
        <f t="shared" si="524"/>
        <v>0.12997342000000001</v>
      </c>
      <c r="G16784">
        <f t="shared" si="525"/>
        <v>5.9056787333333336</v>
      </c>
    </row>
    <row r="16785" spans="1:7" x14ac:dyDescent="0.3">
      <c r="A16785">
        <v>167.799995422363</v>
      </c>
      <c r="B16785">
        <v>54.103535000000001</v>
      </c>
      <c r="C16785">
        <v>0.38997357999999999</v>
      </c>
      <c r="D16785">
        <v>0.2679607</v>
      </c>
      <c r="E16785">
        <v>6.0115030000000003</v>
      </c>
      <c r="F16785">
        <f t="shared" si="524"/>
        <v>0.12999119333333334</v>
      </c>
      <c r="G16785">
        <f t="shared" si="525"/>
        <v>5.8984826222222217</v>
      </c>
    </row>
    <row r="16786" spans="1:7" x14ac:dyDescent="0.3">
      <c r="A16786">
        <v>167.810005187988</v>
      </c>
      <c r="B16786">
        <v>54.154969999999999</v>
      </c>
      <c r="C16786">
        <v>0.39004021999999999</v>
      </c>
      <c r="D16786">
        <v>0.22157114999999999</v>
      </c>
      <c r="E16786">
        <v>6.0172176000000004</v>
      </c>
      <c r="F16786">
        <f t="shared" si="524"/>
        <v>0.13001340666666666</v>
      </c>
      <c r="G16786">
        <f t="shared" si="525"/>
        <v>5.9041976222222221</v>
      </c>
    </row>
    <row r="16787" spans="1:7" x14ac:dyDescent="0.3">
      <c r="A16787">
        <v>167.81999969482399</v>
      </c>
      <c r="B16787">
        <v>54.160682999999999</v>
      </c>
      <c r="C16787">
        <v>0.39009359999999998</v>
      </c>
      <c r="D16787">
        <v>0.19227248</v>
      </c>
      <c r="E16787">
        <v>6.0178529999999997</v>
      </c>
      <c r="F16787">
        <f t="shared" si="524"/>
        <v>0.13003119999999999</v>
      </c>
      <c r="G16787">
        <f t="shared" si="525"/>
        <v>5.9048324000000001</v>
      </c>
    </row>
    <row r="16788" spans="1:7" x14ac:dyDescent="0.3">
      <c r="A16788">
        <v>167.82999420166001</v>
      </c>
      <c r="B16788">
        <v>54.135917999999997</v>
      </c>
      <c r="C16788">
        <v>0.39013355999999999</v>
      </c>
      <c r="D16788">
        <v>0.17518159999999999</v>
      </c>
      <c r="E16788">
        <v>6.0151009999999996</v>
      </c>
      <c r="F16788">
        <f t="shared" si="524"/>
        <v>0.13004452</v>
      </c>
      <c r="G16788">
        <f t="shared" si="525"/>
        <v>5.9020807333333325</v>
      </c>
    </row>
    <row r="16789" spans="1:7" x14ac:dyDescent="0.3">
      <c r="A16789">
        <v>167.84000396728501</v>
      </c>
      <c r="B16789">
        <v>54.200684000000003</v>
      </c>
      <c r="C16789">
        <v>0.39014690000000002</v>
      </c>
      <c r="D16789">
        <v>0.18738937</v>
      </c>
      <c r="E16789">
        <v>6.022297</v>
      </c>
      <c r="F16789">
        <f t="shared" si="524"/>
        <v>0.13004896666666668</v>
      </c>
      <c r="G16789">
        <f t="shared" si="525"/>
        <v>5.9092769555555558</v>
      </c>
    </row>
    <row r="16790" spans="1:7" x14ac:dyDescent="0.3">
      <c r="A16790">
        <v>167.84999847412101</v>
      </c>
      <c r="B16790">
        <v>54.172110000000004</v>
      </c>
      <c r="C16790">
        <v>0.39014690000000002</v>
      </c>
      <c r="D16790">
        <v>0.21424647999999999</v>
      </c>
      <c r="E16790">
        <v>6.0191226000000002</v>
      </c>
      <c r="F16790">
        <f t="shared" si="524"/>
        <v>0.13004896666666668</v>
      </c>
      <c r="G16790">
        <f t="shared" si="525"/>
        <v>5.9061020666666666</v>
      </c>
    </row>
    <row r="16791" spans="1:7" x14ac:dyDescent="0.3">
      <c r="A16791">
        <v>167.859992980957</v>
      </c>
      <c r="B16791">
        <v>54.208297999999999</v>
      </c>
      <c r="C16791">
        <v>0.39016023</v>
      </c>
      <c r="D16791">
        <v>0.22645425999999999</v>
      </c>
      <c r="E16791">
        <v>6.0231440000000003</v>
      </c>
      <c r="F16791">
        <f t="shared" si="524"/>
        <v>0.13005341000000001</v>
      </c>
      <c r="G16791">
        <f t="shared" si="525"/>
        <v>5.910122955555555</v>
      </c>
    </row>
    <row r="16792" spans="1:7" x14ac:dyDescent="0.3">
      <c r="A16792">
        <v>167.870002746582</v>
      </c>
      <c r="B16792">
        <v>54.198779999999999</v>
      </c>
      <c r="C16792">
        <v>0.39018688000000001</v>
      </c>
      <c r="D16792">
        <v>0.21058415</v>
      </c>
      <c r="E16792">
        <v>6.0220856999999999</v>
      </c>
      <c r="F16792">
        <f t="shared" si="524"/>
        <v>0.13006229333333333</v>
      </c>
      <c r="G16792">
        <f t="shared" si="525"/>
        <v>5.9090653999999994</v>
      </c>
    </row>
    <row r="16793" spans="1:7" x14ac:dyDescent="0.3">
      <c r="A16793">
        <v>167.879997253417</v>
      </c>
      <c r="B16793">
        <v>54.160682999999999</v>
      </c>
      <c r="C16793">
        <v>0.39022687</v>
      </c>
      <c r="D16793">
        <v>0.19349326</v>
      </c>
      <c r="E16793">
        <v>6.0178529999999997</v>
      </c>
      <c r="F16793">
        <f t="shared" si="524"/>
        <v>0.13007562333333333</v>
      </c>
      <c r="G16793">
        <f t="shared" si="525"/>
        <v>5.9048324000000001</v>
      </c>
    </row>
    <row r="16794" spans="1:7" x14ac:dyDescent="0.3">
      <c r="A16794">
        <v>167.890007019042</v>
      </c>
      <c r="B16794">
        <v>54.208297999999999</v>
      </c>
      <c r="C16794">
        <v>0.39025354000000001</v>
      </c>
      <c r="D16794">
        <v>0.19105169999999999</v>
      </c>
      <c r="E16794">
        <v>6.0231440000000003</v>
      </c>
      <c r="F16794">
        <f t="shared" si="524"/>
        <v>0.13008451333333335</v>
      </c>
      <c r="G16794">
        <f t="shared" si="525"/>
        <v>5.910122955555555</v>
      </c>
    </row>
    <row r="16795" spans="1:7" x14ac:dyDescent="0.3">
      <c r="A16795">
        <v>167.900001525878</v>
      </c>
      <c r="B16795">
        <v>54.174014999999997</v>
      </c>
      <c r="C16795">
        <v>0.39028020000000002</v>
      </c>
      <c r="D16795">
        <v>0.18861015</v>
      </c>
      <c r="E16795">
        <v>6.0193342999999997</v>
      </c>
      <c r="F16795">
        <f t="shared" si="524"/>
        <v>0.1300934</v>
      </c>
      <c r="G16795">
        <f t="shared" si="525"/>
        <v>5.9063137333333326</v>
      </c>
    </row>
    <row r="16796" spans="1:7" x14ac:dyDescent="0.3">
      <c r="A16796">
        <v>167.90999603271399</v>
      </c>
      <c r="B16796">
        <v>54.219734000000003</v>
      </c>
      <c r="C16796">
        <v>0.39029353999999999</v>
      </c>
      <c r="D16796">
        <v>0.20081793000000001</v>
      </c>
      <c r="E16796">
        <v>6.0244140000000002</v>
      </c>
      <c r="F16796">
        <f t="shared" si="524"/>
        <v>0.13009784666666666</v>
      </c>
      <c r="G16796">
        <f t="shared" si="525"/>
        <v>5.9113936222222225</v>
      </c>
    </row>
    <row r="16797" spans="1:7" x14ac:dyDescent="0.3">
      <c r="A16797">
        <v>167.92000579833899</v>
      </c>
      <c r="B16797">
        <v>54.208297999999999</v>
      </c>
      <c r="C16797">
        <v>0.39030685999999998</v>
      </c>
      <c r="D16797">
        <v>0.21302570000000001</v>
      </c>
      <c r="E16797">
        <v>6.0231440000000003</v>
      </c>
      <c r="F16797">
        <f t="shared" si="524"/>
        <v>0.13010228666666665</v>
      </c>
      <c r="G16797">
        <f t="shared" si="525"/>
        <v>5.910122955555555</v>
      </c>
    </row>
    <row r="16798" spans="1:7" x14ac:dyDescent="0.3">
      <c r="A16798">
        <v>167.93000030517501</v>
      </c>
      <c r="B16798">
        <v>54.208297999999999</v>
      </c>
      <c r="C16798">
        <v>0.3903335</v>
      </c>
      <c r="D16798">
        <v>0.22523348000000001</v>
      </c>
      <c r="E16798">
        <v>6.0231440000000003</v>
      </c>
      <c r="F16798">
        <f t="shared" si="524"/>
        <v>0.13011116666666667</v>
      </c>
      <c r="G16798">
        <f t="shared" si="525"/>
        <v>5.910122955555555</v>
      </c>
    </row>
    <row r="16799" spans="1:7" x14ac:dyDescent="0.3">
      <c r="A16799">
        <v>167.93999481201101</v>
      </c>
      <c r="B16799">
        <v>54.236877</v>
      </c>
      <c r="C16799">
        <v>0.39034685000000002</v>
      </c>
      <c r="D16799">
        <v>0.22279193</v>
      </c>
      <c r="E16799">
        <v>6.026319</v>
      </c>
      <c r="F16799">
        <f t="shared" si="524"/>
        <v>0.13011561666666668</v>
      </c>
      <c r="G16799">
        <f t="shared" si="525"/>
        <v>5.9132983999999995</v>
      </c>
    </row>
    <row r="16800" spans="1:7" x14ac:dyDescent="0.3">
      <c r="A16800">
        <v>167.95000457763601</v>
      </c>
      <c r="B16800">
        <v>54.193066000000002</v>
      </c>
      <c r="C16800">
        <v>0.39037349999999998</v>
      </c>
      <c r="D16800">
        <v>0.22279193</v>
      </c>
      <c r="E16800">
        <v>6.0214505000000003</v>
      </c>
      <c r="F16800">
        <f t="shared" si="524"/>
        <v>0.1301245</v>
      </c>
      <c r="G16800">
        <f t="shared" si="525"/>
        <v>5.9084305111111108</v>
      </c>
    </row>
    <row r="16801" spans="1:7" x14ac:dyDescent="0.3">
      <c r="A16801">
        <v>167.959999084472</v>
      </c>
      <c r="B16801">
        <v>54.240679999999998</v>
      </c>
      <c r="C16801">
        <v>0.39038682000000002</v>
      </c>
      <c r="D16801">
        <v>0.22157114999999999</v>
      </c>
      <c r="E16801">
        <v>6.0267419999999996</v>
      </c>
      <c r="F16801">
        <f t="shared" si="524"/>
        <v>0.13012894</v>
      </c>
      <c r="G16801">
        <f t="shared" si="525"/>
        <v>5.9137209555555552</v>
      </c>
    </row>
    <row r="16802" spans="1:7" x14ac:dyDescent="0.3">
      <c r="A16802">
        <v>167.969993591308</v>
      </c>
      <c r="B16802">
        <v>54.233063000000001</v>
      </c>
      <c r="C16802">
        <v>0.39041350000000002</v>
      </c>
      <c r="D16802">
        <v>0.21912959000000001</v>
      </c>
      <c r="E16802">
        <v>6.0258956000000001</v>
      </c>
      <c r="F16802">
        <f t="shared" si="524"/>
        <v>0.13013783333333334</v>
      </c>
      <c r="G16802">
        <f t="shared" si="525"/>
        <v>5.9128746222222226</v>
      </c>
    </row>
    <row r="16803" spans="1:7" x14ac:dyDescent="0.3">
      <c r="A16803">
        <v>167.980003356933</v>
      </c>
      <c r="B16803">
        <v>54.200684000000003</v>
      </c>
      <c r="C16803">
        <v>0.39042680000000002</v>
      </c>
      <c r="D16803">
        <v>0.23133736999999999</v>
      </c>
      <c r="E16803">
        <v>6.022297</v>
      </c>
      <c r="F16803">
        <f t="shared" si="524"/>
        <v>0.13014226666666667</v>
      </c>
      <c r="G16803">
        <f t="shared" si="525"/>
        <v>5.9092769555555558</v>
      </c>
    </row>
    <row r="16804" spans="1:7" x14ac:dyDescent="0.3">
      <c r="A16804">
        <v>167.98999786376899</v>
      </c>
      <c r="B16804">
        <v>54.217823000000003</v>
      </c>
      <c r="C16804">
        <v>0.39044013999999999</v>
      </c>
      <c r="D16804">
        <v>0.24354513999999999</v>
      </c>
      <c r="E16804">
        <v>6.0242019999999998</v>
      </c>
      <c r="F16804">
        <f t="shared" si="524"/>
        <v>0.13014671333333333</v>
      </c>
      <c r="G16804">
        <f t="shared" si="525"/>
        <v>5.9111812888888888</v>
      </c>
    </row>
    <row r="16805" spans="1:7" x14ac:dyDescent="0.3">
      <c r="A16805">
        <v>168.00000762939399</v>
      </c>
      <c r="B16805">
        <v>54.198779999999999</v>
      </c>
      <c r="C16805">
        <v>0.39045350000000001</v>
      </c>
      <c r="D16805">
        <v>0.25575291999999999</v>
      </c>
      <c r="E16805">
        <v>6.0220856999999999</v>
      </c>
      <c r="F16805">
        <f t="shared" si="524"/>
        <v>0.13015116666666668</v>
      </c>
      <c r="G16805">
        <f t="shared" si="525"/>
        <v>5.9090653999999994</v>
      </c>
    </row>
    <row r="16806" spans="1:7" x14ac:dyDescent="0.3">
      <c r="A16806">
        <v>168.01000213623001</v>
      </c>
      <c r="B16806">
        <v>54.212111999999998</v>
      </c>
      <c r="C16806">
        <v>0.3904668</v>
      </c>
      <c r="D16806">
        <v>0.2679607</v>
      </c>
      <c r="E16806">
        <v>6.0235669999999999</v>
      </c>
      <c r="F16806">
        <f t="shared" si="524"/>
        <v>0.13015560000000001</v>
      </c>
      <c r="G16806">
        <f t="shared" si="525"/>
        <v>5.9105467333333328</v>
      </c>
    </row>
    <row r="16807" spans="1:7" x14ac:dyDescent="0.3">
      <c r="A16807">
        <v>168.01999664306601</v>
      </c>
      <c r="B16807">
        <v>54.215922999999997</v>
      </c>
      <c r="C16807">
        <v>0.39048012999999998</v>
      </c>
      <c r="D16807">
        <v>0.28016847</v>
      </c>
      <c r="E16807">
        <v>6.0239906000000003</v>
      </c>
      <c r="F16807">
        <f t="shared" si="524"/>
        <v>0.13016004333333334</v>
      </c>
      <c r="G16807">
        <f t="shared" si="525"/>
        <v>5.9109701777777772</v>
      </c>
    </row>
    <row r="16808" spans="1:7" x14ac:dyDescent="0.3">
      <c r="A16808">
        <v>168.03000640869101</v>
      </c>
      <c r="B16808">
        <v>54.193066000000002</v>
      </c>
      <c r="C16808">
        <v>0.39050679999999999</v>
      </c>
      <c r="D16808">
        <v>0.26429835000000002</v>
      </c>
      <c r="E16808">
        <v>6.0214505000000003</v>
      </c>
      <c r="F16808">
        <f t="shared" si="524"/>
        <v>0.13016893333333332</v>
      </c>
      <c r="G16808">
        <f t="shared" si="525"/>
        <v>5.9084305111111108</v>
      </c>
    </row>
    <row r="16809" spans="1:7" x14ac:dyDescent="0.3">
      <c r="A16809">
        <v>168.040000915527</v>
      </c>
      <c r="B16809">
        <v>54.234966</v>
      </c>
      <c r="C16809">
        <v>0.39052013000000002</v>
      </c>
      <c r="D16809">
        <v>0.27650613000000002</v>
      </c>
      <c r="E16809">
        <v>6.0261069999999997</v>
      </c>
      <c r="F16809">
        <f t="shared" si="524"/>
        <v>0.13017337666666667</v>
      </c>
      <c r="G16809">
        <f t="shared" si="525"/>
        <v>5.9130860666666667</v>
      </c>
    </row>
    <row r="16810" spans="1:7" x14ac:dyDescent="0.3">
      <c r="A16810">
        <v>168.049995422363</v>
      </c>
      <c r="B16810">
        <v>54.177826000000003</v>
      </c>
      <c r="C16810">
        <v>0.39052013000000002</v>
      </c>
      <c r="D16810">
        <v>0.30336322999999998</v>
      </c>
      <c r="E16810">
        <v>6.0197577000000004</v>
      </c>
      <c r="F16810">
        <f t="shared" si="524"/>
        <v>0.13017337666666667</v>
      </c>
      <c r="G16810">
        <f t="shared" si="525"/>
        <v>5.906737177777778</v>
      </c>
    </row>
    <row r="16811" spans="1:7" x14ac:dyDescent="0.3">
      <c r="A16811">
        <v>168.060005187988</v>
      </c>
      <c r="B16811">
        <v>54.22925</v>
      </c>
      <c r="C16811">
        <v>0.39053345</v>
      </c>
      <c r="D16811">
        <v>0.31679180000000001</v>
      </c>
      <c r="E16811">
        <v>6.0254719999999997</v>
      </c>
      <c r="F16811">
        <f t="shared" si="524"/>
        <v>0.13017781666666667</v>
      </c>
      <c r="G16811">
        <f t="shared" si="525"/>
        <v>5.9124509555555553</v>
      </c>
    </row>
    <row r="16812" spans="1:7" x14ac:dyDescent="0.3">
      <c r="A16812">
        <v>168.06999969482399</v>
      </c>
      <c r="B16812">
        <v>54.202582999999997</v>
      </c>
      <c r="C16812">
        <v>0.39054680000000003</v>
      </c>
      <c r="D16812">
        <v>0.32899958000000001</v>
      </c>
      <c r="E16812">
        <v>6.0225086000000001</v>
      </c>
      <c r="F16812">
        <f t="shared" si="524"/>
        <v>0.13018226666666669</v>
      </c>
      <c r="G16812">
        <f t="shared" si="525"/>
        <v>5.9094879555555551</v>
      </c>
    </row>
    <row r="16813" spans="1:7" x14ac:dyDescent="0.3">
      <c r="A16813">
        <v>168.07999420166001</v>
      </c>
      <c r="B16813">
        <v>54.175919999999998</v>
      </c>
      <c r="C16813">
        <v>0.39056012000000001</v>
      </c>
      <c r="D16813">
        <v>0.34120736000000002</v>
      </c>
      <c r="E16813">
        <v>6.0195455999999998</v>
      </c>
      <c r="F16813">
        <f t="shared" si="524"/>
        <v>0.13018670666666668</v>
      </c>
      <c r="G16813">
        <f t="shared" si="525"/>
        <v>5.9065253999999996</v>
      </c>
    </row>
    <row r="16814" spans="1:7" x14ac:dyDescent="0.3">
      <c r="A16814">
        <v>168.09000396728501</v>
      </c>
      <c r="B16814">
        <v>54.236877</v>
      </c>
      <c r="C16814">
        <v>0.39057343999999999</v>
      </c>
      <c r="D16814">
        <v>0.35341513000000002</v>
      </c>
      <c r="E16814">
        <v>6.026319</v>
      </c>
      <c r="F16814">
        <f t="shared" si="524"/>
        <v>0.13019114666666667</v>
      </c>
      <c r="G16814">
        <f t="shared" si="525"/>
        <v>5.9132983999999995</v>
      </c>
    </row>
    <row r="16815" spans="1:7" x14ac:dyDescent="0.3">
      <c r="A16815">
        <v>168.09999847412101</v>
      </c>
      <c r="B16815">
        <v>54.172110000000004</v>
      </c>
      <c r="C16815">
        <v>0.39058675999999998</v>
      </c>
      <c r="D16815">
        <v>0.36684367000000001</v>
      </c>
      <c r="E16815">
        <v>6.0191226000000002</v>
      </c>
      <c r="F16815">
        <f t="shared" si="524"/>
        <v>0.13019558666666667</v>
      </c>
      <c r="G16815">
        <f t="shared" si="525"/>
        <v>5.9061020666666666</v>
      </c>
    </row>
    <row r="16816" spans="1:7" x14ac:dyDescent="0.3">
      <c r="A16816">
        <v>168.109992980957</v>
      </c>
      <c r="B16816">
        <v>54.210209999999996</v>
      </c>
      <c r="C16816">
        <v>0.39060012</v>
      </c>
      <c r="D16816">
        <v>0.36562289999999997</v>
      </c>
      <c r="E16816">
        <v>6.0233555000000001</v>
      </c>
      <c r="F16816">
        <f t="shared" si="524"/>
        <v>0.13020003999999999</v>
      </c>
      <c r="G16816">
        <f t="shared" si="525"/>
        <v>5.9103353999999992</v>
      </c>
    </row>
    <row r="16817" spans="1:7" x14ac:dyDescent="0.3">
      <c r="A16817">
        <v>168.120002746582</v>
      </c>
      <c r="B16817">
        <v>54.196872999999997</v>
      </c>
      <c r="C16817">
        <v>0.39061343999999998</v>
      </c>
      <c r="D16817">
        <v>0.37783067999999997</v>
      </c>
      <c r="E16817">
        <v>6.0218734999999999</v>
      </c>
      <c r="F16817">
        <f t="shared" si="524"/>
        <v>0.13020447999999998</v>
      </c>
      <c r="G16817">
        <f t="shared" si="525"/>
        <v>5.9088535111111105</v>
      </c>
    </row>
    <row r="16818" spans="1:7" x14ac:dyDescent="0.3">
      <c r="A16818">
        <v>168.129997253417</v>
      </c>
      <c r="B16818">
        <v>54.181632999999998</v>
      </c>
      <c r="C16818">
        <v>0.39062676000000002</v>
      </c>
      <c r="D16818">
        <v>0.39003845999999998</v>
      </c>
      <c r="E16818">
        <v>6.0201807000000001</v>
      </c>
      <c r="F16818">
        <f t="shared" si="524"/>
        <v>0.13020892000000001</v>
      </c>
      <c r="G16818">
        <f t="shared" si="525"/>
        <v>5.9071601777777776</v>
      </c>
    </row>
    <row r="16819" spans="1:7" x14ac:dyDescent="0.3">
      <c r="A16819">
        <v>168.140007019042</v>
      </c>
      <c r="B16819">
        <v>54.214011999999997</v>
      </c>
      <c r="C16819">
        <v>0.39064008</v>
      </c>
      <c r="D16819">
        <v>0.40224623999999998</v>
      </c>
      <c r="E16819">
        <v>6.0237784000000003</v>
      </c>
      <c r="F16819">
        <f t="shared" si="524"/>
        <v>0.13021336</v>
      </c>
      <c r="G16819">
        <f t="shared" si="525"/>
        <v>5.9107578444444435</v>
      </c>
    </row>
    <row r="16820" spans="1:7" x14ac:dyDescent="0.3">
      <c r="A16820">
        <v>168.150001525878</v>
      </c>
      <c r="B16820">
        <v>54.174014999999997</v>
      </c>
      <c r="C16820">
        <v>0.39090671999999999</v>
      </c>
      <c r="D16820">
        <v>0.14710371</v>
      </c>
      <c r="E16820">
        <v>6.0193342999999997</v>
      </c>
      <c r="F16820">
        <f t="shared" si="524"/>
        <v>0.13030223999999999</v>
      </c>
      <c r="G16820">
        <f t="shared" si="525"/>
        <v>5.9063137333333326</v>
      </c>
    </row>
    <row r="16821" spans="1:7" x14ac:dyDescent="0.3">
      <c r="A16821">
        <v>168.15999603271399</v>
      </c>
      <c r="B16821">
        <v>54.278778000000003</v>
      </c>
      <c r="C16821">
        <v>0.39106667000000001</v>
      </c>
      <c r="D16821">
        <v>3.051944E-3</v>
      </c>
      <c r="E16821">
        <v>6.0309749999999998</v>
      </c>
      <c r="F16821">
        <f t="shared" si="524"/>
        <v>0.13035555666666668</v>
      </c>
      <c r="G16821">
        <f t="shared" si="525"/>
        <v>5.9179540666666668</v>
      </c>
    </row>
    <row r="16822" spans="1:7" x14ac:dyDescent="0.3">
      <c r="A16822">
        <v>168.17000579833899</v>
      </c>
      <c r="B16822">
        <v>54.320686000000002</v>
      </c>
      <c r="C16822">
        <v>0.39097335999999999</v>
      </c>
      <c r="D16822">
        <v>0.12390893</v>
      </c>
      <c r="E16822">
        <v>6.0356310000000004</v>
      </c>
      <c r="F16822">
        <f t="shared" si="524"/>
        <v>0.13032445333333334</v>
      </c>
      <c r="G16822">
        <f t="shared" si="525"/>
        <v>5.9226105111111114</v>
      </c>
    </row>
    <row r="16823" spans="1:7" x14ac:dyDescent="0.3">
      <c r="A16823">
        <v>168.18000030517501</v>
      </c>
      <c r="B16823">
        <v>54.314971999999997</v>
      </c>
      <c r="C16823">
        <v>0.39093336000000001</v>
      </c>
      <c r="D16823">
        <v>0.19105169999999999</v>
      </c>
      <c r="E16823">
        <v>6.0349959999999996</v>
      </c>
      <c r="F16823">
        <f t="shared" si="524"/>
        <v>0.13031112</v>
      </c>
      <c r="G16823">
        <f t="shared" si="525"/>
        <v>5.921975622222222</v>
      </c>
    </row>
    <row r="16824" spans="1:7" x14ac:dyDescent="0.3">
      <c r="A16824">
        <v>168.18999481201101</v>
      </c>
      <c r="B16824">
        <v>54.351165999999999</v>
      </c>
      <c r="C16824">
        <v>0.39093336000000001</v>
      </c>
      <c r="D16824">
        <v>0.20448026</v>
      </c>
      <c r="E16824">
        <v>6.0390176999999996</v>
      </c>
      <c r="F16824">
        <f t="shared" si="524"/>
        <v>0.13031112</v>
      </c>
      <c r="G16824">
        <f t="shared" si="525"/>
        <v>5.9259971777777771</v>
      </c>
    </row>
    <row r="16825" spans="1:7" x14ac:dyDescent="0.3">
      <c r="A16825">
        <v>168.20000457763601</v>
      </c>
      <c r="B16825">
        <v>54.274970000000003</v>
      </c>
      <c r="C16825">
        <v>0.39093336000000001</v>
      </c>
      <c r="D16825">
        <v>0.23133736999999999</v>
      </c>
      <c r="E16825">
        <v>6.0305520000000001</v>
      </c>
      <c r="F16825">
        <f t="shared" si="524"/>
        <v>0.13031112</v>
      </c>
      <c r="G16825">
        <f t="shared" si="525"/>
        <v>5.9175309555555557</v>
      </c>
    </row>
    <row r="16826" spans="1:7" x14ac:dyDescent="0.3">
      <c r="A16826">
        <v>168.209999084472</v>
      </c>
      <c r="B16826">
        <v>54.301639999999999</v>
      </c>
      <c r="C16826">
        <v>0.39093336000000001</v>
      </c>
      <c r="D16826">
        <v>0.25819448</v>
      </c>
      <c r="E16826">
        <v>6.0335144999999999</v>
      </c>
      <c r="F16826">
        <f t="shared" si="524"/>
        <v>0.13031112</v>
      </c>
      <c r="G16826">
        <f t="shared" si="525"/>
        <v>5.9204942888888885</v>
      </c>
    </row>
    <row r="16827" spans="1:7" x14ac:dyDescent="0.3">
      <c r="A16827">
        <v>168.219993591308</v>
      </c>
      <c r="B16827">
        <v>54.297829999999998</v>
      </c>
      <c r="C16827">
        <v>0.39093336000000001</v>
      </c>
      <c r="D16827">
        <v>0.28505158000000003</v>
      </c>
      <c r="E16827">
        <v>6.0330909999999998</v>
      </c>
      <c r="F16827">
        <f t="shared" si="524"/>
        <v>0.13031112</v>
      </c>
      <c r="G16827">
        <f t="shared" si="525"/>
        <v>5.9200709555555555</v>
      </c>
    </row>
    <row r="16828" spans="1:7" x14ac:dyDescent="0.3">
      <c r="A16828">
        <v>168.230003356933</v>
      </c>
      <c r="B16828">
        <v>54.248302000000002</v>
      </c>
      <c r="C16828">
        <v>0.39093336000000001</v>
      </c>
      <c r="D16828">
        <v>0.31190869999999998</v>
      </c>
      <c r="E16828">
        <v>6.0275884</v>
      </c>
      <c r="F16828">
        <f t="shared" si="524"/>
        <v>0.13031112</v>
      </c>
      <c r="G16828">
        <f t="shared" si="525"/>
        <v>5.9145678444444449</v>
      </c>
    </row>
    <row r="16829" spans="1:7" x14ac:dyDescent="0.3">
      <c r="A16829">
        <v>168.23999786376899</v>
      </c>
      <c r="B16829">
        <v>54.290210000000002</v>
      </c>
      <c r="C16829">
        <v>0.39093336000000001</v>
      </c>
      <c r="D16829">
        <v>0.33876580000000001</v>
      </c>
      <c r="E16829">
        <v>6.0322449999999996</v>
      </c>
      <c r="F16829">
        <f t="shared" si="524"/>
        <v>0.13031112</v>
      </c>
      <c r="G16829">
        <f t="shared" si="525"/>
        <v>5.9192242888888886</v>
      </c>
    </row>
    <row r="16830" spans="1:7" x14ac:dyDescent="0.3">
      <c r="A16830">
        <v>168.25000762939399</v>
      </c>
      <c r="B16830">
        <v>54.227350000000001</v>
      </c>
      <c r="C16830">
        <v>0.39093336000000001</v>
      </c>
      <c r="D16830">
        <v>0.36562289999999997</v>
      </c>
      <c r="E16830">
        <v>6.0252603999999996</v>
      </c>
      <c r="F16830">
        <f t="shared" si="524"/>
        <v>0.13031112</v>
      </c>
      <c r="G16830">
        <f t="shared" si="525"/>
        <v>5.9122398444444446</v>
      </c>
    </row>
    <row r="16831" spans="1:7" x14ac:dyDescent="0.3">
      <c r="A16831">
        <v>168.26000213623001</v>
      </c>
      <c r="B16831">
        <v>54.284495999999997</v>
      </c>
      <c r="C16831">
        <v>0.39094669999999998</v>
      </c>
      <c r="D16831">
        <v>0.37783067999999997</v>
      </c>
      <c r="E16831">
        <v>6.0316105000000002</v>
      </c>
      <c r="F16831">
        <f t="shared" si="524"/>
        <v>0.13031556666666666</v>
      </c>
      <c r="G16831">
        <f t="shared" si="525"/>
        <v>5.9185893999999992</v>
      </c>
    </row>
    <row r="16832" spans="1:7" x14ac:dyDescent="0.3">
      <c r="A16832">
        <v>168.26999664306601</v>
      </c>
      <c r="B16832">
        <v>54.273063999999998</v>
      </c>
      <c r="C16832">
        <v>0.39094669999999998</v>
      </c>
      <c r="D16832">
        <v>0.39125922000000002</v>
      </c>
      <c r="E16832">
        <v>6.0303396999999999</v>
      </c>
      <c r="F16832">
        <f t="shared" si="524"/>
        <v>0.13031556666666666</v>
      </c>
      <c r="G16832">
        <f t="shared" si="525"/>
        <v>5.9173191777777774</v>
      </c>
    </row>
    <row r="16833" spans="1:7" x14ac:dyDescent="0.3">
      <c r="A16833">
        <v>168.28000640869101</v>
      </c>
      <c r="B16833">
        <v>54.246395</v>
      </c>
      <c r="C16833">
        <v>0.39094669999999998</v>
      </c>
      <c r="D16833">
        <v>0.41811632999999998</v>
      </c>
      <c r="E16833">
        <v>6.0273760000000003</v>
      </c>
      <c r="F16833">
        <f t="shared" si="524"/>
        <v>0.13031556666666666</v>
      </c>
      <c r="G16833">
        <f t="shared" si="525"/>
        <v>5.9143559555555552</v>
      </c>
    </row>
    <row r="16834" spans="1:7" x14ac:dyDescent="0.3">
      <c r="A16834">
        <v>168.290000915527</v>
      </c>
      <c r="B16834">
        <v>54.265445999999997</v>
      </c>
      <c r="C16834">
        <v>0.39115998000000002</v>
      </c>
      <c r="D16834">
        <v>0.2459867</v>
      </c>
      <c r="E16834">
        <v>6.0294933000000004</v>
      </c>
      <c r="F16834">
        <f t="shared" si="524"/>
        <v>0.13038666000000002</v>
      </c>
      <c r="G16834">
        <f t="shared" si="525"/>
        <v>5.9164727333333325</v>
      </c>
    </row>
    <row r="16835" spans="1:7" x14ac:dyDescent="0.3">
      <c r="A16835">
        <v>168.299995422363</v>
      </c>
      <c r="B16835">
        <v>54.261634999999998</v>
      </c>
      <c r="C16835">
        <v>0.39141326999999998</v>
      </c>
      <c r="D16835">
        <v>-2.3805164E-2</v>
      </c>
      <c r="E16835">
        <v>6.0290699999999999</v>
      </c>
      <c r="F16835">
        <f t="shared" si="524"/>
        <v>0.13047108999999998</v>
      </c>
      <c r="G16835">
        <f t="shared" si="525"/>
        <v>5.9160492888888889</v>
      </c>
    </row>
    <row r="16836" spans="1:7" x14ac:dyDescent="0.3">
      <c r="A16836">
        <v>168.310005187988</v>
      </c>
      <c r="B16836">
        <v>54.374023000000001</v>
      </c>
      <c r="C16836">
        <v>0.39133325000000002</v>
      </c>
      <c r="D16836">
        <v>8.362327E-2</v>
      </c>
      <c r="E16836">
        <v>6.0415573</v>
      </c>
      <c r="F16836">
        <f t="shared" si="524"/>
        <v>0.13044441666666667</v>
      </c>
      <c r="G16836">
        <f t="shared" si="525"/>
        <v>5.9285368444444444</v>
      </c>
    </row>
    <row r="16837" spans="1:7" x14ac:dyDescent="0.3">
      <c r="A16837">
        <v>168.31999969482399</v>
      </c>
      <c r="B16837">
        <v>54.374023000000001</v>
      </c>
      <c r="C16837">
        <v>0.39123994000000001</v>
      </c>
      <c r="D16837">
        <v>0.20448026</v>
      </c>
      <c r="E16837">
        <v>6.0415573</v>
      </c>
      <c r="F16837">
        <f t="shared" si="524"/>
        <v>0.13041331333333334</v>
      </c>
      <c r="G16837">
        <f t="shared" si="525"/>
        <v>5.9285368444444444</v>
      </c>
    </row>
    <row r="16838" spans="1:7" x14ac:dyDescent="0.3">
      <c r="A16838">
        <v>168.32999420166001</v>
      </c>
      <c r="B16838">
        <v>54.34545</v>
      </c>
      <c r="C16838">
        <v>0.39123994000000001</v>
      </c>
      <c r="D16838">
        <v>0.23133736999999999</v>
      </c>
      <c r="E16838">
        <v>6.0383829999999996</v>
      </c>
      <c r="F16838">
        <f t="shared" ref="F16838:F16901" si="526">C16838/3</f>
        <v>0.13041331333333334</v>
      </c>
      <c r="G16838">
        <f t="shared" ref="G16838:G16901" si="527">(B16838-$B$5)/9</f>
        <v>5.9253620666666666</v>
      </c>
    </row>
    <row r="16839" spans="1:7" x14ac:dyDescent="0.3">
      <c r="A16839">
        <v>168.34000396728501</v>
      </c>
      <c r="B16839">
        <v>54.372120000000002</v>
      </c>
      <c r="C16839">
        <v>0.39123994000000001</v>
      </c>
      <c r="D16839">
        <v>0.25819448</v>
      </c>
      <c r="E16839">
        <v>6.0413459999999999</v>
      </c>
      <c r="F16839">
        <f t="shared" si="526"/>
        <v>0.13041331333333334</v>
      </c>
      <c r="G16839">
        <f t="shared" si="527"/>
        <v>5.9283254000000003</v>
      </c>
    </row>
    <row r="16840" spans="1:7" x14ac:dyDescent="0.3">
      <c r="A16840">
        <v>168.34999847412101</v>
      </c>
      <c r="B16840">
        <v>54.328310000000002</v>
      </c>
      <c r="C16840">
        <v>0.39123994000000001</v>
      </c>
      <c r="D16840">
        <v>0.27162301999999999</v>
      </c>
      <c r="E16840">
        <v>6.0364779999999998</v>
      </c>
      <c r="F16840">
        <f t="shared" si="526"/>
        <v>0.13041331333333334</v>
      </c>
      <c r="G16840">
        <f t="shared" si="527"/>
        <v>5.9234576222222222</v>
      </c>
    </row>
    <row r="16841" spans="1:7" x14ac:dyDescent="0.3">
      <c r="A16841">
        <v>168.359992980957</v>
      </c>
      <c r="B16841">
        <v>54.374023000000001</v>
      </c>
      <c r="C16841">
        <v>0.39123994000000001</v>
      </c>
      <c r="D16841">
        <v>0.29848012000000002</v>
      </c>
      <c r="E16841">
        <v>6.0415573</v>
      </c>
      <c r="F16841">
        <f t="shared" si="526"/>
        <v>0.13041331333333334</v>
      </c>
      <c r="G16841">
        <f t="shared" si="527"/>
        <v>5.9285368444444444</v>
      </c>
    </row>
    <row r="16842" spans="1:7" x14ac:dyDescent="0.3">
      <c r="A16842">
        <v>168.370002746582</v>
      </c>
      <c r="B16842">
        <v>54.356879999999997</v>
      </c>
      <c r="C16842">
        <v>0.39123994000000001</v>
      </c>
      <c r="D16842">
        <v>0.32533722999999998</v>
      </c>
      <c r="E16842">
        <v>6.0396523000000002</v>
      </c>
      <c r="F16842">
        <f t="shared" si="526"/>
        <v>0.13041331333333334</v>
      </c>
      <c r="G16842">
        <f t="shared" si="527"/>
        <v>5.9266320666666665</v>
      </c>
    </row>
    <row r="16843" spans="1:7" x14ac:dyDescent="0.3">
      <c r="A16843">
        <v>168.379997253417</v>
      </c>
      <c r="B16843">
        <v>54.305447000000001</v>
      </c>
      <c r="C16843">
        <v>0.39123994000000001</v>
      </c>
      <c r="D16843">
        <v>0.35219433999999999</v>
      </c>
      <c r="E16843">
        <v>6.0339375000000004</v>
      </c>
      <c r="F16843">
        <f t="shared" si="526"/>
        <v>0.13041331333333334</v>
      </c>
      <c r="G16843">
        <f t="shared" si="527"/>
        <v>5.920917288888889</v>
      </c>
    </row>
    <row r="16844" spans="1:7" x14ac:dyDescent="0.3">
      <c r="A16844">
        <v>168.390007019042</v>
      </c>
      <c r="B16844">
        <v>54.337829999999997</v>
      </c>
      <c r="C16844">
        <v>0.39123994000000001</v>
      </c>
      <c r="D16844">
        <v>0.37905145000000001</v>
      </c>
      <c r="E16844">
        <v>6.0375360000000002</v>
      </c>
      <c r="F16844">
        <f t="shared" si="526"/>
        <v>0.13041331333333334</v>
      </c>
      <c r="G16844">
        <f t="shared" si="527"/>
        <v>5.9245153999999998</v>
      </c>
    </row>
    <row r="16845" spans="1:7" x14ac:dyDescent="0.3">
      <c r="A16845">
        <v>168.400001525878</v>
      </c>
      <c r="B16845">
        <v>54.278778000000003</v>
      </c>
      <c r="C16845">
        <v>0.39123994000000001</v>
      </c>
      <c r="D16845">
        <v>0.40590854999999998</v>
      </c>
      <c r="E16845">
        <v>6.0309749999999998</v>
      </c>
      <c r="F16845">
        <f t="shared" si="526"/>
        <v>0.13041331333333334</v>
      </c>
      <c r="G16845">
        <f t="shared" si="527"/>
        <v>5.9179540666666668</v>
      </c>
    </row>
    <row r="16846" spans="1:7" x14ac:dyDescent="0.3">
      <c r="A16846">
        <v>168.40999603271399</v>
      </c>
      <c r="B16846">
        <v>54.314971999999997</v>
      </c>
      <c r="C16846">
        <v>0.39125330000000003</v>
      </c>
      <c r="D16846">
        <v>0.41933712000000001</v>
      </c>
      <c r="E16846">
        <v>6.0349959999999996</v>
      </c>
      <c r="F16846">
        <f t="shared" si="526"/>
        <v>0.13041776666666668</v>
      </c>
      <c r="G16846">
        <f t="shared" si="527"/>
        <v>5.921975622222222</v>
      </c>
    </row>
    <row r="16847" spans="1:7" x14ac:dyDescent="0.3">
      <c r="A16847">
        <v>168.42000579833899</v>
      </c>
      <c r="B16847">
        <v>54.297829999999998</v>
      </c>
      <c r="C16847">
        <v>0.3913066</v>
      </c>
      <c r="D16847">
        <v>0.40346700000000002</v>
      </c>
      <c r="E16847">
        <v>6.0330909999999998</v>
      </c>
      <c r="F16847">
        <f t="shared" si="526"/>
        <v>0.13043553333333333</v>
      </c>
      <c r="G16847">
        <f t="shared" si="527"/>
        <v>5.9200709555555555</v>
      </c>
    </row>
    <row r="16848" spans="1:7" x14ac:dyDescent="0.3">
      <c r="A16848">
        <v>168.43000030517501</v>
      </c>
      <c r="B16848">
        <v>54.269257000000003</v>
      </c>
      <c r="C16848">
        <v>0.39169316999999998</v>
      </c>
      <c r="D16848">
        <v>6.7142770000000003E-3</v>
      </c>
      <c r="E16848">
        <v>6.0299170000000002</v>
      </c>
      <c r="F16848">
        <f t="shared" si="526"/>
        <v>0.13056439</v>
      </c>
      <c r="G16848">
        <f t="shared" si="527"/>
        <v>5.9168961777777778</v>
      </c>
    </row>
    <row r="16849" spans="1:7" x14ac:dyDescent="0.3">
      <c r="A16849">
        <v>168.43999481201101</v>
      </c>
      <c r="B16849">
        <v>54.394978000000002</v>
      </c>
      <c r="C16849">
        <v>0.39177316000000001</v>
      </c>
      <c r="D16849">
        <v>-6.6532380000000002E-2</v>
      </c>
      <c r="E16849">
        <v>6.0438856999999997</v>
      </c>
      <c r="F16849">
        <f t="shared" si="526"/>
        <v>0.13059105333333335</v>
      </c>
      <c r="G16849">
        <f t="shared" si="527"/>
        <v>5.9308651777777781</v>
      </c>
    </row>
    <row r="16850" spans="1:7" x14ac:dyDescent="0.3">
      <c r="A16850">
        <v>168.45000457763601</v>
      </c>
      <c r="B16850">
        <v>54.381644999999999</v>
      </c>
      <c r="C16850">
        <v>0.39165319999999998</v>
      </c>
      <c r="D16850">
        <v>6.7753160000000007E-2</v>
      </c>
      <c r="E16850">
        <v>6.0424046999999996</v>
      </c>
      <c r="F16850">
        <f t="shared" si="526"/>
        <v>0.13055106666666666</v>
      </c>
      <c r="G16850">
        <f t="shared" si="527"/>
        <v>5.9293837333333332</v>
      </c>
    </row>
    <row r="16851" spans="1:7" x14ac:dyDescent="0.3">
      <c r="A16851">
        <v>168.459999084472</v>
      </c>
      <c r="B16851">
        <v>54.440693000000003</v>
      </c>
      <c r="C16851">
        <v>0.39161321999999998</v>
      </c>
      <c r="D16851">
        <v>0.14832449</v>
      </c>
      <c r="E16851">
        <v>6.0489649999999999</v>
      </c>
      <c r="F16851">
        <f t="shared" si="526"/>
        <v>0.13053773999999999</v>
      </c>
      <c r="G16851">
        <f t="shared" si="527"/>
        <v>5.9359446222222223</v>
      </c>
    </row>
    <row r="16852" spans="1:7" x14ac:dyDescent="0.3">
      <c r="A16852">
        <v>168.469993591308</v>
      </c>
      <c r="B16852">
        <v>54.42736</v>
      </c>
      <c r="C16852">
        <v>0.39162654000000002</v>
      </c>
      <c r="D16852">
        <v>0.16053227</v>
      </c>
      <c r="E16852">
        <v>6.0474834</v>
      </c>
      <c r="F16852">
        <f t="shared" si="526"/>
        <v>0.13054218000000001</v>
      </c>
      <c r="G16852">
        <f t="shared" si="527"/>
        <v>5.9344631777777774</v>
      </c>
    </row>
    <row r="16853" spans="1:7" x14ac:dyDescent="0.3">
      <c r="A16853">
        <v>168.480003356933</v>
      </c>
      <c r="B16853">
        <v>54.38355</v>
      </c>
      <c r="C16853">
        <v>0.39162654000000002</v>
      </c>
      <c r="D16853">
        <v>0.18738937</v>
      </c>
      <c r="E16853">
        <v>6.0426159999999998</v>
      </c>
      <c r="F16853">
        <f t="shared" si="526"/>
        <v>0.13054218000000001</v>
      </c>
      <c r="G16853">
        <f t="shared" si="527"/>
        <v>5.9295954000000002</v>
      </c>
    </row>
    <row r="16854" spans="1:7" x14ac:dyDescent="0.3">
      <c r="A16854">
        <v>168.48999786376899</v>
      </c>
      <c r="B16854">
        <v>54.412120000000002</v>
      </c>
      <c r="C16854">
        <v>0.39162654000000002</v>
      </c>
      <c r="D16854">
        <v>0.21424647999999999</v>
      </c>
      <c r="E16854">
        <v>6.0457900000000002</v>
      </c>
      <c r="F16854">
        <f t="shared" si="526"/>
        <v>0.13054218000000001</v>
      </c>
      <c r="G16854">
        <f t="shared" si="527"/>
        <v>5.9327698444444446</v>
      </c>
    </row>
    <row r="16855" spans="1:7" x14ac:dyDescent="0.3">
      <c r="A16855">
        <v>168.50000762939399</v>
      </c>
      <c r="B16855">
        <v>54.362594999999999</v>
      </c>
      <c r="C16855">
        <v>0.39162654000000002</v>
      </c>
      <c r="D16855">
        <v>0.24110359000000001</v>
      </c>
      <c r="E16855">
        <v>6.0402874999999998</v>
      </c>
      <c r="F16855">
        <f t="shared" si="526"/>
        <v>0.13054218000000001</v>
      </c>
      <c r="G16855">
        <f t="shared" si="527"/>
        <v>5.9272670666666665</v>
      </c>
    </row>
    <row r="16856" spans="1:7" x14ac:dyDescent="0.3">
      <c r="A16856">
        <v>168.51000213623001</v>
      </c>
      <c r="B16856">
        <v>54.391167000000003</v>
      </c>
      <c r="C16856">
        <v>0.39163986000000001</v>
      </c>
      <c r="D16856">
        <v>0.23988281</v>
      </c>
      <c r="E16856">
        <v>6.0434622999999998</v>
      </c>
      <c r="F16856">
        <f t="shared" si="526"/>
        <v>0.13054662</v>
      </c>
      <c r="G16856">
        <f t="shared" si="527"/>
        <v>5.9304417333333337</v>
      </c>
    </row>
    <row r="16857" spans="1:7" x14ac:dyDescent="0.3">
      <c r="A16857">
        <v>168.51999664306601</v>
      </c>
      <c r="B16857">
        <v>54.356879999999997</v>
      </c>
      <c r="C16857">
        <v>0.39163986000000001</v>
      </c>
      <c r="D16857">
        <v>0.26673989999999997</v>
      </c>
      <c r="E16857">
        <v>6.0396523000000002</v>
      </c>
      <c r="F16857">
        <f t="shared" si="526"/>
        <v>0.13054662</v>
      </c>
      <c r="G16857">
        <f t="shared" si="527"/>
        <v>5.9266320666666665</v>
      </c>
    </row>
    <row r="16858" spans="1:7" x14ac:dyDescent="0.3">
      <c r="A16858">
        <v>168.53000640869101</v>
      </c>
      <c r="B16858">
        <v>54.316879999999998</v>
      </c>
      <c r="C16858">
        <v>0.39163986000000001</v>
      </c>
      <c r="D16858">
        <v>0.293597</v>
      </c>
      <c r="E16858">
        <v>6.0352079999999999</v>
      </c>
      <c r="F16858">
        <f t="shared" si="526"/>
        <v>0.13054662</v>
      </c>
      <c r="G16858">
        <f t="shared" si="527"/>
        <v>5.9221876222222214</v>
      </c>
    </row>
    <row r="16859" spans="1:7" x14ac:dyDescent="0.3">
      <c r="A16859">
        <v>168.540000915527</v>
      </c>
      <c r="B16859">
        <v>54.38355</v>
      </c>
      <c r="C16859">
        <v>0.39163986000000001</v>
      </c>
      <c r="D16859">
        <v>0.32045412000000001</v>
      </c>
      <c r="E16859">
        <v>6.0426159999999998</v>
      </c>
      <c r="F16859">
        <f t="shared" si="526"/>
        <v>0.13054662</v>
      </c>
      <c r="G16859">
        <f t="shared" si="527"/>
        <v>5.9295954000000002</v>
      </c>
    </row>
    <row r="16860" spans="1:7" x14ac:dyDescent="0.3">
      <c r="A16860">
        <v>168.549995422363</v>
      </c>
      <c r="B16860">
        <v>54.320686000000002</v>
      </c>
      <c r="C16860">
        <v>0.39163986000000001</v>
      </c>
      <c r="D16860">
        <v>0.34731123000000003</v>
      </c>
      <c r="E16860">
        <v>6.0356310000000004</v>
      </c>
      <c r="F16860">
        <f t="shared" si="526"/>
        <v>0.13054662</v>
      </c>
      <c r="G16860">
        <f t="shared" si="527"/>
        <v>5.9226105111111114</v>
      </c>
    </row>
    <row r="16861" spans="1:7" x14ac:dyDescent="0.3">
      <c r="A16861">
        <v>168.560005187988</v>
      </c>
      <c r="B16861">
        <v>54.328310000000002</v>
      </c>
      <c r="C16861">
        <v>0.39165319999999998</v>
      </c>
      <c r="D16861">
        <v>0.3607398</v>
      </c>
      <c r="E16861">
        <v>6.0364779999999998</v>
      </c>
      <c r="F16861">
        <f t="shared" si="526"/>
        <v>0.13055106666666666</v>
      </c>
      <c r="G16861">
        <f t="shared" si="527"/>
        <v>5.9234576222222222</v>
      </c>
    </row>
    <row r="16862" spans="1:7" x14ac:dyDescent="0.3">
      <c r="A16862">
        <v>168.56999969482399</v>
      </c>
      <c r="B16862">
        <v>54.311160000000001</v>
      </c>
      <c r="C16862">
        <v>0.39166653000000001</v>
      </c>
      <c r="D16862">
        <v>0.38759690000000002</v>
      </c>
      <c r="E16862">
        <v>6.0345725999999997</v>
      </c>
      <c r="F16862">
        <f t="shared" si="526"/>
        <v>0.13055551000000001</v>
      </c>
      <c r="G16862">
        <f t="shared" si="527"/>
        <v>5.921552066666667</v>
      </c>
    </row>
    <row r="16863" spans="1:7" x14ac:dyDescent="0.3">
      <c r="A16863">
        <v>168.57999420166001</v>
      </c>
      <c r="B16863">
        <v>54.274970000000003</v>
      </c>
      <c r="C16863">
        <v>0.39167985</v>
      </c>
      <c r="D16863">
        <v>0.38515535000000001</v>
      </c>
      <c r="E16863">
        <v>6.0305520000000001</v>
      </c>
      <c r="F16863">
        <f t="shared" si="526"/>
        <v>0.13055995000000001</v>
      </c>
      <c r="G16863">
        <f t="shared" si="527"/>
        <v>5.9175309555555557</v>
      </c>
    </row>
    <row r="16864" spans="1:7" x14ac:dyDescent="0.3">
      <c r="A16864">
        <v>168.59000396728501</v>
      </c>
      <c r="B16864">
        <v>54.322594000000002</v>
      </c>
      <c r="C16864">
        <v>0.39170653</v>
      </c>
      <c r="D16864">
        <v>0.38393455999999998</v>
      </c>
      <c r="E16864">
        <v>6.0358434000000001</v>
      </c>
      <c r="F16864">
        <f t="shared" si="526"/>
        <v>0.13056884333333332</v>
      </c>
      <c r="G16864">
        <f t="shared" si="527"/>
        <v>5.9228225111111108</v>
      </c>
    </row>
    <row r="16865" spans="1:7" x14ac:dyDescent="0.3">
      <c r="A16865">
        <v>168.59999847412101</v>
      </c>
      <c r="B16865">
        <v>54.271160000000002</v>
      </c>
      <c r="C16865">
        <v>0.39173317000000002</v>
      </c>
      <c r="D16865">
        <v>0.38393455999999998</v>
      </c>
      <c r="E16865">
        <v>6.0301285</v>
      </c>
      <c r="F16865">
        <f t="shared" si="526"/>
        <v>0.13057772333333334</v>
      </c>
      <c r="G16865">
        <f t="shared" si="527"/>
        <v>5.9171076222222219</v>
      </c>
    </row>
    <row r="16866" spans="1:7" x14ac:dyDescent="0.3">
      <c r="A16866">
        <v>168.609992980957</v>
      </c>
      <c r="B16866">
        <v>54.316879999999998</v>
      </c>
      <c r="C16866">
        <v>0.39175984000000003</v>
      </c>
      <c r="D16866">
        <v>0.36806445999999998</v>
      </c>
      <c r="E16866">
        <v>6.0352079999999999</v>
      </c>
      <c r="F16866">
        <f t="shared" si="526"/>
        <v>0.13058661333333335</v>
      </c>
      <c r="G16866">
        <f t="shared" si="527"/>
        <v>5.9221876222222214</v>
      </c>
    </row>
    <row r="16867" spans="1:7" x14ac:dyDescent="0.3">
      <c r="A16867">
        <v>168.620002746582</v>
      </c>
      <c r="B16867">
        <v>54.309258</v>
      </c>
      <c r="C16867">
        <v>0.39178649999999998</v>
      </c>
      <c r="D16867">
        <v>0.36562289999999997</v>
      </c>
      <c r="E16867">
        <v>6.0343609999999996</v>
      </c>
      <c r="F16867">
        <f t="shared" si="526"/>
        <v>0.1305955</v>
      </c>
      <c r="G16867">
        <f t="shared" si="527"/>
        <v>5.9213407333333334</v>
      </c>
    </row>
    <row r="16868" spans="1:7" x14ac:dyDescent="0.3">
      <c r="A16868">
        <v>168.629997253417</v>
      </c>
      <c r="B16868">
        <v>54.288302999999999</v>
      </c>
      <c r="C16868">
        <v>0.39182647999999998</v>
      </c>
      <c r="D16868">
        <v>0.34975277999999999</v>
      </c>
      <c r="E16868">
        <v>6.0320334000000004</v>
      </c>
      <c r="F16868">
        <f t="shared" si="526"/>
        <v>0.13060882666666665</v>
      </c>
      <c r="G16868">
        <f t="shared" si="527"/>
        <v>5.9190123999999997</v>
      </c>
    </row>
    <row r="16869" spans="1:7" x14ac:dyDescent="0.3">
      <c r="A16869">
        <v>168.640007019042</v>
      </c>
      <c r="B16869">
        <v>54.332115000000002</v>
      </c>
      <c r="C16869">
        <v>0.39186648000000002</v>
      </c>
      <c r="D16869">
        <v>0.33510345000000002</v>
      </c>
      <c r="E16869">
        <v>6.0369010000000003</v>
      </c>
      <c r="F16869">
        <f t="shared" si="526"/>
        <v>0.13062216000000001</v>
      </c>
      <c r="G16869">
        <f t="shared" si="527"/>
        <v>5.9238803999999998</v>
      </c>
    </row>
    <row r="16870" spans="1:7" x14ac:dyDescent="0.3">
      <c r="A16870">
        <v>168.650001525878</v>
      </c>
      <c r="B16870">
        <v>54.311160000000001</v>
      </c>
      <c r="C16870">
        <v>0.39191979999999998</v>
      </c>
      <c r="D16870">
        <v>0.30336322999999998</v>
      </c>
      <c r="E16870">
        <v>6.0345725999999997</v>
      </c>
      <c r="F16870">
        <f t="shared" si="526"/>
        <v>0.13063993333333332</v>
      </c>
      <c r="G16870">
        <f t="shared" si="527"/>
        <v>5.921552066666667</v>
      </c>
    </row>
    <row r="16871" spans="1:7" x14ac:dyDescent="0.3">
      <c r="A16871">
        <v>168.65999603271399</v>
      </c>
      <c r="B16871">
        <v>54.34545</v>
      </c>
      <c r="C16871">
        <v>0.39197310000000002</v>
      </c>
      <c r="D16871">
        <v>0.27406457000000001</v>
      </c>
      <c r="E16871">
        <v>6.0383829999999996</v>
      </c>
      <c r="F16871">
        <f t="shared" si="526"/>
        <v>0.13065770000000002</v>
      </c>
      <c r="G16871">
        <f t="shared" si="527"/>
        <v>5.9253620666666666</v>
      </c>
    </row>
    <row r="16872" spans="1:7" x14ac:dyDescent="0.3">
      <c r="A16872">
        <v>168.67000579833899</v>
      </c>
      <c r="B16872">
        <v>54.354976999999998</v>
      </c>
      <c r="C16872">
        <v>0.39202645000000003</v>
      </c>
      <c r="D16872">
        <v>0.24476592</v>
      </c>
      <c r="E16872">
        <v>6.0394410000000001</v>
      </c>
      <c r="F16872">
        <f t="shared" si="526"/>
        <v>0.13067548333333334</v>
      </c>
      <c r="G16872">
        <f t="shared" si="527"/>
        <v>5.9264206222222215</v>
      </c>
    </row>
    <row r="16873" spans="1:7" x14ac:dyDescent="0.3">
      <c r="A16873">
        <v>168.68000030517501</v>
      </c>
      <c r="B16873">
        <v>54.353070000000002</v>
      </c>
      <c r="C16873">
        <v>0.39205309999999999</v>
      </c>
      <c r="D16873">
        <v>0.22889581000000001</v>
      </c>
      <c r="E16873">
        <v>6.0392289999999997</v>
      </c>
      <c r="F16873">
        <f t="shared" si="526"/>
        <v>0.13068436666666666</v>
      </c>
      <c r="G16873">
        <f t="shared" si="527"/>
        <v>5.9262087333333335</v>
      </c>
    </row>
    <row r="16874" spans="1:7" x14ac:dyDescent="0.3">
      <c r="A16874">
        <v>168.68999481201101</v>
      </c>
      <c r="B16874">
        <v>54.398789999999998</v>
      </c>
      <c r="C16874">
        <v>0.39207976999999999</v>
      </c>
      <c r="D16874">
        <v>0.22767504</v>
      </c>
      <c r="E16874">
        <v>6.0443090000000002</v>
      </c>
      <c r="F16874">
        <f t="shared" si="526"/>
        <v>0.13069325666666667</v>
      </c>
      <c r="G16874">
        <f t="shared" si="527"/>
        <v>5.9312887333333331</v>
      </c>
    </row>
    <row r="16875" spans="1:7" x14ac:dyDescent="0.3">
      <c r="A16875">
        <v>168.70000457763601</v>
      </c>
      <c r="B16875">
        <v>54.347355</v>
      </c>
      <c r="C16875">
        <v>0.39209310000000003</v>
      </c>
      <c r="D16875">
        <v>0.23988281</v>
      </c>
      <c r="E16875">
        <v>6.0385947</v>
      </c>
      <c r="F16875">
        <f t="shared" si="526"/>
        <v>0.1306977</v>
      </c>
      <c r="G16875">
        <f t="shared" si="527"/>
        <v>5.9255737333333336</v>
      </c>
    </row>
    <row r="16876" spans="1:7" x14ac:dyDescent="0.3">
      <c r="A16876">
        <v>168.709999084472</v>
      </c>
      <c r="B16876">
        <v>54.402596000000003</v>
      </c>
      <c r="C16876">
        <v>0.39210644</v>
      </c>
      <c r="D16876">
        <v>0.25331136999999998</v>
      </c>
      <c r="E16876">
        <v>6.0447319999999998</v>
      </c>
      <c r="F16876">
        <f t="shared" si="526"/>
        <v>0.13070214666666666</v>
      </c>
      <c r="G16876">
        <f t="shared" si="527"/>
        <v>5.9317116222222221</v>
      </c>
    </row>
    <row r="16877" spans="1:7" x14ac:dyDescent="0.3">
      <c r="A16877">
        <v>168.719993591308</v>
      </c>
      <c r="B16877">
        <v>54.385452000000001</v>
      </c>
      <c r="C16877">
        <v>0.39211976999999998</v>
      </c>
      <c r="D16877">
        <v>0.26551913999999999</v>
      </c>
      <c r="E16877">
        <v>6.0428269999999999</v>
      </c>
      <c r="F16877">
        <f t="shared" si="526"/>
        <v>0.13070658999999998</v>
      </c>
      <c r="G16877">
        <f t="shared" si="527"/>
        <v>5.9298067333333329</v>
      </c>
    </row>
    <row r="16878" spans="1:7" x14ac:dyDescent="0.3">
      <c r="A16878">
        <v>168.730003356933</v>
      </c>
      <c r="B16878">
        <v>54.368310000000001</v>
      </c>
      <c r="C16878">
        <v>0.39213310000000001</v>
      </c>
      <c r="D16878">
        <v>0.27894767999999998</v>
      </c>
      <c r="E16878">
        <v>6.0409220000000001</v>
      </c>
      <c r="F16878">
        <f t="shared" si="526"/>
        <v>0.13071103333333334</v>
      </c>
      <c r="G16878">
        <f t="shared" si="527"/>
        <v>5.9279020666666664</v>
      </c>
    </row>
    <row r="16879" spans="1:7" x14ac:dyDescent="0.3">
      <c r="A16879">
        <v>168.73999786376899</v>
      </c>
      <c r="B16879">
        <v>54.398789999999998</v>
      </c>
      <c r="C16879">
        <v>0.39217308000000001</v>
      </c>
      <c r="D16879">
        <v>0.27650613000000002</v>
      </c>
      <c r="E16879">
        <v>6.0443090000000002</v>
      </c>
      <c r="F16879">
        <f t="shared" si="526"/>
        <v>0.13072436000000001</v>
      </c>
      <c r="G16879">
        <f t="shared" si="527"/>
        <v>5.9312887333333331</v>
      </c>
    </row>
    <row r="16880" spans="1:7" x14ac:dyDescent="0.3">
      <c r="A16880">
        <v>168.75000762939399</v>
      </c>
      <c r="B16880">
        <v>54.358784</v>
      </c>
      <c r="C16880">
        <v>0.39219971999999997</v>
      </c>
      <c r="D16880">
        <v>0.2618568</v>
      </c>
      <c r="E16880">
        <v>6.0398639999999997</v>
      </c>
      <c r="F16880">
        <f t="shared" si="526"/>
        <v>0.13073324</v>
      </c>
      <c r="G16880">
        <f t="shared" si="527"/>
        <v>5.9268436222222221</v>
      </c>
    </row>
    <row r="16881" spans="1:7" x14ac:dyDescent="0.3">
      <c r="A16881">
        <v>168.76000213623001</v>
      </c>
      <c r="B16881">
        <v>54.391167000000003</v>
      </c>
      <c r="C16881">
        <v>0.39222639999999998</v>
      </c>
      <c r="D16881">
        <v>0.2459867</v>
      </c>
      <c r="E16881">
        <v>6.0434622999999998</v>
      </c>
      <c r="F16881">
        <f t="shared" si="526"/>
        <v>0.13074213333333332</v>
      </c>
      <c r="G16881">
        <f t="shared" si="527"/>
        <v>5.9304417333333337</v>
      </c>
    </row>
    <row r="16882" spans="1:7" x14ac:dyDescent="0.3">
      <c r="A16882">
        <v>168.76999664306601</v>
      </c>
      <c r="B16882">
        <v>54.394978000000002</v>
      </c>
      <c r="C16882">
        <v>0.39226640000000002</v>
      </c>
      <c r="D16882">
        <v>0.22889581000000001</v>
      </c>
      <c r="E16882">
        <v>6.0438856999999997</v>
      </c>
      <c r="F16882">
        <f t="shared" si="526"/>
        <v>0.13075546666666668</v>
      </c>
      <c r="G16882">
        <f t="shared" si="527"/>
        <v>5.9308651777777781</v>
      </c>
    </row>
    <row r="16883" spans="1:7" x14ac:dyDescent="0.3">
      <c r="A16883">
        <v>168.78000640869101</v>
      </c>
      <c r="B16883">
        <v>54.3645</v>
      </c>
      <c r="C16883">
        <v>0.39233303000000003</v>
      </c>
      <c r="D16883">
        <v>0.18494782000000001</v>
      </c>
      <c r="E16883">
        <v>6.0404986999999997</v>
      </c>
      <c r="F16883">
        <f t="shared" si="526"/>
        <v>0.13077767666666668</v>
      </c>
      <c r="G16883">
        <f t="shared" si="527"/>
        <v>5.9274787333333334</v>
      </c>
    </row>
    <row r="16884" spans="1:7" x14ac:dyDescent="0.3">
      <c r="A16884">
        <v>168.790000915527</v>
      </c>
      <c r="B16884">
        <v>54.434980000000003</v>
      </c>
      <c r="C16884">
        <v>0.39234635000000001</v>
      </c>
      <c r="D16884">
        <v>0.19715559999999999</v>
      </c>
      <c r="E16884">
        <v>6.0483302999999999</v>
      </c>
      <c r="F16884">
        <f t="shared" si="526"/>
        <v>0.13078211666666667</v>
      </c>
      <c r="G16884">
        <f t="shared" si="527"/>
        <v>5.9353098444444443</v>
      </c>
    </row>
    <row r="16885" spans="1:7" x14ac:dyDescent="0.3">
      <c r="A16885">
        <v>168.799995422363</v>
      </c>
      <c r="B16885">
        <v>54.366405</v>
      </c>
      <c r="C16885">
        <v>0.39234635000000001</v>
      </c>
      <c r="D16885">
        <v>0.22401270000000001</v>
      </c>
      <c r="E16885">
        <v>6.0407109999999999</v>
      </c>
      <c r="F16885">
        <f t="shared" si="526"/>
        <v>0.13078211666666667</v>
      </c>
      <c r="G16885">
        <f t="shared" si="527"/>
        <v>5.9276903999999995</v>
      </c>
    </row>
    <row r="16886" spans="1:7" x14ac:dyDescent="0.3">
      <c r="A16886">
        <v>168.810005187988</v>
      </c>
      <c r="B16886">
        <v>54.436886000000001</v>
      </c>
      <c r="C16886">
        <v>0.39234635000000001</v>
      </c>
      <c r="D16886">
        <v>0.25086979999999998</v>
      </c>
      <c r="E16886">
        <v>6.0485420000000003</v>
      </c>
      <c r="F16886">
        <f t="shared" si="526"/>
        <v>0.13078211666666667</v>
      </c>
      <c r="G16886">
        <f t="shared" si="527"/>
        <v>5.9355216222222218</v>
      </c>
    </row>
    <row r="16887" spans="1:7" x14ac:dyDescent="0.3">
      <c r="A16887">
        <v>168.81999969482399</v>
      </c>
      <c r="B16887">
        <v>54.431170000000002</v>
      </c>
      <c r="C16887">
        <v>0.39234635000000001</v>
      </c>
      <c r="D16887">
        <v>0.27772691999999999</v>
      </c>
      <c r="E16887">
        <v>6.0479073999999997</v>
      </c>
      <c r="F16887">
        <f t="shared" si="526"/>
        <v>0.13078211666666667</v>
      </c>
      <c r="G16887">
        <f t="shared" si="527"/>
        <v>5.9348865111111113</v>
      </c>
    </row>
    <row r="16888" spans="1:7" x14ac:dyDescent="0.3">
      <c r="A16888">
        <v>168.82999420166001</v>
      </c>
      <c r="B16888">
        <v>54.404502999999998</v>
      </c>
      <c r="C16888">
        <v>0.39234635000000001</v>
      </c>
      <c r="D16888">
        <v>0.29115545999999998</v>
      </c>
      <c r="E16888">
        <v>6.0449440000000001</v>
      </c>
      <c r="F16888">
        <f t="shared" si="526"/>
        <v>0.13078211666666667</v>
      </c>
      <c r="G16888">
        <f t="shared" si="527"/>
        <v>5.931923511111111</v>
      </c>
    </row>
    <row r="16889" spans="1:7" x14ac:dyDescent="0.3">
      <c r="A16889">
        <v>168.84000396728501</v>
      </c>
      <c r="B16889">
        <v>54.461646999999999</v>
      </c>
      <c r="C16889">
        <v>0.39238634999999999</v>
      </c>
      <c r="D16889">
        <v>0.28871390000000002</v>
      </c>
      <c r="E16889">
        <v>6.0512930000000003</v>
      </c>
      <c r="F16889">
        <f t="shared" si="526"/>
        <v>0.13079545000000001</v>
      </c>
      <c r="G16889">
        <f t="shared" si="527"/>
        <v>5.9382728444444446</v>
      </c>
    </row>
    <row r="16890" spans="1:7" x14ac:dyDescent="0.3">
      <c r="A16890">
        <v>168.84999847412101</v>
      </c>
      <c r="B16890">
        <v>54.381644999999999</v>
      </c>
      <c r="C16890">
        <v>0.39246634000000002</v>
      </c>
      <c r="D16890">
        <v>0.21546725999999999</v>
      </c>
      <c r="E16890">
        <v>6.0424046999999996</v>
      </c>
      <c r="F16890">
        <f t="shared" si="526"/>
        <v>0.13082211333333335</v>
      </c>
      <c r="G16890">
        <f t="shared" si="527"/>
        <v>5.9293837333333332</v>
      </c>
    </row>
    <row r="16891" spans="1:7" x14ac:dyDescent="0.3">
      <c r="A16891">
        <v>168.859992980957</v>
      </c>
      <c r="B16891">
        <v>54.440693000000003</v>
      </c>
      <c r="C16891">
        <v>0.39247966000000001</v>
      </c>
      <c r="D16891">
        <v>0.22767504</v>
      </c>
      <c r="E16891">
        <v>6.0489649999999999</v>
      </c>
      <c r="F16891">
        <f t="shared" si="526"/>
        <v>0.13082655333333335</v>
      </c>
      <c r="G16891">
        <f t="shared" si="527"/>
        <v>5.9359446222222223</v>
      </c>
    </row>
    <row r="16892" spans="1:7" x14ac:dyDescent="0.3">
      <c r="A16892">
        <v>168.870002746582</v>
      </c>
      <c r="B16892">
        <v>54.423549999999999</v>
      </c>
      <c r="C16892">
        <v>0.39247966000000001</v>
      </c>
      <c r="D16892">
        <v>0.25453213000000002</v>
      </c>
      <c r="E16892">
        <v>6.0470600000000001</v>
      </c>
      <c r="F16892">
        <f t="shared" si="526"/>
        <v>0.13082655333333335</v>
      </c>
      <c r="G16892">
        <f t="shared" si="527"/>
        <v>5.9340398444444444</v>
      </c>
    </row>
    <row r="16893" spans="1:7" x14ac:dyDescent="0.3">
      <c r="A16893">
        <v>168.879997253417</v>
      </c>
      <c r="B16893">
        <v>54.398789999999998</v>
      </c>
      <c r="C16893">
        <v>0.39247966000000001</v>
      </c>
      <c r="D16893">
        <v>0.28138923999999998</v>
      </c>
      <c r="E16893">
        <v>6.0443090000000002</v>
      </c>
      <c r="F16893">
        <f t="shared" si="526"/>
        <v>0.13082655333333335</v>
      </c>
      <c r="G16893">
        <f t="shared" si="527"/>
        <v>5.9312887333333331</v>
      </c>
    </row>
    <row r="16894" spans="1:7" x14ac:dyDescent="0.3">
      <c r="A16894">
        <v>168.890007019042</v>
      </c>
      <c r="B16894">
        <v>54.44641</v>
      </c>
      <c r="C16894">
        <v>0.39247966000000001</v>
      </c>
      <c r="D16894">
        <v>0.30824634000000001</v>
      </c>
      <c r="E16894">
        <v>6.0496005999999998</v>
      </c>
      <c r="F16894">
        <f t="shared" si="526"/>
        <v>0.13082655333333335</v>
      </c>
      <c r="G16894">
        <f t="shared" si="527"/>
        <v>5.9365798444444442</v>
      </c>
    </row>
    <row r="16895" spans="1:7" x14ac:dyDescent="0.3">
      <c r="A16895">
        <v>168.900001525878</v>
      </c>
      <c r="B16895">
        <v>54.400691999999999</v>
      </c>
      <c r="C16895">
        <v>0.39247966000000001</v>
      </c>
      <c r="D16895">
        <v>0.33510345000000002</v>
      </c>
      <c r="E16895">
        <v>6.0445209999999996</v>
      </c>
      <c r="F16895">
        <f t="shared" si="526"/>
        <v>0.13082655333333335</v>
      </c>
      <c r="G16895">
        <f t="shared" si="527"/>
        <v>5.9315000666666666</v>
      </c>
    </row>
    <row r="16896" spans="1:7" x14ac:dyDescent="0.3">
      <c r="A16896">
        <v>168.90999603271399</v>
      </c>
      <c r="B16896">
        <v>54.42736</v>
      </c>
      <c r="C16896">
        <v>0.39247966000000001</v>
      </c>
      <c r="D16896">
        <v>0.34853202</v>
      </c>
      <c r="E16896">
        <v>6.0474834</v>
      </c>
      <c r="F16896">
        <f t="shared" si="526"/>
        <v>0.13082655333333335</v>
      </c>
      <c r="G16896">
        <f t="shared" si="527"/>
        <v>5.9344631777777774</v>
      </c>
    </row>
    <row r="16897" spans="1:7" x14ac:dyDescent="0.3">
      <c r="A16897">
        <v>168.92000579833899</v>
      </c>
      <c r="B16897">
        <v>54.412120000000002</v>
      </c>
      <c r="C16897">
        <v>0.39247966000000001</v>
      </c>
      <c r="D16897">
        <v>0.37538913000000002</v>
      </c>
      <c r="E16897">
        <v>6.0457900000000002</v>
      </c>
      <c r="F16897">
        <f t="shared" si="526"/>
        <v>0.13082655333333335</v>
      </c>
      <c r="G16897">
        <f t="shared" si="527"/>
        <v>5.9327698444444446</v>
      </c>
    </row>
    <row r="16898" spans="1:7" x14ac:dyDescent="0.3">
      <c r="A16898">
        <v>168.93000030517501</v>
      </c>
      <c r="B16898">
        <v>54.393073999999999</v>
      </c>
      <c r="C16898">
        <v>0.39247966000000001</v>
      </c>
      <c r="D16898">
        <v>0.40224623999999998</v>
      </c>
      <c r="E16898">
        <v>6.0436744999999998</v>
      </c>
      <c r="F16898">
        <f t="shared" si="526"/>
        <v>0.13082655333333335</v>
      </c>
      <c r="G16898">
        <f t="shared" si="527"/>
        <v>5.9306536222222217</v>
      </c>
    </row>
    <row r="16899" spans="1:7" x14ac:dyDescent="0.3">
      <c r="A16899">
        <v>168.93999481201101</v>
      </c>
      <c r="B16899">
        <v>54.421646000000003</v>
      </c>
      <c r="C16899">
        <v>0.39253296999999998</v>
      </c>
      <c r="D16899">
        <v>0.3863761</v>
      </c>
      <c r="E16899">
        <v>6.0468489999999999</v>
      </c>
      <c r="F16899">
        <f t="shared" si="526"/>
        <v>0.13084432333333332</v>
      </c>
      <c r="G16899">
        <f t="shared" si="527"/>
        <v>5.9338282888888889</v>
      </c>
    </row>
    <row r="16900" spans="1:7" x14ac:dyDescent="0.3">
      <c r="A16900">
        <v>168.95000457763601</v>
      </c>
      <c r="B16900">
        <v>54.374023000000001</v>
      </c>
      <c r="C16900">
        <v>0.39290621999999997</v>
      </c>
      <c r="D16900">
        <v>1.8922053000000001E-2</v>
      </c>
      <c r="E16900">
        <v>6.0415573</v>
      </c>
      <c r="F16900">
        <f t="shared" si="526"/>
        <v>0.13096874</v>
      </c>
      <c r="G16900">
        <f t="shared" si="527"/>
        <v>5.9285368444444444</v>
      </c>
    </row>
    <row r="16901" spans="1:7" x14ac:dyDescent="0.3">
      <c r="A16901">
        <v>168.959999084472</v>
      </c>
      <c r="B16901">
        <v>54.488309999999998</v>
      </c>
      <c r="C16901">
        <v>0.39289289999999999</v>
      </c>
      <c r="D16901">
        <v>2.9909051999999998E-2</v>
      </c>
      <c r="E16901">
        <v>6.0542563999999999</v>
      </c>
      <c r="F16901">
        <f t="shared" si="526"/>
        <v>0.13096430000000001</v>
      </c>
      <c r="G16901">
        <f t="shared" si="527"/>
        <v>5.9412354000000001</v>
      </c>
    </row>
    <row r="16902" spans="1:7" x14ac:dyDescent="0.3">
      <c r="A16902">
        <v>168.969993591308</v>
      </c>
      <c r="B16902">
        <v>54.501649999999998</v>
      </c>
      <c r="C16902">
        <v>0.39277294000000001</v>
      </c>
      <c r="D16902">
        <v>0.19105169999999999</v>
      </c>
      <c r="E16902">
        <v>6.0557384000000001</v>
      </c>
      <c r="F16902">
        <f t="shared" ref="F16902:F16965" si="528">C16902/3</f>
        <v>0.13092431333333335</v>
      </c>
      <c r="G16902">
        <f t="shared" ref="G16902:G16965" si="529">(B16902-$B$5)/9</f>
        <v>5.9427176222222222</v>
      </c>
    </row>
    <row r="16903" spans="1:7" x14ac:dyDescent="0.3">
      <c r="A16903">
        <v>168.980003356933</v>
      </c>
      <c r="B16903">
        <v>54.478794000000001</v>
      </c>
      <c r="C16903">
        <v>0.39275961999999998</v>
      </c>
      <c r="D16903">
        <v>0.23133736999999999</v>
      </c>
      <c r="E16903">
        <v>6.0531983</v>
      </c>
      <c r="F16903">
        <f t="shared" si="528"/>
        <v>0.13091987333333333</v>
      </c>
      <c r="G16903">
        <f t="shared" si="529"/>
        <v>5.9401780666666664</v>
      </c>
    </row>
    <row r="16904" spans="1:7" x14ac:dyDescent="0.3">
      <c r="A16904">
        <v>168.98999786376899</v>
      </c>
      <c r="B16904">
        <v>54.532124000000003</v>
      </c>
      <c r="C16904">
        <v>0.39277294000000001</v>
      </c>
      <c r="D16904">
        <v>0.23011659000000001</v>
      </c>
      <c r="E16904">
        <v>6.0591239999999997</v>
      </c>
      <c r="F16904">
        <f t="shared" si="528"/>
        <v>0.13092431333333335</v>
      </c>
      <c r="G16904">
        <f t="shared" si="529"/>
        <v>5.9461036222222221</v>
      </c>
    </row>
    <row r="16905" spans="1:7" x14ac:dyDescent="0.3">
      <c r="A16905">
        <v>169.00000762939399</v>
      </c>
      <c r="B16905">
        <v>54.467359999999999</v>
      </c>
      <c r="C16905">
        <v>0.39277294000000001</v>
      </c>
      <c r="D16905">
        <v>0.25697367999999998</v>
      </c>
      <c r="E16905">
        <v>6.0519280000000002</v>
      </c>
      <c r="F16905">
        <f t="shared" si="528"/>
        <v>0.13092431333333335</v>
      </c>
      <c r="G16905">
        <f t="shared" si="529"/>
        <v>5.9389076222222217</v>
      </c>
    </row>
    <row r="16906" spans="1:7" x14ac:dyDescent="0.3">
      <c r="A16906">
        <v>169.01000213623001</v>
      </c>
      <c r="B16906">
        <v>54.524506000000002</v>
      </c>
      <c r="C16906">
        <v>0.39277294000000001</v>
      </c>
      <c r="D16906">
        <v>0.28383079999999999</v>
      </c>
      <c r="E16906">
        <v>6.0582776000000003</v>
      </c>
      <c r="F16906">
        <f t="shared" si="528"/>
        <v>0.13092431333333335</v>
      </c>
      <c r="G16906">
        <f t="shared" si="529"/>
        <v>5.9452571777777781</v>
      </c>
    </row>
    <row r="16907" spans="1:7" x14ac:dyDescent="0.3">
      <c r="A16907">
        <v>169.01999664306601</v>
      </c>
      <c r="B16907">
        <v>54.497836999999997</v>
      </c>
      <c r="C16907">
        <v>0.39277294000000001</v>
      </c>
      <c r="D16907">
        <v>0.31068790000000002</v>
      </c>
      <c r="E16907">
        <v>6.0553150000000002</v>
      </c>
      <c r="F16907">
        <f t="shared" si="528"/>
        <v>0.13092431333333335</v>
      </c>
      <c r="G16907">
        <f t="shared" si="529"/>
        <v>5.942293955555555</v>
      </c>
    </row>
    <row r="16908" spans="1:7" x14ac:dyDescent="0.3">
      <c r="A16908">
        <v>169.03000640869101</v>
      </c>
      <c r="B16908">
        <v>54.455933000000002</v>
      </c>
      <c r="C16908">
        <v>0.39277294000000001</v>
      </c>
      <c r="D16908">
        <v>0.33754499999999998</v>
      </c>
      <c r="E16908">
        <v>6.0506586999999996</v>
      </c>
      <c r="F16908">
        <f t="shared" si="528"/>
        <v>0.13092431333333335</v>
      </c>
      <c r="G16908">
        <f t="shared" si="529"/>
        <v>5.9376379555555552</v>
      </c>
    </row>
    <row r="16909" spans="1:7" x14ac:dyDescent="0.3">
      <c r="A16909">
        <v>169.040000915527</v>
      </c>
      <c r="B16909">
        <v>54.492125999999999</v>
      </c>
      <c r="C16909">
        <v>0.39277294000000001</v>
      </c>
      <c r="D16909">
        <v>0.36440212</v>
      </c>
      <c r="E16909">
        <v>6.0546800000000003</v>
      </c>
      <c r="F16909">
        <f t="shared" si="528"/>
        <v>0.13092431333333335</v>
      </c>
      <c r="G16909">
        <f t="shared" si="529"/>
        <v>5.9416593999999998</v>
      </c>
    </row>
    <row r="16910" spans="1:7" x14ac:dyDescent="0.3">
      <c r="A16910">
        <v>169.049995422363</v>
      </c>
      <c r="B16910">
        <v>54.429264000000003</v>
      </c>
      <c r="C16910">
        <v>0.39277294000000001</v>
      </c>
      <c r="D16910">
        <v>0.39125922000000002</v>
      </c>
      <c r="E16910">
        <v>6.047695</v>
      </c>
      <c r="F16910">
        <f t="shared" si="528"/>
        <v>0.13092431333333335</v>
      </c>
      <c r="G16910">
        <f t="shared" si="529"/>
        <v>5.9346747333333338</v>
      </c>
    </row>
    <row r="16911" spans="1:7" x14ac:dyDescent="0.3">
      <c r="A16911">
        <v>169.060005187988</v>
      </c>
      <c r="B16911">
        <v>54.476886999999998</v>
      </c>
      <c r="C16911">
        <v>0.39277294000000001</v>
      </c>
      <c r="D16911">
        <v>0.41811632999999998</v>
      </c>
      <c r="E16911">
        <v>6.0529865999999997</v>
      </c>
      <c r="F16911">
        <f t="shared" si="528"/>
        <v>0.13092431333333335</v>
      </c>
      <c r="G16911">
        <f t="shared" si="529"/>
        <v>5.9399661777777775</v>
      </c>
    </row>
    <row r="16912" spans="1:7" x14ac:dyDescent="0.3">
      <c r="A16912">
        <v>169.06999969482399</v>
      </c>
      <c r="B16912">
        <v>54.450220000000002</v>
      </c>
      <c r="C16912">
        <v>0.39281294</v>
      </c>
      <c r="D16912">
        <v>0.38881767</v>
      </c>
      <c r="E16912">
        <v>6.0500236000000003</v>
      </c>
      <c r="F16912">
        <f t="shared" si="528"/>
        <v>0.13093764666666666</v>
      </c>
      <c r="G16912">
        <f t="shared" si="529"/>
        <v>5.9370031777777781</v>
      </c>
    </row>
    <row r="16913" spans="1:7" x14ac:dyDescent="0.3">
      <c r="A16913">
        <v>169.07999420166001</v>
      </c>
      <c r="B16913">
        <v>54.431170000000002</v>
      </c>
      <c r="C16913">
        <v>0.39317282999999997</v>
      </c>
      <c r="D16913">
        <v>3.3571385000000002E-2</v>
      </c>
      <c r="E16913">
        <v>6.0479073999999997</v>
      </c>
      <c r="F16913">
        <f t="shared" si="528"/>
        <v>0.13105760999999999</v>
      </c>
      <c r="G16913">
        <f t="shared" si="529"/>
        <v>5.9348865111111113</v>
      </c>
    </row>
    <row r="16914" spans="1:7" x14ac:dyDescent="0.3">
      <c r="A16914">
        <v>169.09000396728501</v>
      </c>
      <c r="B16914">
        <v>54.509265999999997</v>
      </c>
      <c r="C16914">
        <v>0.39319947</v>
      </c>
      <c r="D16914">
        <v>3.1129830000000001E-2</v>
      </c>
      <c r="E16914">
        <v>6.0565850000000001</v>
      </c>
      <c r="F16914">
        <f t="shared" si="528"/>
        <v>0.13106649000000001</v>
      </c>
      <c r="G16914">
        <f t="shared" si="529"/>
        <v>5.9435638444444443</v>
      </c>
    </row>
    <row r="16915" spans="1:7" x14ac:dyDescent="0.3">
      <c r="A16915">
        <v>169.09999847412101</v>
      </c>
      <c r="B16915">
        <v>54.482596999999998</v>
      </c>
      <c r="C16915">
        <v>0.39307952000000002</v>
      </c>
      <c r="D16915">
        <v>0.17884393000000001</v>
      </c>
      <c r="E16915">
        <v>6.0536212999999996</v>
      </c>
      <c r="F16915">
        <f t="shared" si="528"/>
        <v>0.13102650666666668</v>
      </c>
      <c r="G16915">
        <f t="shared" si="529"/>
        <v>5.9406006222222221</v>
      </c>
    </row>
    <row r="16916" spans="1:7" x14ac:dyDescent="0.3">
      <c r="A16916">
        <v>169.109992980957</v>
      </c>
      <c r="B16916">
        <v>54.526409999999998</v>
      </c>
      <c r="C16916">
        <v>0.39305285000000001</v>
      </c>
      <c r="D16916">
        <v>0.23255814999999999</v>
      </c>
      <c r="E16916">
        <v>6.0584892999999997</v>
      </c>
      <c r="F16916">
        <f t="shared" si="528"/>
        <v>0.13101761666666667</v>
      </c>
      <c r="G16916">
        <f t="shared" si="529"/>
        <v>5.9454687333333327</v>
      </c>
    </row>
    <row r="16917" spans="1:7" x14ac:dyDescent="0.3">
      <c r="A16917">
        <v>169.120002746582</v>
      </c>
      <c r="B16917">
        <v>54.528315999999997</v>
      </c>
      <c r="C16917">
        <v>0.39306619999999998</v>
      </c>
      <c r="D16917">
        <v>0.2459867</v>
      </c>
      <c r="E16917">
        <v>6.0587010000000001</v>
      </c>
      <c r="F16917">
        <f t="shared" si="528"/>
        <v>0.13102206666666666</v>
      </c>
      <c r="G16917">
        <f t="shared" si="529"/>
        <v>5.9456805111111102</v>
      </c>
    </row>
    <row r="16918" spans="1:7" x14ac:dyDescent="0.3">
      <c r="A16918">
        <v>169.129997253417</v>
      </c>
      <c r="B16918">
        <v>54.474983000000002</v>
      </c>
      <c r="C16918">
        <v>0.39306619999999998</v>
      </c>
      <c r="D16918">
        <v>0.27284380000000003</v>
      </c>
      <c r="E16918">
        <v>6.0527749999999996</v>
      </c>
      <c r="F16918">
        <f t="shared" si="528"/>
        <v>0.13102206666666666</v>
      </c>
      <c r="G16918">
        <f t="shared" si="529"/>
        <v>5.9397546222222219</v>
      </c>
    </row>
    <row r="16919" spans="1:7" x14ac:dyDescent="0.3">
      <c r="A16919">
        <v>169.140007019042</v>
      </c>
      <c r="B16919">
        <v>54.532124000000003</v>
      </c>
      <c r="C16919">
        <v>0.39306619999999998</v>
      </c>
      <c r="D16919">
        <v>0.29970091999999998</v>
      </c>
      <c r="E16919">
        <v>6.0591239999999997</v>
      </c>
      <c r="F16919">
        <f t="shared" si="528"/>
        <v>0.13102206666666666</v>
      </c>
      <c r="G16919">
        <f t="shared" si="529"/>
        <v>5.9461036222222221</v>
      </c>
    </row>
    <row r="16920" spans="1:7" x14ac:dyDescent="0.3">
      <c r="A16920">
        <v>169.150001525878</v>
      </c>
      <c r="B16920">
        <v>54.482596999999998</v>
      </c>
      <c r="C16920">
        <v>0.39306619999999998</v>
      </c>
      <c r="D16920">
        <v>0.32655802</v>
      </c>
      <c r="E16920">
        <v>6.0536212999999996</v>
      </c>
      <c r="F16920">
        <f t="shared" si="528"/>
        <v>0.13102206666666666</v>
      </c>
      <c r="G16920">
        <f t="shared" si="529"/>
        <v>5.9406006222222221</v>
      </c>
    </row>
    <row r="16921" spans="1:7" x14ac:dyDescent="0.3">
      <c r="A16921">
        <v>169.15999603271399</v>
      </c>
      <c r="B16921">
        <v>54.509265999999997</v>
      </c>
      <c r="C16921">
        <v>0.39306619999999998</v>
      </c>
      <c r="D16921">
        <v>0.33998655999999999</v>
      </c>
      <c r="E16921">
        <v>6.0565850000000001</v>
      </c>
      <c r="F16921">
        <f t="shared" si="528"/>
        <v>0.13102206666666666</v>
      </c>
      <c r="G16921">
        <f t="shared" si="529"/>
        <v>5.9435638444444443</v>
      </c>
    </row>
    <row r="16922" spans="1:7" x14ac:dyDescent="0.3">
      <c r="A16922">
        <v>169.17000579833899</v>
      </c>
      <c r="B16922">
        <v>54.501649999999998</v>
      </c>
      <c r="C16922">
        <v>0.39306619999999998</v>
      </c>
      <c r="D16922">
        <v>0.36684367000000001</v>
      </c>
      <c r="E16922">
        <v>6.0557384000000001</v>
      </c>
      <c r="F16922">
        <f t="shared" si="528"/>
        <v>0.13102206666666666</v>
      </c>
      <c r="G16922">
        <f t="shared" si="529"/>
        <v>5.9427176222222222</v>
      </c>
    </row>
    <row r="16923" spans="1:7" x14ac:dyDescent="0.3">
      <c r="A16923">
        <v>169.18000030517501</v>
      </c>
      <c r="B16923">
        <v>54.455933000000002</v>
      </c>
      <c r="C16923">
        <v>0.39306619999999998</v>
      </c>
      <c r="D16923">
        <v>0.39370077999999997</v>
      </c>
      <c r="E16923">
        <v>6.0506586999999996</v>
      </c>
      <c r="F16923">
        <f t="shared" si="528"/>
        <v>0.13102206666666666</v>
      </c>
      <c r="G16923">
        <f t="shared" si="529"/>
        <v>5.9376379555555552</v>
      </c>
    </row>
    <row r="16924" spans="1:7" x14ac:dyDescent="0.3">
      <c r="A16924">
        <v>169.18999481201101</v>
      </c>
      <c r="B16924">
        <v>54.499740000000003</v>
      </c>
      <c r="C16924">
        <v>0.39306619999999998</v>
      </c>
      <c r="D16924">
        <v>0.42055789999999998</v>
      </c>
      <c r="E16924">
        <v>6.0555263000000004</v>
      </c>
      <c r="F16924">
        <f t="shared" si="528"/>
        <v>0.13102206666666666</v>
      </c>
      <c r="G16924">
        <f t="shared" si="529"/>
        <v>5.9425053999999999</v>
      </c>
    </row>
    <row r="16925" spans="1:7" x14ac:dyDescent="0.3">
      <c r="A16925">
        <v>169.20000457763601</v>
      </c>
      <c r="B16925">
        <v>54.454030000000003</v>
      </c>
      <c r="C16925">
        <v>0.39327946000000003</v>
      </c>
      <c r="D16925">
        <v>0.24964902999999999</v>
      </c>
      <c r="E16925">
        <v>6.0504470000000001</v>
      </c>
      <c r="F16925">
        <f t="shared" si="528"/>
        <v>0.13109315333333335</v>
      </c>
      <c r="G16925">
        <f t="shared" si="529"/>
        <v>5.9374265111111111</v>
      </c>
    </row>
    <row r="16926" spans="1:7" x14ac:dyDescent="0.3">
      <c r="A16926">
        <v>169.209999084472</v>
      </c>
      <c r="B16926">
        <v>54.520695000000003</v>
      </c>
      <c r="C16926">
        <v>0.39354607000000003</v>
      </c>
      <c r="D16926">
        <v>-3.4792162000000001E-2</v>
      </c>
      <c r="E16926">
        <v>6.0578539999999998</v>
      </c>
      <c r="F16926">
        <f t="shared" si="528"/>
        <v>0.13118202333333334</v>
      </c>
      <c r="G16926">
        <f t="shared" si="529"/>
        <v>5.9448337333333336</v>
      </c>
    </row>
    <row r="16927" spans="1:7" x14ac:dyDescent="0.3">
      <c r="A16927">
        <v>169.219993591308</v>
      </c>
      <c r="B16927">
        <v>54.554985000000002</v>
      </c>
      <c r="C16927">
        <v>0.39349276</v>
      </c>
      <c r="D16927">
        <v>3.1129830000000001E-2</v>
      </c>
      <c r="E16927">
        <v>6.0616646000000003</v>
      </c>
      <c r="F16927">
        <f t="shared" si="528"/>
        <v>0.13116425333333334</v>
      </c>
      <c r="G16927">
        <f t="shared" si="529"/>
        <v>5.9486437333333333</v>
      </c>
    </row>
    <row r="16928" spans="1:7" x14ac:dyDescent="0.3">
      <c r="A16928">
        <v>169.230003356933</v>
      </c>
      <c r="B16928">
        <v>54.543556000000002</v>
      </c>
      <c r="C16928">
        <v>0.39343943999999997</v>
      </c>
      <c r="D16928">
        <v>0.12512971000000001</v>
      </c>
      <c r="E16928">
        <v>6.0603949999999998</v>
      </c>
      <c r="F16928">
        <f t="shared" si="528"/>
        <v>0.13114647999999998</v>
      </c>
      <c r="G16928">
        <f t="shared" si="529"/>
        <v>5.9473738444444448</v>
      </c>
    </row>
    <row r="16929" spans="1:7" x14ac:dyDescent="0.3">
      <c r="A16929">
        <v>169.23999786376899</v>
      </c>
      <c r="B16929">
        <v>54.598796999999998</v>
      </c>
      <c r="C16929">
        <v>0.39343943999999997</v>
      </c>
      <c r="D16929">
        <v>0.13855827000000001</v>
      </c>
      <c r="E16929">
        <v>6.0665326000000004</v>
      </c>
      <c r="F16929">
        <f t="shared" si="528"/>
        <v>0.13114647999999998</v>
      </c>
      <c r="G16929">
        <f t="shared" si="529"/>
        <v>5.9535117333333325</v>
      </c>
    </row>
    <row r="16930" spans="1:7" x14ac:dyDescent="0.3">
      <c r="A16930">
        <v>169.25000762939399</v>
      </c>
      <c r="B16930">
        <v>54.532124000000003</v>
      </c>
      <c r="C16930">
        <v>0.39343943999999997</v>
      </c>
      <c r="D16930">
        <v>0.16541538</v>
      </c>
      <c r="E16930">
        <v>6.0591239999999997</v>
      </c>
      <c r="F16930">
        <f t="shared" si="528"/>
        <v>0.13114647999999998</v>
      </c>
      <c r="G16930">
        <f t="shared" si="529"/>
        <v>5.9461036222222221</v>
      </c>
    </row>
    <row r="16931" spans="1:7" x14ac:dyDescent="0.3">
      <c r="A16931">
        <v>169.26000213623001</v>
      </c>
      <c r="B16931">
        <v>54.560699999999997</v>
      </c>
      <c r="C16931">
        <v>0.39343943999999997</v>
      </c>
      <c r="D16931">
        <v>0.19227248</v>
      </c>
      <c r="E16931">
        <v>6.0622996999999996</v>
      </c>
      <c r="F16931">
        <f t="shared" si="528"/>
        <v>0.13114647999999998</v>
      </c>
      <c r="G16931">
        <f t="shared" si="529"/>
        <v>5.9492787333333332</v>
      </c>
    </row>
    <row r="16932" spans="1:7" x14ac:dyDescent="0.3">
      <c r="A16932">
        <v>169.26999664306601</v>
      </c>
      <c r="B16932">
        <v>54.54927</v>
      </c>
      <c r="C16932">
        <v>0.39343943999999997</v>
      </c>
      <c r="D16932">
        <v>0.21912959000000001</v>
      </c>
      <c r="E16932">
        <v>6.0610299999999997</v>
      </c>
      <c r="F16932">
        <f t="shared" si="528"/>
        <v>0.13114647999999998</v>
      </c>
      <c r="G16932">
        <f t="shared" si="529"/>
        <v>5.9480087333333334</v>
      </c>
    </row>
    <row r="16933" spans="1:7" x14ac:dyDescent="0.3">
      <c r="A16933">
        <v>169.28000640869101</v>
      </c>
      <c r="B16933">
        <v>54.513077000000003</v>
      </c>
      <c r="C16933">
        <v>0.39343943999999997</v>
      </c>
      <c r="D16933">
        <v>0.2459867</v>
      </c>
      <c r="E16933">
        <v>6.0570079999999997</v>
      </c>
      <c r="F16933">
        <f t="shared" si="528"/>
        <v>0.13114647999999998</v>
      </c>
      <c r="G16933">
        <f t="shared" si="529"/>
        <v>5.9439872888888887</v>
      </c>
    </row>
    <row r="16934" spans="1:7" x14ac:dyDescent="0.3">
      <c r="A16934">
        <v>169.290000915527</v>
      </c>
      <c r="B16934">
        <v>54.560699999999997</v>
      </c>
      <c r="C16934">
        <v>0.39345276000000001</v>
      </c>
      <c r="D16934">
        <v>0.25819448</v>
      </c>
      <c r="E16934">
        <v>6.0622996999999996</v>
      </c>
      <c r="F16934">
        <f t="shared" si="528"/>
        <v>0.13115092</v>
      </c>
      <c r="G16934">
        <f t="shared" si="529"/>
        <v>5.9492787333333332</v>
      </c>
    </row>
    <row r="16935" spans="1:7" x14ac:dyDescent="0.3">
      <c r="A16935">
        <v>169.299995422363</v>
      </c>
      <c r="B16935">
        <v>54.503549999999997</v>
      </c>
      <c r="C16935">
        <v>0.39345276000000001</v>
      </c>
      <c r="D16935">
        <v>0.28505158000000003</v>
      </c>
      <c r="E16935">
        <v>6.0559497000000002</v>
      </c>
      <c r="F16935">
        <f t="shared" si="528"/>
        <v>0.13115092</v>
      </c>
      <c r="G16935">
        <f t="shared" si="529"/>
        <v>5.9429287333333329</v>
      </c>
    </row>
    <row r="16936" spans="1:7" x14ac:dyDescent="0.3">
      <c r="A16936">
        <v>169.310005187988</v>
      </c>
      <c r="B16936">
        <v>54.541649999999997</v>
      </c>
      <c r="C16936">
        <v>0.39345276000000001</v>
      </c>
      <c r="D16936">
        <v>0.31190869999999998</v>
      </c>
      <c r="E16936">
        <v>6.0601826000000001</v>
      </c>
      <c r="F16936">
        <f t="shared" si="528"/>
        <v>0.13115092</v>
      </c>
      <c r="G16936">
        <f t="shared" si="529"/>
        <v>5.9471620666666665</v>
      </c>
    </row>
    <row r="16937" spans="1:7" x14ac:dyDescent="0.3">
      <c r="A16937">
        <v>169.31999969482399</v>
      </c>
      <c r="B16937">
        <v>54.518790000000003</v>
      </c>
      <c r="C16937">
        <v>0.39345276000000001</v>
      </c>
      <c r="D16937">
        <v>0.32533722999999998</v>
      </c>
      <c r="E16937">
        <v>6.0576429999999997</v>
      </c>
      <c r="F16937">
        <f t="shared" si="528"/>
        <v>0.13115092</v>
      </c>
      <c r="G16937">
        <f t="shared" si="529"/>
        <v>5.9446220666666667</v>
      </c>
    </row>
    <row r="16938" spans="1:7" x14ac:dyDescent="0.3">
      <c r="A16938">
        <v>169.32999420166001</v>
      </c>
      <c r="B16938">
        <v>54.495936999999998</v>
      </c>
      <c r="C16938">
        <v>0.39345276000000001</v>
      </c>
      <c r="D16938">
        <v>0.35219433999999999</v>
      </c>
      <c r="E16938">
        <v>6.0551032999999999</v>
      </c>
      <c r="F16938">
        <f t="shared" si="528"/>
        <v>0.13115092</v>
      </c>
      <c r="G16938">
        <f t="shared" si="529"/>
        <v>5.9420828444444442</v>
      </c>
    </row>
    <row r="16939" spans="1:7" x14ac:dyDescent="0.3">
      <c r="A16939">
        <v>169.34000396728501</v>
      </c>
      <c r="B16939">
        <v>54.53022</v>
      </c>
      <c r="C16939">
        <v>0.39346610999999998</v>
      </c>
      <c r="D16939">
        <v>0.36440212</v>
      </c>
      <c r="E16939">
        <v>6.0589127999999999</v>
      </c>
      <c r="F16939">
        <f t="shared" si="528"/>
        <v>0.13115536999999999</v>
      </c>
      <c r="G16939">
        <f t="shared" si="529"/>
        <v>5.9458920666666666</v>
      </c>
    </row>
    <row r="16940" spans="1:7" x14ac:dyDescent="0.3">
      <c r="A16940">
        <v>169.34999847412101</v>
      </c>
      <c r="B16940">
        <v>54.474983000000002</v>
      </c>
      <c r="C16940">
        <v>0.39346610999999998</v>
      </c>
      <c r="D16940">
        <v>0.39125922000000002</v>
      </c>
      <c r="E16940">
        <v>6.0527749999999996</v>
      </c>
      <c r="F16940">
        <f t="shared" si="528"/>
        <v>0.13115536999999999</v>
      </c>
      <c r="G16940">
        <f t="shared" si="529"/>
        <v>5.9397546222222219</v>
      </c>
    </row>
    <row r="16941" spans="1:7" x14ac:dyDescent="0.3">
      <c r="A16941">
        <v>169.359992980957</v>
      </c>
      <c r="B16941">
        <v>54.488309999999998</v>
      </c>
      <c r="C16941">
        <v>0.39346610999999998</v>
      </c>
      <c r="D16941">
        <v>0.41811632999999998</v>
      </c>
      <c r="E16941">
        <v>6.0542563999999999</v>
      </c>
      <c r="F16941">
        <f t="shared" si="528"/>
        <v>0.13115536999999999</v>
      </c>
      <c r="G16941">
        <f t="shared" si="529"/>
        <v>5.9412354000000001</v>
      </c>
    </row>
    <row r="16942" spans="1:7" x14ac:dyDescent="0.3">
      <c r="A16942">
        <v>169.370002746582</v>
      </c>
      <c r="B16942">
        <v>54.486412000000001</v>
      </c>
      <c r="C16942">
        <v>0.39379933</v>
      </c>
      <c r="D16942">
        <v>9.2168710000000001E-2</v>
      </c>
      <c r="E16942">
        <v>6.0540447000000004</v>
      </c>
      <c r="F16942">
        <f t="shared" si="528"/>
        <v>0.13126644333333334</v>
      </c>
      <c r="G16942">
        <f t="shared" si="529"/>
        <v>5.9410245111111113</v>
      </c>
    </row>
    <row r="16943" spans="1:7" x14ac:dyDescent="0.3">
      <c r="A16943">
        <v>169.379997253417</v>
      </c>
      <c r="B16943">
        <v>54.534030000000001</v>
      </c>
      <c r="C16943">
        <v>0.39405262000000002</v>
      </c>
      <c r="D16943">
        <v>-0.13611671</v>
      </c>
      <c r="E16943">
        <v>6.0593360000000001</v>
      </c>
      <c r="F16943">
        <f t="shared" si="528"/>
        <v>0.13135087333333334</v>
      </c>
      <c r="G16943">
        <f t="shared" si="529"/>
        <v>5.9463153999999996</v>
      </c>
    </row>
    <row r="16944" spans="1:7" x14ac:dyDescent="0.3">
      <c r="A16944">
        <v>169.390007019042</v>
      </c>
      <c r="B16944">
        <v>54.646419999999999</v>
      </c>
      <c r="C16944">
        <v>0.3939993</v>
      </c>
      <c r="D16944">
        <v>-7.0194714000000005E-2</v>
      </c>
      <c r="E16944">
        <v>6.0718236000000001</v>
      </c>
      <c r="F16944">
        <f t="shared" si="528"/>
        <v>0.13133310000000001</v>
      </c>
      <c r="G16944">
        <f t="shared" si="529"/>
        <v>5.9588031777777779</v>
      </c>
    </row>
    <row r="16945" spans="1:7" x14ac:dyDescent="0.3">
      <c r="A16945">
        <v>169.400001525878</v>
      </c>
      <c r="B16945">
        <v>54.631180000000001</v>
      </c>
      <c r="C16945">
        <v>0.39395928000000002</v>
      </c>
      <c r="D16945">
        <v>-1.6480498E-2</v>
      </c>
      <c r="E16945">
        <v>6.0701302999999998</v>
      </c>
      <c r="F16945">
        <f t="shared" si="528"/>
        <v>0.13131976000000001</v>
      </c>
      <c r="G16945">
        <f t="shared" si="529"/>
        <v>5.9571098444444441</v>
      </c>
    </row>
    <row r="16946" spans="1:7" x14ac:dyDescent="0.3">
      <c r="A16946">
        <v>169.40999603271399</v>
      </c>
      <c r="B16946">
        <v>54.661655000000003</v>
      </c>
      <c r="C16946">
        <v>0.39395928000000002</v>
      </c>
      <c r="D16946">
        <v>1.037661E-2</v>
      </c>
      <c r="E16946">
        <v>6.0735169999999998</v>
      </c>
      <c r="F16946">
        <f t="shared" si="528"/>
        <v>0.13131976000000001</v>
      </c>
      <c r="G16946">
        <f t="shared" si="529"/>
        <v>5.9604959555555554</v>
      </c>
    </row>
    <row r="16947" spans="1:7" x14ac:dyDescent="0.3">
      <c r="A16947">
        <v>169.42000579833899</v>
      </c>
      <c r="B16947">
        <v>54.640704999999997</v>
      </c>
      <c r="C16947">
        <v>0.39395928000000002</v>
      </c>
      <c r="D16947">
        <v>3.7233717999999999E-2</v>
      </c>
      <c r="E16947">
        <v>6.0711890000000004</v>
      </c>
      <c r="F16947">
        <f t="shared" si="528"/>
        <v>0.13131976000000001</v>
      </c>
      <c r="G16947">
        <f t="shared" si="529"/>
        <v>5.9581681777777771</v>
      </c>
    </row>
    <row r="16948" spans="1:7" x14ac:dyDescent="0.3">
      <c r="A16948">
        <v>169.43000030517501</v>
      </c>
      <c r="B16948">
        <v>54.602603999999999</v>
      </c>
      <c r="C16948">
        <v>0.39395928000000002</v>
      </c>
      <c r="D16948">
        <v>6.4090826000000004E-2</v>
      </c>
      <c r="E16948">
        <v>6.0669556</v>
      </c>
      <c r="F16948">
        <f t="shared" si="528"/>
        <v>0.13131976000000001</v>
      </c>
      <c r="G16948">
        <f t="shared" si="529"/>
        <v>5.953934733333333</v>
      </c>
    </row>
    <row r="16949" spans="1:7" x14ac:dyDescent="0.3">
      <c r="A16949">
        <v>169.43999481201101</v>
      </c>
      <c r="B16949">
        <v>54.657850000000003</v>
      </c>
      <c r="C16949">
        <v>0.39397267000000002</v>
      </c>
      <c r="D16949">
        <v>7.6298599999999994E-2</v>
      </c>
      <c r="E16949">
        <v>6.0730940000000002</v>
      </c>
      <c r="F16949">
        <f t="shared" si="528"/>
        <v>0.13132422333333335</v>
      </c>
      <c r="G16949">
        <f t="shared" si="529"/>
        <v>5.9600731777777778</v>
      </c>
    </row>
    <row r="16950" spans="1:7" x14ac:dyDescent="0.3">
      <c r="A16950">
        <v>169.45000457763601</v>
      </c>
      <c r="B16950">
        <v>54.608322000000001</v>
      </c>
      <c r="C16950">
        <v>0.39397267000000002</v>
      </c>
      <c r="D16950">
        <v>0.10315571</v>
      </c>
      <c r="E16950">
        <v>6.0675910000000002</v>
      </c>
      <c r="F16950">
        <f t="shared" si="528"/>
        <v>0.13132422333333335</v>
      </c>
      <c r="G16950">
        <f t="shared" si="529"/>
        <v>5.9545700666666663</v>
      </c>
    </row>
    <row r="16951" spans="1:7" x14ac:dyDescent="0.3">
      <c r="A16951">
        <v>169.459999084472</v>
      </c>
      <c r="B16951">
        <v>54.619750000000003</v>
      </c>
      <c r="C16951">
        <v>0.39397267000000002</v>
      </c>
      <c r="D16951">
        <v>0.13001283</v>
      </c>
      <c r="E16951">
        <v>6.0688605000000004</v>
      </c>
      <c r="F16951">
        <f t="shared" si="528"/>
        <v>0.13132422333333335</v>
      </c>
      <c r="G16951">
        <f t="shared" si="529"/>
        <v>5.9558398444444443</v>
      </c>
    </row>
    <row r="16952" spans="1:7" x14ac:dyDescent="0.3">
      <c r="A16952">
        <v>169.469993591308</v>
      </c>
      <c r="B16952">
        <v>54.602603999999999</v>
      </c>
      <c r="C16952">
        <v>0.393986</v>
      </c>
      <c r="D16952">
        <v>0.1422206</v>
      </c>
      <c r="E16952">
        <v>6.0669556</v>
      </c>
      <c r="F16952">
        <f t="shared" si="528"/>
        <v>0.13132866666666668</v>
      </c>
      <c r="G16952">
        <f t="shared" si="529"/>
        <v>5.953934733333333</v>
      </c>
    </row>
    <row r="16953" spans="1:7" x14ac:dyDescent="0.3">
      <c r="A16953">
        <v>169.480003356933</v>
      </c>
      <c r="B16953">
        <v>54.589269999999999</v>
      </c>
      <c r="C16953">
        <v>0.3939993</v>
      </c>
      <c r="D16953">
        <v>0.1422206</v>
      </c>
      <c r="E16953">
        <v>6.065474</v>
      </c>
      <c r="F16953">
        <f t="shared" si="528"/>
        <v>0.13133310000000001</v>
      </c>
      <c r="G16953">
        <f t="shared" si="529"/>
        <v>5.9524531777777776</v>
      </c>
    </row>
    <row r="16954" spans="1:7" x14ac:dyDescent="0.3">
      <c r="A16954">
        <v>169.48999786376899</v>
      </c>
      <c r="B16954">
        <v>54.638798000000001</v>
      </c>
      <c r="C16954">
        <v>0.39401262999999997</v>
      </c>
      <c r="D16954">
        <v>0.15442838</v>
      </c>
      <c r="E16954">
        <v>6.0709767000000001</v>
      </c>
      <c r="F16954">
        <f t="shared" si="528"/>
        <v>0.13133754333333333</v>
      </c>
      <c r="G16954">
        <f t="shared" si="529"/>
        <v>5.9579562888888891</v>
      </c>
    </row>
    <row r="16955" spans="1:7" x14ac:dyDescent="0.3">
      <c r="A16955">
        <v>169.50000762939399</v>
      </c>
      <c r="B16955">
        <v>54.570219999999999</v>
      </c>
      <c r="C16955">
        <v>0.39403929999999998</v>
      </c>
      <c r="D16955">
        <v>0.15198681999999999</v>
      </c>
      <c r="E16955">
        <v>6.0633569999999999</v>
      </c>
      <c r="F16955">
        <f t="shared" si="528"/>
        <v>0.13134643333333332</v>
      </c>
      <c r="G16955">
        <f t="shared" si="529"/>
        <v>5.9503365111111108</v>
      </c>
    </row>
    <row r="16956" spans="1:7" x14ac:dyDescent="0.3">
      <c r="A16956">
        <v>169.51000213623001</v>
      </c>
      <c r="B16956">
        <v>54.600700000000003</v>
      </c>
      <c r="C16956">
        <v>0.39406597999999998</v>
      </c>
      <c r="D16956">
        <v>0.14954527000000001</v>
      </c>
      <c r="E16956">
        <v>6.0667439999999999</v>
      </c>
      <c r="F16956">
        <f t="shared" si="528"/>
        <v>0.13135532666666666</v>
      </c>
      <c r="G16956">
        <f t="shared" si="529"/>
        <v>5.9537231777777784</v>
      </c>
    </row>
    <row r="16957" spans="1:7" x14ac:dyDescent="0.3">
      <c r="A16957">
        <v>169.51999664306601</v>
      </c>
      <c r="B16957">
        <v>54.587367999999998</v>
      </c>
      <c r="C16957">
        <v>0.39407930000000002</v>
      </c>
      <c r="D16957">
        <v>0.16175303999999999</v>
      </c>
      <c r="E16957">
        <v>6.0652622999999997</v>
      </c>
      <c r="F16957">
        <f t="shared" si="528"/>
        <v>0.13135976666666668</v>
      </c>
      <c r="G16957">
        <f t="shared" si="529"/>
        <v>5.952241844444444</v>
      </c>
    </row>
    <row r="16958" spans="1:7" x14ac:dyDescent="0.3">
      <c r="A16958">
        <v>169.53000640869101</v>
      </c>
      <c r="B16958">
        <v>54.572130000000001</v>
      </c>
      <c r="C16958">
        <v>0.39410593999999999</v>
      </c>
      <c r="D16958">
        <v>0.15931149</v>
      </c>
      <c r="E16958">
        <v>6.0635690000000002</v>
      </c>
      <c r="F16958">
        <f t="shared" si="528"/>
        <v>0.13136864666666667</v>
      </c>
      <c r="G16958">
        <f t="shared" si="529"/>
        <v>5.9505487333333331</v>
      </c>
    </row>
    <row r="16959" spans="1:7" x14ac:dyDescent="0.3">
      <c r="A16959">
        <v>169.540000915527</v>
      </c>
      <c r="B16959">
        <v>54.610225999999997</v>
      </c>
      <c r="C16959">
        <v>0.3941326</v>
      </c>
      <c r="D16959">
        <v>0.15686992999999999</v>
      </c>
      <c r="E16959">
        <v>6.0678023999999997</v>
      </c>
      <c r="F16959">
        <f t="shared" si="528"/>
        <v>0.13137753333333332</v>
      </c>
      <c r="G16959">
        <f t="shared" si="529"/>
        <v>5.9547816222222218</v>
      </c>
    </row>
    <row r="16960" spans="1:7" x14ac:dyDescent="0.3">
      <c r="A16960">
        <v>169.549995422363</v>
      </c>
      <c r="B16960">
        <v>54.57403</v>
      </c>
      <c r="C16960">
        <v>0.39415926000000001</v>
      </c>
      <c r="D16960">
        <v>0.16907770999999999</v>
      </c>
      <c r="E16960">
        <v>6.0637803000000003</v>
      </c>
      <c r="F16960">
        <f t="shared" si="528"/>
        <v>0.13138642</v>
      </c>
      <c r="G16960">
        <f t="shared" si="529"/>
        <v>5.9507598444444447</v>
      </c>
    </row>
    <row r="16961" spans="1:7" x14ac:dyDescent="0.3">
      <c r="A16961">
        <v>169.560005187988</v>
      </c>
      <c r="B16961">
        <v>54.615940000000002</v>
      </c>
      <c r="C16961">
        <v>0.39417259999999998</v>
      </c>
      <c r="D16961">
        <v>0.1532076</v>
      </c>
      <c r="E16961">
        <v>6.0684376000000002</v>
      </c>
      <c r="F16961">
        <f t="shared" si="528"/>
        <v>0.13139086666666666</v>
      </c>
      <c r="G16961">
        <f t="shared" si="529"/>
        <v>5.9554165111111113</v>
      </c>
    </row>
    <row r="16962" spans="1:7" x14ac:dyDescent="0.3">
      <c r="A16962">
        <v>169.56999969482399</v>
      </c>
      <c r="B16962">
        <v>54.623558000000003</v>
      </c>
      <c r="C16962">
        <v>0.39418593000000002</v>
      </c>
      <c r="D16962">
        <v>0.16663615000000001</v>
      </c>
      <c r="E16962">
        <v>6.0692830000000004</v>
      </c>
      <c r="F16962">
        <f t="shared" si="528"/>
        <v>0.13139531000000002</v>
      </c>
      <c r="G16962">
        <f t="shared" si="529"/>
        <v>5.9562629555555553</v>
      </c>
    </row>
    <row r="16963" spans="1:7" x14ac:dyDescent="0.3">
      <c r="A16963">
        <v>169.57999420166001</v>
      </c>
      <c r="B16963">
        <v>54.585459999999998</v>
      </c>
      <c r="C16963">
        <v>0.39421256999999998</v>
      </c>
      <c r="D16963">
        <v>0.1641946</v>
      </c>
      <c r="E16963">
        <v>6.0650506000000002</v>
      </c>
      <c r="F16963">
        <f t="shared" si="528"/>
        <v>0.13140419</v>
      </c>
      <c r="G16963">
        <f t="shared" si="529"/>
        <v>5.9520298444444437</v>
      </c>
    </row>
    <row r="16964" spans="1:7" x14ac:dyDescent="0.3">
      <c r="A16964">
        <v>169.59000396728501</v>
      </c>
      <c r="B16964">
        <v>54.625464999999998</v>
      </c>
      <c r="C16964">
        <v>0.39422593</v>
      </c>
      <c r="D16964">
        <v>0.17640238</v>
      </c>
      <c r="E16964">
        <v>6.0694949999999999</v>
      </c>
      <c r="F16964">
        <f t="shared" si="528"/>
        <v>0.13140864333333332</v>
      </c>
      <c r="G16964">
        <f t="shared" si="529"/>
        <v>5.9564748444444442</v>
      </c>
    </row>
    <row r="16965" spans="1:7" x14ac:dyDescent="0.3">
      <c r="A16965">
        <v>169.59999847412101</v>
      </c>
      <c r="B16965">
        <v>54.583556999999999</v>
      </c>
      <c r="C16965">
        <v>0.39425257000000002</v>
      </c>
      <c r="D16965">
        <v>0.17518159999999999</v>
      </c>
      <c r="E16965">
        <v>6.0648390000000001</v>
      </c>
      <c r="F16965">
        <f t="shared" si="528"/>
        <v>0.13141752333333334</v>
      </c>
      <c r="G16965">
        <f t="shared" si="529"/>
        <v>5.9518183999999996</v>
      </c>
    </row>
    <row r="16966" spans="1:7" x14ac:dyDescent="0.3">
      <c r="A16966">
        <v>169.609992980957</v>
      </c>
      <c r="B16966">
        <v>54.610225999999997</v>
      </c>
      <c r="C16966">
        <v>0.39426591999999999</v>
      </c>
      <c r="D16966">
        <v>0.18738937</v>
      </c>
      <c r="E16966">
        <v>6.0678023999999997</v>
      </c>
      <c r="F16966">
        <f t="shared" ref="F16966:F17029" si="530">C16966/3</f>
        <v>0.13142197333333333</v>
      </c>
      <c r="G16966">
        <f t="shared" ref="G16966:G17029" si="531">(B16966-$B$5)/9</f>
        <v>5.9547816222222218</v>
      </c>
    </row>
    <row r="16967" spans="1:7" x14ac:dyDescent="0.3">
      <c r="A16967">
        <v>169.620002746582</v>
      </c>
      <c r="B16967">
        <v>54.606414999999998</v>
      </c>
      <c r="C16967">
        <v>0.39429256000000001</v>
      </c>
      <c r="D16967">
        <v>0.18494782000000001</v>
      </c>
      <c r="E16967">
        <v>6.0673789999999999</v>
      </c>
      <c r="F16967">
        <f t="shared" si="530"/>
        <v>0.13143085333333335</v>
      </c>
      <c r="G16967">
        <f t="shared" si="531"/>
        <v>5.9543581777777774</v>
      </c>
    </row>
    <row r="16968" spans="1:7" x14ac:dyDescent="0.3">
      <c r="A16968">
        <v>169.629997253417</v>
      </c>
      <c r="B16968">
        <v>54.577843000000001</v>
      </c>
      <c r="C16968">
        <v>0.39430588</v>
      </c>
      <c r="D16968">
        <v>0.19715559999999999</v>
      </c>
      <c r="E16968">
        <v>6.0642040000000001</v>
      </c>
      <c r="F16968">
        <f t="shared" si="530"/>
        <v>0.13143529333333334</v>
      </c>
      <c r="G16968">
        <f t="shared" si="531"/>
        <v>5.9511835111111111</v>
      </c>
    </row>
    <row r="16969" spans="1:7" x14ac:dyDescent="0.3">
      <c r="A16969">
        <v>169.640007019042</v>
      </c>
      <c r="B16969">
        <v>54.627369999999999</v>
      </c>
      <c r="C16969">
        <v>0.39431924000000002</v>
      </c>
      <c r="D16969">
        <v>0.19593482000000001</v>
      </c>
      <c r="E16969">
        <v>6.0697070000000002</v>
      </c>
      <c r="F16969">
        <f t="shared" si="530"/>
        <v>0.13143974666666666</v>
      </c>
      <c r="G16969">
        <f t="shared" si="531"/>
        <v>5.9566865111111111</v>
      </c>
    </row>
    <row r="16970" spans="1:7" x14ac:dyDescent="0.3">
      <c r="A16970">
        <v>169.650001525878</v>
      </c>
      <c r="B16970">
        <v>54.566414000000002</v>
      </c>
      <c r="C16970">
        <v>0.39433256</v>
      </c>
      <c r="D16970">
        <v>0.20814260000000001</v>
      </c>
      <c r="E16970">
        <v>6.0629340000000003</v>
      </c>
      <c r="F16970">
        <f t="shared" si="530"/>
        <v>0.13144418666666666</v>
      </c>
      <c r="G16970">
        <f t="shared" si="531"/>
        <v>5.9499136222222226</v>
      </c>
    </row>
    <row r="16971" spans="1:7" x14ac:dyDescent="0.3">
      <c r="A16971">
        <v>169.65999603271399</v>
      </c>
      <c r="B16971">
        <v>54.591175</v>
      </c>
      <c r="C16971">
        <v>0.39435920000000002</v>
      </c>
      <c r="D16971">
        <v>0.20692182000000001</v>
      </c>
      <c r="E16971">
        <v>6.0656853000000002</v>
      </c>
      <c r="F16971">
        <f t="shared" si="530"/>
        <v>0.13145306666666667</v>
      </c>
      <c r="G16971">
        <f t="shared" si="531"/>
        <v>5.9526648444444445</v>
      </c>
    </row>
    <row r="16972" spans="1:7" x14ac:dyDescent="0.3">
      <c r="A16972">
        <v>169.67000579833899</v>
      </c>
      <c r="B16972">
        <v>54.579746</v>
      </c>
      <c r="C16972">
        <v>0.39437254999999999</v>
      </c>
      <c r="D16972">
        <v>0.21912959000000001</v>
      </c>
      <c r="E16972">
        <v>6.0644155</v>
      </c>
      <c r="F16972">
        <f t="shared" si="530"/>
        <v>0.13145751666666666</v>
      </c>
      <c r="G16972">
        <f t="shared" si="531"/>
        <v>5.9513949555555552</v>
      </c>
    </row>
    <row r="16973" spans="1:7" x14ac:dyDescent="0.3">
      <c r="A16973">
        <v>169.68000030517501</v>
      </c>
      <c r="B16973">
        <v>54.562603000000003</v>
      </c>
      <c r="C16973">
        <v>0.39439920000000001</v>
      </c>
      <c r="D16973">
        <v>0.21790881000000001</v>
      </c>
      <c r="E16973">
        <v>6.0625109999999998</v>
      </c>
      <c r="F16973">
        <f t="shared" si="530"/>
        <v>0.13146640000000001</v>
      </c>
      <c r="G16973">
        <f t="shared" si="531"/>
        <v>5.9494901777777782</v>
      </c>
    </row>
    <row r="16974" spans="1:7" x14ac:dyDescent="0.3">
      <c r="A16974">
        <v>169.68999481201101</v>
      </c>
      <c r="B16974">
        <v>54.625464999999998</v>
      </c>
      <c r="C16974">
        <v>0.39441251999999999</v>
      </c>
      <c r="D16974">
        <v>0.23011659000000001</v>
      </c>
      <c r="E16974">
        <v>6.0694949999999999</v>
      </c>
      <c r="F16974">
        <f t="shared" si="530"/>
        <v>0.13147084000000001</v>
      </c>
      <c r="G16974">
        <f t="shared" si="531"/>
        <v>5.9564748444444442</v>
      </c>
    </row>
    <row r="16975" spans="1:7" x14ac:dyDescent="0.3">
      <c r="A16975">
        <v>169.70000457763601</v>
      </c>
      <c r="B16975">
        <v>54.564506999999999</v>
      </c>
      <c r="C16975">
        <v>0.39442587000000001</v>
      </c>
      <c r="D16975">
        <v>0.24354513999999999</v>
      </c>
      <c r="E16975">
        <v>6.0627227000000001</v>
      </c>
      <c r="F16975">
        <f t="shared" si="530"/>
        <v>0.13147528999999999</v>
      </c>
      <c r="G16975">
        <f t="shared" si="531"/>
        <v>5.9497017333333329</v>
      </c>
    </row>
    <row r="16976" spans="1:7" x14ac:dyDescent="0.3">
      <c r="A16976">
        <v>169.709999084472</v>
      </c>
      <c r="B16976">
        <v>54.591175</v>
      </c>
      <c r="C16976">
        <v>0.39443919999999999</v>
      </c>
      <c r="D16976">
        <v>0.25575291999999999</v>
      </c>
      <c r="E16976">
        <v>6.0656853000000002</v>
      </c>
      <c r="F16976">
        <f t="shared" si="530"/>
        <v>0.13147973333333332</v>
      </c>
      <c r="G16976">
        <f t="shared" si="531"/>
        <v>5.9526648444444445</v>
      </c>
    </row>
    <row r="16977" spans="1:7" x14ac:dyDescent="0.3">
      <c r="A16977">
        <v>169.719993591308</v>
      </c>
      <c r="B16977">
        <v>54.594985999999999</v>
      </c>
      <c r="C16977">
        <v>0.39445249999999998</v>
      </c>
      <c r="D16977">
        <v>0.25453213000000002</v>
      </c>
      <c r="E16977">
        <v>6.0661087</v>
      </c>
      <c r="F16977">
        <f t="shared" si="530"/>
        <v>0.13148416666666665</v>
      </c>
      <c r="G16977">
        <f t="shared" si="531"/>
        <v>5.953088288888889</v>
      </c>
    </row>
    <row r="16978" spans="1:7" x14ac:dyDescent="0.3">
      <c r="A16978">
        <v>169.730003356933</v>
      </c>
      <c r="B16978">
        <v>54.564506999999999</v>
      </c>
      <c r="C16978">
        <v>0.39447919999999997</v>
      </c>
      <c r="D16978">
        <v>0.25331136999999998</v>
      </c>
      <c r="E16978">
        <v>6.0627227000000001</v>
      </c>
      <c r="F16978">
        <f t="shared" si="530"/>
        <v>0.13149306666666666</v>
      </c>
      <c r="G16978">
        <f t="shared" si="531"/>
        <v>5.9497017333333329</v>
      </c>
    </row>
    <row r="16979" spans="1:7" x14ac:dyDescent="0.3">
      <c r="A16979">
        <v>169.73999786376899</v>
      </c>
      <c r="B16979">
        <v>54.614037000000003</v>
      </c>
      <c r="C16979">
        <v>0.39449250000000002</v>
      </c>
      <c r="D16979">
        <v>0.26551913999999999</v>
      </c>
      <c r="E16979">
        <v>6.0682254000000002</v>
      </c>
      <c r="F16979">
        <f t="shared" si="530"/>
        <v>0.13149750000000002</v>
      </c>
      <c r="G16979">
        <f t="shared" si="531"/>
        <v>5.9552050666666672</v>
      </c>
    </row>
    <row r="16980" spans="1:7" x14ac:dyDescent="0.3">
      <c r="A16980">
        <v>169.75000762939399</v>
      </c>
      <c r="B16980">
        <v>54.564506999999999</v>
      </c>
      <c r="C16980">
        <v>0.39450583</v>
      </c>
      <c r="D16980">
        <v>0.27894767999999998</v>
      </c>
      <c r="E16980">
        <v>6.0627227000000001</v>
      </c>
      <c r="F16980">
        <f t="shared" si="530"/>
        <v>0.13150194333333334</v>
      </c>
      <c r="G16980">
        <f t="shared" si="531"/>
        <v>5.9497017333333329</v>
      </c>
    </row>
    <row r="16981" spans="1:7" x14ac:dyDescent="0.3">
      <c r="A16981">
        <v>169.76000213623001</v>
      </c>
      <c r="B16981">
        <v>54.612130000000001</v>
      </c>
      <c r="C16981">
        <v>0.39451918000000002</v>
      </c>
      <c r="D16981">
        <v>0.29115545999999998</v>
      </c>
      <c r="E16981">
        <v>6.0680136999999998</v>
      </c>
      <c r="F16981">
        <f t="shared" si="530"/>
        <v>0.13150639333333333</v>
      </c>
      <c r="G16981">
        <f t="shared" si="531"/>
        <v>5.9549931777777774</v>
      </c>
    </row>
    <row r="16982" spans="1:7" x14ac:dyDescent="0.3">
      <c r="A16982">
        <v>169.76999664306601</v>
      </c>
      <c r="B16982">
        <v>54.581654</v>
      </c>
      <c r="C16982">
        <v>0.39451918000000002</v>
      </c>
      <c r="D16982">
        <v>0.31801256999999999</v>
      </c>
      <c r="E16982">
        <v>6.0646275999999997</v>
      </c>
      <c r="F16982">
        <f t="shared" si="530"/>
        <v>0.13150639333333333</v>
      </c>
      <c r="G16982">
        <f t="shared" si="531"/>
        <v>5.9516069555555555</v>
      </c>
    </row>
    <row r="16983" spans="1:7" x14ac:dyDescent="0.3">
      <c r="A16983">
        <v>169.78000640869101</v>
      </c>
      <c r="B16983">
        <v>54.587367999999998</v>
      </c>
      <c r="C16983">
        <v>0.39453250000000001</v>
      </c>
      <c r="D16983">
        <v>0.33022034</v>
      </c>
      <c r="E16983">
        <v>6.0652622999999997</v>
      </c>
      <c r="F16983">
        <f t="shared" si="530"/>
        <v>0.13151083333333333</v>
      </c>
      <c r="G16983">
        <f t="shared" si="531"/>
        <v>5.952241844444444</v>
      </c>
    </row>
    <row r="16984" spans="1:7" x14ac:dyDescent="0.3">
      <c r="A16984">
        <v>169.790000915527</v>
      </c>
      <c r="B16984">
        <v>54.617843999999998</v>
      </c>
      <c r="C16984">
        <v>0.39454581999999999</v>
      </c>
      <c r="D16984">
        <v>0.34242812</v>
      </c>
      <c r="E16984">
        <v>6.0686489999999997</v>
      </c>
      <c r="F16984">
        <f t="shared" si="530"/>
        <v>0.13151527333333332</v>
      </c>
      <c r="G16984">
        <f t="shared" si="531"/>
        <v>5.9556280666666659</v>
      </c>
    </row>
    <row r="16985" spans="1:7" x14ac:dyDescent="0.3">
      <c r="A16985">
        <v>169.799995422363</v>
      </c>
      <c r="B16985">
        <v>54.568317</v>
      </c>
      <c r="C16985">
        <v>0.39455913999999997</v>
      </c>
      <c r="D16985">
        <v>0.34120736000000002</v>
      </c>
      <c r="E16985">
        <v>6.0631456000000004</v>
      </c>
      <c r="F16985">
        <f t="shared" si="530"/>
        <v>0.13151971333333332</v>
      </c>
      <c r="G16985">
        <f t="shared" si="531"/>
        <v>5.9501250666666667</v>
      </c>
    </row>
    <row r="16986" spans="1:7" x14ac:dyDescent="0.3">
      <c r="A16986">
        <v>169.810005187988</v>
      </c>
      <c r="B16986">
        <v>54.591175</v>
      </c>
      <c r="C16986">
        <v>0.39457249999999999</v>
      </c>
      <c r="D16986">
        <v>0.35341513000000002</v>
      </c>
      <c r="E16986">
        <v>6.0656853000000002</v>
      </c>
      <c r="F16986">
        <f t="shared" si="530"/>
        <v>0.13152416666666666</v>
      </c>
      <c r="G16986">
        <f t="shared" si="531"/>
        <v>5.9526648444444445</v>
      </c>
    </row>
    <row r="16987" spans="1:7" x14ac:dyDescent="0.3">
      <c r="A16987">
        <v>169.81999969482399</v>
      </c>
      <c r="B16987">
        <v>54.589269999999999</v>
      </c>
      <c r="C16987">
        <v>0.39458581999999998</v>
      </c>
      <c r="D16987">
        <v>0.36684367000000001</v>
      </c>
      <c r="E16987">
        <v>6.065474</v>
      </c>
      <c r="F16987">
        <f t="shared" si="530"/>
        <v>0.13152860666666666</v>
      </c>
      <c r="G16987">
        <f t="shared" si="531"/>
        <v>5.9524531777777776</v>
      </c>
    </row>
    <row r="16988" spans="1:7" x14ac:dyDescent="0.3">
      <c r="A16988">
        <v>169.82999420166001</v>
      </c>
      <c r="B16988">
        <v>54.556890000000003</v>
      </c>
      <c r="C16988">
        <v>0.39459914000000001</v>
      </c>
      <c r="D16988">
        <v>0.37905145000000001</v>
      </c>
      <c r="E16988">
        <v>6.0618762999999998</v>
      </c>
      <c r="F16988">
        <f t="shared" si="530"/>
        <v>0.13153304666666668</v>
      </c>
      <c r="G16988">
        <f t="shared" si="531"/>
        <v>5.9488554000000002</v>
      </c>
    </row>
    <row r="16989" spans="1:7" x14ac:dyDescent="0.3">
      <c r="A16989">
        <v>169.84000396728501</v>
      </c>
      <c r="B16989">
        <v>54.600700000000003</v>
      </c>
      <c r="C16989">
        <v>0.39461249999999998</v>
      </c>
      <c r="D16989">
        <v>0.39125922000000002</v>
      </c>
      <c r="E16989">
        <v>6.0667439999999999</v>
      </c>
      <c r="F16989">
        <f t="shared" si="530"/>
        <v>0.1315375</v>
      </c>
      <c r="G16989">
        <f t="shared" si="531"/>
        <v>5.9537231777777784</v>
      </c>
    </row>
    <row r="16990" spans="1:7" x14ac:dyDescent="0.3">
      <c r="A16990">
        <v>169.84999847412101</v>
      </c>
      <c r="B16990">
        <v>54.54927</v>
      </c>
      <c r="C16990">
        <v>0.39462584000000001</v>
      </c>
      <c r="D16990">
        <v>0.40468779999999999</v>
      </c>
      <c r="E16990">
        <v>6.0610299999999997</v>
      </c>
      <c r="F16990">
        <f t="shared" si="530"/>
        <v>0.13154194666666666</v>
      </c>
      <c r="G16990">
        <f t="shared" si="531"/>
        <v>5.9480087333333334</v>
      </c>
    </row>
    <row r="16991" spans="1:7" x14ac:dyDescent="0.3">
      <c r="A16991">
        <v>169.859992980957</v>
      </c>
      <c r="B16991">
        <v>54.604509999999998</v>
      </c>
      <c r="C16991">
        <v>0.39463915999999999</v>
      </c>
      <c r="D16991">
        <v>0.41811632999999998</v>
      </c>
      <c r="E16991">
        <v>6.0671673000000004</v>
      </c>
      <c r="F16991">
        <f t="shared" si="530"/>
        <v>0.13154638666666665</v>
      </c>
      <c r="G16991">
        <f t="shared" si="531"/>
        <v>5.9541465111111105</v>
      </c>
    </row>
    <row r="16992" spans="1:7" x14ac:dyDescent="0.3">
      <c r="A16992">
        <v>169.870002746582</v>
      </c>
      <c r="B16992">
        <v>54.57403</v>
      </c>
      <c r="C16992">
        <v>0.39466580000000001</v>
      </c>
      <c r="D16992">
        <v>0.43032409999999999</v>
      </c>
      <c r="E16992">
        <v>6.0637803000000003</v>
      </c>
      <c r="F16992">
        <f t="shared" si="530"/>
        <v>0.13155526666666667</v>
      </c>
      <c r="G16992">
        <f t="shared" si="531"/>
        <v>5.9507598444444447</v>
      </c>
    </row>
    <row r="16993" spans="1:7" x14ac:dyDescent="0.3">
      <c r="A16993">
        <v>169.879997253417</v>
      </c>
      <c r="B16993">
        <v>54.539745000000003</v>
      </c>
      <c r="C16993">
        <v>0.39486575000000002</v>
      </c>
      <c r="D16993">
        <v>0.24476592</v>
      </c>
      <c r="E16993">
        <v>6.0599712999999999</v>
      </c>
      <c r="F16993">
        <f t="shared" si="530"/>
        <v>0.13162191666666667</v>
      </c>
      <c r="G16993">
        <f t="shared" si="531"/>
        <v>5.9469504000000004</v>
      </c>
    </row>
    <row r="16994" spans="1:7" x14ac:dyDescent="0.3">
      <c r="A16994">
        <v>169.890007019042</v>
      </c>
      <c r="B16994">
        <v>54.652133999999997</v>
      </c>
      <c r="C16994">
        <v>0.39513236000000002</v>
      </c>
      <c r="D16994">
        <v>-2.3805164E-2</v>
      </c>
      <c r="E16994">
        <v>6.0724587000000003</v>
      </c>
      <c r="F16994">
        <f t="shared" si="530"/>
        <v>0.13171078666666666</v>
      </c>
      <c r="G16994">
        <f t="shared" si="531"/>
        <v>5.9594380666666664</v>
      </c>
    </row>
    <row r="16995" spans="1:7" x14ac:dyDescent="0.3">
      <c r="A16995">
        <v>169.900001525878</v>
      </c>
      <c r="B16995">
        <v>54.680706000000001</v>
      </c>
      <c r="C16995">
        <v>0.39506570000000002</v>
      </c>
      <c r="D16995">
        <v>5.5545381999999997E-2</v>
      </c>
      <c r="E16995">
        <v>6.0756329999999998</v>
      </c>
      <c r="F16995">
        <f t="shared" si="530"/>
        <v>0.13168856666666667</v>
      </c>
      <c r="G16995">
        <f t="shared" si="531"/>
        <v>5.9626127333333336</v>
      </c>
    </row>
    <row r="16996" spans="1:7" x14ac:dyDescent="0.3">
      <c r="A16996">
        <v>169.90999603271399</v>
      </c>
      <c r="B16996">
        <v>54.699753000000001</v>
      </c>
      <c r="C16996">
        <v>0.39499906000000001</v>
      </c>
      <c r="D16996">
        <v>0.13611671</v>
      </c>
      <c r="E16996">
        <v>6.0777492999999998</v>
      </c>
      <c r="F16996">
        <f t="shared" si="530"/>
        <v>0.13166635333333335</v>
      </c>
      <c r="G16996">
        <f t="shared" si="531"/>
        <v>5.964729066666667</v>
      </c>
    </row>
    <row r="16997" spans="1:7" x14ac:dyDescent="0.3">
      <c r="A16997">
        <v>169.92000579833899</v>
      </c>
      <c r="B16997">
        <v>54.713090000000001</v>
      </c>
      <c r="C16997">
        <v>0.39501238</v>
      </c>
      <c r="D16997">
        <v>0.16175303999999999</v>
      </c>
      <c r="E16997">
        <v>6.0792313</v>
      </c>
      <c r="F16997">
        <f t="shared" si="530"/>
        <v>0.13167079333333334</v>
      </c>
      <c r="G16997">
        <f t="shared" si="531"/>
        <v>5.9662109555555558</v>
      </c>
    </row>
    <row r="16998" spans="1:7" x14ac:dyDescent="0.3">
      <c r="A16998">
        <v>169.93000030517501</v>
      </c>
      <c r="B16998">
        <v>54.69023</v>
      </c>
      <c r="C16998">
        <v>0.39501238</v>
      </c>
      <c r="D16998">
        <v>0.18861015</v>
      </c>
      <c r="E16998">
        <v>6.0766916000000002</v>
      </c>
      <c r="F16998">
        <f t="shared" si="530"/>
        <v>0.13167079333333334</v>
      </c>
      <c r="G16998">
        <f t="shared" si="531"/>
        <v>5.9636709555555552</v>
      </c>
    </row>
    <row r="16999" spans="1:7" x14ac:dyDescent="0.3">
      <c r="A16999">
        <v>169.93999481201101</v>
      </c>
      <c r="B16999">
        <v>54.743569999999998</v>
      </c>
      <c r="C16999">
        <v>0.39501238</v>
      </c>
      <c r="D16999">
        <v>0.21546725999999999</v>
      </c>
      <c r="E16999">
        <v>6.0826178000000004</v>
      </c>
      <c r="F16999">
        <f t="shared" si="530"/>
        <v>0.13167079333333334</v>
      </c>
      <c r="G16999">
        <f t="shared" si="531"/>
        <v>5.9695976222222216</v>
      </c>
    </row>
    <row r="17000" spans="1:7" x14ac:dyDescent="0.3">
      <c r="A17000">
        <v>169.95000457763601</v>
      </c>
      <c r="B17000">
        <v>54.701659999999997</v>
      </c>
      <c r="C17000">
        <v>0.39501238</v>
      </c>
      <c r="D17000">
        <v>0.24232437000000001</v>
      </c>
      <c r="E17000">
        <v>6.0779614000000004</v>
      </c>
      <c r="F17000">
        <f t="shared" si="530"/>
        <v>0.13167079333333334</v>
      </c>
      <c r="G17000">
        <f t="shared" si="531"/>
        <v>5.964940955555555</v>
      </c>
    </row>
    <row r="17001" spans="1:7" x14ac:dyDescent="0.3">
      <c r="A17001">
        <v>169.959999084472</v>
      </c>
      <c r="B17001">
        <v>54.737853999999999</v>
      </c>
      <c r="C17001">
        <v>0.39501238</v>
      </c>
      <c r="D17001">
        <v>0.25575291999999999</v>
      </c>
      <c r="E17001">
        <v>6.0819825999999999</v>
      </c>
      <c r="F17001">
        <f t="shared" si="530"/>
        <v>0.13167079333333334</v>
      </c>
      <c r="G17001">
        <f t="shared" si="531"/>
        <v>5.9689625111111111</v>
      </c>
    </row>
    <row r="17002" spans="1:7" x14ac:dyDescent="0.3">
      <c r="A17002">
        <v>169.969993591308</v>
      </c>
      <c r="B17002">
        <v>54.705469999999998</v>
      </c>
      <c r="C17002">
        <v>0.39501238</v>
      </c>
      <c r="D17002">
        <v>0.28261003000000001</v>
      </c>
      <c r="E17002">
        <v>6.0783849999999999</v>
      </c>
      <c r="F17002">
        <f t="shared" si="530"/>
        <v>0.13167079333333334</v>
      </c>
      <c r="G17002">
        <f t="shared" si="531"/>
        <v>5.9653642888888889</v>
      </c>
    </row>
    <row r="17003" spans="1:7" x14ac:dyDescent="0.3">
      <c r="A17003">
        <v>169.980003356933</v>
      </c>
      <c r="B17003">
        <v>54.669277000000001</v>
      </c>
      <c r="C17003">
        <v>0.39502573000000002</v>
      </c>
      <c r="D17003">
        <v>0.29481780000000002</v>
      </c>
      <c r="E17003">
        <v>6.074363</v>
      </c>
      <c r="F17003">
        <f t="shared" si="530"/>
        <v>0.13167524333333333</v>
      </c>
      <c r="G17003">
        <f t="shared" si="531"/>
        <v>5.9613428444444443</v>
      </c>
    </row>
    <row r="17004" spans="1:7" x14ac:dyDescent="0.3">
      <c r="A17004">
        <v>169.98999786376899</v>
      </c>
      <c r="B17004">
        <v>54.699753000000001</v>
      </c>
      <c r="C17004">
        <v>0.39502573000000002</v>
      </c>
      <c r="D17004">
        <v>0.32167489999999999</v>
      </c>
      <c r="E17004">
        <v>6.0777492999999998</v>
      </c>
      <c r="F17004">
        <f t="shared" si="530"/>
        <v>0.13167524333333333</v>
      </c>
      <c r="G17004">
        <f t="shared" si="531"/>
        <v>5.964729066666667</v>
      </c>
    </row>
    <row r="17005" spans="1:7" x14ac:dyDescent="0.3">
      <c r="A17005">
        <v>170.00000762939399</v>
      </c>
      <c r="B17005">
        <v>54.629272</v>
      </c>
      <c r="C17005">
        <v>0.39502573000000002</v>
      </c>
      <c r="D17005">
        <v>0.34853202</v>
      </c>
      <c r="E17005">
        <v>6.0699180000000004</v>
      </c>
      <c r="F17005">
        <f t="shared" si="530"/>
        <v>0.13167524333333333</v>
      </c>
      <c r="G17005">
        <f t="shared" si="531"/>
        <v>5.9568978444444447</v>
      </c>
    </row>
    <row r="17006" spans="1:7" x14ac:dyDescent="0.3">
      <c r="A17006">
        <v>170.01000213623001</v>
      </c>
      <c r="B17006">
        <v>54.650227000000001</v>
      </c>
      <c r="C17006">
        <v>0.39502573000000002</v>
      </c>
      <c r="D17006">
        <v>0.37538913000000002</v>
      </c>
      <c r="E17006">
        <v>6.0722465999999997</v>
      </c>
      <c r="F17006">
        <f t="shared" si="530"/>
        <v>0.13167524333333333</v>
      </c>
      <c r="G17006">
        <f t="shared" si="531"/>
        <v>5.9592261777777775</v>
      </c>
    </row>
    <row r="17007" spans="1:7" x14ac:dyDescent="0.3">
      <c r="A17007">
        <v>170.01999664306601</v>
      </c>
      <c r="B17007">
        <v>54.650227000000001</v>
      </c>
      <c r="C17007">
        <v>0.39503905</v>
      </c>
      <c r="D17007">
        <v>0.38881767</v>
      </c>
      <c r="E17007">
        <v>6.0722465999999997</v>
      </c>
      <c r="F17007">
        <f t="shared" si="530"/>
        <v>0.13167968333333332</v>
      </c>
      <c r="G17007">
        <f t="shared" si="531"/>
        <v>5.9592261777777775</v>
      </c>
    </row>
    <row r="17008" spans="1:7" x14ac:dyDescent="0.3">
      <c r="A17008">
        <v>170.03000640869101</v>
      </c>
      <c r="B17008">
        <v>54.625464999999998</v>
      </c>
      <c r="C17008">
        <v>0.39503905</v>
      </c>
      <c r="D17008">
        <v>0.41567478000000002</v>
      </c>
      <c r="E17008">
        <v>6.0694949999999999</v>
      </c>
      <c r="F17008">
        <f t="shared" si="530"/>
        <v>0.13167968333333332</v>
      </c>
      <c r="G17008">
        <f t="shared" si="531"/>
        <v>5.9564748444444442</v>
      </c>
    </row>
    <row r="17009" spans="1:7" x14ac:dyDescent="0.3">
      <c r="A17009">
        <v>170.040000915527</v>
      </c>
      <c r="B17009">
        <v>54.669277000000001</v>
      </c>
      <c r="C17009">
        <v>0.39503905</v>
      </c>
      <c r="D17009">
        <v>0.42910334</v>
      </c>
      <c r="E17009">
        <v>6.074363</v>
      </c>
      <c r="F17009">
        <f t="shared" si="530"/>
        <v>0.13167968333333332</v>
      </c>
      <c r="G17009">
        <f t="shared" si="531"/>
        <v>5.9613428444444443</v>
      </c>
    </row>
    <row r="17010" spans="1:7" x14ac:dyDescent="0.3">
      <c r="A17010">
        <v>170.049995422363</v>
      </c>
      <c r="B17010">
        <v>54.619750000000003</v>
      </c>
      <c r="C17010">
        <v>0.39521232000000001</v>
      </c>
      <c r="D17010">
        <v>0.30092168000000002</v>
      </c>
      <c r="E17010">
        <v>6.0688605000000004</v>
      </c>
      <c r="F17010">
        <f t="shared" si="530"/>
        <v>0.13173744000000001</v>
      </c>
      <c r="G17010">
        <f t="shared" si="531"/>
        <v>5.9558398444444443</v>
      </c>
    </row>
    <row r="17011" spans="1:7" x14ac:dyDescent="0.3">
      <c r="A17011">
        <v>170.060005187988</v>
      </c>
      <c r="B17011">
        <v>54.699753000000001</v>
      </c>
      <c r="C17011">
        <v>0.3955456</v>
      </c>
      <c r="D17011">
        <v>-5.188305E-2</v>
      </c>
      <c r="E17011">
        <v>6.0777492999999998</v>
      </c>
      <c r="F17011">
        <f t="shared" si="530"/>
        <v>0.13184853333333332</v>
      </c>
      <c r="G17011">
        <f t="shared" si="531"/>
        <v>5.964729066666667</v>
      </c>
    </row>
    <row r="17012" spans="1:7" x14ac:dyDescent="0.3">
      <c r="A17012">
        <v>170.06999969482399</v>
      </c>
      <c r="B17012">
        <v>54.751185999999997</v>
      </c>
      <c r="C17012">
        <v>0.39555891999999998</v>
      </c>
      <c r="D17012">
        <v>-4.0896050000000003E-2</v>
      </c>
      <c r="E17012">
        <v>6.0834640000000002</v>
      </c>
      <c r="F17012">
        <f t="shared" si="530"/>
        <v>0.13185297333333332</v>
      </c>
      <c r="G17012">
        <f t="shared" si="531"/>
        <v>5.9704438444444436</v>
      </c>
    </row>
    <row r="17013" spans="1:7" x14ac:dyDescent="0.3">
      <c r="A17013">
        <v>170.07999420166001</v>
      </c>
      <c r="B17013">
        <v>54.754997000000003</v>
      </c>
      <c r="C17013">
        <v>0.39549230000000002</v>
      </c>
      <c r="D17013">
        <v>5.3103826999999999E-2</v>
      </c>
      <c r="E17013">
        <v>6.0838875999999997</v>
      </c>
      <c r="F17013">
        <f t="shared" si="530"/>
        <v>0.13183076666666668</v>
      </c>
      <c r="G17013">
        <f t="shared" si="531"/>
        <v>5.970867288888889</v>
      </c>
    </row>
    <row r="17014" spans="1:7" x14ac:dyDescent="0.3">
      <c r="A17014">
        <v>170.09000396728501</v>
      </c>
      <c r="B17014">
        <v>54.817852000000002</v>
      </c>
      <c r="C17014">
        <v>0.39547895999999999</v>
      </c>
      <c r="D17014">
        <v>9.3389490000000006E-2</v>
      </c>
      <c r="E17014">
        <v>6.0908720000000001</v>
      </c>
      <c r="F17014">
        <f t="shared" si="530"/>
        <v>0.13182632</v>
      </c>
      <c r="G17014">
        <f t="shared" si="531"/>
        <v>5.9778511777777776</v>
      </c>
    </row>
    <row r="17015" spans="1:7" x14ac:dyDescent="0.3">
      <c r="A17015">
        <v>170.09999847412101</v>
      </c>
      <c r="B17015">
        <v>54.754997000000003</v>
      </c>
      <c r="C17015">
        <v>0.39549230000000002</v>
      </c>
      <c r="D17015">
        <v>0.105597265</v>
      </c>
      <c r="E17015">
        <v>6.0838875999999997</v>
      </c>
      <c r="F17015">
        <f t="shared" si="530"/>
        <v>0.13183076666666668</v>
      </c>
      <c r="G17015">
        <f t="shared" si="531"/>
        <v>5.970867288888889</v>
      </c>
    </row>
    <row r="17016" spans="1:7" x14ac:dyDescent="0.3">
      <c r="A17016">
        <v>170.109992980957</v>
      </c>
      <c r="B17016">
        <v>54.791182999999997</v>
      </c>
      <c r="C17016">
        <v>0.39549230000000002</v>
      </c>
      <c r="D17016">
        <v>0.13245438000000001</v>
      </c>
      <c r="E17016">
        <v>6.0879082999999996</v>
      </c>
      <c r="F17016">
        <f t="shared" si="530"/>
        <v>0.13183076666666668</v>
      </c>
      <c r="G17016">
        <f t="shared" si="531"/>
        <v>5.9748879555555554</v>
      </c>
    </row>
    <row r="17017" spans="1:7" x14ac:dyDescent="0.3">
      <c r="A17017">
        <v>170.120002746582</v>
      </c>
      <c r="B17017">
        <v>54.774039999999999</v>
      </c>
      <c r="C17017">
        <v>0.39549230000000002</v>
      </c>
      <c r="D17017">
        <v>0.14588292999999999</v>
      </c>
      <c r="E17017">
        <v>6.0860042999999999</v>
      </c>
      <c r="F17017">
        <f t="shared" si="530"/>
        <v>0.13183076666666668</v>
      </c>
      <c r="G17017">
        <f t="shared" si="531"/>
        <v>5.9729831777777775</v>
      </c>
    </row>
    <row r="17018" spans="1:7" x14ac:dyDescent="0.3">
      <c r="A17018">
        <v>170.129997253417</v>
      </c>
      <c r="B17018">
        <v>54.739758000000002</v>
      </c>
      <c r="C17018">
        <v>0.39550560000000001</v>
      </c>
      <c r="D17018">
        <v>0.15809071</v>
      </c>
      <c r="E17018">
        <v>6.0821943000000003</v>
      </c>
      <c r="F17018">
        <f t="shared" si="530"/>
        <v>0.13183520000000001</v>
      </c>
      <c r="G17018">
        <f t="shared" si="531"/>
        <v>5.9691740666666666</v>
      </c>
    </row>
    <row r="17019" spans="1:7" x14ac:dyDescent="0.3">
      <c r="A17019">
        <v>170.140007019042</v>
      </c>
      <c r="B17019">
        <v>54.781666000000001</v>
      </c>
      <c r="C17019">
        <v>0.39550560000000001</v>
      </c>
      <c r="D17019">
        <v>0.18494782000000001</v>
      </c>
      <c r="E17019">
        <v>6.0868506</v>
      </c>
      <c r="F17019">
        <f t="shared" si="530"/>
        <v>0.13183520000000001</v>
      </c>
      <c r="G17019">
        <f t="shared" si="531"/>
        <v>5.9738305111111112</v>
      </c>
    </row>
    <row r="17020" spans="1:7" x14ac:dyDescent="0.3">
      <c r="A17020">
        <v>170.150001525878</v>
      </c>
      <c r="B17020">
        <v>54.714993</v>
      </c>
      <c r="C17020">
        <v>0.39550560000000001</v>
      </c>
      <c r="D17020">
        <v>0.21180493</v>
      </c>
      <c r="E17020">
        <v>6.0794430000000004</v>
      </c>
      <c r="F17020">
        <f t="shared" si="530"/>
        <v>0.13183520000000001</v>
      </c>
      <c r="G17020">
        <f t="shared" si="531"/>
        <v>5.9664223999999999</v>
      </c>
    </row>
    <row r="17021" spans="1:7" x14ac:dyDescent="0.3">
      <c r="A17021">
        <v>170.15999603271399</v>
      </c>
      <c r="B17021">
        <v>54.758800000000001</v>
      </c>
      <c r="C17021">
        <v>0.39551892999999999</v>
      </c>
      <c r="D17021">
        <v>0.22523348000000001</v>
      </c>
      <c r="E17021">
        <v>6.0843105</v>
      </c>
      <c r="F17021">
        <f t="shared" si="530"/>
        <v>0.13183964333333334</v>
      </c>
      <c r="G17021">
        <f t="shared" si="531"/>
        <v>5.9712898444444447</v>
      </c>
    </row>
    <row r="17022" spans="1:7" x14ac:dyDescent="0.3">
      <c r="A17022">
        <v>170.17000579833899</v>
      </c>
      <c r="B17022">
        <v>54.754997000000003</v>
      </c>
      <c r="C17022">
        <v>0.39551892999999999</v>
      </c>
      <c r="D17022">
        <v>0.25209057000000001</v>
      </c>
      <c r="E17022">
        <v>6.0838875999999997</v>
      </c>
      <c r="F17022">
        <f t="shared" si="530"/>
        <v>0.13183964333333334</v>
      </c>
      <c r="G17022">
        <f t="shared" si="531"/>
        <v>5.970867288888889</v>
      </c>
    </row>
    <row r="17023" spans="1:7" x14ac:dyDescent="0.3">
      <c r="A17023">
        <v>170.18000030517501</v>
      </c>
      <c r="B17023">
        <v>54.716900000000003</v>
      </c>
      <c r="C17023">
        <v>0.3955456</v>
      </c>
      <c r="D17023">
        <v>0.24964902999999999</v>
      </c>
      <c r="E17023">
        <v>6.0796549999999998</v>
      </c>
      <c r="F17023">
        <f t="shared" si="530"/>
        <v>0.13184853333333332</v>
      </c>
      <c r="G17023">
        <f t="shared" si="531"/>
        <v>5.9666342888888888</v>
      </c>
    </row>
    <row r="17024" spans="1:7" x14ac:dyDescent="0.3">
      <c r="A17024">
        <v>170.18999481201101</v>
      </c>
      <c r="B17024">
        <v>54.743569999999998</v>
      </c>
      <c r="C17024">
        <v>0.39557225000000001</v>
      </c>
      <c r="D17024">
        <v>0.24720748000000001</v>
      </c>
      <c r="E17024">
        <v>6.0826178000000004</v>
      </c>
      <c r="F17024">
        <f t="shared" si="530"/>
        <v>0.13185741666666667</v>
      </c>
      <c r="G17024">
        <f t="shared" si="531"/>
        <v>5.9695976222222216</v>
      </c>
    </row>
    <row r="17025" spans="1:7" x14ac:dyDescent="0.3">
      <c r="A17025">
        <v>170.20000457763601</v>
      </c>
      <c r="B17025">
        <v>54.680706000000001</v>
      </c>
      <c r="C17025">
        <v>0.39561224</v>
      </c>
      <c r="D17025">
        <v>0.23133736999999999</v>
      </c>
      <c r="E17025">
        <v>6.0756329999999998</v>
      </c>
      <c r="F17025">
        <f t="shared" si="530"/>
        <v>0.13187074666666668</v>
      </c>
      <c r="G17025">
        <f t="shared" si="531"/>
        <v>5.9626127333333336</v>
      </c>
    </row>
    <row r="17026" spans="1:7" x14ac:dyDescent="0.3">
      <c r="A17026">
        <v>170.209999084472</v>
      </c>
      <c r="B17026">
        <v>54.716900000000003</v>
      </c>
      <c r="C17026">
        <v>0.39563890000000002</v>
      </c>
      <c r="D17026">
        <v>0.21546725999999999</v>
      </c>
      <c r="E17026">
        <v>6.0796549999999998</v>
      </c>
      <c r="F17026">
        <f t="shared" si="530"/>
        <v>0.13187963333333333</v>
      </c>
      <c r="G17026">
        <f t="shared" si="531"/>
        <v>5.9666342888888888</v>
      </c>
    </row>
    <row r="17027" spans="1:7" x14ac:dyDescent="0.3">
      <c r="A17027">
        <v>170.219993591308</v>
      </c>
      <c r="B17027">
        <v>54.735947000000003</v>
      </c>
      <c r="C17027">
        <v>0.3956789</v>
      </c>
      <c r="D17027">
        <v>0.19837637</v>
      </c>
      <c r="E17027">
        <v>6.0817709999999998</v>
      </c>
      <c r="F17027">
        <f t="shared" si="530"/>
        <v>0.13189296666666667</v>
      </c>
      <c r="G17027">
        <f t="shared" si="531"/>
        <v>5.9687506222222222</v>
      </c>
    </row>
    <row r="17028" spans="1:7" x14ac:dyDescent="0.3">
      <c r="A17028">
        <v>170.230003356933</v>
      </c>
      <c r="B17028">
        <v>54.70928</v>
      </c>
      <c r="C17028">
        <v>0.39570555000000002</v>
      </c>
      <c r="D17028">
        <v>0.19715559999999999</v>
      </c>
      <c r="E17028">
        <v>6.0788080000000004</v>
      </c>
      <c r="F17028">
        <f t="shared" si="530"/>
        <v>0.13190185000000001</v>
      </c>
      <c r="G17028">
        <f t="shared" si="531"/>
        <v>5.9657876222222219</v>
      </c>
    </row>
    <row r="17029" spans="1:7" x14ac:dyDescent="0.3">
      <c r="A17029">
        <v>170.23999786376899</v>
      </c>
      <c r="B17029">
        <v>54.760710000000003</v>
      </c>
      <c r="C17029">
        <v>0.39573222000000002</v>
      </c>
      <c r="D17029">
        <v>0.19593482000000001</v>
      </c>
      <c r="E17029">
        <v>6.0845227</v>
      </c>
      <c r="F17029">
        <f t="shared" si="530"/>
        <v>0.13191074</v>
      </c>
      <c r="G17029">
        <f t="shared" si="531"/>
        <v>5.9715020666666669</v>
      </c>
    </row>
    <row r="17030" spans="1:7" x14ac:dyDescent="0.3">
      <c r="A17030">
        <v>170.25000762939399</v>
      </c>
      <c r="B17030">
        <v>54.699753000000001</v>
      </c>
      <c r="C17030">
        <v>0.39574555</v>
      </c>
      <c r="D17030">
        <v>0.20814260000000001</v>
      </c>
      <c r="E17030">
        <v>6.0777492999999998</v>
      </c>
      <c r="F17030">
        <f t="shared" ref="F17030:F17093" si="532">C17030/3</f>
        <v>0.13191518333333332</v>
      </c>
      <c r="G17030">
        <f t="shared" ref="G17030:G17093" si="533">(B17030-$B$5)/9</f>
        <v>5.964729066666667</v>
      </c>
    </row>
    <row r="17031" spans="1:7" x14ac:dyDescent="0.3">
      <c r="A17031">
        <v>170.26000213623001</v>
      </c>
      <c r="B17031">
        <v>54.741660000000003</v>
      </c>
      <c r="C17031">
        <v>0.39577220000000002</v>
      </c>
      <c r="D17031">
        <v>0.20570104</v>
      </c>
      <c r="E17031">
        <v>6.0824056000000004</v>
      </c>
      <c r="F17031">
        <f t="shared" si="532"/>
        <v>0.13192406666666667</v>
      </c>
      <c r="G17031">
        <f t="shared" si="533"/>
        <v>5.9693854000000002</v>
      </c>
    </row>
    <row r="17032" spans="1:7" x14ac:dyDescent="0.3">
      <c r="A17032">
        <v>170.26999664306601</v>
      </c>
      <c r="B17032">
        <v>54.749282999999998</v>
      </c>
      <c r="C17032">
        <v>0.39579885999999997</v>
      </c>
      <c r="D17032">
        <v>0.20325947999999999</v>
      </c>
      <c r="E17032">
        <v>6.083253</v>
      </c>
      <c r="F17032">
        <f t="shared" si="532"/>
        <v>0.13193295333333332</v>
      </c>
      <c r="G17032">
        <f t="shared" si="533"/>
        <v>5.9702323999999996</v>
      </c>
    </row>
    <row r="17033" spans="1:7" x14ac:dyDescent="0.3">
      <c r="A17033">
        <v>170.28000640869101</v>
      </c>
      <c r="B17033">
        <v>54.711185</v>
      </c>
      <c r="C17033">
        <v>0.39583886000000001</v>
      </c>
      <c r="D17033">
        <v>0.18738937</v>
      </c>
      <c r="E17033">
        <v>6.0790199999999999</v>
      </c>
      <c r="F17033">
        <f t="shared" si="532"/>
        <v>0.13194628666666666</v>
      </c>
      <c r="G17033">
        <f t="shared" si="533"/>
        <v>5.9659992888888889</v>
      </c>
    </row>
    <row r="17034" spans="1:7" x14ac:dyDescent="0.3">
      <c r="A17034">
        <v>170.290000915527</v>
      </c>
      <c r="B17034">
        <v>54.764515000000003</v>
      </c>
      <c r="C17034">
        <v>0.39586549999999998</v>
      </c>
      <c r="D17034">
        <v>0.17151926000000001</v>
      </c>
      <c r="E17034">
        <v>6.0849456999999996</v>
      </c>
      <c r="F17034">
        <f t="shared" si="532"/>
        <v>0.13195516666666665</v>
      </c>
      <c r="G17034">
        <f t="shared" si="533"/>
        <v>5.9719248444444446</v>
      </c>
    </row>
    <row r="17035" spans="1:7" x14ac:dyDescent="0.3">
      <c r="A17035">
        <v>170.299995422363</v>
      </c>
      <c r="B17035">
        <v>54.726419999999997</v>
      </c>
      <c r="C17035">
        <v>0.39587885</v>
      </c>
      <c r="D17035">
        <v>0.18372704000000001</v>
      </c>
      <c r="E17035">
        <v>6.0807130000000003</v>
      </c>
      <c r="F17035">
        <f t="shared" si="532"/>
        <v>0.13195961666666667</v>
      </c>
      <c r="G17035">
        <f t="shared" si="533"/>
        <v>5.9676920666666664</v>
      </c>
    </row>
    <row r="17036" spans="1:7" x14ac:dyDescent="0.3">
      <c r="A17036">
        <v>170.310005187988</v>
      </c>
      <c r="B17036">
        <v>54.758800000000001</v>
      </c>
      <c r="C17036">
        <v>0.39590550000000002</v>
      </c>
      <c r="D17036">
        <v>0.18128548999999999</v>
      </c>
      <c r="E17036">
        <v>6.0843105</v>
      </c>
      <c r="F17036">
        <f t="shared" si="532"/>
        <v>0.13196850000000002</v>
      </c>
      <c r="G17036">
        <f t="shared" si="533"/>
        <v>5.9712898444444447</v>
      </c>
    </row>
    <row r="17037" spans="1:7" x14ac:dyDescent="0.3">
      <c r="A17037">
        <v>170.31999969482399</v>
      </c>
      <c r="B17037">
        <v>54.785469999999997</v>
      </c>
      <c r="C17037">
        <v>0.39591884999999999</v>
      </c>
      <c r="D17037">
        <v>0.19349326</v>
      </c>
      <c r="E17037">
        <v>6.0872735999999996</v>
      </c>
      <c r="F17037">
        <f t="shared" si="532"/>
        <v>0.13197295000000001</v>
      </c>
      <c r="G17037">
        <f t="shared" si="533"/>
        <v>5.9742531777777774</v>
      </c>
    </row>
    <row r="17038" spans="1:7" x14ac:dyDescent="0.3">
      <c r="A17038">
        <v>170.32999420166001</v>
      </c>
      <c r="B17038">
        <v>54.745471999999999</v>
      </c>
      <c r="C17038">
        <v>0.39594552</v>
      </c>
      <c r="D17038">
        <v>0.19105169999999999</v>
      </c>
      <c r="E17038">
        <v>6.0828294999999999</v>
      </c>
      <c r="F17038">
        <f t="shared" si="532"/>
        <v>0.13198183999999999</v>
      </c>
      <c r="G17038">
        <f t="shared" si="533"/>
        <v>5.9698089555555551</v>
      </c>
    </row>
    <row r="17039" spans="1:7" x14ac:dyDescent="0.3">
      <c r="A17039">
        <v>170.34000396728501</v>
      </c>
      <c r="B17039">
        <v>54.804519999999997</v>
      </c>
      <c r="C17039">
        <v>0.39597216000000002</v>
      </c>
      <c r="D17039">
        <v>0.18983093000000001</v>
      </c>
      <c r="E17039">
        <v>6.0893908000000003</v>
      </c>
      <c r="F17039">
        <f t="shared" si="532"/>
        <v>0.13199072000000001</v>
      </c>
      <c r="G17039">
        <f t="shared" si="533"/>
        <v>5.9763698444444442</v>
      </c>
    </row>
    <row r="17040" spans="1:7" x14ac:dyDescent="0.3">
      <c r="A17040">
        <v>170.34999847412101</v>
      </c>
      <c r="B17040">
        <v>54.735947000000003</v>
      </c>
      <c r="C17040">
        <v>0.39599884000000002</v>
      </c>
      <c r="D17040">
        <v>0.18861015</v>
      </c>
      <c r="E17040">
        <v>6.0817709999999998</v>
      </c>
      <c r="F17040">
        <f t="shared" si="532"/>
        <v>0.13199961333333335</v>
      </c>
      <c r="G17040">
        <f t="shared" si="533"/>
        <v>5.9687506222222222</v>
      </c>
    </row>
    <row r="17041" spans="1:7" x14ac:dyDescent="0.3">
      <c r="A17041">
        <v>170.359992980957</v>
      </c>
      <c r="B17041">
        <v>54.766426000000003</v>
      </c>
      <c r="C17041">
        <v>0.39601216</v>
      </c>
      <c r="D17041">
        <v>0.18861015</v>
      </c>
      <c r="E17041">
        <v>6.0851579999999998</v>
      </c>
      <c r="F17041">
        <f t="shared" si="532"/>
        <v>0.13200405333333334</v>
      </c>
      <c r="G17041">
        <f t="shared" si="533"/>
        <v>5.9721371777777783</v>
      </c>
    </row>
    <row r="17042" spans="1:7" x14ac:dyDescent="0.3">
      <c r="A17042">
        <v>170.370002746582</v>
      </c>
      <c r="B17042">
        <v>54.789279999999998</v>
      </c>
      <c r="C17042">
        <v>0.39603883000000001</v>
      </c>
      <c r="D17042">
        <v>0.18616859999999999</v>
      </c>
      <c r="E17042">
        <v>6.0876970000000004</v>
      </c>
      <c r="F17042">
        <f t="shared" si="532"/>
        <v>0.13201294333333333</v>
      </c>
      <c r="G17042">
        <f t="shared" si="533"/>
        <v>5.9746765111111104</v>
      </c>
    </row>
    <row r="17043" spans="1:7" x14ac:dyDescent="0.3">
      <c r="A17043">
        <v>170.379997253417</v>
      </c>
      <c r="B17043">
        <v>54.764515000000003</v>
      </c>
      <c r="C17043">
        <v>0.39605214999999999</v>
      </c>
      <c r="D17043">
        <v>0.19837637</v>
      </c>
      <c r="E17043">
        <v>6.0849456999999996</v>
      </c>
      <c r="F17043">
        <f t="shared" si="532"/>
        <v>0.13201738333333332</v>
      </c>
      <c r="G17043">
        <f t="shared" si="533"/>
        <v>5.9719248444444446</v>
      </c>
    </row>
    <row r="17044" spans="1:7" x14ac:dyDescent="0.3">
      <c r="A17044">
        <v>170.390007019042</v>
      </c>
      <c r="B17044">
        <v>54.789279999999998</v>
      </c>
      <c r="C17044">
        <v>0.39607882</v>
      </c>
      <c r="D17044">
        <v>0.19715559999999999</v>
      </c>
      <c r="E17044">
        <v>6.0876970000000004</v>
      </c>
      <c r="F17044">
        <f t="shared" si="532"/>
        <v>0.13202627333333333</v>
      </c>
      <c r="G17044">
        <f t="shared" si="533"/>
        <v>5.9746765111111104</v>
      </c>
    </row>
    <row r="17045" spans="1:7" x14ac:dyDescent="0.3">
      <c r="A17045">
        <v>170.400001525878</v>
      </c>
      <c r="B17045">
        <v>54.747374999999998</v>
      </c>
      <c r="C17045">
        <v>0.39610547000000002</v>
      </c>
      <c r="D17045">
        <v>0.19593482000000001</v>
      </c>
      <c r="E17045">
        <v>6.0830406999999997</v>
      </c>
      <c r="F17045">
        <f t="shared" si="532"/>
        <v>0.13203515666666668</v>
      </c>
      <c r="G17045">
        <f t="shared" si="533"/>
        <v>5.9700203999999992</v>
      </c>
    </row>
    <row r="17046" spans="1:7" x14ac:dyDescent="0.3">
      <c r="A17046">
        <v>170.40999603271399</v>
      </c>
      <c r="B17046">
        <v>54.789279999999998</v>
      </c>
      <c r="C17046">
        <v>0.39611879999999999</v>
      </c>
      <c r="D17046">
        <v>0.20814260000000001</v>
      </c>
      <c r="E17046">
        <v>6.0876970000000004</v>
      </c>
      <c r="F17046">
        <f t="shared" si="532"/>
        <v>0.13203960000000001</v>
      </c>
      <c r="G17046">
        <f t="shared" si="533"/>
        <v>5.9746765111111104</v>
      </c>
    </row>
    <row r="17047" spans="1:7" x14ac:dyDescent="0.3">
      <c r="A17047">
        <v>170.42000579833899</v>
      </c>
      <c r="B17047">
        <v>54.825474</v>
      </c>
      <c r="C17047">
        <v>0.39614546</v>
      </c>
      <c r="D17047">
        <v>0.20692182000000001</v>
      </c>
      <c r="E17047">
        <v>6.0917190000000003</v>
      </c>
      <c r="F17047">
        <f t="shared" si="532"/>
        <v>0.13204848666666666</v>
      </c>
      <c r="G17047">
        <f t="shared" si="533"/>
        <v>5.9786980666666665</v>
      </c>
    </row>
    <row r="17048" spans="1:7" x14ac:dyDescent="0.3">
      <c r="A17048">
        <v>170.43000030517501</v>
      </c>
      <c r="B17048">
        <v>54.764515000000003</v>
      </c>
      <c r="C17048">
        <v>0.39617210000000003</v>
      </c>
      <c r="D17048">
        <v>0.20448026</v>
      </c>
      <c r="E17048">
        <v>6.0849456999999996</v>
      </c>
      <c r="F17048">
        <f t="shared" si="532"/>
        <v>0.13205736666666668</v>
      </c>
      <c r="G17048">
        <f t="shared" si="533"/>
        <v>5.9719248444444446</v>
      </c>
    </row>
    <row r="17049" spans="1:7" x14ac:dyDescent="0.3">
      <c r="A17049">
        <v>170.43999481201101</v>
      </c>
      <c r="B17049">
        <v>54.806423000000002</v>
      </c>
      <c r="C17049">
        <v>0.39619877999999997</v>
      </c>
      <c r="D17049">
        <v>0.18861015</v>
      </c>
      <c r="E17049">
        <v>6.0896020000000002</v>
      </c>
      <c r="F17049">
        <f t="shared" si="532"/>
        <v>0.13206625999999999</v>
      </c>
      <c r="G17049">
        <f t="shared" si="533"/>
        <v>5.9765812888888892</v>
      </c>
    </row>
    <row r="17050" spans="1:7" x14ac:dyDescent="0.3">
      <c r="A17050">
        <v>170.45000457763601</v>
      </c>
      <c r="B17050">
        <v>54.760710000000003</v>
      </c>
      <c r="C17050">
        <v>0.39622541999999999</v>
      </c>
      <c r="D17050">
        <v>0.18616859999999999</v>
      </c>
      <c r="E17050">
        <v>6.0845227</v>
      </c>
      <c r="F17050">
        <f t="shared" si="532"/>
        <v>0.13207514000000001</v>
      </c>
      <c r="G17050">
        <f t="shared" si="533"/>
        <v>5.9715020666666669</v>
      </c>
    </row>
    <row r="17051" spans="1:7" x14ac:dyDescent="0.3">
      <c r="A17051">
        <v>170.459999084472</v>
      </c>
      <c r="B17051">
        <v>54.775950000000002</v>
      </c>
      <c r="C17051">
        <v>0.39623877000000002</v>
      </c>
      <c r="D17051">
        <v>0.19959715</v>
      </c>
      <c r="E17051">
        <v>6.0862154999999998</v>
      </c>
      <c r="F17051">
        <f t="shared" si="532"/>
        <v>0.13207959</v>
      </c>
      <c r="G17051">
        <f t="shared" si="533"/>
        <v>5.9731953999999998</v>
      </c>
    </row>
    <row r="17052" spans="1:7" x14ac:dyDescent="0.3">
      <c r="A17052">
        <v>170.469993591308</v>
      </c>
      <c r="B17052">
        <v>54.802612000000003</v>
      </c>
      <c r="C17052">
        <v>0.39623877000000002</v>
      </c>
      <c r="D17052">
        <v>0.22645425999999999</v>
      </c>
      <c r="E17052">
        <v>6.0891786000000003</v>
      </c>
      <c r="F17052">
        <f t="shared" si="532"/>
        <v>0.13207959</v>
      </c>
      <c r="G17052">
        <f t="shared" si="533"/>
        <v>5.9761578444444448</v>
      </c>
    </row>
    <row r="17053" spans="1:7" x14ac:dyDescent="0.3">
      <c r="A17053">
        <v>170.480003356933</v>
      </c>
      <c r="B17053">
        <v>54.768326000000002</v>
      </c>
      <c r="C17053">
        <v>0.39626541999999998</v>
      </c>
      <c r="D17053">
        <v>0.22401270000000001</v>
      </c>
      <c r="E17053">
        <v>6.085369</v>
      </c>
      <c r="F17053">
        <f t="shared" si="532"/>
        <v>0.13208847333333332</v>
      </c>
      <c r="G17053">
        <f t="shared" si="533"/>
        <v>5.972348288888889</v>
      </c>
    </row>
    <row r="17054" spans="1:7" x14ac:dyDescent="0.3">
      <c r="A17054">
        <v>170.48999786376899</v>
      </c>
      <c r="B17054">
        <v>54.817852000000002</v>
      </c>
      <c r="C17054">
        <v>0.39627877</v>
      </c>
      <c r="D17054">
        <v>0.23622048000000001</v>
      </c>
      <c r="E17054">
        <v>6.0908720000000001</v>
      </c>
      <c r="F17054">
        <f t="shared" si="532"/>
        <v>0.13209292333333333</v>
      </c>
      <c r="G17054">
        <f t="shared" si="533"/>
        <v>5.9778511777777776</v>
      </c>
    </row>
    <row r="17055" spans="1:7" x14ac:dyDescent="0.3">
      <c r="A17055">
        <v>170.50000762939399</v>
      </c>
      <c r="B17055">
        <v>54.777850000000001</v>
      </c>
      <c r="C17055">
        <v>0.39630539999999997</v>
      </c>
      <c r="D17055">
        <v>0.23377892</v>
      </c>
      <c r="E17055">
        <v>6.0864269999999996</v>
      </c>
      <c r="F17055">
        <f t="shared" si="532"/>
        <v>0.13210179999999999</v>
      </c>
      <c r="G17055">
        <f t="shared" si="533"/>
        <v>5.9734065111111114</v>
      </c>
    </row>
    <row r="17056" spans="1:7" x14ac:dyDescent="0.3">
      <c r="A17056">
        <v>170.51000213623001</v>
      </c>
      <c r="B17056">
        <v>54.802612000000003</v>
      </c>
      <c r="C17056">
        <v>0.39631873000000001</v>
      </c>
      <c r="D17056">
        <v>0.24720748000000001</v>
      </c>
      <c r="E17056">
        <v>6.0891786000000003</v>
      </c>
      <c r="F17056">
        <f t="shared" si="532"/>
        <v>0.13210624333333335</v>
      </c>
      <c r="G17056">
        <f t="shared" si="533"/>
        <v>5.9761578444444448</v>
      </c>
    </row>
    <row r="17057" spans="1:7" x14ac:dyDescent="0.3">
      <c r="A17057">
        <v>170.51999664306601</v>
      </c>
      <c r="B17057">
        <v>54.789279999999998</v>
      </c>
      <c r="C17057">
        <v>0.39633210000000002</v>
      </c>
      <c r="D17057">
        <v>0.2459867</v>
      </c>
      <c r="E17057">
        <v>6.0876970000000004</v>
      </c>
      <c r="F17057">
        <f t="shared" si="532"/>
        <v>0.1321107</v>
      </c>
      <c r="G17057">
        <f t="shared" si="533"/>
        <v>5.9746765111111104</v>
      </c>
    </row>
    <row r="17058" spans="1:7" x14ac:dyDescent="0.3">
      <c r="A17058">
        <v>170.53000640869101</v>
      </c>
      <c r="B17058">
        <v>54.762614999999997</v>
      </c>
      <c r="C17058">
        <v>0.39634540000000001</v>
      </c>
      <c r="D17058">
        <v>0.25819448</v>
      </c>
      <c r="E17058">
        <v>6.0847344000000003</v>
      </c>
      <c r="F17058">
        <f t="shared" si="532"/>
        <v>0.13211513333333333</v>
      </c>
      <c r="G17058">
        <f t="shared" si="533"/>
        <v>5.971713733333333</v>
      </c>
    </row>
    <row r="17059" spans="1:7" x14ac:dyDescent="0.3">
      <c r="A17059">
        <v>170.540000915527</v>
      </c>
      <c r="B17059">
        <v>54.815950000000001</v>
      </c>
      <c r="C17059">
        <v>0.39635872999999999</v>
      </c>
      <c r="D17059">
        <v>0.27040225000000001</v>
      </c>
      <c r="E17059">
        <v>6.0906605999999996</v>
      </c>
      <c r="F17059">
        <f t="shared" si="532"/>
        <v>0.13211957666666665</v>
      </c>
      <c r="G17059">
        <f t="shared" si="533"/>
        <v>5.9776398444444441</v>
      </c>
    </row>
    <row r="17060" spans="1:7" x14ac:dyDescent="0.3">
      <c r="A17060">
        <v>170.549995422363</v>
      </c>
      <c r="B17060">
        <v>54.743569999999998</v>
      </c>
      <c r="C17060">
        <v>0.39637204999999998</v>
      </c>
      <c r="D17060">
        <v>0.28261003000000001</v>
      </c>
      <c r="E17060">
        <v>6.0826178000000004</v>
      </c>
      <c r="F17060">
        <f t="shared" si="532"/>
        <v>0.13212401666666665</v>
      </c>
      <c r="G17060">
        <f t="shared" si="533"/>
        <v>5.9695976222222216</v>
      </c>
    </row>
    <row r="17061" spans="1:7" x14ac:dyDescent="0.3">
      <c r="A17061">
        <v>170.560005187988</v>
      </c>
      <c r="B17061">
        <v>54.774039999999999</v>
      </c>
      <c r="C17061">
        <v>0.39639871999999998</v>
      </c>
      <c r="D17061">
        <v>0.29603857</v>
      </c>
      <c r="E17061">
        <v>6.0860042999999999</v>
      </c>
      <c r="F17061">
        <f t="shared" si="532"/>
        <v>0.13213290666666666</v>
      </c>
      <c r="G17061">
        <f t="shared" si="533"/>
        <v>5.9729831777777775</v>
      </c>
    </row>
    <row r="17062" spans="1:7" x14ac:dyDescent="0.3">
      <c r="A17062">
        <v>170.56999969482399</v>
      </c>
      <c r="B17062">
        <v>54.760710000000003</v>
      </c>
      <c r="C17062">
        <v>0.39641204000000002</v>
      </c>
      <c r="D17062">
        <v>0.29481780000000002</v>
      </c>
      <c r="E17062">
        <v>6.0845227</v>
      </c>
      <c r="F17062">
        <f t="shared" si="532"/>
        <v>0.13213734666666668</v>
      </c>
      <c r="G17062">
        <f t="shared" si="533"/>
        <v>5.9715020666666669</v>
      </c>
    </row>
    <row r="17063" spans="1:7" x14ac:dyDescent="0.3">
      <c r="A17063">
        <v>170.57999420166001</v>
      </c>
      <c r="B17063">
        <v>54.737853999999999</v>
      </c>
      <c r="C17063">
        <v>0.39642537</v>
      </c>
      <c r="D17063">
        <v>0.30702558000000002</v>
      </c>
      <c r="E17063">
        <v>6.0819825999999999</v>
      </c>
      <c r="F17063">
        <f t="shared" si="532"/>
        <v>0.13214179000000001</v>
      </c>
      <c r="G17063">
        <f t="shared" si="533"/>
        <v>5.9689625111111111</v>
      </c>
    </row>
    <row r="17064" spans="1:7" x14ac:dyDescent="0.3">
      <c r="A17064">
        <v>170.59000396728501</v>
      </c>
      <c r="B17064">
        <v>54.793089999999999</v>
      </c>
      <c r="C17064">
        <v>0.39642537</v>
      </c>
      <c r="D17064">
        <v>0.33388269999999998</v>
      </c>
      <c r="E17064">
        <v>6.0881204999999996</v>
      </c>
      <c r="F17064">
        <f t="shared" si="532"/>
        <v>0.13214179000000001</v>
      </c>
      <c r="G17064">
        <f t="shared" si="533"/>
        <v>5.9750998444444443</v>
      </c>
    </row>
    <row r="17065" spans="1:7" x14ac:dyDescent="0.3">
      <c r="A17065">
        <v>170.59999847412101</v>
      </c>
      <c r="B17065">
        <v>54.747374999999998</v>
      </c>
      <c r="C17065">
        <v>0.39643872000000002</v>
      </c>
      <c r="D17065">
        <v>0.33266190000000001</v>
      </c>
      <c r="E17065">
        <v>6.0830406999999997</v>
      </c>
      <c r="F17065">
        <f t="shared" si="532"/>
        <v>0.13214624</v>
      </c>
      <c r="G17065">
        <f t="shared" si="533"/>
        <v>5.9700203999999992</v>
      </c>
    </row>
    <row r="17066" spans="1:7" x14ac:dyDescent="0.3">
      <c r="A17066">
        <v>170.609992980957</v>
      </c>
      <c r="B17066">
        <v>54.764515000000003</v>
      </c>
      <c r="C17066">
        <v>0.39645204000000001</v>
      </c>
      <c r="D17066">
        <v>0.34486967000000002</v>
      </c>
      <c r="E17066">
        <v>6.0849456999999996</v>
      </c>
      <c r="F17066">
        <f t="shared" si="532"/>
        <v>0.13215067999999999</v>
      </c>
      <c r="G17066">
        <f t="shared" si="533"/>
        <v>5.9719248444444446</v>
      </c>
    </row>
    <row r="17067" spans="1:7" x14ac:dyDescent="0.3">
      <c r="A17067">
        <v>170.620002746582</v>
      </c>
      <c r="B17067">
        <v>54.760710000000003</v>
      </c>
      <c r="C17067">
        <v>0.39646535999999999</v>
      </c>
      <c r="D17067">
        <v>0.35707745000000002</v>
      </c>
      <c r="E17067">
        <v>6.0845227</v>
      </c>
      <c r="F17067">
        <f t="shared" si="532"/>
        <v>0.13215511999999999</v>
      </c>
      <c r="G17067">
        <f t="shared" si="533"/>
        <v>5.9715020666666669</v>
      </c>
    </row>
    <row r="17068" spans="1:7" x14ac:dyDescent="0.3">
      <c r="A17068">
        <v>170.629997253417</v>
      </c>
      <c r="B17068">
        <v>54.745471999999999</v>
      </c>
      <c r="C17068">
        <v>0.39647870000000002</v>
      </c>
      <c r="D17068">
        <v>0.36928523000000002</v>
      </c>
      <c r="E17068">
        <v>6.0828294999999999</v>
      </c>
      <c r="F17068">
        <f t="shared" si="532"/>
        <v>0.13215956666666667</v>
      </c>
      <c r="G17068">
        <f t="shared" si="533"/>
        <v>5.9698089555555551</v>
      </c>
    </row>
    <row r="17069" spans="1:7" x14ac:dyDescent="0.3">
      <c r="A17069">
        <v>170.640007019042</v>
      </c>
      <c r="B17069">
        <v>54.783566</v>
      </c>
      <c r="C17069">
        <v>0.39649203</v>
      </c>
      <c r="D17069">
        <v>0.39614232999999999</v>
      </c>
      <c r="E17069">
        <v>6.0870620000000004</v>
      </c>
      <c r="F17069">
        <f t="shared" si="532"/>
        <v>0.13216401</v>
      </c>
      <c r="G17069">
        <f t="shared" si="533"/>
        <v>5.9740416222222219</v>
      </c>
    </row>
    <row r="17070" spans="1:7" x14ac:dyDescent="0.3">
      <c r="A17070">
        <v>170.650001525878</v>
      </c>
      <c r="B17070">
        <v>54.739758000000002</v>
      </c>
      <c r="C17070">
        <v>0.39649203</v>
      </c>
      <c r="D17070">
        <v>0.40835009999999999</v>
      </c>
      <c r="E17070">
        <v>6.0821943000000003</v>
      </c>
      <c r="F17070">
        <f t="shared" si="532"/>
        <v>0.13216401</v>
      </c>
      <c r="G17070">
        <f t="shared" si="533"/>
        <v>5.9691740666666666</v>
      </c>
    </row>
    <row r="17071" spans="1:7" x14ac:dyDescent="0.3">
      <c r="A17071">
        <v>170.65999603271399</v>
      </c>
      <c r="B17071">
        <v>54.766426000000003</v>
      </c>
      <c r="C17071">
        <v>0.39650535999999997</v>
      </c>
      <c r="D17071">
        <v>0.42055789999999998</v>
      </c>
      <c r="E17071">
        <v>6.0851579999999998</v>
      </c>
      <c r="F17071">
        <f t="shared" si="532"/>
        <v>0.13216845333333332</v>
      </c>
      <c r="G17071">
        <f t="shared" si="533"/>
        <v>5.9721371777777783</v>
      </c>
    </row>
    <row r="17072" spans="1:7" x14ac:dyDescent="0.3">
      <c r="A17072">
        <v>170.67000579833899</v>
      </c>
      <c r="B17072">
        <v>54.762614999999997</v>
      </c>
      <c r="C17072">
        <v>0.39670533000000002</v>
      </c>
      <c r="D17072">
        <v>0.27894767999999998</v>
      </c>
      <c r="E17072">
        <v>6.0847344000000003</v>
      </c>
      <c r="F17072">
        <f t="shared" si="532"/>
        <v>0.13223511000000002</v>
      </c>
      <c r="G17072">
        <f t="shared" si="533"/>
        <v>5.971713733333333</v>
      </c>
    </row>
    <row r="17073" spans="1:7" x14ac:dyDescent="0.3">
      <c r="A17073">
        <v>170.68000030517501</v>
      </c>
      <c r="B17073">
        <v>54.774039999999999</v>
      </c>
      <c r="C17073">
        <v>0.39699857999999999</v>
      </c>
      <c r="D17073">
        <v>-4.6999939999999997E-2</v>
      </c>
      <c r="E17073">
        <v>6.0860042999999999</v>
      </c>
      <c r="F17073">
        <f t="shared" si="532"/>
        <v>0.13233286</v>
      </c>
      <c r="G17073">
        <f t="shared" si="533"/>
        <v>5.9729831777777775</v>
      </c>
    </row>
    <row r="17074" spans="1:7" x14ac:dyDescent="0.3">
      <c r="A17074">
        <v>170.68999481201101</v>
      </c>
      <c r="B17074">
        <v>54.894047</v>
      </c>
      <c r="C17074">
        <v>0.39690526999999998</v>
      </c>
      <c r="D17074">
        <v>4.6999939999999997E-2</v>
      </c>
      <c r="E17074">
        <v>6.0993376000000001</v>
      </c>
      <c r="F17074">
        <f t="shared" si="532"/>
        <v>0.13230175666666666</v>
      </c>
      <c r="G17074">
        <f t="shared" si="533"/>
        <v>5.9863172888888885</v>
      </c>
    </row>
    <row r="17075" spans="1:7" x14ac:dyDescent="0.3">
      <c r="A17075">
        <v>170.70000457763601</v>
      </c>
      <c r="B17075">
        <v>54.867379999999997</v>
      </c>
      <c r="C17075">
        <v>0.39679863999999998</v>
      </c>
      <c r="D17075">
        <v>0.18128548999999999</v>
      </c>
      <c r="E17075">
        <v>6.0963744999999996</v>
      </c>
      <c r="F17075">
        <f t="shared" si="532"/>
        <v>0.13226621333333333</v>
      </c>
      <c r="G17075">
        <f t="shared" si="533"/>
        <v>5.9833542888888882</v>
      </c>
    </row>
    <row r="17076" spans="1:7" x14ac:dyDescent="0.3">
      <c r="A17076">
        <v>170.709999084472</v>
      </c>
      <c r="B17076">
        <v>54.903571999999997</v>
      </c>
      <c r="C17076">
        <v>0.39681196000000002</v>
      </c>
      <c r="D17076">
        <v>0.20692182000000001</v>
      </c>
      <c r="E17076">
        <v>6.1003959999999999</v>
      </c>
      <c r="F17076">
        <f t="shared" si="532"/>
        <v>0.13227065333333335</v>
      </c>
      <c r="G17076">
        <f t="shared" si="533"/>
        <v>5.9873756222222214</v>
      </c>
    </row>
    <row r="17077" spans="1:7" x14ac:dyDescent="0.3">
      <c r="A17077">
        <v>170.719993591308</v>
      </c>
      <c r="B17077">
        <v>54.886429999999997</v>
      </c>
      <c r="C17077">
        <v>0.39682528</v>
      </c>
      <c r="D17077">
        <v>0.21912959000000001</v>
      </c>
      <c r="E17077">
        <v>6.0984910000000001</v>
      </c>
      <c r="F17077">
        <f t="shared" si="532"/>
        <v>0.13227509333333334</v>
      </c>
      <c r="G17077">
        <f t="shared" si="533"/>
        <v>5.985470955555555</v>
      </c>
    </row>
    <row r="17078" spans="1:7" x14ac:dyDescent="0.3">
      <c r="A17078">
        <v>170.730003356933</v>
      </c>
      <c r="B17078">
        <v>54.846428000000003</v>
      </c>
      <c r="C17078">
        <v>0.39682528</v>
      </c>
      <c r="D17078">
        <v>0.2459867</v>
      </c>
      <c r="E17078">
        <v>6.0940469999999998</v>
      </c>
      <c r="F17078">
        <f t="shared" si="532"/>
        <v>0.13227509333333334</v>
      </c>
      <c r="G17078">
        <f t="shared" si="533"/>
        <v>5.9810262888888888</v>
      </c>
    </row>
    <row r="17079" spans="1:7" x14ac:dyDescent="0.3">
      <c r="A17079">
        <v>170.73999786376899</v>
      </c>
      <c r="B17079">
        <v>54.895954000000003</v>
      </c>
      <c r="C17079">
        <v>0.39682528</v>
      </c>
      <c r="D17079">
        <v>0.27284380000000003</v>
      </c>
      <c r="E17079">
        <v>6.0995499999999998</v>
      </c>
      <c r="F17079">
        <f t="shared" si="532"/>
        <v>0.13227509333333334</v>
      </c>
      <c r="G17079">
        <f t="shared" si="533"/>
        <v>5.9865291777777783</v>
      </c>
    </row>
    <row r="17080" spans="1:7" x14ac:dyDescent="0.3">
      <c r="A17080">
        <v>170.75000762939399</v>
      </c>
      <c r="B17080">
        <v>54.844520000000003</v>
      </c>
      <c r="C17080">
        <v>0.39682528</v>
      </c>
      <c r="D17080">
        <v>0.29970091999999998</v>
      </c>
      <c r="E17080">
        <v>6.0938350000000003</v>
      </c>
      <c r="F17080">
        <f t="shared" si="532"/>
        <v>0.13227509333333334</v>
      </c>
      <c r="G17080">
        <f t="shared" si="533"/>
        <v>5.9808142888888893</v>
      </c>
    </row>
    <row r="17081" spans="1:7" x14ac:dyDescent="0.3">
      <c r="A17081">
        <v>170.76000213623001</v>
      </c>
      <c r="B17081">
        <v>54.873095999999997</v>
      </c>
      <c r="C17081">
        <v>0.39682528</v>
      </c>
      <c r="D17081">
        <v>0.31312944999999998</v>
      </c>
      <c r="E17081">
        <v>6.09701</v>
      </c>
      <c r="F17081">
        <f t="shared" si="532"/>
        <v>0.13227509333333334</v>
      </c>
      <c r="G17081">
        <f t="shared" si="533"/>
        <v>5.9839893999999996</v>
      </c>
    </row>
    <row r="17082" spans="1:7" x14ac:dyDescent="0.3">
      <c r="A17082">
        <v>170.76999664306601</v>
      </c>
      <c r="B17082">
        <v>54.880713999999998</v>
      </c>
      <c r="C17082">
        <v>0.39682528</v>
      </c>
      <c r="D17082">
        <v>0.33998655999999999</v>
      </c>
      <c r="E17082">
        <v>6.0978564999999998</v>
      </c>
      <c r="F17082">
        <f t="shared" si="532"/>
        <v>0.13227509333333334</v>
      </c>
      <c r="G17082">
        <f t="shared" si="533"/>
        <v>5.9848358444444436</v>
      </c>
    </row>
    <row r="17083" spans="1:7" x14ac:dyDescent="0.3">
      <c r="A17083">
        <v>170.78000640869101</v>
      </c>
      <c r="B17083">
        <v>54.836903</v>
      </c>
      <c r="C17083">
        <v>0.39682528</v>
      </c>
      <c r="D17083">
        <v>0.36684367000000001</v>
      </c>
      <c r="E17083">
        <v>6.0929884999999997</v>
      </c>
      <c r="F17083">
        <f t="shared" si="532"/>
        <v>0.13227509333333334</v>
      </c>
      <c r="G17083">
        <f t="shared" si="533"/>
        <v>5.9799679555555549</v>
      </c>
    </row>
    <row r="17084" spans="1:7" x14ac:dyDescent="0.3">
      <c r="A17084">
        <v>170.790000915527</v>
      </c>
      <c r="B17084">
        <v>54.859760000000001</v>
      </c>
      <c r="C17084">
        <v>0.39682528</v>
      </c>
      <c r="D17084">
        <v>0.39370077999999997</v>
      </c>
      <c r="E17084">
        <v>6.0955279999999998</v>
      </c>
      <c r="F17084">
        <f t="shared" si="532"/>
        <v>0.13227509333333334</v>
      </c>
      <c r="G17084">
        <f t="shared" si="533"/>
        <v>5.9825076222222222</v>
      </c>
    </row>
    <row r="17085" spans="1:7" x14ac:dyDescent="0.3">
      <c r="A17085">
        <v>170.799995422363</v>
      </c>
      <c r="B17085">
        <v>54.796897999999999</v>
      </c>
      <c r="C17085">
        <v>0.39682528</v>
      </c>
      <c r="D17085">
        <v>0.42055789999999998</v>
      </c>
      <c r="E17085">
        <v>6.0885433999999998</v>
      </c>
      <c r="F17085">
        <f t="shared" si="532"/>
        <v>0.13227509333333334</v>
      </c>
      <c r="G17085">
        <f t="shared" si="533"/>
        <v>5.9755229555555553</v>
      </c>
    </row>
    <row r="17086" spans="1:7" x14ac:dyDescent="0.3">
      <c r="A17086">
        <v>170.810005187988</v>
      </c>
      <c r="B17086">
        <v>54.829279999999997</v>
      </c>
      <c r="C17086">
        <v>0.39713189999999998</v>
      </c>
      <c r="D17086">
        <v>0.15198681999999999</v>
      </c>
      <c r="E17086">
        <v>6.0921419999999999</v>
      </c>
      <c r="F17086">
        <f t="shared" si="532"/>
        <v>0.1323773</v>
      </c>
      <c r="G17086">
        <f t="shared" si="533"/>
        <v>5.9791209555555547</v>
      </c>
    </row>
    <row r="17087" spans="1:7" x14ac:dyDescent="0.3">
      <c r="A17087">
        <v>170.81999969482399</v>
      </c>
      <c r="B17087">
        <v>54.890239999999999</v>
      </c>
      <c r="C17087">
        <v>0.39731850000000002</v>
      </c>
      <c r="D17087">
        <v>-4.8220715999999997E-2</v>
      </c>
      <c r="E17087">
        <v>6.0989145999999996</v>
      </c>
      <c r="F17087">
        <f t="shared" si="532"/>
        <v>0.13243950000000002</v>
      </c>
      <c r="G17087">
        <f t="shared" si="533"/>
        <v>5.9858942888888889</v>
      </c>
    </row>
    <row r="17088" spans="1:7" x14ac:dyDescent="0.3">
      <c r="A17088">
        <v>170.82999420166001</v>
      </c>
      <c r="B17088">
        <v>54.875</v>
      </c>
      <c r="C17088">
        <v>0.39723855000000002</v>
      </c>
      <c r="D17088">
        <v>5.9207715000000001E-2</v>
      </c>
      <c r="E17088">
        <v>6.0972220000000004</v>
      </c>
      <c r="F17088">
        <f t="shared" si="532"/>
        <v>0.13241285</v>
      </c>
      <c r="G17088">
        <f t="shared" si="533"/>
        <v>5.9842009555555551</v>
      </c>
    </row>
    <row r="17089" spans="1:7" x14ac:dyDescent="0.3">
      <c r="A17089">
        <v>170.84000396728501</v>
      </c>
      <c r="B17089">
        <v>54.941670000000002</v>
      </c>
      <c r="C17089">
        <v>0.39718520000000002</v>
      </c>
      <c r="D17089">
        <v>0.12635049000000001</v>
      </c>
      <c r="E17089">
        <v>6.1046290000000001</v>
      </c>
      <c r="F17089">
        <f t="shared" si="532"/>
        <v>0.13239506666666667</v>
      </c>
      <c r="G17089">
        <f t="shared" si="533"/>
        <v>5.991608733333333</v>
      </c>
    </row>
    <row r="17090" spans="1:7" x14ac:dyDescent="0.3">
      <c r="A17090">
        <v>170.84999847412101</v>
      </c>
      <c r="B17090">
        <v>54.884524999999996</v>
      </c>
      <c r="C17090">
        <v>0.39719852999999999</v>
      </c>
      <c r="D17090">
        <v>0.13977904999999999</v>
      </c>
      <c r="E17090">
        <v>6.0982795000000003</v>
      </c>
      <c r="F17090">
        <f t="shared" si="532"/>
        <v>0.13239951</v>
      </c>
      <c r="G17090">
        <f t="shared" si="533"/>
        <v>5.985259288888888</v>
      </c>
    </row>
    <row r="17091" spans="1:7" x14ac:dyDescent="0.3">
      <c r="A17091">
        <v>170.859992980957</v>
      </c>
      <c r="B17091">
        <v>54.913097</v>
      </c>
      <c r="C17091">
        <v>0.39719852999999999</v>
      </c>
      <c r="D17091">
        <v>0.16663615000000001</v>
      </c>
      <c r="E17091">
        <v>6.1014546999999997</v>
      </c>
      <c r="F17091">
        <f t="shared" si="532"/>
        <v>0.13239951</v>
      </c>
      <c r="G17091">
        <f t="shared" si="533"/>
        <v>5.9884339555555552</v>
      </c>
    </row>
    <row r="17092" spans="1:7" x14ac:dyDescent="0.3">
      <c r="A17092">
        <v>170.870002746582</v>
      </c>
      <c r="B17092">
        <v>54.903571999999997</v>
      </c>
      <c r="C17092">
        <v>0.39719852999999999</v>
      </c>
      <c r="D17092">
        <v>0.19349326</v>
      </c>
      <c r="E17092">
        <v>6.1003959999999999</v>
      </c>
      <c r="F17092">
        <f t="shared" si="532"/>
        <v>0.13239951</v>
      </c>
      <c r="G17092">
        <f t="shared" si="533"/>
        <v>5.9873756222222214</v>
      </c>
    </row>
    <row r="17093" spans="1:7" x14ac:dyDescent="0.3">
      <c r="A17093">
        <v>170.879997253417</v>
      </c>
      <c r="B17093">
        <v>54.886429999999997</v>
      </c>
      <c r="C17093">
        <v>0.39721188000000002</v>
      </c>
      <c r="D17093">
        <v>0.20570104</v>
      </c>
      <c r="E17093">
        <v>6.0984910000000001</v>
      </c>
      <c r="F17093">
        <f t="shared" si="532"/>
        <v>0.13240396000000001</v>
      </c>
      <c r="G17093">
        <f t="shared" si="533"/>
        <v>5.985470955555555</v>
      </c>
    </row>
    <row r="17094" spans="1:7" x14ac:dyDescent="0.3">
      <c r="A17094">
        <v>170.890007019042</v>
      </c>
      <c r="B17094">
        <v>54.926430000000003</v>
      </c>
      <c r="C17094">
        <v>0.39721188000000002</v>
      </c>
      <c r="D17094">
        <v>0.23255814999999999</v>
      </c>
      <c r="E17094">
        <v>6.1029359999999997</v>
      </c>
      <c r="F17094">
        <f t="shared" ref="F17094:F17157" si="534">C17094/3</f>
        <v>0.13240396000000001</v>
      </c>
      <c r="G17094">
        <f t="shared" ref="G17094:G17157" si="535">(B17094-$B$5)/9</f>
        <v>5.9899154000000001</v>
      </c>
    </row>
    <row r="17095" spans="1:7" x14ac:dyDescent="0.3">
      <c r="A17095">
        <v>170.900001525878</v>
      </c>
      <c r="B17095">
        <v>54.875</v>
      </c>
      <c r="C17095">
        <v>0.39721188000000002</v>
      </c>
      <c r="D17095">
        <v>0.25941523999999999</v>
      </c>
      <c r="E17095">
        <v>6.0972220000000004</v>
      </c>
      <c r="F17095">
        <f t="shared" si="534"/>
        <v>0.13240396000000001</v>
      </c>
      <c r="G17095">
        <f t="shared" si="535"/>
        <v>5.9842009555555551</v>
      </c>
    </row>
    <row r="17096" spans="1:7" x14ac:dyDescent="0.3">
      <c r="A17096">
        <v>170.90999603271399</v>
      </c>
      <c r="B17096">
        <v>54.892142999999997</v>
      </c>
      <c r="C17096">
        <v>0.39721188000000002</v>
      </c>
      <c r="D17096">
        <v>0.28627235000000001</v>
      </c>
      <c r="E17096">
        <v>6.099126</v>
      </c>
      <c r="F17096">
        <f t="shared" si="534"/>
        <v>0.13240396000000001</v>
      </c>
      <c r="G17096">
        <f t="shared" si="535"/>
        <v>5.986105733333333</v>
      </c>
    </row>
    <row r="17097" spans="1:7" x14ac:dyDescent="0.3">
      <c r="A17097">
        <v>170.92000579833899</v>
      </c>
      <c r="B17097">
        <v>54.880713999999998</v>
      </c>
      <c r="C17097">
        <v>0.3972252</v>
      </c>
      <c r="D17097">
        <v>0.28505158000000003</v>
      </c>
      <c r="E17097">
        <v>6.0978564999999998</v>
      </c>
      <c r="F17097">
        <f t="shared" si="534"/>
        <v>0.13240840000000001</v>
      </c>
      <c r="G17097">
        <f t="shared" si="535"/>
        <v>5.9848358444444436</v>
      </c>
    </row>
    <row r="17098" spans="1:7" x14ac:dyDescent="0.3">
      <c r="A17098">
        <v>170.93000030517501</v>
      </c>
      <c r="B17098">
        <v>54.846428000000003</v>
      </c>
      <c r="C17098">
        <v>0.3972252</v>
      </c>
      <c r="D17098">
        <v>0.31190869999999998</v>
      </c>
      <c r="E17098">
        <v>6.0940469999999998</v>
      </c>
      <c r="F17098">
        <f t="shared" si="534"/>
        <v>0.13240840000000001</v>
      </c>
      <c r="G17098">
        <f t="shared" si="535"/>
        <v>5.9810262888888888</v>
      </c>
    </row>
    <row r="17099" spans="1:7" x14ac:dyDescent="0.3">
      <c r="A17099">
        <v>170.93999481201101</v>
      </c>
      <c r="B17099">
        <v>54.894047</v>
      </c>
      <c r="C17099">
        <v>0.39723855000000002</v>
      </c>
      <c r="D17099">
        <v>0.32411646999999999</v>
      </c>
      <c r="E17099">
        <v>6.0993376000000001</v>
      </c>
      <c r="F17099">
        <f t="shared" si="534"/>
        <v>0.13241285</v>
      </c>
      <c r="G17099">
        <f t="shared" si="535"/>
        <v>5.9863172888888885</v>
      </c>
    </row>
    <row r="17100" spans="1:7" x14ac:dyDescent="0.3">
      <c r="A17100">
        <v>170.95000457763601</v>
      </c>
      <c r="B17100">
        <v>54.852142000000001</v>
      </c>
      <c r="C17100">
        <v>0.39725187000000001</v>
      </c>
      <c r="D17100">
        <v>0.33632424</v>
      </c>
      <c r="E17100">
        <v>6.0946816999999998</v>
      </c>
      <c r="F17100">
        <f t="shared" si="534"/>
        <v>0.13241728999999999</v>
      </c>
      <c r="G17100">
        <f t="shared" si="535"/>
        <v>5.9816611777777773</v>
      </c>
    </row>
    <row r="17101" spans="1:7" x14ac:dyDescent="0.3">
      <c r="A17101">
        <v>170.959999084472</v>
      </c>
      <c r="B17101">
        <v>54.873095999999997</v>
      </c>
      <c r="C17101">
        <v>0.39725187000000001</v>
      </c>
      <c r="D17101">
        <v>0.36318135000000001</v>
      </c>
      <c r="E17101">
        <v>6.09701</v>
      </c>
      <c r="F17101">
        <f t="shared" si="534"/>
        <v>0.13241728999999999</v>
      </c>
      <c r="G17101">
        <f t="shared" si="535"/>
        <v>5.9839893999999996</v>
      </c>
    </row>
    <row r="17102" spans="1:7" x14ac:dyDescent="0.3">
      <c r="A17102">
        <v>170.969993591308</v>
      </c>
      <c r="B17102">
        <v>54.842616999999997</v>
      </c>
      <c r="C17102">
        <v>0.39726519999999999</v>
      </c>
      <c r="D17102">
        <v>0.37538913000000002</v>
      </c>
      <c r="E17102">
        <v>6.093623</v>
      </c>
      <c r="F17102">
        <f t="shared" si="534"/>
        <v>0.13242173333333332</v>
      </c>
      <c r="G17102">
        <f t="shared" si="535"/>
        <v>5.9806028444444443</v>
      </c>
    </row>
    <row r="17103" spans="1:7" x14ac:dyDescent="0.3">
      <c r="A17103">
        <v>170.980003356933</v>
      </c>
      <c r="B17103">
        <v>54.808329999999998</v>
      </c>
      <c r="C17103">
        <v>0.39727852000000002</v>
      </c>
      <c r="D17103">
        <v>0.38759690000000002</v>
      </c>
      <c r="E17103">
        <v>6.0898139999999996</v>
      </c>
      <c r="F17103">
        <f t="shared" si="534"/>
        <v>0.13242617333333334</v>
      </c>
      <c r="G17103">
        <f t="shared" si="535"/>
        <v>5.9767931777777772</v>
      </c>
    </row>
    <row r="17104" spans="1:7" x14ac:dyDescent="0.3">
      <c r="A17104">
        <v>170.98999786376899</v>
      </c>
      <c r="B17104">
        <v>54.863570000000003</v>
      </c>
      <c r="C17104">
        <v>0.39729186999999999</v>
      </c>
      <c r="D17104">
        <v>0.39980468000000002</v>
      </c>
      <c r="E17104">
        <v>6.0959516000000002</v>
      </c>
      <c r="F17104">
        <f t="shared" si="534"/>
        <v>0.13243062333333333</v>
      </c>
      <c r="G17104">
        <f t="shared" si="535"/>
        <v>5.9829309555555561</v>
      </c>
    </row>
    <row r="17105" spans="1:7" x14ac:dyDescent="0.3">
      <c r="A17105">
        <v>171.00000762939399</v>
      </c>
      <c r="B17105">
        <v>54.821663000000001</v>
      </c>
      <c r="C17105">
        <v>0.39731850000000002</v>
      </c>
      <c r="D17105">
        <v>0.38515535000000001</v>
      </c>
      <c r="E17105">
        <v>6.0912952000000002</v>
      </c>
      <c r="F17105">
        <f t="shared" si="534"/>
        <v>0.13243950000000002</v>
      </c>
      <c r="G17105">
        <f t="shared" si="535"/>
        <v>5.9782746222222221</v>
      </c>
    </row>
    <row r="17106" spans="1:7" x14ac:dyDescent="0.3">
      <c r="A17106">
        <v>171.01000213623001</v>
      </c>
      <c r="B17106">
        <v>54.848329999999997</v>
      </c>
      <c r="C17106">
        <v>0.39734520000000001</v>
      </c>
      <c r="D17106">
        <v>0.38271379999999999</v>
      </c>
      <c r="E17106">
        <v>6.0942582999999999</v>
      </c>
      <c r="F17106">
        <f t="shared" si="534"/>
        <v>0.13244839999999999</v>
      </c>
      <c r="G17106">
        <f t="shared" si="535"/>
        <v>5.9812376222222214</v>
      </c>
    </row>
    <row r="17107" spans="1:7" x14ac:dyDescent="0.3">
      <c r="A17107">
        <v>171.01999664306601</v>
      </c>
      <c r="B17107">
        <v>54.836903</v>
      </c>
      <c r="C17107">
        <v>0.39741182000000003</v>
      </c>
      <c r="D17107">
        <v>0.33754499999999998</v>
      </c>
      <c r="E17107">
        <v>6.0929884999999997</v>
      </c>
      <c r="F17107">
        <f t="shared" si="534"/>
        <v>0.13247060666666668</v>
      </c>
      <c r="G17107">
        <f t="shared" si="535"/>
        <v>5.9799679555555549</v>
      </c>
    </row>
    <row r="17108" spans="1:7" x14ac:dyDescent="0.3">
      <c r="A17108">
        <v>171.03000640869101</v>
      </c>
      <c r="B17108">
        <v>54.823566</v>
      </c>
      <c r="C17108">
        <v>0.39750512999999998</v>
      </c>
      <c r="D17108">
        <v>0.27894767999999998</v>
      </c>
      <c r="E17108">
        <v>6.091507</v>
      </c>
      <c r="F17108">
        <f t="shared" si="534"/>
        <v>0.13250170999999999</v>
      </c>
      <c r="G17108">
        <f t="shared" si="535"/>
        <v>5.9784860666666662</v>
      </c>
    </row>
    <row r="17109" spans="1:7" x14ac:dyDescent="0.3">
      <c r="A17109">
        <v>171.040000915527</v>
      </c>
      <c r="B17109">
        <v>54.901670000000003</v>
      </c>
      <c r="C17109">
        <v>0.39761176999999998</v>
      </c>
      <c r="D17109">
        <v>0.19105169999999999</v>
      </c>
      <c r="E17109">
        <v>6.1001843999999998</v>
      </c>
      <c r="F17109">
        <f t="shared" si="534"/>
        <v>0.13253725666666666</v>
      </c>
      <c r="G17109">
        <f t="shared" si="535"/>
        <v>5.9871642888888887</v>
      </c>
    </row>
    <row r="17110" spans="1:7" x14ac:dyDescent="0.3">
      <c r="A17110">
        <v>171.049995422363</v>
      </c>
      <c r="B17110">
        <v>54.875</v>
      </c>
      <c r="C17110">
        <v>0.39770507999999999</v>
      </c>
      <c r="D17110">
        <v>0.10315571</v>
      </c>
      <c r="E17110">
        <v>6.0972220000000004</v>
      </c>
      <c r="F17110">
        <f t="shared" si="534"/>
        <v>0.13256836</v>
      </c>
      <c r="G17110">
        <f t="shared" si="535"/>
        <v>5.9842009555555551</v>
      </c>
    </row>
    <row r="17111" spans="1:7" x14ac:dyDescent="0.3">
      <c r="A17111">
        <v>171.060005187988</v>
      </c>
      <c r="B17111">
        <v>54.932144000000001</v>
      </c>
      <c r="C17111">
        <v>0.39774506999999998</v>
      </c>
      <c r="D17111">
        <v>8.7285600000000005E-2</v>
      </c>
      <c r="E17111">
        <v>6.1035709999999996</v>
      </c>
      <c r="F17111">
        <f t="shared" si="534"/>
        <v>0.13258169</v>
      </c>
      <c r="G17111">
        <f t="shared" si="535"/>
        <v>5.9905502888888886</v>
      </c>
    </row>
    <row r="17112" spans="1:7" x14ac:dyDescent="0.3">
      <c r="A17112">
        <v>171.06999969482399</v>
      </c>
      <c r="B17112">
        <v>54.955005999999997</v>
      </c>
      <c r="C17112">
        <v>0.39774506999999998</v>
      </c>
      <c r="D17112">
        <v>0.11414270999999999</v>
      </c>
      <c r="E17112">
        <v>6.1061110000000003</v>
      </c>
      <c r="F17112">
        <f t="shared" si="534"/>
        <v>0.13258169</v>
      </c>
      <c r="G17112">
        <f t="shared" si="535"/>
        <v>5.9930905111111104</v>
      </c>
    </row>
    <row r="17113" spans="1:7" x14ac:dyDescent="0.3">
      <c r="A17113">
        <v>171.07999420166001</v>
      </c>
      <c r="B17113">
        <v>54.937862000000003</v>
      </c>
      <c r="C17113">
        <v>0.39774506999999998</v>
      </c>
      <c r="D17113">
        <v>0.12757126999999999</v>
      </c>
      <c r="E17113">
        <v>6.1042059999999996</v>
      </c>
      <c r="F17113">
        <f t="shared" si="534"/>
        <v>0.13258169</v>
      </c>
      <c r="G17113">
        <f t="shared" si="535"/>
        <v>5.991185622222222</v>
      </c>
    </row>
    <row r="17114" spans="1:7" x14ac:dyDescent="0.3">
      <c r="A17114">
        <v>171.09000396728501</v>
      </c>
      <c r="B17114">
        <v>54.987389999999998</v>
      </c>
      <c r="C17114">
        <v>0.39775840000000001</v>
      </c>
      <c r="D17114">
        <v>0.14099982</v>
      </c>
      <c r="E17114">
        <v>6.1097092999999996</v>
      </c>
      <c r="F17114">
        <f t="shared" si="534"/>
        <v>0.13258613333333333</v>
      </c>
      <c r="G17114">
        <f t="shared" si="535"/>
        <v>5.9966887333333325</v>
      </c>
    </row>
    <row r="17115" spans="1:7" x14ac:dyDescent="0.3">
      <c r="A17115">
        <v>171.09999847412101</v>
      </c>
      <c r="B17115">
        <v>54.935955</v>
      </c>
      <c r="C17115">
        <v>0.3977984</v>
      </c>
      <c r="D17115">
        <v>0.12390893</v>
      </c>
      <c r="E17115">
        <v>6.1039944000000004</v>
      </c>
      <c r="F17115">
        <f t="shared" si="534"/>
        <v>0.13259946666666667</v>
      </c>
      <c r="G17115">
        <f t="shared" si="535"/>
        <v>5.9909737333333331</v>
      </c>
    </row>
    <row r="17116" spans="1:7" x14ac:dyDescent="0.3">
      <c r="A17116">
        <v>171.109992980957</v>
      </c>
      <c r="B17116">
        <v>54.951194999999998</v>
      </c>
      <c r="C17116">
        <v>0.39783837999999999</v>
      </c>
      <c r="D17116">
        <v>0.10681804</v>
      </c>
      <c r="E17116">
        <v>6.1056869999999996</v>
      </c>
      <c r="F17116">
        <f t="shared" si="534"/>
        <v>0.13261279333333334</v>
      </c>
      <c r="G17116">
        <f t="shared" si="535"/>
        <v>5.9926670666666659</v>
      </c>
    </row>
    <row r="17117" spans="1:7" x14ac:dyDescent="0.3">
      <c r="A17117">
        <v>171.120002746582</v>
      </c>
      <c r="B17117">
        <v>54.970244999999998</v>
      </c>
      <c r="C17117">
        <v>0.39786505999999999</v>
      </c>
      <c r="D17117">
        <v>0.105597265</v>
      </c>
      <c r="E17117">
        <v>6.1078042999999997</v>
      </c>
      <c r="F17117">
        <f t="shared" si="534"/>
        <v>0.13262168666666665</v>
      </c>
      <c r="G17117">
        <f t="shared" si="535"/>
        <v>5.9947837333333327</v>
      </c>
    </row>
    <row r="17118" spans="1:7" x14ac:dyDescent="0.3">
      <c r="A17118">
        <v>171.129997253417</v>
      </c>
      <c r="B17118">
        <v>54.943576999999998</v>
      </c>
      <c r="C17118">
        <v>0.39789173</v>
      </c>
      <c r="D17118">
        <v>0.10437649</v>
      </c>
      <c r="E17118">
        <v>6.1048407999999998</v>
      </c>
      <c r="F17118">
        <f t="shared" si="534"/>
        <v>0.13263057666666667</v>
      </c>
      <c r="G17118">
        <f t="shared" si="535"/>
        <v>5.9918206222222219</v>
      </c>
    </row>
    <row r="17119" spans="1:7" x14ac:dyDescent="0.3">
      <c r="A17119">
        <v>171.140007019042</v>
      </c>
      <c r="B17119">
        <v>55.012149999999998</v>
      </c>
      <c r="C17119">
        <v>0.39790504999999998</v>
      </c>
      <c r="D17119">
        <v>0.11658426400000001</v>
      </c>
      <c r="E17119">
        <v>6.1124599999999996</v>
      </c>
      <c r="F17119">
        <f t="shared" si="534"/>
        <v>0.13263501666666666</v>
      </c>
      <c r="G17119">
        <f t="shared" si="535"/>
        <v>5.9994398444444439</v>
      </c>
    </row>
    <row r="17120" spans="1:7" x14ac:dyDescent="0.3">
      <c r="A17120">
        <v>171.150001525878</v>
      </c>
      <c r="B17120">
        <v>54.958812999999999</v>
      </c>
      <c r="C17120">
        <v>0.39791837000000002</v>
      </c>
      <c r="D17120">
        <v>0.12879204999999999</v>
      </c>
      <c r="E17120">
        <v>6.1065339999999999</v>
      </c>
      <c r="F17120">
        <f t="shared" si="534"/>
        <v>0.13263945666666668</v>
      </c>
      <c r="G17120">
        <f t="shared" si="535"/>
        <v>5.9935135111111109</v>
      </c>
    </row>
    <row r="17121" spans="1:7" x14ac:dyDescent="0.3">
      <c r="A17121">
        <v>171.15999603271399</v>
      </c>
      <c r="B17121">
        <v>54.993102999999998</v>
      </c>
      <c r="C17121">
        <v>0.39794505000000002</v>
      </c>
      <c r="D17121">
        <v>0.11292193</v>
      </c>
      <c r="E17121">
        <v>6.1103434999999999</v>
      </c>
      <c r="F17121">
        <f t="shared" si="534"/>
        <v>0.13264835</v>
      </c>
      <c r="G17121">
        <f t="shared" si="535"/>
        <v>5.9973235111111105</v>
      </c>
    </row>
    <row r="17122" spans="1:7" x14ac:dyDescent="0.3">
      <c r="A17122">
        <v>171.17000579833899</v>
      </c>
      <c r="B17122">
        <v>55.008343000000004</v>
      </c>
      <c r="C17122">
        <v>0.39797169999999998</v>
      </c>
      <c r="D17122">
        <v>0.11048037600000001</v>
      </c>
      <c r="E17122">
        <v>6.1120369999999999</v>
      </c>
      <c r="F17122">
        <f t="shared" si="534"/>
        <v>0.13265723333333332</v>
      </c>
      <c r="G17122">
        <f t="shared" si="535"/>
        <v>5.9990168444444443</v>
      </c>
    </row>
    <row r="17123" spans="1:7" x14ac:dyDescent="0.3">
      <c r="A17123">
        <v>171.18000030517501</v>
      </c>
      <c r="B17123">
        <v>54.964526999999997</v>
      </c>
      <c r="C17123">
        <v>0.39799836</v>
      </c>
      <c r="D17123">
        <v>0.12268815</v>
      </c>
      <c r="E17123">
        <v>6.1071686999999999</v>
      </c>
      <c r="F17123">
        <f t="shared" si="534"/>
        <v>0.13266612</v>
      </c>
      <c r="G17123">
        <f t="shared" si="535"/>
        <v>5.9941483999999994</v>
      </c>
    </row>
    <row r="17124" spans="1:7" x14ac:dyDescent="0.3">
      <c r="A17124">
        <v>171.18999481201101</v>
      </c>
      <c r="B17124">
        <v>54.995007000000001</v>
      </c>
      <c r="C17124">
        <v>0.39801167999999998</v>
      </c>
      <c r="D17124">
        <v>0.1202466</v>
      </c>
      <c r="E17124">
        <v>6.1105549999999997</v>
      </c>
      <c r="F17124">
        <f t="shared" si="534"/>
        <v>0.13267055999999999</v>
      </c>
      <c r="G17124">
        <f t="shared" si="535"/>
        <v>5.9975350666666669</v>
      </c>
    </row>
    <row r="17125" spans="1:7" x14ac:dyDescent="0.3">
      <c r="A17125">
        <v>171.20000457763601</v>
      </c>
      <c r="B17125">
        <v>54.958812999999999</v>
      </c>
      <c r="C17125">
        <v>0.39802500000000002</v>
      </c>
      <c r="D17125">
        <v>0.13245438000000001</v>
      </c>
      <c r="E17125">
        <v>6.1065339999999999</v>
      </c>
      <c r="F17125">
        <f t="shared" si="534"/>
        <v>0.13267500000000002</v>
      </c>
      <c r="G17125">
        <f t="shared" si="535"/>
        <v>5.9935135111111109</v>
      </c>
    </row>
    <row r="17126" spans="1:7" x14ac:dyDescent="0.3">
      <c r="A17126">
        <v>171.209999084472</v>
      </c>
      <c r="B17126">
        <v>54.977862999999999</v>
      </c>
      <c r="C17126">
        <v>0.39805168000000002</v>
      </c>
      <c r="D17126">
        <v>0.13123360000000001</v>
      </c>
      <c r="E17126">
        <v>6.1086507000000001</v>
      </c>
      <c r="F17126">
        <f t="shared" si="534"/>
        <v>0.13268389333333333</v>
      </c>
      <c r="G17126">
        <f t="shared" si="535"/>
        <v>5.9956301777777776</v>
      </c>
    </row>
    <row r="17127" spans="1:7" x14ac:dyDescent="0.3">
      <c r="A17127">
        <v>171.219993591308</v>
      </c>
      <c r="B17127">
        <v>54.975960000000001</v>
      </c>
      <c r="C17127">
        <v>0.398065</v>
      </c>
      <c r="D17127">
        <v>0.14344138000000001</v>
      </c>
      <c r="E17127">
        <v>6.1084394</v>
      </c>
      <c r="F17127">
        <f t="shared" si="534"/>
        <v>0.13268833333333332</v>
      </c>
      <c r="G17127">
        <f t="shared" si="535"/>
        <v>5.9954187333333335</v>
      </c>
    </row>
    <row r="17128" spans="1:7" x14ac:dyDescent="0.3">
      <c r="A17128">
        <v>171.230003356933</v>
      </c>
      <c r="B17128">
        <v>54.956910000000001</v>
      </c>
      <c r="C17128">
        <v>0.39809167000000001</v>
      </c>
      <c r="D17128">
        <v>0.14099982</v>
      </c>
      <c r="E17128">
        <v>6.1063223000000004</v>
      </c>
      <c r="F17128">
        <f t="shared" si="534"/>
        <v>0.13269722333333334</v>
      </c>
      <c r="G17128">
        <f t="shared" si="535"/>
        <v>5.9933020666666668</v>
      </c>
    </row>
    <row r="17129" spans="1:7" x14ac:dyDescent="0.3">
      <c r="A17129">
        <v>171.23999786376899</v>
      </c>
      <c r="B17129">
        <v>55.017864000000003</v>
      </c>
      <c r="C17129">
        <v>0.39811832000000003</v>
      </c>
      <c r="D17129">
        <v>0.12512971000000001</v>
      </c>
      <c r="E17129">
        <v>6.1130950000000004</v>
      </c>
      <c r="F17129">
        <f t="shared" si="534"/>
        <v>0.13270610666666668</v>
      </c>
      <c r="G17129">
        <f t="shared" si="535"/>
        <v>6.0000747333333333</v>
      </c>
    </row>
    <row r="17130" spans="1:7" x14ac:dyDescent="0.3">
      <c r="A17130">
        <v>171.25000762939399</v>
      </c>
      <c r="B17130">
        <v>54.974052</v>
      </c>
      <c r="C17130">
        <v>0.39813164000000001</v>
      </c>
      <c r="D17130">
        <v>0.13733749000000001</v>
      </c>
      <c r="E17130">
        <v>6.1082273000000002</v>
      </c>
      <c r="F17130">
        <f t="shared" si="534"/>
        <v>0.13271054666666668</v>
      </c>
      <c r="G17130">
        <f t="shared" si="535"/>
        <v>5.9952067333333332</v>
      </c>
    </row>
    <row r="17131" spans="1:7" x14ac:dyDescent="0.3">
      <c r="A17131">
        <v>171.26000213623001</v>
      </c>
      <c r="B17131">
        <v>55.006435000000003</v>
      </c>
      <c r="C17131">
        <v>0.39814500000000003</v>
      </c>
      <c r="D17131">
        <v>0.14954527000000001</v>
      </c>
      <c r="E17131">
        <v>6.1118249999999996</v>
      </c>
      <c r="F17131">
        <f t="shared" si="534"/>
        <v>0.132715</v>
      </c>
      <c r="G17131">
        <f t="shared" si="535"/>
        <v>5.9988048444444448</v>
      </c>
    </row>
    <row r="17132" spans="1:7" x14ac:dyDescent="0.3">
      <c r="A17132">
        <v>171.26999664306601</v>
      </c>
      <c r="B17132">
        <v>55.000720000000001</v>
      </c>
      <c r="C17132">
        <v>0.39817163</v>
      </c>
      <c r="D17132">
        <v>0.14710371</v>
      </c>
      <c r="E17132">
        <v>6.1111902999999996</v>
      </c>
      <c r="F17132">
        <f t="shared" si="534"/>
        <v>0.13272387666666666</v>
      </c>
      <c r="G17132">
        <f t="shared" si="535"/>
        <v>5.998169844444444</v>
      </c>
    </row>
    <row r="17133" spans="1:7" x14ac:dyDescent="0.3">
      <c r="A17133">
        <v>171.28000640869101</v>
      </c>
      <c r="B17133">
        <v>54.968338000000003</v>
      </c>
      <c r="C17133">
        <v>0.39818495999999998</v>
      </c>
      <c r="D17133">
        <v>0.15931149</v>
      </c>
      <c r="E17133">
        <v>6.1075920000000004</v>
      </c>
      <c r="F17133">
        <f t="shared" si="534"/>
        <v>0.13272831999999998</v>
      </c>
      <c r="G17133">
        <f t="shared" si="535"/>
        <v>5.9945718444444447</v>
      </c>
    </row>
    <row r="17134" spans="1:7" x14ac:dyDescent="0.3">
      <c r="A17134">
        <v>171.290000915527</v>
      </c>
      <c r="B17134">
        <v>55.019770000000001</v>
      </c>
      <c r="C17134">
        <v>0.39819830000000001</v>
      </c>
      <c r="D17134">
        <v>0.17151926000000001</v>
      </c>
      <c r="E17134">
        <v>6.1133069999999998</v>
      </c>
      <c r="F17134">
        <f t="shared" si="534"/>
        <v>0.13273276666666667</v>
      </c>
      <c r="G17134">
        <f t="shared" si="535"/>
        <v>6.0002865111111108</v>
      </c>
    </row>
    <row r="17135" spans="1:7" x14ac:dyDescent="0.3">
      <c r="A17135">
        <v>171.299995422363</v>
      </c>
      <c r="B17135">
        <v>54.958812999999999</v>
      </c>
      <c r="C17135">
        <v>0.39822495000000002</v>
      </c>
      <c r="D17135">
        <v>0.16907770999999999</v>
      </c>
      <c r="E17135">
        <v>6.1065339999999999</v>
      </c>
      <c r="F17135">
        <f t="shared" si="534"/>
        <v>0.13274165000000002</v>
      </c>
      <c r="G17135">
        <f t="shared" si="535"/>
        <v>5.9935135111111109</v>
      </c>
    </row>
    <row r="17136" spans="1:7" x14ac:dyDescent="0.3">
      <c r="A17136">
        <v>171.310005187988</v>
      </c>
      <c r="B17136">
        <v>55.008343000000004</v>
      </c>
      <c r="C17136">
        <v>0.39823829999999999</v>
      </c>
      <c r="D17136">
        <v>0.18128548999999999</v>
      </c>
      <c r="E17136">
        <v>6.1120369999999999</v>
      </c>
      <c r="F17136">
        <f t="shared" si="534"/>
        <v>0.13274610000000001</v>
      </c>
      <c r="G17136">
        <f t="shared" si="535"/>
        <v>5.9990168444444443</v>
      </c>
    </row>
    <row r="17137" spans="1:7" x14ac:dyDescent="0.3">
      <c r="A17137">
        <v>171.31999969482399</v>
      </c>
      <c r="B17137">
        <v>55.002630000000003</v>
      </c>
      <c r="C17137">
        <v>0.39825161999999997</v>
      </c>
      <c r="D17137">
        <v>0.18128548999999999</v>
      </c>
      <c r="E17137">
        <v>6.111402</v>
      </c>
      <c r="F17137">
        <f t="shared" si="534"/>
        <v>0.13275054</v>
      </c>
      <c r="G17137">
        <f t="shared" si="535"/>
        <v>5.9983820666666672</v>
      </c>
    </row>
    <row r="17138" spans="1:7" x14ac:dyDescent="0.3">
      <c r="A17138">
        <v>171.32999420166001</v>
      </c>
      <c r="B17138">
        <v>54.958812999999999</v>
      </c>
      <c r="C17138">
        <v>0.39827826999999999</v>
      </c>
      <c r="D17138">
        <v>0.17884393000000001</v>
      </c>
      <c r="E17138">
        <v>6.1065339999999999</v>
      </c>
      <c r="F17138">
        <f t="shared" si="534"/>
        <v>0.13275942333333332</v>
      </c>
      <c r="G17138">
        <f t="shared" si="535"/>
        <v>5.9935135111111109</v>
      </c>
    </row>
    <row r="17139" spans="1:7" x14ac:dyDescent="0.3">
      <c r="A17139">
        <v>171.34000396728501</v>
      </c>
      <c r="B17139">
        <v>54.99691</v>
      </c>
      <c r="C17139">
        <v>0.39829162000000001</v>
      </c>
      <c r="D17139">
        <v>0.19105169999999999</v>
      </c>
      <c r="E17139">
        <v>6.1107664000000002</v>
      </c>
      <c r="F17139">
        <f t="shared" si="534"/>
        <v>0.13276387333333334</v>
      </c>
      <c r="G17139">
        <f t="shared" si="535"/>
        <v>5.997746511111111</v>
      </c>
    </row>
    <row r="17140" spans="1:7" x14ac:dyDescent="0.3">
      <c r="A17140">
        <v>171.34999847412101</v>
      </c>
      <c r="B17140">
        <v>54.937862000000003</v>
      </c>
      <c r="C17140">
        <v>0.39831825999999998</v>
      </c>
      <c r="D17140">
        <v>0.18861015</v>
      </c>
      <c r="E17140">
        <v>6.1042059999999996</v>
      </c>
      <c r="F17140">
        <f t="shared" si="534"/>
        <v>0.13277275333333333</v>
      </c>
      <c r="G17140">
        <f t="shared" si="535"/>
        <v>5.991185622222222</v>
      </c>
    </row>
    <row r="17141" spans="1:7" x14ac:dyDescent="0.3">
      <c r="A17141">
        <v>171.359992980957</v>
      </c>
      <c r="B17141">
        <v>54.981673999999998</v>
      </c>
      <c r="C17141">
        <v>0.39833158000000002</v>
      </c>
      <c r="D17141">
        <v>0.20081793000000001</v>
      </c>
      <c r="E17141">
        <v>6.1090739999999997</v>
      </c>
      <c r="F17141">
        <f t="shared" si="534"/>
        <v>0.13277719333333335</v>
      </c>
      <c r="G17141">
        <f t="shared" si="535"/>
        <v>5.996053622222222</v>
      </c>
    </row>
    <row r="17142" spans="1:7" x14ac:dyDescent="0.3">
      <c r="A17142">
        <v>171.370002746582</v>
      </c>
      <c r="B17142">
        <v>54.983578000000001</v>
      </c>
      <c r="C17142">
        <v>0.39834492999999999</v>
      </c>
      <c r="D17142">
        <v>0.21302570000000001</v>
      </c>
      <c r="E17142">
        <v>6.109286</v>
      </c>
      <c r="F17142">
        <f t="shared" si="534"/>
        <v>0.13278164333333334</v>
      </c>
      <c r="G17142">
        <f t="shared" si="535"/>
        <v>5.9962651777777776</v>
      </c>
    </row>
    <row r="17143" spans="1:7" x14ac:dyDescent="0.3">
      <c r="A17143">
        <v>171.379997253417</v>
      </c>
      <c r="B17143">
        <v>54.955005999999997</v>
      </c>
      <c r="C17143">
        <v>0.39837158</v>
      </c>
      <c r="D17143">
        <v>0.21180493</v>
      </c>
      <c r="E17143">
        <v>6.1061110000000003</v>
      </c>
      <c r="F17143">
        <f t="shared" si="534"/>
        <v>0.13279052666666666</v>
      </c>
      <c r="G17143">
        <f t="shared" si="535"/>
        <v>5.9930905111111104</v>
      </c>
    </row>
    <row r="17144" spans="1:7" x14ac:dyDescent="0.3">
      <c r="A17144">
        <v>171.390007019042</v>
      </c>
      <c r="B17144">
        <v>55.014057000000001</v>
      </c>
      <c r="C17144">
        <v>0.39838489999999999</v>
      </c>
      <c r="D17144">
        <v>0.22401270000000001</v>
      </c>
      <c r="E17144">
        <v>6.1126722999999998</v>
      </c>
      <c r="F17144">
        <f t="shared" si="534"/>
        <v>0.13279496666666665</v>
      </c>
      <c r="G17144">
        <f t="shared" si="535"/>
        <v>5.9996517333333337</v>
      </c>
    </row>
    <row r="17145" spans="1:7" x14ac:dyDescent="0.3">
      <c r="A17145">
        <v>171.400001525878</v>
      </c>
      <c r="B17145">
        <v>54.962623999999998</v>
      </c>
      <c r="C17145">
        <v>0.39839825000000001</v>
      </c>
      <c r="D17145">
        <v>0.22279193</v>
      </c>
      <c r="E17145">
        <v>6.1069573999999998</v>
      </c>
      <c r="F17145">
        <f t="shared" si="534"/>
        <v>0.13279941666666667</v>
      </c>
      <c r="G17145">
        <f t="shared" si="535"/>
        <v>5.9939369555555553</v>
      </c>
    </row>
    <row r="17146" spans="1:7" x14ac:dyDescent="0.3">
      <c r="A17146">
        <v>171.40999603271399</v>
      </c>
      <c r="B17146">
        <v>54.974052</v>
      </c>
      <c r="C17146">
        <v>0.39839825000000001</v>
      </c>
      <c r="D17146">
        <v>0.24964902999999999</v>
      </c>
      <c r="E17146">
        <v>6.1082273000000002</v>
      </c>
      <c r="F17146">
        <f t="shared" si="534"/>
        <v>0.13279941666666667</v>
      </c>
      <c r="G17146">
        <f t="shared" si="535"/>
        <v>5.9952067333333332</v>
      </c>
    </row>
    <row r="17147" spans="1:7" x14ac:dyDescent="0.3">
      <c r="A17147">
        <v>171.42000579833899</v>
      </c>
      <c r="B17147">
        <v>54.991196000000002</v>
      </c>
      <c r="C17147">
        <v>0.39842490000000003</v>
      </c>
      <c r="D17147">
        <v>0.24842826000000001</v>
      </c>
      <c r="E17147">
        <v>6.1101320000000001</v>
      </c>
      <c r="F17147">
        <f t="shared" si="534"/>
        <v>0.13280830000000002</v>
      </c>
      <c r="G17147">
        <f t="shared" si="535"/>
        <v>5.9971116222222225</v>
      </c>
    </row>
    <row r="17148" spans="1:7" x14ac:dyDescent="0.3">
      <c r="A17148">
        <v>171.43000030517501</v>
      </c>
      <c r="B17148">
        <v>54.962623999999998</v>
      </c>
      <c r="C17148">
        <v>0.39843824999999999</v>
      </c>
      <c r="D17148">
        <v>0.26063603000000002</v>
      </c>
      <c r="E17148">
        <v>6.1069573999999998</v>
      </c>
      <c r="F17148">
        <f t="shared" si="534"/>
        <v>0.13281275000000001</v>
      </c>
      <c r="G17148">
        <f t="shared" si="535"/>
        <v>5.9939369555555553</v>
      </c>
    </row>
    <row r="17149" spans="1:7" x14ac:dyDescent="0.3">
      <c r="A17149">
        <v>171.43999481201101</v>
      </c>
      <c r="B17149">
        <v>55.000720000000001</v>
      </c>
      <c r="C17149">
        <v>0.39846490000000001</v>
      </c>
      <c r="D17149">
        <v>0.25819448</v>
      </c>
      <c r="E17149">
        <v>6.1111902999999996</v>
      </c>
      <c r="F17149">
        <f t="shared" si="534"/>
        <v>0.13282163333333333</v>
      </c>
      <c r="G17149">
        <f t="shared" si="535"/>
        <v>5.998169844444444</v>
      </c>
    </row>
    <row r="17150" spans="1:7" x14ac:dyDescent="0.3">
      <c r="A17150">
        <v>171.45000457763601</v>
      </c>
      <c r="B17150">
        <v>54.974052</v>
      </c>
      <c r="C17150">
        <v>0.3984782</v>
      </c>
      <c r="D17150">
        <v>0.27162301999999999</v>
      </c>
      <c r="E17150">
        <v>6.1082273000000002</v>
      </c>
      <c r="F17150">
        <f t="shared" si="534"/>
        <v>0.13282606666666666</v>
      </c>
      <c r="G17150">
        <f t="shared" si="535"/>
        <v>5.9952067333333332</v>
      </c>
    </row>
    <row r="17151" spans="1:7" x14ac:dyDescent="0.3">
      <c r="A17151">
        <v>171.459999084472</v>
      </c>
      <c r="B17151">
        <v>54.993102999999998</v>
      </c>
      <c r="C17151">
        <v>0.39849156000000002</v>
      </c>
      <c r="D17151">
        <v>0.28505158000000003</v>
      </c>
      <c r="E17151">
        <v>6.1103434999999999</v>
      </c>
      <c r="F17151">
        <f t="shared" si="534"/>
        <v>0.13283052000000001</v>
      </c>
      <c r="G17151">
        <f t="shared" si="535"/>
        <v>5.9973235111111105</v>
      </c>
    </row>
    <row r="17152" spans="1:7" x14ac:dyDescent="0.3">
      <c r="A17152">
        <v>171.469993591308</v>
      </c>
      <c r="B17152">
        <v>54.995007000000001</v>
      </c>
      <c r="C17152">
        <v>0.3985049</v>
      </c>
      <c r="D17152">
        <v>0.29725935999999997</v>
      </c>
      <c r="E17152">
        <v>6.1105549999999997</v>
      </c>
      <c r="F17152">
        <f t="shared" si="534"/>
        <v>0.13283496666666667</v>
      </c>
      <c r="G17152">
        <f t="shared" si="535"/>
        <v>5.9975350666666669</v>
      </c>
    </row>
    <row r="17153" spans="1:7" x14ac:dyDescent="0.3">
      <c r="A17153">
        <v>171.480003356933</v>
      </c>
      <c r="B17153">
        <v>54.945480000000003</v>
      </c>
      <c r="C17153">
        <v>0.39851822999999997</v>
      </c>
      <c r="D17153">
        <v>0.29603857</v>
      </c>
      <c r="E17153">
        <v>6.1050525000000002</v>
      </c>
      <c r="F17153">
        <f t="shared" si="534"/>
        <v>0.13283940999999999</v>
      </c>
      <c r="G17153">
        <f t="shared" si="535"/>
        <v>5.9920320666666669</v>
      </c>
    </row>
    <row r="17154" spans="1:7" x14ac:dyDescent="0.3">
      <c r="A17154">
        <v>171.48999786376899</v>
      </c>
      <c r="B17154">
        <v>55.017864000000003</v>
      </c>
      <c r="C17154">
        <v>0.39853156000000001</v>
      </c>
      <c r="D17154">
        <v>0.30824634000000001</v>
      </c>
      <c r="E17154">
        <v>6.1130950000000004</v>
      </c>
      <c r="F17154">
        <f t="shared" si="534"/>
        <v>0.13284385333333334</v>
      </c>
      <c r="G17154">
        <f t="shared" si="535"/>
        <v>6.0000747333333333</v>
      </c>
    </row>
    <row r="17155" spans="1:7" x14ac:dyDescent="0.3">
      <c r="A17155">
        <v>171.50000762939399</v>
      </c>
      <c r="B17155">
        <v>54.949289999999998</v>
      </c>
      <c r="C17155">
        <v>0.39854489999999998</v>
      </c>
      <c r="D17155">
        <v>0.32045412000000001</v>
      </c>
      <c r="E17155">
        <v>6.1054760000000003</v>
      </c>
      <c r="F17155">
        <f t="shared" si="534"/>
        <v>0.1328483</v>
      </c>
      <c r="G17155">
        <f t="shared" si="535"/>
        <v>5.9924553999999999</v>
      </c>
    </row>
    <row r="17156" spans="1:7" x14ac:dyDescent="0.3">
      <c r="A17156">
        <v>171.51000213623001</v>
      </c>
      <c r="B17156">
        <v>54.991196000000002</v>
      </c>
      <c r="C17156">
        <v>0.39855823000000001</v>
      </c>
      <c r="D17156">
        <v>0.33388269999999998</v>
      </c>
      <c r="E17156">
        <v>6.1101320000000001</v>
      </c>
      <c r="F17156">
        <f t="shared" si="534"/>
        <v>0.13285274333333333</v>
      </c>
      <c r="G17156">
        <f t="shared" si="535"/>
        <v>5.9971116222222225</v>
      </c>
    </row>
    <row r="17157" spans="1:7" x14ac:dyDescent="0.3">
      <c r="A17157">
        <v>171.51999664306601</v>
      </c>
      <c r="B17157">
        <v>54.993102999999998</v>
      </c>
      <c r="C17157">
        <v>0.39857155</v>
      </c>
      <c r="D17157">
        <v>0.34609046999999998</v>
      </c>
      <c r="E17157">
        <v>6.1103434999999999</v>
      </c>
      <c r="F17157">
        <f t="shared" si="534"/>
        <v>0.13285718333333332</v>
      </c>
      <c r="G17157">
        <f t="shared" si="535"/>
        <v>5.9973235111111105</v>
      </c>
    </row>
    <row r="17158" spans="1:7" x14ac:dyDescent="0.3">
      <c r="A17158">
        <v>171.53000640869101</v>
      </c>
      <c r="B17158">
        <v>54.943576999999998</v>
      </c>
      <c r="C17158">
        <v>0.39859822</v>
      </c>
      <c r="D17158">
        <v>0.34486967000000002</v>
      </c>
      <c r="E17158">
        <v>6.1048407999999998</v>
      </c>
      <c r="F17158">
        <f t="shared" ref="F17158:F17221" si="536">C17158/3</f>
        <v>0.13286607333333333</v>
      </c>
      <c r="G17158">
        <f t="shared" ref="G17158:G17221" si="537">(B17158-$B$5)/9</f>
        <v>5.9918206222222219</v>
      </c>
    </row>
    <row r="17159" spans="1:7" x14ac:dyDescent="0.3">
      <c r="A17159">
        <v>171.540000915527</v>
      </c>
      <c r="B17159">
        <v>55.000720000000001</v>
      </c>
      <c r="C17159">
        <v>0.39861154999999998</v>
      </c>
      <c r="D17159">
        <v>0.35707745000000002</v>
      </c>
      <c r="E17159">
        <v>6.1111902999999996</v>
      </c>
      <c r="F17159">
        <f t="shared" si="536"/>
        <v>0.13287051666666666</v>
      </c>
      <c r="G17159">
        <f t="shared" si="537"/>
        <v>5.998169844444444</v>
      </c>
    </row>
    <row r="17160" spans="1:7" x14ac:dyDescent="0.3">
      <c r="A17160">
        <v>171.549995422363</v>
      </c>
      <c r="B17160">
        <v>54.949289999999998</v>
      </c>
      <c r="C17160">
        <v>0.39862487000000002</v>
      </c>
      <c r="D17160">
        <v>0.36928523000000002</v>
      </c>
      <c r="E17160">
        <v>6.1054760000000003</v>
      </c>
      <c r="F17160">
        <f t="shared" si="536"/>
        <v>0.13287495666666668</v>
      </c>
      <c r="G17160">
        <f t="shared" si="537"/>
        <v>5.9924553999999999</v>
      </c>
    </row>
    <row r="17161" spans="1:7" x14ac:dyDescent="0.3">
      <c r="A17161">
        <v>171.560005187988</v>
      </c>
      <c r="B17161">
        <v>54.983578000000001</v>
      </c>
      <c r="C17161">
        <v>0.39862487000000002</v>
      </c>
      <c r="D17161">
        <v>0.38271379999999999</v>
      </c>
      <c r="E17161">
        <v>6.109286</v>
      </c>
      <c r="F17161">
        <f t="shared" si="536"/>
        <v>0.13287495666666668</v>
      </c>
      <c r="G17161">
        <f t="shared" si="537"/>
        <v>5.9962651777777776</v>
      </c>
    </row>
    <row r="17162" spans="1:7" x14ac:dyDescent="0.3">
      <c r="A17162">
        <v>171.56999969482399</v>
      </c>
      <c r="B17162">
        <v>55.008343000000004</v>
      </c>
      <c r="C17162">
        <v>0.3986382</v>
      </c>
      <c r="D17162">
        <v>0.39492157</v>
      </c>
      <c r="E17162">
        <v>6.1120369999999999</v>
      </c>
      <c r="F17162">
        <f t="shared" si="536"/>
        <v>0.13287940000000001</v>
      </c>
      <c r="G17162">
        <f t="shared" si="537"/>
        <v>5.9990168444444443</v>
      </c>
    </row>
    <row r="17163" spans="1:7" x14ac:dyDescent="0.3">
      <c r="A17163">
        <v>171.57999420166001</v>
      </c>
      <c r="B17163">
        <v>54.970244999999998</v>
      </c>
      <c r="C17163">
        <v>0.39865154000000003</v>
      </c>
      <c r="D17163">
        <v>0.40712935</v>
      </c>
      <c r="E17163">
        <v>6.1078042999999997</v>
      </c>
      <c r="F17163">
        <f t="shared" si="536"/>
        <v>0.13288384666666667</v>
      </c>
      <c r="G17163">
        <f t="shared" si="537"/>
        <v>5.9947837333333327</v>
      </c>
    </row>
    <row r="17164" spans="1:7" x14ac:dyDescent="0.3">
      <c r="A17164">
        <v>171.59000396728501</v>
      </c>
      <c r="B17164">
        <v>55.025486000000001</v>
      </c>
      <c r="C17164">
        <v>0.39867817999999999</v>
      </c>
      <c r="D17164">
        <v>0.40590854999999998</v>
      </c>
      <c r="E17164">
        <v>6.1139419999999998</v>
      </c>
      <c r="F17164">
        <f t="shared" si="536"/>
        <v>0.13289272666666666</v>
      </c>
      <c r="G17164">
        <f t="shared" si="537"/>
        <v>6.0009216222222221</v>
      </c>
    </row>
    <row r="17165" spans="1:7" x14ac:dyDescent="0.3">
      <c r="A17165">
        <v>171.59999847412101</v>
      </c>
      <c r="B17165">
        <v>54.989291999999999</v>
      </c>
      <c r="C17165">
        <v>0.39871817999999998</v>
      </c>
      <c r="D17165">
        <v>0.40346700000000002</v>
      </c>
      <c r="E17165">
        <v>6.1099209999999999</v>
      </c>
      <c r="F17165">
        <f t="shared" si="536"/>
        <v>0.13290605999999999</v>
      </c>
      <c r="G17165">
        <f t="shared" si="537"/>
        <v>5.9969000666666661</v>
      </c>
    </row>
    <row r="17166" spans="1:7" x14ac:dyDescent="0.3">
      <c r="A17166">
        <v>171.609992980957</v>
      </c>
      <c r="B17166">
        <v>55.01596</v>
      </c>
      <c r="C17166">
        <v>0.39873150000000002</v>
      </c>
      <c r="D17166">
        <v>0.40102544000000001</v>
      </c>
      <c r="E17166">
        <v>6.1128836</v>
      </c>
      <c r="F17166">
        <f t="shared" si="536"/>
        <v>0.13291050000000001</v>
      </c>
      <c r="G17166">
        <f t="shared" si="537"/>
        <v>5.9998631777777778</v>
      </c>
    </row>
    <row r="17167" spans="1:7" x14ac:dyDescent="0.3">
      <c r="A17167">
        <v>171.620002746582</v>
      </c>
      <c r="B17167">
        <v>55.002630000000003</v>
      </c>
      <c r="C17167">
        <v>0.39874484999999998</v>
      </c>
      <c r="D17167">
        <v>0.41323322000000001</v>
      </c>
      <c r="E17167">
        <v>6.111402</v>
      </c>
      <c r="F17167">
        <f t="shared" si="536"/>
        <v>0.13291495</v>
      </c>
      <c r="G17167">
        <f t="shared" si="537"/>
        <v>5.9983820666666672</v>
      </c>
    </row>
    <row r="17168" spans="1:7" x14ac:dyDescent="0.3">
      <c r="A17168">
        <v>171.629997253417</v>
      </c>
      <c r="B17168">
        <v>54.956910000000001</v>
      </c>
      <c r="C17168">
        <v>0.39879817000000001</v>
      </c>
      <c r="D17168">
        <v>0.41201246000000002</v>
      </c>
      <c r="E17168">
        <v>6.1063223000000004</v>
      </c>
      <c r="F17168">
        <f t="shared" si="536"/>
        <v>0.13293272333333334</v>
      </c>
      <c r="G17168">
        <f t="shared" si="537"/>
        <v>5.9933020666666668</v>
      </c>
    </row>
    <row r="17169" spans="1:7" x14ac:dyDescent="0.3">
      <c r="A17169">
        <v>171.640007019042</v>
      </c>
      <c r="B17169">
        <v>55.014057000000001</v>
      </c>
      <c r="C17169">
        <v>0.39917140000000001</v>
      </c>
      <c r="D17169">
        <v>2.9909051999999998E-2</v>
      </c>
      <c r="E17169">
        <v>6.1126722999999998</v>
      </c>
      <c r="F17169">
        <f t="shared" si="536"/>
        <v>0.13305713333333333</v>
      </c>
      <c r="G17169">
        <f t="shared" si="537"/>
        <v>5.9996517333333337</v>
      </c>
    </row>
    <row r="17170" spans="1:7" x14ac:dyDescent="0.3">
      <c r="A17170">
        <v>171.650001525878</v>
      </c>
      <c r="B17170">
        <v>55.048340000000003</v>
      </c>
      <c r="C17170">
        <v>0.39927804</v>
      </c>
      <c r="D17170">
        <v>-8.4844045000000007E-2</v>
      </c>
      <c r="E17170">
        <v>6.1164813000000002</v>
      </c>
      <c r="F17170">
        <f t="shared" si="536"/>
        <v>0.13309267999999999</v>
      </c>
      <c r="G17170">
        <f t="shared" si="537"/>
        <v>6.003460955555556</v>
      </c>
    </row>
    <row r="17171" spans="1:7" x14ac:dyDescent="0.3">
      <c r="A17171">
        <v>171.65999603271399</v>
      </c>
      <c r="B17171">
        <v>55.128345000000003</v>
      </c>
      <c r="C17171">
        <v>0.39919809000000001</v>
      </c>
      <c r="D17171">
        <v>2.2584386000000001E-2</v>
      </c>
      <c r="E17171">
        <v>6.1253710000000003</v>
      </c>
      <c r="F17171">
        <f t="shared" si="536"/>
        <v>0.13306603</v>
      </c>
      <c r="G17171">
        <f t="shared" si="537"/>
        <v>6.0123503999999999</v>
      </c>
    </row>
    <row r="17172" spans="1:7" x14ac:dyDescent="0.3">
      <c r="A17172">
        <v>171.67000579833899</v>
      </c>
      <c r="B17172">
        <v>55.151203000000002</v>
      </c>
      <c r="C17172">
        <v>0.39917140000000001</v>
      </c>
      <c r="D17172">
        <v>7.6298599999999994E-2</v>
      </c>
      <c r="E17172">
        <v>6.1279110000000001</v>
      </c>
      <c r="F17172">
        <f t="shared" si="536"/>
        <v>0.13305713333333333</v>
      </c>
      <c r="G17172">
        <f t="shared" si="537"/>
        <v>6.0148901777777777</v>
      </c>
    </row>
    <row r="17173" spans="1:7" x14ac:dyDescent="0.3">
      <c r="A17173">
        <v>171.68000030517501</v>
      </c>
      <c r="B17173">
        <v>55.099772999999999</v>
      </c>
      <c r="C17173">
        <v>0.39917140000000001</v>
      </c>
      <c r="D17173">
        <v>0.10315571</v>
      </c>
      <c r="E17173">
        <v>6.1221959999999997</v>
      </c>
      <c r="F17173">
        <f t="shared" si="536"/>
        <v>0.13305713333333333</v>
      </c>
      <c r="G17173">
        <f t="shared" si="537"/>
        <v>6.0091757333333327</v>
      </c>
    </row>
    <row r="17174" spans="1:7" x14ac:dyDescent="0.3">
      <c r="A17174">
        <v>171.68999481201101</v>
      </c>
      <c r="B17174">
        <v>55.153106999999999</v>
      </c>
      <c r="C17174">
        <v>0.39917140000000001</v>
      </c>
      <c r="D17174">
        <v>0.13001283</v>
      </c>
      <c r="E17174">
        <v>6.1281223000000002</v>
      </c>
      <c r="F17174">
        <f t="shared" si="536"/>
        <v>0.13305713333333333</v>
      </c>
      <c r="G17174">
        <f t="shared" si="537"/>
        <v>6.0151017333333332</v>
      </c>
    </row>
    <row r="17175" spans="1:7" x14ac:dyDescent="0.3">
      <c r="A17175">
        <v>171.70000457763601</v>
      </c>
      <c r="B17175">
        <v>55.092149999999997</v>
      </c>
      <c r="C17175">
        <v>0.39918472999999999</v>
      </c>
      <c r="D17175">
        <v>0.1422206</v>
      </c>
      <c r="E17175">
        <v>6.1213499999999996</v>
      </c>
      <c r="F17175">
        <f t="shared" si="536"/>
        <v>0.13306157666666665</v>
      </c>
      <c r="G17175">
        <f t="shared" si="537"/>
        <v>6.0083287333333324</v>
      </c>
    </row>
    <row r="17176" spans="1:7" x14ac:dyDescent="0.3">
      <c r="A17176">
        <v>171.709999084472</v>
      </c>
      <c r="B17176">
        <v>55.118819999999999</v>
      </c>
      <c r="C17176">
        <v>0.39918472999999999</v>
      </c>
      <c r="D17176">
        <v>0.16907770999999999</v>
      </c>
      <c r="E17176">
        <v>6.1243124</v>
      </c>
      <c r="F17176">
        <f t="shared" si="536"/>
        <v>0.13306157666666665</v>
      </c>
      <c r="G17176">
        <f t="shared" si="537"/>
        <v>6.011292066666666</v>
      </c>
    </row>
    <row r="17177" spans="1:7" x14ac:dyDescent="0.3">
      <c r="A17177">
        <v>171.719993591308</v>
      </c>
      <c r="B17177">
        <v>55.135962999999997</v>
      </c>
      <c r="C17177">
        <v>0.39919809000000001</v>
      </c>
      <c r="D17177">
        <v>0.16785692999999999</v>
      </c>
      <c r="E17177">
        <v>6.1262173999999998</v>
      </c>
      <c r="F17177">
        <f t="shared" si="536"/>
        <v>0.13306603</v>
      </c>
      <c r="G17177">
        <f t="shared" si="537"/>
        <v>6.0131968444444439</v>
      </c>
    </row>
    <row r="17178" spans="1:7" x14ac:dyDescent="0.3">
      <c r="A17178">
        <v>171.730003356933</v>
      </c>
      <c r="B17178">
        <v>55.065483</v>
      </c>
      <c r="C17178">
        <v>0.39919809000000001</v>
      </c>
      <c r="D17178">
        <v>0.19471404</v>
      </c>
      <c r="E17178">
        <v>6.1183863000000001</v>
      </c>
      <c r="F17178">
        <f t="shared" si="536"/>
        <v>0.13306603</v>
      </c>
      <c r="G17178">
        <f t="shared" si="537"/>
        <v>6.005365733333333</v>
      </c>
    </row>
    <row r="17179" spans="1:7" x14ac:dyDescent="0.3">
      <c r="A17179">
        <v>171.73999786376899</v>
      </c>
      <c r="B17179">
        <v>55.115009999999998</v>
      </c>
      <c r="C17179">
        <v>0.39921139999999999</v>
      </c>
      <c r="D17179">
        <v>0.20692182000000001</v>
      </c>
      <c r="E17179">
        <v>6.1238890000000001</v>
      </c>
      <c r="F17179">
        <f t="shared" si="536"/>
        <v>0.13307046666666666</v>
      </c>
      <c r="G17179">
        <f t="shared" si="537"/>
        <v>6.010868733333333</v>
      </c>
    </row>
    <row r="17180" spans="1:7" x14ac:dyDescent="0.3">
      <c r="A17180">
        <v>171.75000762939399</v>
      </c>
      <c r="B17180">
        <v>55.061672000000002</v>
      </c>
      <c r="C17180">
        <v>0.39923805000000001</v>
      </c>
      <c r="D17180">
        <v>0.20570104</v>
      </c>
      <c r="E17180">
        <v>6.1179629999999996</v>
      </c>
      <c r="F17180">
        <f t="shared" si="536"/>
        <v>0.13307935000000001</v>
      </c>
      <c r="G17180">
        <f t="shared" si="537"/>
        <v>6.0049422888888886</v>
      </c>
    </row>
    <row r="17181" spans="1:7" x14ac:dyDescent="0.3">
      <c r="A17181">
        <v>171.76000213623001</v>
      </c>
      <c r="B17181">
        <v>55.084533999999998</v>
      </c>
      <c r="C17181">
        <v>0.39925139999999998</v>
      </c>
      <c r="D17181">
        <v>0.21790881000000001</v>
      </c>
      <c r="E17181">
        <v>6.1205033999999996</v>
      </c>
      <c r="F17181">
        <f t="shared" si="536"/>
        <v>0.1330838</v>
      </c>
      <c r="G17181">
        <f t="shared" si="537"/>
        <v>6.0074825111111103</v>
      </c>
    </row>
    <row r="17182" spans="1:7" x14ac:dyDescent="0.3">
      <c r="A17182">
        <v>171.76999664306601</v>
      </c>
      <c r="B17182">
        <v>55.076912</v>
      </c>
      <c r="C17182">
        <v>0.39926472000000002</v>
      </c>
      <c r="D17182">
        <v>0.23011659000000001</v>
      </c>
      <c r="E17182">
        <v>6.119656</v>
      </c>
      <c r="F17182">
        <f t="shared" si="536"/>
        <v>0.13308824</v>
      </c>
      <c r="G17182">
        <f t="shared" si="537"/>
        <v>6.0066356222222224</v>
      </c>
    </row>
    <row r="17183" spans="1:7" x14ac:dyDescent="0.3">
      <c r="A17183">
        <v>171.78000640869101</v>
      </c>
      <c r="B17183">
        <v>55.040725999999999</v>
      </c>
      <c r="C17183">
        <v>0.39929136999999998</v>
      </c>
      <c r="D17183">
        <v>0.22767504</v>
      </c>
      <c r="E17183">
        <v>6.1156354000000004</v>
      </c>
      <c r="F17183">
        <f t="shared" si="536"/>
        <v>0.13309712333333332</v>
      </c>
      <c r="G17183">
        <f t="shared" si="537"/>
        <v>6.002614955555555</v>
      </c>
    </row>
    <row r="17184" spans="1:7" x14ac:dyDescent="0.3">
      <c r="A17184">
        <v>171.790000915527</v>
      </c>
      <c r="B17184">
        <v>55.105488000000001</v>
      </c>
      <c r="C17184">
        <v>0.39931803999999999</v>
      </c>
      <c r="D17184">
        <v>0.22523348000000001</v>
      </c>
      <c r="E17184">
        <v>6.1228312999999996</v>
      </c>
      <c r="F17184">
        <f t="shared" si="536"/>
        <v>0.13310601333333333</v>
      </c>
      <c r="G17184">
        <f t="shared" si="537"/>
        <v>6.0098107333333335</v>
      </c>
    </row>
    <row r="17185" spans="1:7" x14ac:dyDescent="0.3">
      <c r="A17185">
        <v>171.799995422363</v>
      </c>
      <c r="B17185">
        <v>55.065483</v>
      </c>
      <c r="C17185">
        <v>0.39935802999999997</v>
      </c>
      <c r="D17185">
        <v>0.19593482000000001</v>
      </c>
      <c r="E17185">
        <v>6.1183863000000001</v>
      </c>
      <c r="F17185">
        <f t="shared" si="536"/>
        <v>0.13311934333333333</v>
      </c>
      <c r="G17185">
        <f t="shared" si="537"/>
        <v>6.005365733333333</v>
      </c>
    </row>
    <row r="17186" spans="1:7" x14ac:dyDescent="0.3">
      <c r="A17186">
        <v>171.810005187988</v>
      </c>
      <c r="B17186">
        <v>55.097866000000003</v>
      </c>
      <c r="C17186">
        <v>0.39941135</v>
      </c>
      <c r="D17186">
        <v>0.18006470999999999</v>
      </c>
      <c r="E17186">
        <v>6.1219849999999996</v>
      </c>
      <c r="F17186">
        <f t="shared" si="536"/>
        <v>0.13313711666666667</v>
      </c>
      <c r="G17186">
        <f t="shared" si="537"/>
        <v>6.0089638444444446</v>
      </c>
    </row>
    <row r="17187" spans="1:7" x14ac:dyDescent="0.3">
      <c r="A17187">
        <v>171.81999969482399</v>
      </c>
      <c r="B17187">
        <v>55.101677000000002</v>
      </c>
      <c r="C17187">
        <v>0.39945134999999998</v>
      </c>
      <c r="D17187">
        <v>0.14954527000000001</v>
      </c>
      <c r="E17187">
        <v>6.1224080000000001</v>
      </c>
      <c r="F17187">
        <f t="shared" si="536"/>
        <v>0.13315045</v>
      </c>
      <c r="G17187">
        <f t="shared" si="537"/>
        <v>6.0093872888888891</v>
      </c>
    </row>
    <row r="17188" spans="1:7" x14ac:dyDescent="0.3">
      <c r="A17188">
        <v>171.82999420166001</v>
      </c>
      <c r="B17188">
        <v>55.065483</v>
      </c>
      <c r="C17188">
        <v>0.39949129999999999</v>
      </c>
      <c r="D17188">
        <v>0.13367515999999999</v>
      </c>
      <c r="E17188">
        <v>6.1183863000000001</v>
      </c>
      <c r="F17188">
        <f t="shared" si="536"/>
        <v>0.13316376666666666</v>
      </c>
      <c r="G17188">
        <f t="shared" si="537"/>
        <v>6.005365733333333</v>
      </c>
    </row>
    <row r="17189" spans="1:7" x14ac:dyDescent="0.3">
      <c r="A17189">
        <v>171.84000396728501</v>
      </c>
      <c r="B17189">
        <v>55.132156000000002</v>
      </c>
      <c r="C17189">
        <v>0.39951797999999999</v>
      </c>
      <c r="D17189">
        <v>0.13245438000000001</v>
      </c>
      <c r="E17189">
        <v>6.1257950000000001</v>
      </c>
      <c r="F17189">
        <f t="shared" si="536"/>
        <v>0.13317266</v>
      </c>
      <c r="G17189">
        <f t="shared" si="537"/>
        <v>6.0127738444444443</v>
      </c>
    </row>
    <row r="17190" spans="1:7" x14ac:dyDescent="0.3">
      <c r="A17190">
        <v>171.84999847412101</v>
      </c>
      <c r="B17190">
        <v>55.097866000000003</v>
      </c>
      <c r="C17190">
        <v>0.39954466</v>
      </c>
      <c r="D17190">
        <v>0.13123360000000001</v>
      </c>
      <c r="E17190">
        <v>6.1219849999999996</v>
      </c>
      <c r="F17190">
        <f t="shared" si="536"/>
        <v>0.13318155333333334</v>
      </c>
      <c r="G17190">
        <f t="shared" si="537"/>
        <v>6.0089638444444446</v>
      </c>
    </row>
    <row r="17191" spans="1:7" x14ac:dyDescent="0.3">
      <c r="A17191">
        <v>171.859992980957</v>
      </c>
      <c r="B17191">
        <v>55.115009999999998</v>
      </c>
      <c r="C17191">
        <v>0.39957130000000002</v>
      </c>
      <c r="D17191">
        <v>0.12879204999999999</v>
      </c>
      <c r="E17191">
        <v>6.1238890000000001</v>
      </c>
      <c r="F17191">
        <f t="shared" si="536"/>
        <v>0.13319043333333333</v>
      </c>
      <c r="G17191">
        <f t="shared" si="537"/>
        <v>6.010868733333333</v>
      </c>
    </row>
    <row r="17192" spans="1:7" x14ac:dyDescent="0.3">
      <c r="A17192">
        <v>171.870002746582</v>
      </c>
      <c r="B17192">
        <v>55.124535000000002</v>
      </c>
      <c r="C17192">
        <v>0.39959797000000002</v>
      </c>
      <c r="D17192">
        <v>0.12635049000000001</v>
      </c>
      <c r="E17192">
        <v>6.1249475000000002</v>
      </c>
      <c r="F17192">
        <f t="shared" si="536"/>
        <v>0.13319932333333334</v>
      </c>
      <c r="G17192">
        <f t="shared" si="537"/>
        <v>6.0119270666666669</v>
      </c>
    </row>
    <row r="17193" spans="1:7" x14ac:dyDescent="0.3">
      <c r="A17193">
        <v>171.879997253417</v>
      </c>
      <c r="B17193">
        <v>55.095962999999998</v>
      </c>
      <c r="C17193">
        <v>0.39962461999999999</v>
      </c>
      <c r="D17193">
        <v>0.11048037600000001</v>
      </c>
      <c r="E17193">
        <v>6.1217731999999998</v>
      </c>
      <c r="F17193">
        <f t="shared" si="536"/>
        <v>0.13320820666666666</v>
      </c>
      <c r="G17193">
        <f t="shared" si="537"/>
        <v>6.0087523999999997</v>
      </c>
    </row>
    <row r="17194" spans="1:7" x14ac:dyDescent="0.3">
      <c r="A17194">
        <v>171.890007019042</v>
      </c>
      <c r="B17194">
        <v>55.160730000000001</v>
      </c>
      <c r="C17194">
        <v>0.39965129999999999</v>
      </c>
      <c r="D17194">
        <v>0.10803881999999999</v>
      </c>
      <c r="E17194">
        <v>6.1289686999999997</v>
      </c>
      <c r="F17194">
        <f t="shared" si="536"/>
        <v>0.1332171</v>
      </c>
      <c r="G17194">
        <f t="shared" si="537"/>
        <v>6.0159487333333335</v>
      </c>
    </row>
    <row r="17195" spans="1:7" x14ac:dyDescent="0.3">
      <c r="A17195">
        <v>171.900001525878</v>
      </c>
      <c r="B17195">
        <v>55.122630000000001</v>
      </c>
      <c r="C17195">
        <v>0.39967793000000001</v>
      </c>
      <c r="D17195">
        <v>0.105597265</v>
      </c>
      <c r="E17195">
        <v>6.1247363000000004</v>
      </c>
      <c r="F17195">
        <f t="shared" si="536"/>
        <v>0.13322597666666666</v>
      </c>
      <c r="G17195">
        <f t="shared" si="537"/>
        <v>6.0117153999999999</v>
      </c>
    </row>
    <row r="17196" spans="1:7" x14ac:dyDescent="0.3">
      <c r="A17196">
        <v>171.90999603271399</v>
      </c>
      <c r="B17196">
        <v>55.128345000000003</v>
      </c>
      <c r="C17196">
        <v>0.39970460000000002</v>
      </c>
      <c r="D17196">
        <v>0.10437649</v>
      </c>
      <c r="E17196">
        <v>6.1253710000000003</v>
      </c>
      <c r="F17196">
        <f t="shared" si="536"/>
        <v>0.13323486666666667</v>
      </c>
      <c r="G17196">
        <f t="shared" si="537"/>
        <v>6.0123503999999999</v>
      </c>
    </row>
    <row r="17197" spans="1:7" x14ac:dyDescent="0.3">
      <c r="A17197">
        <v>171.92000579833899</v>
      </c>
      <c r="B17197">
        <v>55.126440000000002</v>
      </c>
      <c r="C17197">
        <v>0.39973124999999998</v>
      </c>
      <c r="D17197">
        <v>0.10315571</v>
      </c>
      <c r="E17197">
        <v>6.1251593</v>
      </c>
      <c r="F17197">
        <f t="shared" si="536"/>
        <v>0.13324374999999999</v>
      </c>
      <c r="G17197">
        <f t="shared" si="537"/>
        <v>6.0121387333333338</v>
      </c>
    </row>
    <row r="17198" spans="1:7" x14ac:dyDescent="0.3">
      <c r="A17198">
        <v>171.93000030517501</v>
      </c>
      <c r="B17198">
        <v>55.103580000000001</v>
      </c>
      <c r="C17198">
        <v>0.39975791999999999</v>
      </c>
      <c r="D17198">
        <v>0.100714155</v>
      </c>
      <c r="E17198">
        <v>6.1226190000000003</v>
      </c>
      <c r="F17198">
        <f t="shared" si="536"/>
        <v>0.13325264000000001</v>
      </c>
      <c r="G17198">
        <f t="shared" si="537"/>
        <v>6.0095987333333332</v>
      </c>
    </row>
    <row r="17199" spans="1:7" x14ac:dyDescent="0.3">
      <c r="A17199">
        <v>171.93999481201101</v>
      </c>
      <c r="B17199">
        <v>55.137869999999999</v>
      </c>
      <c r="C17199">
        <v>0.39977124000000003</v>
      </c>
      <c r="D17199">
        <v>0.11292193</v>
      </c>
      <c r="E17199">
        <v>6.1264295999999998</v>
      </c>
      <c r="F17199">
        <f t="shared" si="536"/>
        <v>0.13325708</v>
      </c>
      <c r="G17199">
        <f t="shared" si="537"/>
        <v>6.0134087333333328</v>
      </c>
    </row>
    <row r="17200" spans="1:7" x14ac:dyDescent="0.3">
      <c r="A17200">
        <v>171.95000457763601</v>
      </c>
      <c r="B17200">
        <v>55.111201999999999</v>
      </c>
      <c r="C17200">
        <v>0.39982459999999997</v>
      </c>
      <c r="D17200">
        <v>8.362327E-2</v>
      </c>
      <c r="E17200">
        <v>6.1234659999999996</v>
      </c>
      <c r="F17200">
        <f t="shared" si="536"/>
        <v>0.13327486666666666</v>
      </c>
      <c r="G17200">
        <f t="shared" si="537"/>
        <v>6.010445622222222</v>
      </c>
    </row>
    <row r="17201" spans="1:7" x14ac:dyDescent="0.3">
      <c r="A17201">
        <v>171.959999084472</v>
      </c>
      <c r="B17201">
        <v>55.141677999999999</v>
      </c>
      <c r="C17201">
        <v>0.39986458000000002</v>
      </c>
      <c r="D17201">
        <v>6.6532380000000002E-2</v>
      </c>
      <c r="E17201">
        <v>6.1268525</v>
      </c>
      <c r="F17201">
        <f t="shared" si="536"/>
        <v>0.13328819333333333</v>
      </c>
      <c r="G17201">
        <f t="shared" si="537"/>
        <v>6.0138318444444439</v>
      </c>
    </row>
    <row r="17202" spans="1:7" x14ac:dyDescent="0.3">
      <c r="A17202">
        <v>171.969993591308</v>
      </c>
      <c r="B17202">
        <v>55.17597</v>
      </c>
      <c r="C17202">
        <v>0.39987790000000001</v>
      </c>
      <c r="D17202">
        <v>6.5311599999999997E-2</v>
      </c>
      <c r="E17202">
        <v>6.1306624000000003</v>
      </c>
      <c r="F17202">
        <f t="shared" si="536"/>
        <v>0.13329263333333333</v>
      </c>
      <c r="G17202">
        <f t="shared" si="537"/>
        <v>6.0176420666666663</v>
      </c>
    </row>
    <row r="17203" spans="1:7" x14ac:dyDescent="0.3">
      <c r="A17203">
        <v>171.980003356933</v>
      </c>
      <c r="B17203">
        <v>55.139774000000003</v>
      </c>
      <c r="C17203">
        <v>0.39989122999999999</v>
      </c>
      <c r="D17203">
        <v>7.8740160000000003E-2</v>
      </c>
      <c r="E17203">
        <v>6.1266413000000002</v>
      </c>
      <c r="F17203">
        <f t="shared" si="536"/>
        <v>0.13329707666666665</v>
      </c>
      <c r="G17203">
        <f t="shared" si="537"/>
        <v>6.0136202888888892</v>
      </c>
    </row>
    <row r="17204" spans="1:7" x14ac:dyDescent="0.3">
      <c r="A17204">
        <v>171.98999786376899</v>
      </c>
      <c r="B17204">
        <v>55.183585999999998</v>
      </c>
      <c r="C17204">
        <v>0.39991789999999999</v>
      </c>
      <c r="D17204">
        <v>7.6298599999999994E-2</v>
      </c>
      <c r="E17204">
        <v>6.1315090000000003</v>
      </c>
      <c r="F17204">
        <f t="shared" si="536"/>
        <v>0.13330596666666666</v>
      </c>
      <c r="G17204">
        <f t="shared" si="537"/>
        <v>6.0184882888888884</v>
      </c>
    </row>
    <row r="17205" spans="1:7" x14ac:dyDescent="0.3">
      <c r="A17205">
        <v>172.00000762939399</v>
      </c>
      <c r="B17205">
        <v>55.139774000000003</v>
      </c>
      <c r="C17205">
        <v>0.39994454000000002</v>
      </c>
      <c r="D17205">
        <v>7.5077824000000001E-2</v>
      </c>
      <c r="E17205">
        <v>6.1266413000000002</v>
      </c>
      <c r="F17205">
        <f t="shared" si="536"/>
        <v>0.13331484666666668</v>
      </c>
      <c r="G17205">
        <f t="shared" si="537"/>
        <v>6.0136202888888892</v>
      </c>
    </row>
    <row r="17206" spans="1:7" x14ac:dyDescent="0.3">
      <c r="A17206">
        <v>172.01000213623001</v>
      </c>
      <c r="B17206">
        <v>55.162632000000002</v>
      </c>
      <c r="C17206">
        <v>0.39994454000000002</v>
      </c>
      <c r="D17206">
        <v>0.10193493000000001</v>
      </c>
      <c r="E17206">
        <v>6.1291804000000001</v>
      </c>
      <c r="F17206">
        <f t="shared" si="536"/>
        <v>0.13331484666666668</v>
      </c>
      <c r="G17206">
        <f t="shared" si="537"/>
        <v>6.016160066666667</v>
      </c>
    </row>
    <row r="17207" spans="1:7" x14ac:dyDescent="0.3">
      <c r="A17207">
        <v>172.01999664306601</v>
      </c>
      <c r="B17207">
        <v>55.172156999999999</v>
      </c>
      <c r="C17207">
        <v>0.39994454000000002</v>
      </c>
      <c r="D17207">
        <v>0.12879204999999999</v>
      </c>
      <c r="E17207">
        <v>6.1302390000000004</v>
      </c>
      <c r="F17207">
        <f t="shared" si="536"/>
        <v>0.13331484666666668</v>
      </c>
      <c r="G17207">
        <f t="shared" si="537"/>
        <v>6.0172184</v>
      </c>
    </row>
    <row r="17208" spans="1:7" x14ac:dyDescent="0.3">
      <c r="A17208">
        <v>172.03000640869101</v>
      </c>
      <c r="B17208">
        <v>55.145490000000002</v>
      </c>
      <c r="C17208">
        <v>0.39997122000000002</v>
      </c>
      <c r="D17208">
        <v>0.12635049000000001</v>
      </c>
      <c r="E17208">
        <v>6.1272760000000002</v>
      </c>
      <c r="F17208">
        <f t="shared" si="536"/>
        <v>0.13332374</v>
      </c>
      <c r="G17208">
        <f t="shared" si="537"/>
        <v>6.0142553999999997</v>
      </c>
    </row>
    <row r="17209" spans="1:7" x14ac:dyDescent="0.3">
      <c r="A17209">
        <v>172.040000915527</v>
      </c>
      <c r="B17209">
        <v>55.179774999999999</v>
      </c>
      <c r="C17209">
        <v>0.39999790000000002</v>
      </c>
      <c r="D17209">
        <v>0.12390893</v>
      </c>
      <c r="E17209">
        <v>6.1310853999999999</v>
      </c>
      <c r="F17209">
        <f t="shared" si="536"/>
        <v>0.13333263333333334</v>
      </c>
      <c r="G17209">
        <f t="shared" si="537"/>
        <v>6.018064844444444</v>
      </c>
    </row>
    <row r="17210" spans="1:7" x14ac:dyDescent="0.3">
      <c r="A17210">
        <v>172.049995422363</v>
      </c>
      <c r="B17210">
        <v>55.137869999999999</v>
      </c>
      <c r="C17210">
        <v>0.40002452999999999</v>
      </c>
      <c r="D17210">
        <v>0.10803881999999999</v>
      </c>
      <c r="E17210">
        <v>6.1264295999999998</v>
      </c>
      <c r="F17210">
        <f t="shared" si="536"/>
        <v>0.13334151</v>
      </c>
      <c r="G17210">
        <f t="shared" si="537"/>
        <v>6.0134087333333328</v>
      </c>
    </row>
    <row r="17211" spans="1:7" x14ac:dyDescent="0.3">
      <c r="A17211">
        <v>172.060005187988</v>
      </c>
      <c r="B17211">
        <v>55.17597</v>
      </c>
      <c r="C17211">
        <v>0.40003784999999997</v>
      </c>
      <c r="D17211">
        <v>0.121467374</v>
      </c>
      <c r="E17211">
        <v>6.1306624000000003</v>
      </c>
      <c r="F17211">
        <f t="shared" si="536"/>
        <v>0.13334594999999999</v>
      </c>
      <c r="G17211">
        <f t="shared" si="537"/>
        <v>6.0176420666666663</v>
      </c>
    </row>
    <row r="17212" spans="1:7" x14ac:dyDescent="0.3">
      <c r="A17212">
        <v>172.06999969482399</v>
      </c>
      <c r="B17212">
        <v>55.181683</v>
      </c>
      <c r="C17212">
        <v>0.4000512</v>
      </c>
      <c r="D17212">
        <v>0.13367515999999999</v>
      </c>
      <c r="E17212">
        <v>6.1312975999999999</v>
      </c>
      <c r="F17212">
        <f t="shared" si="536"/>
        <v>0.13335040000000001</v>
      </c>
      <c r="G17212">
        <f t="shared" si="537"/>
        <v>6.0182768444444443</v>
      </c>
    </row>
    <row r="17213" spans="1:7" x14ac:dyDescent="0.3">
      <c r="A17213">
        <v>172.07999420166001</v>
      </c>
      <c r="B17213">
        <v>55.149299999999997</v>
      </c>
      <c r="C17213">
        <v>0.40007785000000001</v>
      </c>
      <c r="D17213">
        <v>0.13245438000000001</v>
      </c>
      <c r="E17213">
        <v>6.1276994</v>
      </c>
      <c r="F17213">
        <f t="shared" si="536"/>
        <v>0.13335928333333333</v>
      </c>
      <c r="G17213">
        <f t="shared" si="537"/>
        <v>6.0146787333333327</v>
      </c>
    </row>
    <row r="17214" spans="1:7" x14ac:dyDescent="0.3">
      <c r="A17214">
        <v>172.09000396728501</v>
      </c>
      <c r="B17214">
        <v>55.198825999999997</v>
      </c>
      <c r="C17214">
        <v>0.40009117</v>
      </c>
      <c r="D17214">
        <v>0.14466216000000001</v>
      </c>
      <c r="E17214">
        <v>6.1332025999999997</v>
      </c>
      <c r="F17214">
        <f t="shared" si="536"/>
        <v>0.13336372333333332</v>
      </c>
      <c r="G17214">
        <f t="shared" si="537"/>
        <v>6.0201816222222213</v>
      </c>
    </row>
    <row r="17215" spans="1:7" x14ac:dyDescent="0.3">
      <c r="A17215">
        <v>172.09999847412101</v>
      </c>
      <c r="B17215">
        <v>55.137869999999999</v>
      </c>
      <c r="C17215">
        <v>0.40011784</v>
      </c>
      <c r="D17215">
        <v>0.1422206</v>
      </c>
      <c r="E17215">
        <v>6.1264295999999998</v>
      </c>
      <c r="F17215">
        <f t="shared" si="536"/>
        <v>0.13337261333333333</v>
      </c>
      <c r="G17215">
        <f t="shared" si="537"/>
        <v>6.0134087333333328</v>
      </c>
    </row>
    <row r="17216" spans="1:7" x14ac:dyDescent="0.3">
      <c r="A17216">
        <v>172.109992980957</v>
      </c>
      <c r="B17216">
        <v>55.160730000000001</v>
      </c>
      <c r="C17216">
        <v>0.40013116999999998</v>
      </c>
      <c r="D17216">
        <v>0.15442838</v>
      </c>
      <c r="E17216">
        <v>6.1289686999999997</v>
      </c>
      <c r="F17216">
        <f t="shared" si="536"/>
        <v>0.13337705666666666</v>
      </c>
      <c r="G17216">
        <f t="shared" si="537"/>
        <v>6.0159487333333335</v>
      </c>
    </row>
    <row r="17217" spans="1:7" x14ac:dyDescent="0.3">
      <c r="A17217">
        <v>172.120002746582</v>
      </c>
      <c r="B17217">
        <v>55.170254</v>
      </c>
      <c r="C17217">
        <v>0.40014450000000001</v>
      </c>
      <c r="D17217">
        <v>0.16785692999999999</v>
      </c>
      <c r="E17217">
        <v>6.1300273000000001</v>
      </c>
      <c r="F17217">
        <f t="shared" si="536"/>
        <v>0.13338150000000001</v>
      </c>
      <c r="G17217">
        <f t="shared" si="537"/>
        <v>6.017006955555555</v>
      </c>
    </row>
    <row r="17218" spans="1:7" x14ac:dyDescent="0.3">
      <c r="A17218">
        <v>172.129997253417</v>
      </c>
      <c r="B17218">
        <v>55.149299999999997</v>
      </c>
      <c r="C17218">
        <v>0.40015783999999999</v>
      </c>
      <c r="D17218">
        <v>0.16663615000000001</v>
      </c>
      <c r="E17218">
        <v>6.1276994</v>
      </c>
      <c r="F17218">
        <f t="shared" si="536"/>
        <v>0.13338594666666667</v>
      </c>
      <c r="G17218">
        <f t="shared" si="537"/>
        <v>6.0146787333333327</v>
      </c>
    </row>
    <row r="17219" spans="1:7" x14ac:dyDescent="0.3">
      <c r="A17219">
        <v>172.140007019042</v>
      </c>
      <c r="B17219">
        <v>55.168346</v>
      </c>
      <c r="C17219">
        <v>0.40018448000000001</v>
      </c>
      <c r="D17219">
        <v>0.16541538</v>
      </c>
      <c r="E17219">
        <v>6.1298155999999997</v>
      </c>
      <c r="F17219">
        <f t="shared" si="536"/>
        <v>0.13339482666666666</v>
      </c>
      <c r="G17219">
        <f t="shared" si="537"/>
        <v>6.0167949555555555</v>
      </c>
    </row>
    <row r="17220" spans="1:7" x14ac:dyDescent="0.3">
      <c r="A17220">
        <v>172.150001525878</v>
      </c>
      <c r="B17220">
        <v>55.143585000000002</v>
      </c>
      <c r="C17220">
        <v>0.40019779999999999</v>
      </c>
      <c r="D17220">
        <v>0.17762315000000001</v>
      </c>
      <c r="E17220">
        <v>6.1270647</v>
      </c>
      <c r="F17220">
        <f t="shared" si="536"/>
        <v>0.13339926666666665</v>
      </c>
      <c r="G17220">
        <f t="shared" si="537"/>
        <v>6.0140437333333336</v>
      </c>
    </row>
    <row r="17221" spans="1:7" x14ac:dyDescent="0.3">
      <c r="A17221">
        <v>172.15999603271399</v>
      </c>
      <c r="B17221">
        <v>55.174059999999997</v>
      </c>
      <c r="C17221">
        <v>0.40022447999999999</v>
      </c>
      <c r="D17221">
        <v>0.17640238</v>
      </c>
      <c r="E17221">
        <v>6.1304502000000003</v>
      </c>
      <c r="F17221">
        <f t="shared" si="536"/>
        <v>0.13340816</v>
      </c>
      <c r="G17221">
        <f t="shared" si="537"/>
        <v>6.0174298444444441</v>
      </c>
    </row>
    <row r="17222" spans="1:7" x14ac:dyDescent="0.3">
      <c r="A17222">
        <v>172.17000579833899</v>
      </c>
      <c r="B17222">
        <v>55.170254</v>
      </c>
      <c r="C17222">
        <v>0.40023779999999998</v>
      </c>
      <c r="D17222">
        <v>0.18861015</v>
      </c>
      <c r="E17222">
        <v>6.1300273000000001</v>
      </c>
      <c r="F17222">
        <f t="shared" ref="F17222:F17285" si="538">C17222/3</f>
        <v>0.13341259999999999</v>
      </c>
      <c r="G17222">
        <f t="shared" ref="G17222:G17285" si="539">(B17222-$B$5)/9</f>
        <v>6.017006955555555</v>
      </c>
    </row>
    <row r="17223" spans="1:7" x14ac:dyDescent="0.3">
      <c r="A17223">
        <v>172.18000030517501</v>
      </c>
      <c r="B17223">
        <v>55.149299999999997</v>
      </c>
      <c r="C17223">
        <v>0.40025115</v>
      </c>
      <c r="D17223">
        <v>0.20081793000000001</v>
      </c>
      <c r="E17223">
        <v>6.1276994</v>
      </c>
      <c r="F17223">
        <f t="shared" si="538"/>
        <v>0.13341705000000001</v>
      </c>
      <c r="G17223">
        <f t="shared" si="539"/>
        <v>6.0146787333333327</v>
      </c>
    </row>
    <row r="17224" spans="1:7" x14ac:dyDescent="0.3">
      <c r="A17224">
        <v>172.18999481201101</v>
      </c>
      <c r="B17224">
        <v>55.195014999999998</v>
      </c>
      <c r="C17224">
        <v>0.40026446999999998</v>
      </c>
      <c r="D17224">
        <v>0.21302570000000001</v>
      </c>
      <c r="E17224">
        <v>6.1327786</v>
      </c>
      <c r="F17224">
        <f t="shared" si="538"/>
        <v>0.13342149</v>
      </c>
      <c r="G17224">
        <f t="shared" si="539"/>
        <v>6.0197581777777778</v>
      </c>
    </row>
    <row r="17225" spans="1:7" x14ac:dyDescent="0.3">
      <c r="A17225">
        <v>172.20000457763601</v>
      </c>
      <c r="B17225">
        <v>55.143585000000002</v>
      </c>
      <c r="C17225">
        <v>0.40027780000000002</v>
      </c>
      <c r="D17225">
        <v>0.22645425999999999</v>
      </c>
      <c r="E17225">
        <v>6.1270647</v>
      </c>
      <c r="F17225">
        <f t="shared" si="538"/>
        <v>0.13342593333333333</v>
      </c>
      <c r="G17225">
        <f t="shared" si="539"/>
        <v>6.0140437333333336</v>
      </c>
    </row>
    <row r="17226" spans="1:7" x14ac:dyDescent="0.3">
      <c r="A17226">
        <v>172.209999084472</v>
      </c>
      <c r="B17226">
        <v>55.147392000000004</v>
      </c>
      <c r="C17226">
        <v>0.40030447000000002</v>
      </c>
      <c r="D17226">
        <v>0.21058415</v>
      </c>
      <c r="E17226">
        <v>6.1274876999999996</v>
      </c>
      <c r="F17226">
        <f t="shared" si="538"/>
        <v>0.13343482333333334</v>
      </c>
      <c r="G17226">
        <f t="shared" si="539"/>
        <v>6.0144667333333333</v>
      </c>
    </row>
    <row r="17227" spans="1:7" x14ac:dyDescent="0.3">
      <c r="A17227">
        <v>172.219993591308</v>
      </c>
      <c r="B17227">
        <v>55.158819999999999</v>
      </c>
      <c r="C17227">
        <v>0.4003178</v>
      </c>
      <c r="D17227">
        <v>0.22279193</v>
      </c>
      <c r="E17227">
        <v>6.1287570000000002</v>
      </c>
      <c r="F17227">
        <f t="shared" si="538"/>
        <v>0.13343926666666667</v>
      </c>
      <c r="G17227">
        <f t="shared" si="539"/>
        <v>6.0157365111111112</v>
      </c>
    </row>
    <row r="17228" spans="1:7" x14ac:dyDescent="0.3">
      <c r="A17228">
        <v>172.230003356933</v>
      </c>
      <c r="B17228">
        <v>55.139774000000003</v>
      </c>
      <c r="C17228">
        <v>0.4003311</v>
      </c>
      <c r="D17228">
        <v>0.23499970000000001</v>
      </c>
      <c r="E17228">
        <v>6.1266413000000002</v>
      </c>
      <c r="F17228">
        <f t="shared" si="538"/>
        <v>0.1334437</v>
      </c>
      <c r="G17228">
        <f t="shared" si="539"/>
        <v>6.0136202888888892</v>
      </c>
    </row>
    <row r="17229" spans="1:7" x14ac:dyDescent="0.3">
      <c r="A17229">
        <v>172.23999786376899</v>
      </c>
      <c r="B17229">
        <v>55.198825999999997</v>
      </c>
      <c r="C17229">
        <v>0.40034442999999997</v>
      </c>
      <c r="D17229">
        <v>0.24720748000000001</v>
      </c>
      <c r="E17229">
        <v>6.1332025999999997</v>
      </c>
      <c r="F17229">
        <f t="shared" si="538"/>
        <v>0.13344814333333332</v>
      </c>
      <c r="G17229">
        <f t="shared" si="539"/>
        <v>6.0201816222222213</v>
      </c>
    </row>
    <row r="17230" spans="1:7" x14ac:dyDescent="0.3">
      <c r="A17230">
        <v>172.25000762939399</v>
      </c>
      <c r="B17230">
        <v>55.124535000000002</v>
      </c>
      <c r="C17230">
        <v>0.40035778</v>
      </c>
      <c r="D17230">
        <v>0.25941523999999999</v>
      </c>
      <c r="E17230">
        <v>6.1249475000000002</v>
      </c>
      <c r="F17230">
        <f t="shared" si="538"/>
        <v>0.13345259333333334</v>
      </c>
      <c r="G17230">
        <f t="shared" si="539"/>
        <v>6.0119270666666669</v>
      </c>
    </row>
    <row r="17231" spans="1:7" x14ac:dyDescent="0.3">
      <c r="A17231">
        <v>172.26000213623001</v>
      </c>
      <c r="B17231">
        <v>55.134059999999998</v>
      </c>
      <c r="C17231">
        <v>0.40037109999999998</v>
      </c>
      <c r="D17231">
        <v>0.27162301999999999</v>
      </c>
      <c r="E17231">
        <v>6.1260060000000003</v>
      </c>
      <c r="F17231">
        <f t="shared" si="538"/>
        <v>0.13345703333333334</v>
      </c>
      <c r="G17231">
        <f t="shared" si="539"/>
        <v>6.0129853999999998</v>
      </c>
    </row>
    <row r="17232" spans="1:7" x14ac:dyDescent="0.3">
      <c r="A17232">
        <v>172.26999664306601</v>
      </c>
      <c r="B17232">
        <v>55.155014000000001</v>
      </c>
      <c r="C17232">
        <v>0.40038443000000001</v>
      </c>
      <c r="D17232">
        <v>0.28383079999999999</v>
      </c>
      <c r="E17232">
        <v>6.1283339999999997</v>
      </c>
      <c r="F17232">
        <f t="shared" si="538"/>
        <v>0.13346147666666666</v>
      </c>
      <c r="G17232">
        <f t="shared" si="539"/>
        <v>6.0153136222222221</v>
      </c>
    </row>
    <row r="17233" spans="1:7" x14ac:dyDescent="0.3">
      <c r="A17233">
        <v>172.28000640869101</v>
      </c>
      <c r="B17233">
        <v>55.128345000000003</v>
      </c>
      <c r="C17233">
        <v>0.40039775</v>
      </c>
      <c r="D17233">
        <v>0.29725935999999997</v>
      </c>
      <c r="E17233">
        <v>6.1253710000000003</v>
      </c>
      <c r="F17233">
        <f t="shared" si="538"/>
        <v>0.13346591666666666</v>
      </c>
      <c r="G17233">
        <f t="shared" si="539"/>
        <v>6.0123503999999999</v>
      </c>
    </row>
    <row r="17234" spans="1:7" x14ac:dyDescent="0.3">
      <c r="A17234">
        <v>172.290000915527</v>
      </c>
      <c r="B17234">
        <v>55.177869999999999</v>
      </c>
      <c r="C17234">
        <v>0.40041110000000002</v>
      </c>
      <c r="D17234">
        <v>0.29603857</v>
      </c>
      <c r="E17234">
        <v>6.1308737000000004</v>
      </c>
      <c r="F17234">
        <f t="shared" si="538"/>
        <v>0.13347036666666667</v>
      </c>
      <c r="G17234">
        <f t="shared" si="539"/>
        <v>6.0178531777777771</v>
      </c>
    </row>
    <row r="17235" spans="1:7" x14ac:dyDescent="0.3">
      <c r="A17235">
        <v>172.299995422363</v>
      </c>
      <c r="B17235">
        <v>55.135962999999997</v>
      </c>
      <c r="C17235">
        <v>0.40042442</v>
      </c>
      <c r="D17235">
        <v>0.30824634000000001</v>
      </c>
      <c r="E17235">
        <v>6.1262173999999998</v>
      </c>
      <c r="F17235">
        <f t="shared" si="538"/>
        <v>0.13347480666666667</v>
      </c>
      <c r="G17235">
        <f t="shared" si="539"/>
        <v>6.0131968444444439</v>
      </c>
    </row>
    <row r="17236" spans="1:7" x14ac:dyDescent="0.3">
      <c r="A17236">
        <v>172.310005187988</v>
      </c>
      <c r="B17236">
        <v>55.162632000000002</v>
      </c>
      <c r="C17236">
        <v>0.40043773999999999</v>
      </c>
      <c r="D17236">
        <v>0.32045412000000001</v>
      </c>
      <c r="E17236">
        <v>6.1291804000000001</v>
      </c>
      <c r="F17236">
        <f t="shared" si="538"/>
        <v>0.13347924666666666</v>
      </c>
      <c r="G17236">
        <f t="shared" si="539"/>
        <v>6.016160066666667</v>
      </c>
    </row>
    <row r="17237" spans="1:7" x14ac:dyDescent="0.3">
      <c r="A17237">
        <v>172.31999969482399</v>
      </c>
      <c r="B17237">
        <v>55.162632000000002</v>
      </c>
      <c r="C17237">
        <v>0.40045111999999999</v>
      </c>
      <c r="D17237">
        <v>0.33266190000000001</v>
      </c>
      <c r="E17237">
        <v>6.1291804000000001</v>
      </c>
      <c r="F17237">
        <f t="shared" si="538"/>
        <v>0.13348370666666667</v>
      </c>
      <c r="G17237">
        <f t="shared" si="539"/>
        <v>6.016160066666667</v>
      </c>
    </row>
    <row r="17238" spans="1:7" x14ac:dyDescent="0.3">
      <c r="A17238">
        <v>172.32999420166001</v>
      </c>
      <c r="B17238">
        <v>55.143585000000002</v>
      </c>
      <c r="C17238">
        <v>0.40046445000000003</v>
      </c>
      <c r="D17238">
        <v>0.34609046999999998</v>
      </c>
      <c r="E17238">
        <v>6.1270647</v>
      </c>
      <c r="F17238">
        <f t="shared" si="538"/>
        <v>0.13348815</v>
      </c>
      <c r="G17238">
        <f t="shared" si="539"/>
        <v>6.0140437333333336</v>
      </c>
    </row>
    <row r="17239" spans="1:7" x14ac:dyDescent="0.3">
      <c r="A17239">
        <v>172.34000396728501</v>
      </c>
      <c r="B17239">
        <v>55.183585999999998</v>
      </c>
      <c r="C17239">
        <v>0.40047777000000001</v>
      </c>
      <c r="D17239">
        <v>0.35829823999999999</v>
      </c>
      <c r="E17239">
        <v>6.1315090000000003</v>
      </c>
      <c r="F17239">
        <f t="shared" si="538"/>
        <v>0.13349258999999999</v>
      </c>
      <c r="G17239">
        <f t="shared" si="539"/>
        <v>6.0184882888888884</v>
      </c>
    </row>
    <row r="17240" spans="1:7" x14ac:dyDescent="0.3">
      <c r="A17240">
        <v>172.34999847412101</v>
      </c>
      <c r="B17240">
        <v>55.135962999999997</v>
      </c>
      <c r="C17240">
        <v>0.40049109999999999</v>
      </c>
      <c r="D17240">
        <v>0.37050601999999999</v>
      </c>
      <c r="E17240">
        <v>6.1262173999999998</v>
      </c>
      <c r="F17240">
        <f t="shared" si="538"/>
        <v>0.13349703333333332</v>
      </c>
      <c r="G17240">
        <f t="shared" si="539"/>
        <v>6.0131968444444439</v>
      </c>
    </row>
    <row r="17241" spans="1:7" x14ac:dyDescent="0.3">
      <c r="A17241">
        <v>172.359992980957</v>
      </c>
      <c r="B17241">
        <v>55.168346</v>
      </c>
      <c r="C17241">
        <v>0.40050444000000002</v>
      </c>
      <c r="D17241">
        <v>0.38271379999999999</v>
      </c>
      <c r="E17241">
        <v>6.1298155999999997</v>
      </c>
      <c r="F17241">
        <f t="shared" si="538"/>
        <v>0.13350148000000001</v>
      </c>
      <c r="G17241">
        <f t="shared" si="539"/>
        <v>6.0167949555555555</v>
      </c>
    </row>
    <row r="17242" spans="1:7" x14ac:dyDescent="0.3">
      <c r="A17242">
        <v>172.370002746582</v>
      </c>
      <c r="B17242">
        <v>55.162632000000002</v>
      </c>
      <c r="C17242">
        <v>0.40051776</v>
      </c>
      <c r="D17242">
        <v>0.38149300000000003</v>
      </c>
      <c r="E17242">
        <v>6.1291804000000001</v>
      </c>
      <c r="F17242">
        <f t="shared" si="538"/>
        <v>0.13350592</v>
      </c>
      <c r="G17242">
        <f t="shared" si="539"/>
        <v>6.016160066666667</v>
      </c>
    </row>
    <row r="17243" spans="1:7" x14ac:dyDescent="0.3">
      <c r="A17243">
        <v>172.379997253417</v>
      </c>
      <c r="B17243">
        <v>55.109295000000003</v>
      </c>
      <c r="C17243">
        <v>0.40054440000000002</v>
      </c>
      <c r="D17243">
        <v>0.39370077999999997</v>
      </c>
      <c r="E17243">
        <v>6.1232543000000001</v>
      </c>
      <c r="F17243">
        <f t="shared" si="538"/>
        <v>0.13351480000000002</v>
      </c>
      <c r="G17243">
        <f t="shared" si="539"/>
        <v>6.0102337333333331</v>
      </c>
    </row>
    <row r="17244" spans="1:7" x14ac:dyDescent="0.3">
      <c r="A17244">
        <v>172.390007019042</v>
      </c>
      <c r="B17244">
        <v>55.164540000000002</v>
      </c>
      <c r="C17244">
        <v>0.40055775999999998</v>
      </c>
      <c r="D17244">
        <v>0.39125922000000002</v>
      </c>
      <c r="E17244">
        <v>6.1293926000000001</v>
      </c>
      <c r="F17244">
        <f t="shared" si="538"/>
        <v>0.13351925333333334</v>
      </c>
      <c r="G17244">
        <f t="shared" si="539"/>
        <v>6.0163720666666665</v>
      </c>
    </row>
    <row r="17245" spans="1:7" x14ac:dyDescent="0.3">
      <c r="A17245">
        <v>172.400001525878</v>
      </c>
      <c r="B17245">
        <v>55.128345000000003</v>
      </c>
      <c r="C17245">
        <v>0.40058440000000001</v>
      </c>
      <c r="D17245">
        <v>0.38881767</v>
      </c>
      <c r="E17245">
        <v>6.1253710000000003</v>
      </c>
      <c r="F17245">
        <f t="shared" si="538"/>
        <v>0.13352813333333333</v>
      </c>
      <c r="G17245">
        <f t="shared" si="539"/>
        <v>6.0123503999999999</v>
      </c>
    </row>
    <row r="17246" spans="1:7" x14ac:dyDescent="0.3">
      <c r="A17246">
        <v>172.40999603271399</v>
      </c>
      <c r="B17246">
        <v>55.155014000000001</v>
      </c>
      <c r="C17246">
        <v>0.40059771999999999</v>
      </c>
      <c r="D17246">
        <v>0.40102544000000001</v>
      </c>
      <c r="E17246">
        <v>6.1283339999999997</v>
      </c>
      <c r="F17246">
        <f t="shared" si="538"/>
        <v>0.13353257333333332</v>
      </c>
      <c r="G17246">
        <f t="shared" si="539"/>
        <v>6.0153136222222221</v>
      </c>
    </row>
    <row r="17247" spans="1:7" x14ac:dyDescent="0.3">
      <c r="A17247">
        <v>172.42000579833899</v>
      </c>
      <c r="B17247">
        <v>55.153106999999999</v>
      </c>
      <c r="C17247">
        <v>0.40062439999999999</v>
      </c>
      <c r="D17247">
        <v>0.39980468000000002</v>
      </c>
      <c r="E17247">
        <v>6.1281223000000002</v>
      </c>
      <c r="F17247">
        <f t="shared" si="538"/>
        <v>0.13354146666666666</v>
      </c>
      <c r="G17247">
        <f t="shared" si="539"/>
        <v>6.0151017333333332</v>
      </c>
    </row>
    <row r="17248" spans="1:7" x14ac:dyDescent="0.3">
      <c r="A17248">
        <v>172.43000030517501</v>
      </c>
      <c r="B17248">
        <v>55.109295000000003</v>
      </c>
      <c r="C17248">
        <v>0.40070438000000003</v>
      </c>
      <c r="D17248">
        <v>0.3546359</v>
      </c>
      <c r="E17248">
        <v>6.1232543000000001</v>
      </c>
      <c r="F17248">
        <f t="shared" si="538"/>
        <v>0.13356812666666668</v>
      </c>
      <c r="G17248">
        <f t="shared" si="539"/>
        <v>6.0102337333333331</v>
      </c>
    </row>
    <row r="17249" spans="1:7" x14ac:dyDescent="0.3">
      <c r="A17249">
        <v>172.43999481201101</v>
      </c>
      <c r="B17249">
        <v>55.206443999999998</v>
      </c>
      <c r="C17249">
        <v>0.40110430000000002</v>
      </c>
      <c r="D17249">
        <v>-4.0896050000000003E-2</v>
      </c>
      <c r="E17249">
        <v>6.1340490000000001</v>
      </c>
      <c r="F17249">
        <f t="shared" si="538"/>
        <v>0.13370143333333334</v>
      </c>
      <c r="G17249">
        <f t="shared" si="539"/>
        <v>6.0210280666666662</v>
      </c>
    </row>
    <row r="17250" spans="1:7" x14ac:dyDescent="0.3">
      <c r="A17250">
        <v>172.45000457763601</v>
      </c>
      <c r="B17250">
        <v>55.215969999999999</v>
      </c>
      <c r="C17250">
        <v>0.40114427000000002</v>
      </c>
      <c r="D17250">
        <v>-8.606482E-2</v>
      </c>
      <c r="E17250">
        <v>6.1351066000000003</v>
      </c>
      <c r="F17250">
        <f t="shared" si="538"/>
        <v>0.13371475666666668</v>
      </c>
      <c r="G17250">
        <f t="shared" si="539"/>
        <v>6.0220865111111106</v>
      </c>
    </row>
    <row r="17251" spans="1:7" x14ac:dyDescent="0.3">
      <c r="A17251">
        <v>172.459999084472</v>
      </c>
      <c r="B17251">
        <v>55.30359</v>
      </c>
      <c r="C17251">
        <v>0.40102428000000001</v>
      </c>
      <c r="D17251">
        <v>6.1649269999999999E-2</v>
      </c>
      <c r="E17251">
        <v>6.1448425999999996</v>
      </c>
      <c r="F17251">
        <f t="shared" si="538"/>
        <v>0.13367476</v>
      </c>
      <c r="G17251">
        <f t="shared" si="539"/>
        <v>6.0318220666666669</v>
      </c>
    </row>
    <row r="17252" spans="1:7" x14ac:dyDescent="0.3">
      <c r="A17252">
        <v>172.469993591308</v>
      </c>
      <c r="B17252">
        <v>55.320732</v>
      </c>
      <c r="C17252">
        <v>0.40099760000000001</v>
      </c>
      <c r="D17252">
        <v>0.115363486</v>
      </c>
      <c r="E17252">
        <v>6.1467470000000004</v>
      </c>
      <c r="F17252">
        <f t="shared" si="538"/>
        <v>0.13366586666666666</v>
      </c>
      <c r="G17252">
        <f t="shared" si="539"/>
        <v>6.0337267333333333</v>
      </c>
    </row>
    <row r="17253" spans="1:7" x14ac:dyDescent="0.3">
      <c r="A17253">
        <v>172.480003356933</v>
      </c>
      <c r="B17253">
        <v>55.297879999999999</v>
      </c>
      <c r="C17253">
        <v>0.40101096000000003</v>
      </c>
      <c r="D17253">
        <v>0.12879204999999999</v>
      </c>
      <c r="E17253">
        <v>6.1442079999999999</v>
      </c>
      <c r="F17253">
        <f t="shared" si="538"/>
        <v>0.13367032000000001</v>
      </c>
      <c r="G17253">
        <f t="shared" si="539"/>
        <v>6.0311876222222223</v>
      </c>
    </row>
    <row r="17254" spans="1:7" x14ac:dyDescent="0.3">
      <c r="A17254">
        <v>172.48999786376899</v>
      </c>
      <c r="B17254">
        <v>55.332169999999998</v>
      </c>
      <c r="C17254">
        <v>0.40101096000000003</v>
      </c>
      <c r="D17254">
        <v>0.15564916000000001</v>
      </c>
      <c r="E17254">
        <v>6.1480180000000004</v>
      </c>
      <c r="F17254">
        <f t="shared" si="538"/>
        <v>0.13367032000000001</v>
      </c>
      <c r="G17254">
        <f t="shared" si="539"/>
        <v>6.0349976222222219</v>
      </c>
    </row>
    <row r="17255" spans="1:7" x14ac:dyDescent="0.3">
      <c r="A17255">
        <v>172.50000762939399</v>
      </c>
      <c r="B17255">
        <v>55.267403000000002</v>
      </c>
      <c r="C17255">
        <v>0.40101096000000003</v>
      </c>
      <c r="D17255">
        <v>0.18250626</v>
      </c>
      <c r="E17255">
        <v>6.1408215000000004</v>
      </c>
      <c r="F17255">
        <f t="shared" si="538"/>
        <v>0.13367032000000001</v>
      </c>
      <c r="G17255">
        <f t="shared" si="539"/>
        <v>6.027801288888889</v>
      </c>
    </row>
    <row r="17256" spans="1:7" x14ac:dyDescent="0.3">
      <c r="A17256">
        <v>172.51000213623001</v>
      </c>
      <c r="B17256">
        <v>55.292164</v>
      </c>
      <c r="C17256">
        <v>0.40102428000000001</v>
      </c>
      <c r="D17256">
        <v>0.19471404</v>
      </c>
      <c r="E17256">
        <v>6.143573</v>
      </c>
      <c r="F17256">
        <f t="shared" si="538"/>
        <v>0.13367476</v>
      </c>
      <c r="G17256">
        <f t="shared" si="539"/>
        <v>6.0305525111111109</v>
      </c>
    </row>
    <row r="17257" spans="1:7" x14ac:dyDescent="0.3">
      <c r="A17257">
        <v>172.51999664306601</v>
      </c>
      <c r="B17257">
        <v>55.292164</v>
      </c>
      <c r="C17257">
        <v>0.40102428000000001</v>
      </c>
      <c r="D17257">
        <v>0.22157114999999999</v>
      </c>
      <c r="E17257">
        <v>6.143573</v>
      </c>
      <c r="F17257">
        <f t="shared" si="538"/>
        <v>0.13367476</v>
      </c>
      <c r="G17257">
        <f t="shared" si="539"/>
        <v>6.0305525111111109</v>
      </c>
    </row>
    <row r="17258" spans="1:7" x14ac:dyDescent="0.3">
      <c r="A17258">
        <v>172.53000640869101</v>
      </c>
      <c r="B17258">
        <v>55.229304999999997</v>
      </c>
      <c r="C17258">
        <v>0.40103759999999999</v>
      </c>
      <c r="D17258">
        <v>0.22035036999999999</v>
      </c>
      <c r="E17258">
        <v>6.1365885999999996</v>
      </c>
      <c r="F17258">
        <f t="shared" si="538"/>
        <v>0.1336792</v>
      </c>
      <c r="G17258">
        <f t="shared" si="539"/>
        <v>6.0235681777777774</v>
      </c>
    </row>
    <row r="17259" spans="1:7" x14ac:dyDescent="0.3">
      <c r="A17259">
        <v>172.540000915527</v>
      </c>
      <c r="B17259">
        <v>55.295974999999999</v>
      </c>
      <c r="C17259">
        <v>0.40105093000000003</v>
      </c>
      <c r="D17259">
        <v>0.23377892</v>
      </c>
      <c r="E17259">
        <v>6.1439962000000001</v>
      </c>
      <c r="F17259">
        <f t="shared" si="538"/>
        <v>0.13368364333333335</v>
      </c>
      <c r="G17259">
        <f t="shared" si="539"/>
        <v>6.0309759555555553</v>
      </c>
    </row>
    <row r="17260" spans="1:7" x14ac:dyDescent="0.3">
      <c r="A17260">
        <v>172.549995422363</v>
      </c>
      <c r="B17260">
        <v>55.269306</v>
      </c>
      <c r="C17260">
        <v>0.40107759999999998</v>
      </c>
      <c r="D17260">
        <v>0.23133736999999999</v>
      </c>
      <c r="E17260">
        <v>6.1410330000000002</v>
      </c>
      <c r="F17260">
        <f t="shared" si="538"/>
        <v>0.13369253333333334</v>
      </c>
      <c r="G17260">
        <f t="shared" si="539"/>
        <v>6.0280127333333331</v>
      </c>
    </row>
    <row r="17261" spans="1:7" x14ac:dyDescent="0.3">
      <c r="A17261">
        <v>172.560005187988</v>
      </c>
      <c r="B17261">
        <v>55.288350000000001</v>
      </c>
      <c r="C17261">
        <v>0.40109092000000002</v>
      </c>
      <c r="D17261">
        <v>0.24354513999999999</v>
      </c>
      <c r="E17261">
        <v>6.1431494000000004</v>
      </c>
      <c r="F17261">
        <f t="shared" si="538"/>
        <v>0.13369697333333333</v>
      </c>
      <c r="G17261">
        <f t="shared" si="539"/>
        <v>6.0301287333333331</v>
      </c>
    </row>
    <row r="17262" spans="1:7" x14ac:dyDescent="0.3">
      <c r="A17262">
        <v>172.56999969482399</v>
      </c>
      <c r="B17262">
        <v>55.267403000000002</v>
      </c>
      <c r="C17262">
        <v>0.40111762000000001</v>
      </c>
      <c r="D17262">
        <v>0.25575291999999999</v>
      </c>
      <c r="E17262">
        <v>6.1408215000000004</v>
      </c>
      <c r="F17262">
        <f t="shared" si="538"/>
        <v>0.13370587333333334</v>
      </c>
      <c r="G17262">
        <f t="shared" si="539"/>
        <v>6.027801288888889</v>
      </c>
    </row>
    <row r="17263" spans="1:7" x14ac:dyDescent="0.3">
      <c r="A17263">
        <v>172.57999420166001</v>
      </c>
      <c r="B17263">
        <v>55.214066000000003</v>
      </c>
      <c r="C17263">
        <v>0.40113093999999999</v>
      </c>
      <c r="D17263">
        <v>0.25331136999999998</v>
      </c>
      <c r="E17263">
        <v>6.1348953000000002</v>
      </c>
      <c r="F17263">
        <f t="shared" si="538"/>
        <v>0.13371031333333333</v>
      </c>
      <c r="G17263">
        <f t="shared" si="539"/>
        <v>6.021874955555556</v>
      </c>
    </row>
    <row r="17264" spans="1:7" x14ac:dyDescent="0.3">
      <c r="A17264">
        <v>172.59000396728501</v>
      </c>
      <c r="B17264">
        <v>55.282640000000001</v>
      </c>
      <c r="C17264">
        <v>0.40115761999999999</v>
      </c>
      <c r="D17264">
        <v>0.25086979999999998</v>
      </c>
      <c r="E17264">
        <v>6.1425140000000003</v>
      </c>
      <c r="F17264">
        <f t="shared" si="538"/>
        <v>0.13371920666666667</v>
      </c>
      <c r="G17264">
        <f t="shared" si="539"/>
        <v>6.0294942888888885</v>
      </c>
    </row>
    <row r="17265" spans="1:7" x14ac:dyDescent="0.3">
      <c r="A17265">
        <v>172.59999847412101</v>
      </c>
      <c r="B17265">
        <v>55.231209999999997</v>
      </c>
      <c r="C17265">
        <v>0.40119758</v>
      </c>
      <c r="D17265">
        <v>0.24842826000000001</v>
      </c>
      <c r="E17265">
        <v>6.1368003</v>
      </c>
      <c r="F17265">
        <f t="shared" si="538"/>
        <v>0.13373252666666666</v>
      </c>
      <c r="G17265">
        <f t="shared" si="539"/>
        <v>6.0237798444444444</v>
      </c>
    </row>
    <row r="17266" spans="1:7" x14ac:dyDescent="0.3">
      <c r="A17266">
        <v>172.609992980957</v>
      </c>
      <c r="B17266">
        <v>55.246450000000003</v>
      </c>
      <c r="C17266">
        <v>0.40122426</v>
      </c>
      <c r="D17266">
        <v>0.21912959000000001</v>
      </c>
      <c r="E17266">
        <v>6.1384935</v>
      </c>
      <c r="F17266">
        <f t="shared" si="538"/>
        <v>0.13374142</v>
      </c>
      <c r="G17266">
        <f t="shared" si="539"/>
        <v>6.0254731777777781</v>
      </c>
    </row>
    <row r="17267" spans="1:7" x14ac:dyDescent="0.3">
      <c r="A17267">
        <v>172.620002746582</v>
      </c>
      <c r="B17267">
        <v>55.254066000000002</v>
      </c>
      <c r="C17267">
        <v>0.40126424999999999</v>
      </c>
      <c r="D17267">
        <v>0.20203869999999999</v>
      </c>
      <c r="E17267">
        <v>6.1393399999999998</v>
      </c>
      <c r="F17267">
        <f t="shared" si="538"/>
        <v>0.13375475000000001</v>
      </c>
      <c r="G17267">
        <f t="shared" si="539"/>
        <v>6.0263194000000002</v>
      </c>
    </row>
    <row r="17268" spans="1:7" x14ac:dyDescent="0.3">
      <c r="A17268">
        <v>172.629997253417</v>
      </c>
      <c r="B17268">
        <v>55.227398000000001</v>
      </c>
      <c r="C17268">
        <v>0.40131757000000001</v>
      </c>
      <c r="D17268">
        <v>0.17029849</v>
      </c>
      <c r="E17268">
        <v>6.1363770000000004</v>
      </c>
      <c r="F17268">
        <f t="shared" si="538"/>
        <v>0.13377252333333334</v>
      </c>
      <c r="G17268">
        <f t="shared" si="539"/>
        <v>6.0233562888888885</v>
      </c>
    </row>
    <row r="17269" spans="1:7" x14ac:dyDescent="0.3">
      <c r="A17269">
        <v>172.640007019042</v>
      </c>
      <c r="B17269">
        <v>55.267403000000002</v>
      </c>
      <c r="C17269">
        <v>0.40137087999999999</v>
      </c>
      <c r="D17269">
        <v>0.13977904999999999</v>
      </c>
      <c r="E17269">
        <v>6.1408215000000004</v>
      </c>
      <c r="F17269">
        <f t="shared" si="538"/>
        <v>0.13379029333333334</v>
      </c>
      <c r="G17269">
        <f t="shared" si="539"/>
        <v>6.027801288888889</v>
      </c>
    </row>
    <row r="17270" spans="1:7" x14ac:dyDescent="0.3">
      <c r="A17270">
        <v>172.650001525878</v>
      </c>
      <c r="B17270">
        <v>55.233111999999998</v>
      </c>
      <c r="C17270">
        <v>0.40139753</v>
      </c>
      <c r="D17270">
        <v>0.13855827000000001</v>
      </c>
      <c r="E17270">
        <v>6.1370114999999998</v>
      </c>
      <c r="F17270">
        <f t="shared" si="538"/>
        <v>0.13379917666666666</v>
      </c>
      <c r="G17270">
        <f t="shared" si="539"/>
        <v>6.023991177777777</v>
      </c>
    </row>
    <row r="17271" spans="1:7" x14ac:dyDescent="0.3">
      <c r="A17271">
        <v>172.65999603271399</v>
      </c>
      <c r="B17271">
        <v>55.275019999999998</v>
      </c>
      <c r="C17271">
        <v>0.40142420000000001</v>
      </c>
      <c r="D17271">
        <v>0.15076603999999999</v>
      </c>
      <c r="E17271">
        <v>6.1416680000000001</v>
      </c>
      <c r="F17271">
        <f t="shared" si="538"/>
        <v>0.13380806666666667</v>
      </c>
      <c r="G17271">
        <f t="shared" si="539"/>
        <v>6.0286476222222216</v>
      </c>
    </row>
    <row r="17272" spans="1:7" x14ac:dyDescent="0.3">
      <c r="A17272">
        <v>172.67000579833899</v>
      </c>
      <c r="B17272">
        <v>55.284545999999999</v>
      </c>
      <c r="C17272">
        <v>0.40143751999999999</v>
      </c>
      <c r="D17272">
        <v>0.14832449</v>
      </c>
      <c r="E17272">
        <v>6.1427263999999999</v>
      </c>
      <c r="F17272">
        <f t="shared" si="538"/>
        <v>0.13381250666666666</v>
      </c>
      <c r="G17272">
        <f t="shared" si="539"/>
        <v>6.029706066666666</v>
      </c>
    </row>
    <row r="17273" spans="1:7" x14ac:dyDescent="0.3">
      <c r="A17273">
        <v>172.68000030517501</v>
      </c>
      <c r="B17273">
        <v>55.244540000000001</v>
      </c>
      <c r="C17273">
        <v>0.40146419999999999</v>
      </c>
      <c r="D17273">
        <v>0.14710371</v>
      </c>
      <c r="E17273">
        <v>6.1382820000000002</v>
      </c>
      <c r="F17273">
        <f t="shared" si="538"/>
        <v>0.13382140000000001</v>
      </c>
      <c r="G17273">
        <f t="shared" si="539"/>
        <v>6.0252609555555559</v>
      </c>
    </row>
    <row r="17274" spans="1:7" x14ac:dyDescent="0.3">
      <c r="A17274">
        <v>172.68999481201101</v>
      </c>
      <c r="B17274">
        <v>55.295974999999999</v>
      </c>
      <c r="C17274">
        <v>0.40150416</v>
      </c>
      <c r="D17274">
        <v>0.13123360000000001</v>
      </c>
      <c r="E17274">
        <v>6.1439962000000001</v>
      </c>
      <c r="F17274">
        <f t="shared" si="538"/>
        <v>0.13383471999999999</v>
      </c>
      <c r="G17274">
        <f t="shared" si="539"/>
        <v>6.0309759555555553</v>
      </c>
    </row>
    <row r="17275" spans="1:7" x14ac:dyDescent="0.3">
      <c r="A17275">
        <v>172.70000457763601</v>
      </c>
      <c r="B17275">
        <v>55.271210000000004</v>
      </c>
      <c r="C17275">
        <v>0.40153083000000001</v>
      </c>
      <c r="D17275">
        <v>0.115363486</v>
      </c>
      <c r="E17275">
        <v>6.1412443999999997</v>
      </c>
      <c r="F17275">
        <f t="shared" si="538"/>
        <v>0.13384361</v>
      </c>
      <c r="G17275">
        <f t="shared" si="539"/>
        <v>6.0282242888888895</v>
      </c>
    </row>
    <row r="17276" spans="1:7" x14ac:dyDescent="0.3">
      <c r="A17276">
        <v>172.709999084472</v>
      </c>
      <c r="B17276">
        <v>55.294069999999998</v>
      </c>
      <c r="C17276">
        <v>0.40157082999999999</v>
      </c>
      <c r="D17276">
        <v>0.11292193</v>
      </c>
      <c r="E17276">
        <v>6.1437850000000003</v>
      </c>
      <c r="F17276">
        <f t="shared" si="538"/>
        <v>0.13385694333333334</v>
      </c>
      <c r="G17276">
        <f t="shared" si="539"/>
        <v>6.0307642888888884</v>
      </c>
    </row>
    <row r="17277" spans="1:7" x14ac:dyDescent="0.3">
      <c r="A17277">
        <v>172.719993591308</v>
      </c>
      <c r="B17277">
        <v>55.320732</v>
      </c>
      <c r="C17277">
        <v>0.40158414999999997</v>
      </c>
      <c r="D17277">
        <v>0.11048037600000001</v>
      </c>
      <c r="E17277">
        <v>6.1467470000000004</v>
      </c>
      <c r="F17277">
        <f t="shared" si="538"/>
        <v>0.13386138333333333</v>
      </c>
      <c r="G17277">
        <f t="shared" si="539"/>
        <v>6.0337267333333333</v>
      </c>
    </row>
    <row r="17278" spans="1:7" x14ac:dyDescent="0.3">
      <c r="A17278">
        <v>172.730003356933</v>
      </c>
      <c r="B17278">
        <v>55.286450000000002</v>
      </c>
      <c r="C17278">
        <v>0.40161081999999998</v>
      </c>
      <c r="D17278">
        <v>0.10803881999999999</v>
      </c>
      <c r="E17278">
        <v>6.142938</v>
      </c>
      <c r="F17278">
        <f t="shared" si="538"/>
        <v>0.13387027333333332</v>
      </c>
      <c r="G17278">
        <f t="shared" si="539"/>
        <v>6.0299176222222224</v>
      </c>
    </row>
    <row r="17279" spans="1:7" x14ac:dyDescent="0.3">
      <c r="A17279">
        <v>172.73999786376899</v>
      </c>
      <c r="B17279">
        <v>55.362639999999999</v>
      </c>
      <c r="C17279">
        <v>0.40162414000000002</v>
      </c>
      <c r="D17279">
        <v>0.1202466</v>
      </c>
      <c r="E17279">
        <v>6.1514040000000003</v>
      </c>
      <c r="F17279">
        <f t="shared" si="538"/>
        <v>0.13387471333333334</v>
      </c>
      <c r="G17279">
        <f t="shared" si="539"/>
        <v>6.0383831777777779</v>
      </c>
    </row>
    <row r="17280" spans="1:7" x14ac:dyDescent="0.3">
      <c r="A17280">
        <v>172.75000762939399</v>
      </c>
      <c r="B17280">
        <v>55.318829999999998</v>
      </c>
      <c r="C17280">
        <v>0.40165079999999997</v>
      </c>
      <c r="D17280">
        <v>0.11780504</v>
      </c>
      <c r="E17280">
        <v>6.1465360000000002</v>
      </c>
      <c r="F17280">
        <f t="shared" si="538"/>
        <v>0.13388359999999999</v>
      </c>
      <c r="G17280">
        <f t="shared" si="539"/>
        <v>6.0335153999999998</v>
      </c>
    </row>
    <row r="17281" spans="1:7" x14ac:dyDescent="0.3">
      <c r="A17281">
        <v>172.76000213623001</v>
      </c>
      <c r="B17281">
        <v>55.339782999999997</v>
      </c>
      <c r="C17281">
        <v>0.40167745999999999</v>
      </c>
      <c r="D17281">
        <v>0.115363486</v>
      </c>
      <c r="E17281">
        <v>6.1488642999999996</v>
      </c>
      <c r="F17281">
        <f t="shared" si="538"/>
        <v>0.13389248666666667</v>
      </c>
      <c r="G17281">
        <f t="shared" si="539"/>
        <v>6.0358435111111106</v>
      </c>
    </row>
    <row r="17282" spans="1:7" x14ac:dyDescent="0.3">
      <c r="A17282">
        <v>172.76999664306601</v>
      </c>
      <c r="B17282">
        <v>55.375976999999999</v>
      </c>
      <c r="C17282">
        <v>0.40170410000000001</v>
      </c>
      <c r="D17282">
        <v>0.100714155</v>
      </c>
      <c r="E17282">
        <v>6.1528853999999997</v>
      </c>
      <c r="F17282">
        <f t="shared" si="538"/>
        <v>0.13390136666666666</v>
      </c>
      <c r="G17282">
        <f t="shared" si="539"/>
        <v>6.0398650666666667</v>
      </c>
    </row>
    <row r="17283" spans="1:7" x14ac:dyDescent="0.3">
      <c r="A17283">
        <v>172.78000640869101</v>
      </c>
      <c r="B17283">
        <v>55.330257000000003</v>
      </c>
      <c r="C17283">
        <v>0.40173078000000001</v>
      </c>
      <c r="D17283">
        <v>9.8272600000000002E-2</v>
      </c>
      <c r="E17283">
        <v>6.1478057000000002</v>
      </c>
      <c r="F17283">
        <f t="shared" si="538"/>
        <v>0.13391026</v>
      </c>
      <c r="G17283">
        <f t="shared" si="539"/>
        <v>6.0347850666666671</v>
      </c>
    </row>
    <row r="17284" spans="1:7" x14ac:dyDescent="0.3">
      <c r="A17284">
        <v>172.790000915527</v>
      </c>
      <c r="B17284">
        <v>55.372166</v>
      </c>
      <c r="C17284">
        <v>0.40175748</v>
      </c>
      <c r="D17284">
        <v>9.5831044000000004E-2</v>
      </c>
      <c r="E17284">
        <v>6.1524619999999999</v>
      </c>
      <c r="F17284">
        <f t="shared" si="538"/>
        <v>0.13391916000000001</v>
      </c>
      <c r="G17284">
        <f t="shared" si="539"/>
        <v>6.0394416222222223</v>
      </c>
    </row>
    <row r="17285" spans="1:7" x14ac:dyDescent="0.3">
      <c r="A17285">
        <v>172.799995422363</v>
      </c>
      <c r="B17285">
        <v>55.326447000000002</v>
      </c>
      <c r="C17285">
        <v>0.40178412000000002</v>
      </c>
      <c r="D17285">
        <v>0.10803881999999999</v>
      </c>
      <c r="E17285">
        <v>6.1473823000000003</v>
      </c>
      <c r="F17285">
        <f t="shared" si="538"/>
        <v>0.13392804</v>
      </c>
      <c r="G17285">
        <f t="shared" si="539"/>
        <v>6.0343617333333333</v>
      </c>
    </row>
    <row r="17286" spans="1:7" x14ac:dyDescent="0.3">
      <c r="A17286">
        <v>172.810005187988</v>
      </c>
      <c r="B17286">
        <v>55.335970000000003</v>
      </c>
      <c r="C17286">
        <v>0.40179744000000001</v>
      </c>
      <c r="D17286">
        <v>0.105597265</v>
      </c>
      <c r="E17286">
        <v>6.148441</v>
      </c>
      <c r="F17286">
        <f t="shared" ref="F17286:F17349" si="540">C17286/3</f>
        <v>0.13393247999999999</v>
      </c>
      <c r="G17286">
        <f t="shared" ref="G17286:G17349" si="541">(B17286-$B$5)/9</f>
        <v>6.0354198444444442</v>
      </c>
    </row>
    <row r="17287" spans="1:7" x14ac:dyDescent="0.3">
      <c r="A17287">
        <v>172.81999969482399</v>
      </c>
      <c r="B17287">
        <v>55.368355000000001</v>
      </c>
      <c r="C17287">
        <v>0.40182412000000001</v>
      </c>
      <c r="D17287">
        <v>0.10315571</v>
      </c>
      <c r="E17287">
        <v>6.1520386</v>
      </c>
      <c r="F17287">
        <f t="shared" si="540"/>
        <v>0.13394137333333334</v>
      </c>
      <c r="G17287">
        <f t="shared" si="541"/>
        <v>6.0390181777777778</v>
      </c>
    </row>
    <row r="17288" spans="1:7" x14ac:dyDescent="0.3">
      <c r="A17288">
        <v>172.82999420166001</v>
      </c>
      <c r="B17288">
        <v>55.332169999999998</v>
      </c>
      <c r="C17288">
        <v>0.40185075999999997</v>
      </c>
      <c r="D17288">
        <v>0.10315571</v>
      </c>
      <c r="E17288">
        <v>6.1480180000000004</v>
      </c>
      <c r="F17288">
        <f t="shared" si="540"/>
        <v>0.13395025333333332</v>
      </c>
      <c r="G17288">
        <f t="shared" si="541"/>
        <v>6.0349976222222219</v>
      </c>
    </row>
    <row r="17289" spans="1:7" x14ac:dyDescent="0.3">
      <c r="A17289">
        <v>172.84000396728501</v>
      </c>
      <c r="B17289">
        <v>55.377879999999998</v>
      </c>
      <c r="C17289">
        <v>0.4018641</v>
      </c>
      <c r="D17289">
        <v>0.115363486</v>
      </c>
      <c r="E17289">
        <v>6.1530969999999998</v>
      </c>
      <c r="F17289">
        <f t="shared" si="540"/>
        <v>0.13395470000000001</v>
      </c>
      <c r="G17289">
        <f t="shared" si="541"/>
        <v>6.0400765111111108</v>
      </c>
    </row>
    <row r="17290" spans="1:7" x14ac:dyDescent="0.3">
      <c r="A17290">
        <v>172.84999847412101</v>
      </c>
      <c r="B17290">
        <v>55.324542999999998</v>
      </c>
      <c r="C17290">
        <v>0.40187742999999998</v>
      </c>
      <c r="D17290">
        <v>0.11414270999999999</v>
      </c>
      <c r="E17290">
        <v>6.1471704999999996</v>
      </c>
      <c r="F17290">
        <f t="shared" si="540"/>
        <v>0.13395914333333334</v>
      </c>
      <c r="G17290">
        <f t="shared" si="541"/>
        <v>6.0341501777777777</v>
      </c>
    </row>
    <row r="17291" spans="1:7" x14ac:dyDescent="0.3">
      <c r="A17291">
        <v>172.859992980957</v>
      </c>
      <c r="B17291">
        <v>55.364547999999999</v>
      </c>
      <c r="C17291">
        <v>0.40190408</v>
      </c>
      <c r="D17291">
        <v>0.11170115</v>
      </c>
      <c r="E17291">
        <v>6.1516156000000004</v>
      </c>
      <c r="F17291">
        <f t="shared" si="540"/>
        <v>0.13396802666666666</v>
      </c>
      <c r="G17291">
        <f t="shared" si="541"/>
        <v>6.0385951777777773</v>
      </c>
    </row>
    <row r="17292" spans="1:7" x14ac:dyDescent="0.3">
      <c r="A17292">
        <v>172.870002746582</v>
      </c>
      <c r="B17292">
        <v>55.360737</v>
      </c>
      <c r="C17292">
        <v>0.40191743000000002</v>
      </c>
      <c r="D17292">
        <v>0.12390893</v>
      </c>
      <c r="E17292">
        <v>6.1511927000000002</v>
      </c>
      <c r="F17292">
        <f t="shared" si="540"/>
        <v>0.13397247666666667</v>
      </c>
      <c r="G17292">
        <f t="shared" si="541"/>
        <v>6.0381717333333329</v>
      </c>
    </row>
    <row r="17293" spans="1:7" x14ac:dyDescent="0.3">
      <c r="A17293">
        <v>172.879997253417</v>
      </c>
      <c r="B17293">
        <v>55.324542999999998</v>
      </c>
      <c r="C17293">
        <v>0.40194406999999999</v>
      </c>
      <c r="D17293">
        <v>0.121467374</v>
      </c>
      <c r="E17293">
        <v>6.1471704999999996</v>
      </c>
      <c r="F17293">
        <f t="shared" si="540"/>
        <v>0.13398135666666666</v>
      </c>
      <c r="G17293">
        <f t="shared" si="541"/>
        <v>6.0341501777777777</v>
      </c>
    </row>
    <row r="17294" spans="1:7" x14ac:dyDescent="0.3">
      <c r="A17294">
        <v>172.890007019042</v>
      </c>
      <c r="B17294">
        <v>55.349308000000001</v>
      </c>
      <c r="C17294">
        <v>0.40197073999999999</v>
      </c>
      <c r="D17294">
        <v>0.13367515999999999</v>
      </c>
      <c r="E17294">
        <v>6.1499230000000003</v>
      </c>
      <c r="F17294">
        <f t="shared" si="540"/>
        <v>0.13399024666666667</v>
      </c>
      <c r="G17294">
        <f t="shared" si="541"/>
        <v>6.0369018444444444</v>
      </c>
    </row>
    <row r="17295" spans="1:7" x14ac:dyDescent="0.3">
      <c r="A17295">
        <v>172.900001525878</v>
      </c>
      <c r="B17295">
        <v>55.318829999999998</v>
      </c>
      <c r="C17295">
        <v>0.40198407000000003</v>
      </c>
      <c r="D17295">
        <v>0.13123360000000001</v>
      </c>
      <c r="E17295">
        <v>6.1465360000000002</v>
      </c>
      <c r="F17295">
        <f t="shared" si="540"/>
        <v>0.13399469</v>
      </c>
      <c r="G17295">
        <f t="shared" si="541"/>
        <v>6.0335153999999998</v>
      </c>
    </row>
    <row r="17296" spans="1:7" x14ac:dyDescent="0.3">
      <c r="A17296">
        <v>172.90999603271399</v>
      </c>
      <c r="B17296">
        <v>55.349308000000001</v>
      </c>
      <c r="C17296">
        <v>0.4019974</v>
      </c>
      <c r="D17296">
        <v>0.14344138000000001</v>
      </c>
      <c r="E17296">
        <v>6.1499230000000003</v>
      </c>
      <c r="F17296">
        <f t="shared" si="540"/>
        <v>0.13399913333333333</v>
      </c>
      <c r="G17296">
        <f t="shared" si="541"/>
        <v>6.0369018444444444</v>
      </c>
    </row>
    <row r="17297" spans="1:7" x14ac:dyDescent="0.3">
      <c r="A17297">
        <v>172.92000579833899</v>
      </c>
      <c r="B17297">
        <v>55.360737</v>
      </c>
      <c r="C17297">
        <v>0.40201073999999998</v>
      </c>
      <c r="D17297">
        <v>0.15564916000000001</v>
      </c>
      <c r="E17297">
        <v>6.1511927000000002</v>
      </c>
      <c r="F17297">
        <f t="shared" si="540"/>
        <v>0.13400357999999998</v>
      </c>
      <c r="G17297">
        <f t="shared" si="541"/>
        <v>6.0381717333333329</v>
      </c>
    </row>
    <row r="17298" spans="1:7" x14ac:dyDescent="0.3">
      <c r="A17298">
        <v>172.93000030517501</v>
      </c>
      <c r="B17298">
        <v>55.313113999999999</v>
      </c>
      <c r="C17298">
        <v>0.40203738</v>
      </c>
      <c r="D17298">
        <v>0.13977904999999999</v>
      </c>
      <c r="E17298">
        <v>6.1459007000000003</v>
      </c>
      <c r="F17298">
        <f t="shared" si="540"/>
        <v>0.13401246</v>
      </c>
      <c r="G17298">
        <f t="shared" si="541"/>
        <v>6.0328802888888884</v>
      </c>
    </row>
    <row r="17299" spans="1:7" x14ac:dyDescent="0.3">
      <c r="A17299">
        <v>172.93999481201101</v>
      </c>
      <c r="B17299">
        <v>55.379784000000001</v>
      </c>
      <c r="C17299">
        <v>0.40205069999999998</v>
      </c>
      <c r="D17299">
        <v>0.15198681999999999</v>
      </c>
      <c r="E17299">
        <v>6.1533084000000002</v>
      </c>
      <c r="F17299">
        <f t="shared" si="540"/>
        <v>0.13401689999999999</v>
      </c>
      <c r="G17299">
        <f t="shared" si="541"/>
        <v>6.0402880666666663</v>
      </c>
    </row>
    <row r="17300" spans="1:7" x14ac:dyDescent="0.3">
      <c r="A17300">
        <v>172.95000457763601</v>
      </c>
      <c r="B17300">
        <v>55.356926000000001</v>
      </c>
      <c r="C17300">
        <v>0.40206406</v>
      </c>
      <c r="D17300">
        <v>0.1641946</v>
      </c>
      <c r="E17300">
        <v>6.1507690000000004</v>
      </c>
      <c r="F17300">
        <f t="shared" si="540"/>
        <v>0.13402135333333334</v>
      </c>
      <c r="G17300">
        <f t="shared" si="541"/>
        <v>6.0377482888888885</v>
      </c>
    </row>
    <row r="17301" spans="1:7" x14ac:dyDescent="0.3">
      <c r="A17301">
        <v>172.959999084472</v>
      </c>
      <c r="B17301">
        <v>55.358829999999998</v>
      </c>
      <c r="C17301">
        <v>0.40207737999999998</v>
      </c>
      <c r="D17301">
        <v>0.17640238</v>
      </c>
      <c r="E17301">
        <v>6.1509805000000002</v>
      </c>
      <c r="F17301">
        <f t="shared" si="540"/>
        <v>0.13402579333333334</v>
      </c>
      <c r="G17301">
        <f t="shared" si="541"/>
        <v>6.037959844444444</v>
      </c>
    </row>
    <row r="17302" spans="1:7" x14ac:dyDescent="0.3">
      <c r="A17302">
        <v>172.969993591308</v>
      </c>
      <c r="B17302">
        <v>55.364547999999999</v>
      </c>
      <c r="C17302">
        <v>0.40209070000000002</v>
      </c>
      <c r="D17302">
        <v>0.18861015</v>
      </c>
      <c r="E17302">
        <v>6.1516156000000004</v>
      </c>
      <c r="F17302">
        <f t="shared" si="540"/>
        <v>0.13403023333333333</v>
      </c>
      <c r="G17302">
        <f t="shared" si="541"/>
        <v>6.0385951777777773</v>
      </c>
    </row>
    <row r="17303" spans="1:7" x14ac:dyDescent="0.3">
      <c r="A17303">
        <v>172.980003356933</v>
      </c>
      <c r="B17303">
        <v>55.315018000000002</v>
      </c>
      <c r="C17303">
        <v>0.40211736999999997</v>
      </c>
      <c r="D17303">
        <v>0.18738937</v>
      </c>
      <c r="E17303">
        <v>6.1461129999999997</v>
      </c>
      <c r="F17303">
        <f t="shared" si="540"/>
        <v>0.13403912333333332</v>
      </c>
      <c r="G17303">
        <f t="shared" si="541"/>
        <v>6.0330918444444448</v>
      </c>
    </row>
    <row r="17304" spans="1:7" x14ac:dyDescent="0.3">
      <c r="A17304">
        <v>172.98999786376899</v>
      </c>
      <c r="B17304">
        <v>55.368355000000001</v>
      </c>
      <c r="C17304">
        <v>0.40213070000000001</v>
      </c>
      <c r="D17304">
        <v>0.19959715</v>
      </c>
      <c r="E17304">
        <v>6.1520386</v>
      </c>
      <c r="F17304">
        <f t="shared" si="540"/>
        <v>0.13404356666666667</v>
      </c>
      <c r="G17304">
        <f t="shared" si="541"/>
        <v>6.0390181777777778</v>
      </c>
    </row>
    <row r="17305" spans="1:7" x14ac:dyDescent="0.3">
      <c r="A17305">
        <v>173.00000762939399</v>
      </c>
      <c r="B17305">
        <v>55.335970000000003</v>
      </c>
      <c r="C17305">
        <v>0.40215733999999997</v>
      </c>
      <c r="D17305">
        <v>0.19715559999999999</v>
      </c>
      <c r="E17305">
        <v>6.148441</v>
      </c>
      <c r="F17305">
        <f t="shared" si="540"/>
        <v>0.13405244666666666</v>
      </c>
      <c r="G17305">
        <f t="shared" si="541"/>
        <v>6.0354198444444442</v>
      </c>
    </row>
    <row r="17306" spans="1:7" x14ac:dyDescent="0.3">
      <c r="A17306">
        <v>173.01000213623001</v>
      </c>
      <c r="B17306">
        <v>55.372166</v>
      </c>
      <c r="C17306">
        <v>0.40217069999999999</v>
      </c>
      <c r="D17306">
        <v>0.19593482000000001</v>
      </c>
      <c r="E17306">
        <v>6.1524619999999999</v>
      </c>
      <c r="F17306">
        <f t="shared" si="540"/>
        <v>0.13405690000000001</v>
      </c>
      <c r="G17306">
        <f t="shared" si="541"/>
        <v>6.0394416222222223</v>
      </c>
    </row>
    <row r="17307" spans="1:7" x14ac:dyDescent="0.3">
      <c r="A17307">
        <v>173.01999664306601</v>
      </c>
      <c r="B17307">
        <v>55.379784000000001</v>
      </c>
      <c r="C17307">
        <v>0.40218399999999999</v>
      </c>
      <c r="D17307">
        <v>0.20936336999999999</v>
      </c>
      <c r="E17307">
        <v>6.1533084000000002</v>
      </c>
      <c r="F17307">
        <f t="shared" si="540"/>
        <v>0.13406133333333334</v>
      </c>
      <c r="G17307">
        <f t="shared" si="541"/>
        <v>6.0402880666666663</v>
      </c>
    </row>
    <row r="17308" spans="1:7" x14ac:dyDescent="0.3">
      <c r="A17308">
        <v>173.03000640869101</v>
      </c>
      <c r="B17308">
        <v>55.311214</v>
      </c>
      <c r="C17308">
        <v>0.40221067999999999</v>
      </c>
      <c r="D17308">
        <v>0.22157114999999999</v>
      </c>
      <c r="E17308">
        <v>6.1456894999999996</v>
      </c>
      <c r="F17308">
        <f t="shared" si="540"/>
        <v>0.13407022666666665</v>
      </c>
      <c r="G17308">
        <f t="shared" si="541"/>
        <v>6.0326691777777777</v>
      </c>
    </row>
    <row r="17309" spans="1:7" x14ac:dyDescent="0.3">
      <c r="A17309">
        <v>173.040000915527</v>
      </c>
      <c r="B17309">
        <v>55.36645</v>
      </c>
      <c r="C17309">
        <v>0.40222400000000003</v>
      </c>
      <c r="D17309">
        <v>0.21912959000000001</v>
      </c>
      <c r="E17309">
        <v>6.1518269999999999</v>
      </c>
      <c r="F17309">
        <f t="shared" si="540"/>
        <v>0.13407466666666668</v>
      </c>
      <c r="G17309">
        <f t="shared" si="541"/>
        <v>6.0388065111111109</v>
      </c>
    </row>
    <row r="17310" spans="1:7" x14ac:dyDescent="0.3">
      <c r="A17310">
        <v>173.049995422363</v>
      </c>
      <c r="B17310">
        <v>55.315018000000002</v>
      </c>
      <c r="C17310">
        <v>0.40223733</v>
      </c>
      <c r="D17310">
        <v>0.23133736999999999</v>
      </c>
      <c r="E17310">
        <v>6.1461129999999997</v>
      </c>
      <c r="F17310">
        <f t="shared" si="540"/>
        <v>0.13407911</v>
      </c>
      <c r="G17310">
        <f t="shared" si="541"/>
        <v>6.0330918444444448</v>
      </c>
    </row>
    <row r="17311" spans="1:7" x14ac:dyDescent="0.3">
      <c r="A17311">
        <v>173.060005187988</v>
      </c>
      <c r="B17311">
        <v>55.358829999999998</v>
      </c>
      <c r="C17311">
        <v>0.40225064999999999</v>
      </c>
      <c r="D17311">
        <v>0.24354513999999999</v>
      </c>
      <c r="E17311">
        <v>6.1509805000000002</v>
      </c>
      <c r="F17311">
        <f t="shared" si="540"/>
        <v>0.13408355</v>
      </c>
      <c r="G17311">
        <f t="shared" si="541"/>
        <v>6.037959844444444</v>
      </c>
    </row>
    <row r="17312" spans="1:7" x14ac:dyDescent="0.3">
      <c r="A17312">
        <v>173.06999969482399</v>
      </c>
      <c r="B17312">
        <v>55.383595</v>
      </c>
      <c r="C17312">
        <v>0.40226400000000001</v>
      </c>
      <c r="D17312">
        <v>0.25575291999999999</v>
      </c>
      <c r="E17312">
        <v>6.1537319999999998</v>
      </c>
      <c r="F17312">
        <f t="shared" si="540"/>
        <v>0.13408800000000001</v>
      </c>
      <c r="G17312">
        <f t="shared" si="541"/>
        <v>6.0407115111111107</v>
      </c>
    </row>
    <row r="17313" spans="1:7" x14ac:dyDescent="0.3">
      <c r="A17313">
        <v>173.07999420166001</v>
      </c>
      <c r="B17313">
        <v>55.343594000000003</v>
      </c>
      <c r="C17313">
        <v>0.40227731999999999</v>
      </c>
      <c r="D17313">
        <v>0.2679607</v>
      </c>
      <c r="E17313">
        <v>6.1492877000000004</v>
      </c>
      <c r="F17313">
        <f t="shared" si="540"/>
        <v>0.13409244000000001</v>
      </c>
      <c r="G17313">
        <f t="shared" si="541"/>
        <v>6.0362669555555559</v>
      </c>
    </row>
    <row r="17314" spans="1:7" x14ac:dyDescent="0.3">
      <c r="A17314">
        <v>173.09000396728501</v>
      </c>
      <c r="B17314">
        <v>55.383595</v>
      </c>
      <c r="C17314">
        <v>0.40229063999999998</v>
      </c>
      <c r="D17314">
        <v>0.2679607</v>
      </c>
      <c r="E17314">
        <v>6.1537319999999998</v>
      </c>
      <c r="F17314">
        <f t="shared" si="540"/>
        <v>0.13409688</v>
      </c>
      <c r="G17314">
        <f t="shared" si="541"/>
        <v>6.0407115111111107</v>
      </c>
    </row>
    <row r="17315" spans="1:7" x14ac:dyDescent="0.3">
      <c r="A17315">
        <v>173.09999847412101</v>
      </c>
      <c r="B17315">
        <v>55.332169999999998</v>
      </c>
      <c r="C17315">
        <v>0.40230396000000002</v>
      </c>
      <c r="D17315">
        <v>0.28138923999999998</v>
      </c>
      <c r="E17315">
        <v>6.1480180000000004</v>
      </c>
      <c r="F17315">
        <f t="shared" si="540"/>
        <v>0.13410132</v>
      </c>
      <c r="G17315">
        <f t="shared" si="541"/>
        <v>6.0349976222222219</v>
      </c>
    </row>
    <row r="17316" spans="1:7" x14ac:dyDescent="0.3">
      <c r="A17316">
        <v>173.109992980957</v>
      </c>
      <c r="B17316">
        <v>55.349308000000001</v>
      </c>
      <c r="C17316">
        <v>0.40231731999999998</v>
      </c>
      <c r="D17316">
        <v>0.29481780000000002</v>
      </c>
      <c r="E17316">
        <v>6.1499230000000003</v>
      </c>
      <c r="F17316">
        <f t="shared" si="540"/>
        <v>0.13410577333333332</v>
      </c>
      <c r="G17316">
        <f t="shared" si="541"/>
        <v>6.0369018444444444</v>
      </c>
    </row>
    <row r="17317" spans="1:7" x14ac:dyDescent="0.3">
      <c r="A17317">
        <v>173.120002746582</v>
      </c>
      <c r="B17317">
        <v>55.345497000000002</v>
      </c>
      <c r="C17317">
        <v>0.40233064000000002</v>
      </c>
      <c r="D17317">
        <v>0.30702558000000002</v>
      </c>
      <c r="E17317">
        <v>6.1494989999999996</v>
      </c>
      <c r="F17317">
        <f t="shared" si="540"/>
        <v>0.13411021333333334</v>
      </c>
      <c r="G17317">
        <f t="shared" si="541"/>
        <v>6.0364784</v>
      </c>
    </row>
    <row r="17318" spans="1:7" x14ac:dyDescent="0.3">
      <c r="A17318">
        <v>173.129997253417</v>
      </c>
      <c r="B17318">
        <v>55.307403999999998</v>
      </c>
      <c r="C17318">
        <v>0.40233064000000002</v>
      </c>
      <c r="D17318">
        <v>0.33388269999999998</v>
      </c>
      <c r="E17318">
        <v>6.1452665</v>
      </c>
      <c r="F17318">
        <f t="shared" si="540"/>
        <v>0.13411021333333334</v>
      </c>
      <c r="G17318">
        <f t="shared" si="541"/>
        <v>6.0322458444444438</v>
      </c>
    </row>
    <row r="17319" spans="1:7" x14ac:dyDescent="0.3">
      <c r="A17319">
        <v>173.140007019042</v>
      </c>
      <c r="B17319">
        <v>55.356926000000001</v>
      </c>
      <c r="C17319">
        <v>0.40235727999999998</v>
      </c>
      <c r="D17319">
        <v>0.33144112999999997</v>
      </c>
      <c r="E17319">
        <v>6.1507690000000004</v>
      </c>
      <c r="F17319">
        <f t="shared" si="540"/>
        <v>0.13411909333333333</v>
      </c>
      <c r="G17319">
        <f t="shared" si="541"/>
        <v>6.0377482888888885</v>
      </c>
    </row>
    <row r="17320" spans="1:7" x14ac:dyDescent="0.3">
      <c r="A17320">
        <v>173.150001525878</v>
      </c>
      <c r="B17320">
        <v>55.313113999999999</v>
      </c>
      <c r="C17320">
        <v>0.40237063000000001</v>
      </c>
      <c r="D17320">
        <v>0.34364889999999998</v>
      </c>
      <c r="E17320">
        <v>6.1459007000000003</v>
      </c>
      <c r="F17320">
        <f t="shared" si="540"/>
        <v>0.13412354333333334</v>
      </c>
      <c r="G17320">
        <f t="shared" si="541"/>
        <v>6.0328802888888884</v>
      </c>
    </row>
    <row r="17321" spans="1:7" x14ac:dyDescent="0.3">
      <c r="A17321">
        <v>173.15999603271399</v>
      </c>
      <c r="B17321">
        <v>55.332169999999998</v>
      </c>
      <c r="C17321">
        <v>0.40238394999999999</v>
      </c>
      <c r="D17321">
        <v>0.35707745000000002</v>
      </c>
      <c r="E17321">
        <v>6.1480180000000004</v>
      </c>
      <c r="F17321">
        <f t="shared" si="540"/>
        <v>0.13412798333333334</v>
      </c>
      <c r="G17321">
        <f t="shared" si="541"/>
        <v>6.0349976222222219</v>
      </c>
    </row>
    <row r="17322" spans="1:7" x14ac:dyDescent="0.3">
      <c r="A17322">
        <v>173.17000579833899</v>
      </c>
      <c r="B17322">
        <v>55.349308000000001</v>
      </c>
      <c r="C17322">
        <v>0.40239730000000001</v>
      </c>
      <c r="D17322">
        <v>0.35585670000000003</v>
      </c>
      <c r="E17322">
        <v>6.1499230000000003</v>
      </c>
      <c r="F17322">
        <f t="shared" si="540"/>
        <v>0.13413243333333333</v>
      </c>
      <c r="G17322">
        <f t="shared" si="541"/>
        <v>6.0369018444444444</v>
      </c>
    </row>
    <row r="17323" spans="1:7" x14ac:dyDescent="0.3">
      <c r="A17323">
        <v>173.18000030517501</v>
      </c>
      <c r="B17323">
        <v>55.318829999999998</v>
      </c>
      <c r="C17323">
        <v>0.40241062999999999</v>
      </c>
      <c r="D17323">
        <v>0.36806445999999998</v>
      </c>
      <c r="E17323">
        <v>6.1465360000000002</v>
      </c>
      <c r="F17323">
        <f t="shared" si="540"/>
        <v>0.13413687666666665</v>
      </c>
      <c r="G17323">
        <f t="shared" si="541"/>
        <v>6.0335153999999998</v>
      </c>
    </row>
    <row r="17324" spans="1:7" x14ac:dyDescent="0.3">
      <c r="A17324">
        <v>173.18999481201101</v>
      </c>
      <c r="B17324">
        <v>55.377879999999998</v>
      </c>
      <c r="C17324">
        <v>0.40242398000000001</v>
      </c>
      <c r="D17324">
        <v>0.38027223999999998</v>
      </c>
      <c r="E17324">
        <v>6.1530969999999998</v>
      </c>
      <c r="F17324">
        <f t="shared" si="540"/>
        <v>0.13414132666666667</v>
      </c>
      <c r="G17324">
        <f t="shared" si="541"/>
        <v>6.0400765111111108</v>
      </c>
    </row>
    <row r="17325" spans="1:7" x14ac:dyDescent="0.3">
      <c r="A17325">
        <v>173.20000457763601</v>
      </c>
      <c r="B17325">
        <v>55.332169999999998</v>
      </c>
      <c r="C17325">
        <v>0.4024373</v>
      </c>
      <c r="D17325">
        <v>0.39248001999999999</v>
      </c>
      <c r="E17325">
        <v>6.1480180000000004</v>
      </c>
      <c r="F17325">
        <f t="shared" si="540"/>
        <v>0.13414576666666667</v>
      </c>
      <c r="G17325">
        <f t="shared" si="541"/>
        <v>6.0349976222222219</v>
      </c>
    </row>
    <row r="17326" spans="1:7" x14ac:dyDescent="0.3">
      <c r="A17326">
        <v>173.209999084472</v>
      </c>
      <c r="B17326">
        <v>55.341686000000003</v>
      </c>
      <c r="C17326">
        <v>0.40246397</v>
      </c>
      <c r="D17326">
        <v>0.39003845999999998</v>
      </c>
      <c r="E17326">
        <v>6.1490755000000004</v>
      </c>
      <c r="F17326">
        <f t="shared" si="540"/>
        <v>0.13415465666666668</v>
      </c>
      <c r="G17326">
        <f t="shared" si="541"/>
        <v>6.0360549555555556</v>
      </c>
    </row>
    <row r="17327" spans="1:7" x14ac:dyDescent="0.3">
      <c r="A17327">
        <v>173.219993591308</v>
      </c>
      <c r="B17327">
        <v>55.364547999999999</v>
      </c>
      <c r="C17327">
        <v>0.40249062000000002</v>
      </c>
      <c r="D17327">
        <v>0.38881767</v>
      </c>
      <c r="E17327">
        <v>6.1516156000000004</v>
      </c>
      <c r="F17327">
        <f t="shared" si="540"/>
        <v>0.13416354</v>
      </c>
      <c r="G17327">
        <f t="shared" si="541"/>
        <v>6.0385951777777773</v>
      </c>
    </row>
    <row r="17328" spans="1:7" x14ac:dyDescent="0.3">
      <c r="A17328">
        <v>173.230003356933</v>
      </c>
      <c r="B17328">
        <v>55.288350000000001</v>
      </c>
      <c r="C17328">
        <v>0.40250394</v>
      </c>
      <c r="D17328">
        <v>0.40224623999999998</v>
      </c>
      <c r="E17328">
        <v>6.1431494000000004</v>
      </c>
      <c r="F17328">
        <f t="shared" si="540"/>
        <v>0.13416797999999999</v>
      </c>
      <c r="G17328">
        <f t="shared" si="541"/>
        <v>6.0301287333333331</v>
      </c>
    </row>
    <row r="17329" spans="1:7" x14ac:dyDescent="0.3">
      <c r="A17329">
        <v>173.23999786376899</v>
      </c>
      <c r="B17329">
        <v>55.362639999999999</v>
      </c>
      <c r="C17329">
        <v>0.40262392000000002</v>
      </c>
      <c r="D17329">
        <v>0.31435025</v>
      </c>
      <c r="E17329">
        <v>6.1514040000000003</v>
      </c>
      <c r="F17329">
        <f t="shared" si="540"/>
        <v>0.13420797333333334</v>
      </c>
      <c r="G17329">
        <f t="shared" si="541"/>
        <v>6.0383831777777779</v>
      </c>
    </row>
    <row r="17330" spans="1:7" x14ac:dyDescent="0.3">
      <c r="A17330">
        <v>173.25000762939399</v>
      </c>
      <c r="B17330">
        <v>55.349308000000001</v>
      </c>
      <c r="C17330">
        <v>0.40297050000000001</v>
      </c>
      <c r="D17330">
        <v>-5.3103826999999999E-2</v>
      </c>
      <c r="E17330">
        <v>6.1499230000000003</v>
      </c>
      <c r="F17330">
        <f t="shared" si="540"/>
        <v>0.13432350000000001</v>
      </c>
      <c r="G17330">
        <f t="shared" si="541"/>
        <v>6.0369018444444444</v>
      </c>
    </row>
    <row r="17331" spans="1:7" x14ac:dyDescent="0.3">
      <c r="A17331">
        <v>173.26000213623001</v>
      </c>
      <c r="B17331">
        <v>55.429313999999998</v>
      </c>
      <c r="C17331">
        <v>0.40295713999999999</v>
      </c>
      <c r="D17331">
        <v>-1.4038943E-2</v>
      </c>
      <c r="E17331">
        <v>6.1588120000000002</v>
      </c>
      <c r="F17331">
        <f t="shared" si="540"/>
        <v>0.13431904666666666</v>
      </c>
      <c r="G17331">
        <f t="shared" si="541"/>
        <v>6.0457913999999997</v>
      </c>
    </row>
    <row r="17332" spans="1:7" x14ac:dyDescent="0.3">
      <c r="A17332">
        <v>173.26999664306601</v>
      </c>
      <c r="B17332">
        <v>55.471220000000002</v>
      </c>
      <c r="C17332">
        <v>0.4028505</v>
      </c>
      <c r="D17332">
        <v>0.10681804</v>
      </c>
      <c r="E17332">
        <v>6.1634684000000002</v>
      </c>
      <c r="F17332">
        <f t="shared" si="540"/>
        <v>0.1342835</v>
      </c>
      <c r="G17332">
        <f t="shared" si="541"/>
        <v>6.0504476222222223</v>
      </c>
    </row>
    <row r="17333" spans="1:7" x14ac:dyDescent="0.3">
      <c r="A17333">
        <v>173.28000640869101</v>
      </c>
      <c r="B17333">
        <v>55.455979999999997</v>
      </c>
      <c r="C17333">
        <v>0.4028505</v>
      </c>
      <c r="D17333">
        <v>0.14710371</v>
      </c>
      <c r="E17333">
        <v>6.1617746000000002</v>
      </c>
      <c r="F17333">
        <f t="shared" si="540"/>
        <v>0.1342835</v>
      </c>
      <c r="G17333">
        <f t="shared" si="541"/>
        <v>6.0487542888888886</v>
      </c>
    </row>
    <row r="17334" spans="1:7" x14ac:dyDescent="0.3">
      <c r="A17334">
        <v>173.290000915527</v>
      </c>
      <c r="B17334">
        <v>55.480742999999997</v>
      </c>
      <c r="C17334">
        <v>0.4028505</v>
      </c>
      <c r="D17334">
        <v>0.17396081999999999</v>
      </c>
      <c r="E17334">
        <v>6.1645260000000004</v>
      </c>
      <c r="F17334">
        <f t="shared" si="540"/>
        <v>0.1342835</v>
      </c>
      <c r="G17334">
        <f t="shared" si="541"/>
        <v>6.0515057333333324</v>
      </c>
    </row>
    <row r="17335" spans="1:7" x14ac:dyDescent="0.3">
      <c r="A17335">
        <v>173.299995422363</v>
      </c>
      <c r="B17335">
        <v>55.446457000000002</v>
      </c>
      <c r="C17335">
        <v>0.4028505</v>
      </c>
      <c r="D17335">
        <v>0.20081793000000001</v>
      </c>
      <c r="E17335">
        <v>6.1607165000000004</v>
      </c>
      <c r="F17335">
        <f t="shared" si="540"/>
        <v>0.1342835</v>
      </c>
      <c r="G17335">
        <f t="shared" si="541"/>
        <v>6.0476961777777776</v>
      </c>
    </row>
    <row r="17336" spans="1:7" x14ac:dyDescent="0.3">
      <c r="A17336">
        <v>173.310005187988</v>
      </c>
      <c r="B17336">
        <v>55.452170000000002</v>
      </c>
      <c r="C17336">
        <v>0.40286386000000002</v>
      </c>
      <c r="D17336">
        <v>0.21302570000000001</v>
      </c>
      <c r="E17336">
        <v>6.1613517</v>
      </c>
      <c r="F17336">
        <f t="shared" si="540"/>
        <v>0.13428795333333335</v>
      </c>
      <c r="G17336">
        <f t="shared" si="541"/>
        <v>6.0483309555555556</v>
      </c>
    </row>
    <row r="17337" spans="1:7" x14ac:dyDescent="0.3">
      <c r="A17337">
        <v>173.31999969482399</v>
      </c>
      <c r="B17337">
        <v>55.484554000000003</v>
      </c>
      <c r="C17337">
        <v>0.40286386000000002</v>
      </c>
      <c r="D17337">
        <v>0.23988281</v>
      </c>
      <c r="E17337">
        <v>6.1649494000000002</v>
      </c>
      <c r="F17337">
        <f t="shared" si="540"/>
        <v>0.13428795333333335</v>
      </c>
      <c r="G17337">
        <f t="shared" si="541"/>
        <v>6.0519291777777777</v>
      </c>
    </row>
    <row r="17338" spans="1:7" x14ac:dyDescent="0.3">
      <c r="A17338">
        <v>173.32999420166001</v>
      </c>
      <c r="B17338">
        <v>55.425502999999999</v>
      </c>
      <c r="C17338">
        <v>0.40287718</v>
      </c>
      <c r="D17338">
        <v>0.23866203</v>
      </c>
      <c r="E17338">
        <v>6.1583880000000004</v>
      </c>
      <c r="F17338">
        <f t="shared" si="540"/>
        <v>0.13429239333333334</v>
      </c>
      <c r="G17338">
        <f t="shared" si="541"/>
        <v>6.0453679555555553</v>
      </c>
    </row>
    <row r="17339" spans="1:7" x14ac:dyDescent="0.3">
      <c r="A17339">
        <v>173.34000396728501</v>
      </c>
      <c r="B17339">
        <v>55.455979999999997</v>
      </c>
      <c r="C17339">
        <v>0.40287718</v>
      </c>
      <c r="D17339">
        <v>0.26551913999999999</v>
      </c>
      <c r="E17339">
        <v>6.1617746000000002</v>
      </c>
      <c r="F17339">
        <f t="shared" si="540"/>
        <v>0.13429239333333334</v>
      </c>
      <c r="G17339">
        <f t="shared" si="541"/>
        <v>6.0487542888888886</v>
      </c>
    </row>
    <row r="17340" spans="1:7" x14ac:dyDescent="0.3">
      <c r="A17340">
        <v>173.34999847412101</v>
      </c>
      <c r="B17340">
        <v>55.429313999999998</v>
      </c>
      <c r="C17340">
        <v>0.40287718</v>
      </c>
      <c r="D17340">
        <v>0.29237625</v>
      </c>
      <c r="E17340">
        <v>6.1588120000000002</v>
      </c>
      <c r="F17340">
        <f t="shared" si="540"/>
        <v>0.13429239333333334</v>
      </c>
      <c r="G17340">
        <f t="shared" si="541"/>
        <v>6.0457913999999997</v>
      </c>
    </row>
    <row r="17341" spans="1:7" x14ac:dyDescent="0.3">
      <c r="A17341">
        <v>173.359992980957</v>
      </c>
      <c r="B17341">
        <v>55.412166999999997</v>
      </c>
      <c r="C17341">
        <v>0.40289049999999998</v>
      </c>
      <c r="D17341">
        <v>0.30458403000000001</v>
      </c>
      <c r="E17341">
        <v>6.1569070000000004</v>
      </c>
      <c r="F17341">
        <f t="shared" si="540"/>
        <v>0.13429683333333334</v>
      </c>
      <c r="G17341">
        <f t="shared" si="541"/>
        <v>6.043886177777777</v>
      </c>
    </row>
    <row r="17342" spans="1:7" x14ac:dyDescent="0.3">
      <c r="A17342">
        <v>173.370002746582</v>
      </c>
      <c r="B17342">
        <v>55.425502999999999</v>
      </c>
      <c r="C17342">
        <v>0.40289049999999998</v>
      </c>
      <c r="D17342">
        <v>0.33144112999999997</v>
      </c>
      <c r="E17342">
        <v>6.1583880000000004</v>
      </c>
      <c r="F17342">
        <f t="shared" si="540"/>
        <v>0.13429683333333334</v>
      </c>
      <c r="G17342">
        <f t="shared" si="541"/>
        <v>6.0453679555555553</v>
      </c>
    </row>
    <row r="17343" spans="1:7" x14ac:dyDescent="0.3">
      <c r="A17343">
        <v>173.379997253417</v>
      </c>
      <c r="B17343">
        <v>55.370261999999997</v>
      </c>
      <c r="C17343">
        <v>0.40290383000000002</v>
      </c>
      <c r="D17343">
        <v>0.34364889999999998</v>
      </c>
      <c r="E17343">
        <v>6.1522509999999997</v>
      </c>
      <c r="F17343">
        <f t="shared" si="540"/>
        <v>0.13430127666666666</v>
      </c>
      <c r="G17343">
        <f t="shared" si="541"/>
        <v>6.0392300666666658</v>
      </c>
    </row>
    <row r="17344" spans="1:7" x14ac:dyDescent="0.3">
      <c r="A17344">
        <v>173.390007019042</v>
      </c>
      <c r="B17344">
        <v>55.410263</v>
      </c>
      <c r="C17344">
        <v>0.40291717999999999</v>
      </c>
      <c r="D17344">
        <v>0.35707745000000002</v>
      </c>
      <c r="E17344">
        <v>6.1566954000000003</v>
      </c>
      <c r="F17344">
        <f t="shared" si="540"/>
        <v>0.13430572666666665</v>
      </c>
      <c r="G17344">
        <f t="shared" si="541"/>
        <v>6.0436746222222224</v>
      </c>
    </row>
    <row r="17345" spans="1:7" x14ac:dyDescent="0.3">
      <c r="A17345">
        <v>173.400001525878</v>
      </c>
      <c r="B17345">
        <v>55.368355000000001</v>
      </c>
      <c r="C17345">
        <v>0.40293050000000002</v>
      </c>
      <c r="D17345">
        <v>0.36928523000000002</v>
      </c>
      <c r="E17345">
        <v>6.1520386</v>
      </c>
      <c r="F17345">
        <f t="shared" si="540"/>
        <v>0.13431016666666667</v>
      </c>
      <c r="G17345">
        <f t="shared" si="541"/>
        <v>6.0390181777777778</v>
      </c>
    </row>
    <row r="17346" spans="1:7" x14ac:dyDescent="0.3">
      <c r="A17346">
        <v>173.40999603271399</v>
      </c>
      <c r="B17346">
        <v>55.393120000000003</v>
      </c>
      <c r="C17346">
        <v>0.40294382000000001</v>
      </c>
      <c r="D17346">
        <v>0.36806445999999998</v>
      </c>
      <c r="E17346">
        <v>6.1547904000000004</v>
      </c>
      <c r="F17346">
        <f t="shared" si="540"/>
        <v>0.13431460666666667</v>
      </c>
      <c r="G17346">
        <f t="shared" si="541"/>
        <v>6.0417698444444445</v>
      </c>
    </row>
    <row r="17347" spans="1:7" x14ac:dyDescent="0.3">
      <c r="A17347">
        <v>173.42000579833899</v>
      </c>
      <c r="B17347">
        <v>55.400737999999997</v>
      </c>
      <c r="C17347">
        <v>0.40297050000000001</v>
      </c>
      <c r="D17347">
        <v>0.38027223999999998</v>
      </c>
      <c r="E17347">
        <v>6.1556369999999996</v>
      </c>
      <c r="F17347">
        <f t="shared" si="540"/>
        <v>0.13432350000000001</v>
      </c>
      <c r="G17347">
        <f t="shared" si="541"/>
        <v>6.0426162888888886</v>
      </c>
    </row>
    <row r="17348" spans="1:7" x14ac:dyDescent="0.3">
      <c r="A17348">
        <v>173.43000030517501</v>
      </c>
      <c r="B17348">
        <v>55.364547999999999</v>
      </c>
      <c r="C17348">
        <v>0.4029838</v>
      </c>
      <c r="D17348">
        <v>0.38027223999999998</v>
      </c>
      <c r="E17348">
        <v>6.1516156000000004</v>
      </c>
      <c r="F17348">
        <f t="shared" si="540"/>
        <v>0.13432793333333334</v>
      </c>
      <c r="G17348">
        <f t="shared" si="541"/>
        <v>6.0385951777777773</v>
      </c>
    </row>
    <row r="17349" spans="1:7" x14ac:dyDescent="0.3">
      <c r="A17349">
        <v>173.43999481201101</v>
      </c>
      <c r="B17349">
        <v>55.410263</v>
      </c>
      <c r="C17349">
        <v>0.40301046000000001</v>
      </c>
      <c r="D17349">
        <v>0.37905145000000001</v>
      </c>
      <c r="E17349">
        <v>6.1566954000000003</v>
      </c>
      <c r="F17349">
        <f t="shared" si="540"/>
        <v>0.13433682</v>
      </c>
      <c r="G17349">
        <f t="shared" si="541"/>
        <v>6.0436746222222224</v>
      </c>
    </row>
    <row r="17350" spans="1:7" x14ac:dyDescent="0.3">
      <c r="A17350">
        <v>173.45000457763601</v>
      </c>
      <c r="B17350">
        <v>55.375976999999999</v>
      </c>
      <c r="C17350">
        <v>0.40305047999999999</v>
      </c>
      <c r="D17350">
        <v>0.36196055999999999</v>
      </c>
      <c r="E17350">
        <v>6.1528853999999997</v>
      </c>
      <c r="F17350">
        <f t="shared" ref="F17350:F17413" si="542">C17350/3</f>
        <v>0.13435016</v>
      </c>
      <c r="G17350">
        <f t="shared" ref="G17350:G17413" si="543">(B17350-$B$5)/9</f>
        <v>6.0398650666666667</v>
      </c>
    </row>
    <row r="17351" spans="1:7" x14ac:dyDescent="0.3">
      <c r="A17351">
        <v>173.459999084472</v>
      </c>
      <c r="B17351">
        <v>55.377879999999998</v>
      </c>
      <c r="C17351">
        <v>0.40309047999999997</v>
      </c>
      <c r="D17351">
        <v>0.34731123000000003</v>
      </c>
      <c r="E17351">
        <v>6.1530969999999998</v>
      </c>
      <c r="F17351">
        <f t="shared" si="542"/>
        <v>0.13436349333333333</v>
      </c>
      <c r="G17351">
        <f t="shared" si="543"/>
        <v>6.0400765111111108</v>
      </c>
    </row>
    <row r="17352" spans="1:7" x14ac:dyDescent="0.3">
      <c r="A17352">
        <v>173.469993591308</v>
      </c>
      <c r="B17352">
        <v>55.40455</v>
      </c>
      <c r="C17352">
        <v>0.40315710999999999</v>
      </c>
      <c r="D17352">
        <v>0.31801256999999999</v>
      </c>
      <c r="E17352">
        <v>6.1560600000000001</v>
      </c>
      <c r="F17352">
        <f t="shared" si="542"/>
        <v>0.13438570333333333</v>
      </c>
      <c r="G17352">
        <f t="shared" si="543"/>
        <v>6.0430398444444444</v>
      </c>
    </row>
    <row r="17353" spans="1:7" x14ac:dyDescent="0.3">
      <c r="A17353">
        <v>173.480003356933</v>
      </c>
      <c r="B17353">
        <v>55.387405000000001</v>
      </c>
      <c r="C17353">
        <v>0.40321043000000001</v>
      </c>
      <c r="D17353">
        <v>0.27284380000000003</v>
      </c>
      <c r="E17353">
        <v>6.1541553000000002</v>
      </c>
      <c r="F17353">
        <f t="shared" si="542"/>
        <v>0.13440347666666666</v>
      </c>
      <c r="G17353">
        <f t="shared" si="543"/>
        <v>6.0411348444444446</v>
      </c>
    </row>
    <row r="17354" spans="1:7" x14ac:dyDescent="0.3">
      <c r="A17354">
        <v>173.48999786376899</v>
      </c>
      <c r="B17354">
        <v>55.431216999999997</v>
      </c>
      <c r="C17354">
        <v>0.4032771</v>
      </c>
      <c r="D17354">
        <v>0.21424647999999999</v>
      </c>
      <c r="E17354">
        <v>6.1590233000000003</v>
      </c>
      <c r="F17354">
        <f t="shared" si="542"/>
        <v>0.13442570000000001</v>
      </c>
      <c r="G17354">
        <f t="shared" si="543"/>
        <v>6.0460028444444438</v>
      </c>
    </row>
    <row r="17355" spans="1:7" x14ac:dyDescent="0.3">
      <c r="A17355">
        <v>173.50000762939399</v>
      </c>
      <c r="B17355">
        <v>55.385497999999998</v>
      </c>
      <c r="C17355">
        <v>0.40333042000000002</v>
      </c>
      <c r="D17355">
        <v>0.18250626</v>
      </c>
      <c r="E17355">
        <v>6.1539434999999996</v>
      </c>
      <c r="F17355">
        <f t="shared" si="542"/>
        <v>0.13444347333333334</v>
      </c>
      <c r="G17355">
        <f t="shared" si="543"/>
        <v>6.0409229555555548</v>
      </c>
    </row>
    <row r="17356" spans="1:7" x14ac:dyDescent="0.3">
      <c r="A17356">
        <v>173.51000213623001</v>
      </c>
      <c r="B17356">
        <v>55.429313999999998</v>
      </c>
      <c r="C17356">
        <v>0.40337040000000002</v>
      </c>
      <c r="D17356">
        <v>0.18006470999999999</v>
      </c>
      <c r="E17356">
        <v>6.1588120000000002</v>
      </c>
      <c r="F17356">
        <f t="shared" si="542"/>
        <v>0.13445680000000002</v>
      </c>
      <c r="G17356">
        <f t="shared" si="543"/>
        <v>6.0457913999999997</v>
      </c>
    </row>
    <row r="17357" spans="1:7" x14ac:dyDescent="0.3">
      <c r="A17357">
        <v>173.51999664306601</v>
      </c>
      <c r="B17357">
        <v>55.475029999999997</v>
      </c>
      <c r="C17357">
        <v>0.40338373</v>
      </c>
      <c r="D17357">
        <v>0.17762315000000001</v>
      </c>
      <c r="E17357">
        <v>6.1638909999999996</v>
      </c>
      <c r="F17357">
        <f t="shared" si="542"/>
        <v>0.13446124333333334</v>
      </c>
      <c r="G17357">
        <f t="shared" si="543"/>
        <v>6.0508709555555553</v>
      </c>
    </row>
    <row r="17358" spans="1:7" x14ac:dyDescent="0.3">
      <c r="A17358">
        <v>173.53000640869101</v>
      </c>
      <c r="B17358">
        <v>55.448360000000001</v>
      </c>
      <c r="C17358">
        <v>0.40338373</v>
      </c>
      <c r="D17358">
        <v>0.20448026</v>
      </c>
      <c r="E17358">
        <v>6.1609281999999999</v>
      </c>
      <c r="F17358">
        <f t="shared" si="542"/>
        <v>0.13446124333333334</v>
      </c>
      <c r="G17358">
        <f t="shared" si="543"/>
        <v>6.0479076222222226</v>
      </c>
    </row>
    <row r="17359" spans="1:7" x14ac:dyDescent="0.3">
      <c r="A17359">
        <v>173.540000915527</v>
      </c>
      <c r="B17359">
        <v>55.507412000000002</v>
      </c>
      <c r="C17359">
        <v>0.40339704999999998</v>
      </c>
      <c r="D17359">
        <v>0.21668804</v>
      </c>
      <c r="E17359">
        <v>6.1674895000000003</v>
      </c>
      <c r="F17359">
        <f t="shared" si="542"/>
        <v>0.13446568333333334</v>
      </c>
      <c r="G17359">
        <f t="shared" si="543"/>
        <v>6.0544689555555555</v>
      </c>
    </row>
    <row r="17360" spans="1:7" x14ac:dyDescent="0.3">
      <c r="A17360">
        <v>173.549995422363</v>
      </c>
      <c r="B17360">
        <v>55.465504000000003</v>
      </c>
      <c r="C17360">
        <v>0.40342372999999998</v>
      </c>
      <c r="D17360">
        <v>0.21668804</v>
      </c>
      <c r="E17360">
        <v>6.162833</v>
      </c>
      <c r="F17360">
        <f t="shared" si="542"/>
        <v>0.13447457666666665</v>
      </c>
      <c r="G17360">
        <f t="shared" si="543"/>
        <v>6.049812511111111</v>
      </c>
    </row>
    <row r="17361" spans="1:7" x14ac:dyDescent="0.3">
      <c r="A17361">
        <v>173.560005187988</v>
      </c>
      <c r="B17361">
        <v>55.492171999999997</v>
      </c>
      <c r="C17361">
        <v>0.40346369999999998</v>
      </c>
      <c r="D17361">
        <v>0.19959715</v>
      </c>
      <c r="E17361">
        <v>6.1657960000000003</v>
      </c>
      <c r="F17361">
        <f t="shared" si="542"/>
        <v>0.13448789999999999</v>
      </c>
      <c r="G17361">
        <f t="shared" si="543"/>
        <v>6.0527756222222218</v>
      </c>
    </row>
    <row r="17362" spans="1:7" x14ac:dyDescent="0.3">
      <c r="A17362">
        <v>173.56999969482399</v>
      </c>
      <c r="B17362">
        <v>55.516936999999999</v>
      </c>
      <c r="C17362">
        <v>0.40350370000000002</v>
      </c>
      <c r="D17362">
        <v>0.17029849</v>
      </c>
      <c r="E17362">
        <v>6.1685480000000004</v>
      </c>
      <c r="F17362">
        <f t="shared" si="542"/>
        <v>0.13450123333333333</v>
      </c>
      <c r="G17362">
        <f t="shared" si="543"/>
        <v>6.0555272888888885</v>
      </c>
    </row>
    <row r="17363" spans="1:7" x14ac:dyDescent="0.3">
      <c r="A17363">
        <v>173.57999420166001</v>
      </c>
      <c r="B17363">
        <v>55.4636</v>
      </c>
      <c r="C17363">
        <v>0.40354368000000002</v>
      </c>
      <c r="D17363">
        <v>0.1532076</v>
      </c>
      <c r="E17363">
        <v>6.1626215000000002</v>
      </c>
      <c r="F17363">
        <f t="shared" si="542"/>
        <v>0.13451456000000001</v>
      </c>
      <c r="G17363">
        <f t="shared" si="543"/>
        <v>6.0496009555555554</v>
      </c>
    </row>
    <row r="17364" spans="1:7" x14ac:dyDescent="0.3">
      <c r="A17364">
        <v>173.59000396728501</v>
      </c>
      <c r="B17364">
        <v>55.528365999999998</v>
      </c>
      <c r="C17364">
        <v>0.403557</v>
      </c>
      <c r="D17364">
        <v>0.16541538</v>
      </c>
      <c r="E17364">
        <v>6.1698174000000003</v>
      </c>
      <c r="F17364">
        <f t="shared" si="542"/>
        <v>0.134519</v>
      </c>
      <c r="G17364">
        <f t="shared" si="543"/>
        <v>6.0567971777777778</v>
      </c>
    </row>
    <row r="17365" spans="1:7" x14ac:dyDescent="0.3">
      <c r="A17365">
        <v>173.59999847412101</v>
      </c>
      <c r="B17365">
        <v>55.478839999999998</v>
      </c>
      <c r="C17365">
        <v>0.403557</v>
      </c>
      <c r="D17365">
        <v>0.19227248</v>
      </c>
      <c r="E17365">
        <v>6.1643147000000003</v>
      </c>
      <c r="F17365">
        <f t="shared" si="542"/>
        <v>0.134519</v>
      </c>
      <c r="G17365">
        <f t="shared" si="543"/>
        <v>6.0512942888888883</v>
      </c>
    </row>
    <row r="17366" spans="1:7" x14ac:dyDescent="0.3">
      <c r="A17366">
        <v>173.609992980957</v>
      </c>
      <c r="B17366">
        <v>55.495983000000003</v>
      </c>
      <c r="C17366">
        <v>0.40358368</v>
      </c>
      <c r="D17366">
        <v>0.18983093000000001</v>
      </c>
      <c r="E17366">
        <v>6.1662197000000001</v>
      </c>
      <c r="F17366">
        <f t="shared" si="542"/>
        <v>0.13452789333333334</v>
      </c>
      <c r="G17366">
        <f t="shared" si="543"/>
        <v>6.0531990666666671</v>
      </c>
    </row>
    <row r="17367" spans="1:7" x14ac:dyDescent="0.3">
      <c r="A17367">
        <v>173.620002746582</v>
      </c>
      <c r="B17367">
        <v>55.484554000000003</v>
      </c>
      <c r="C17367">
        <v>0.40365030000000002</v>
      </c>
      <c r="D17367">
        <v>0.14344138000000001</v>
      </c>
      <c r="E17367">
        <v>6.1649494000000002</v>
      </c>
      <c r="F17367">
        <f t="shared" si="542"/>
        <v>0.13455010000000001</v>
      </c>
      <c r="G17367">
        <f t="shared" si="543"/>
        <v>6.0519291777777777</v>
      </c>
    </row>
    <row r="17368" spans="1:7" x14ac:dyDescent="0.3">
      <c r="A17368">
        <v>173.629997253417</v>
      </c>
      <c r="B17368">
        <v>55.457886000000002</v>
      </c>
      <c r="C17368">
        <v>0.40371698</v>
      </c>
      <c r="D17368">
        <v>9.7051819999999997E-2</v>
      </c>
      <c r="E17368">
        <v>6.1619869999999999</v>
      </c>
      <c r="F17368">
        <f t="shared" si="542"/>
        <v>0.13457232666666666</v>
      </c>
      <c r="G17368">
        <f t="shared" si="543"/>
        <v>6.0489660666666669</v>
      </c>
    </row>
    <row r="17369" spans="1:7" x14ac:dyDescent="0.3">
      <c r="A17369">
        <v>173.640007019042</v>
      </c>
      <c r="B17369">
        <v>55.522649999999999</v>
      </c>
      <c r="C17369">
        <v>0.40371698</v>
      </c>
      <c r="D17369">
        <v>0.12390893</v>
      </c>
      <c r="E17369">
        <v>6.1691830000000003</v>
      </c>
      <c r="F17369">
        <f t="shared" si="542"/>
        <v>0.13457232666666666</v>
      </c>
      <c r="G17369">
        <f t="shared" si="543"/>
        <v>6.0561620666666665</v>
      </c>
    </row>
    <row r="17370" spans="1:7" x14ac:dyDescent="0.3">
      <c r="A17370">
        <v>173.650001525878</v>
      </c>
      <c r="B17370">
        <v>55.515030000000003</v>
      </c>
      <c r="C17370">
        <v>0.40371698</v>
      </c>
      <c r="D17370">
        <v>0.13733749000000001</v>
      </c>
      <c r="E17370">
        <v>6.168336</v>
      </c>
      <c r="F17370">
        <f t="shared" si="542"/>
        <v>0.13457232666666666</v>
      </c>
      <c r="G17370">
        <f t="shared" si="543"/>
        <v>6.0553154000000005</v>
      </c>
    </row>
    <row r="17371" spans="1:7" x14ac:dyDescent="0.3">
      <c r="A17371">
        <v>173.65999603271399</v>
      </c>
      <c r="B17371">
        <v>55.526463</v>
      </c>
      <c r="C17371">
        <v>0.40371698</v>
      </c>
      <c r="D17371">
        <v>0.1641946</v>
      </c>
      <c r="E17371">
        <v>6.1696057</v>
      </c>
      <c r="F17371">
        <f t="shared" si="542"/>
        <v>0.13457232666666666</v>
      </c>
      <c r="G17371">
        <f t="shared" si="543"/>
        <v>6.0565857333333328</v>
      </c>
    </row>
    <row r="17372" spans="1:7" x14ac:dyDescent="0.3">
      <c r="A17372">
        <v>173.67000579833899</v>
      </c>
      <c r="B17372">
        <v>55.532176999999997</v>
      </c>
      <c r="C17372">
        <v>0.40371698</v>
      </c>
      <c r="D17372">
        <v>0.19105169999999999</v>
      </c>
      <c r="E17372">
        <v>6.1702409999999999</v>
      </c>
      <c r="F17372">
        <f t="shared" si="542"/>
        <v>0.13457232666666666</v>
      </c>
      <c r="G17372">
        <f t="shared" si="543"/>
        <v>6.0572206222222214</v>
      </c>
    </row>
    <row r="17373" spans="1:7" x14ac:dyDescent="0.3">
      <c r="A17373">
        <v>173.68000030517501</v>
      </c>
      <c r="B17373">
        <v>55.492171999999997</v>
      </c>
      <c r="C17373">
        <v>0.40373033000000003</v>
      </c>
      <c r="D17373">
        <v>0.20325947999999999</v>
      </c>
      <c r="E17373">
        <v>6.1657960000000003</v>
      </c>
      <c r="F17373">
        <f t="shared" si="542"/>
        <v>0.13457677666666668</v>
      </c>
      <c r="G17373">
        <f t="shared" si="543"/>
        <v>6.0527756222222218</v>
      </c>
    </row>
    <row r="17374" spans="1:7" x14ac:dyDescent="0.3">
      <c r="A17374">
        <v>173.68999481201101</v>
      </c>
      <c r="B17374">
        <v>55.522649999999999</v>
      </c>
      <c r="C17374">
        <v>0.40374365000000001</v>
      </c>
      <c r="D17374">
        <v>0.21546725999999999</v>
      </c>
      <c r="E17374">
        <v>6.1691830000000003</v>
      </c>
      <c r="F17374">
        <f t="shared" si="542"/>
        <v>0.13458121666666667</v>
      </c>
      <c r="G17374">
        <f t="shared" si="543"/>
        <v>6.0561620666666665</v>
      </c>
    </row>
    <row r="17375" spans="1:7" x14ac:dyDescent="0.3">
      <c r="A17375">
        <v>173.70000457763601</v>
      </c>
      <c r="B17375">
        <v>55.476933000000002</v>
      </c>
      <c r="C17375">
        <v>0.40377033000000001</v>
      </c>
      <c r="D17375">
        <v>0.21302570000000001</v>
      </c>
      <c r="E17375">
        <v>6.1641025999999997</v>
      </c>
      <c r="F17375">
        <f t="shared" si="542"/>
        <v>0.13459011000000001</v>
      </c>
      <c r="G17375">
        <f t="shared" si="543"/>
        <v>6.0510824000000003</v>
      </c>
    </row>
    <row r="17376" spans="1:7" x14ac:dyDescent="0.3">
      <c r="A17376">
        <v>173.709999084472</v>
      </c>
      <c r="B17376">
        <v>55.513126</v>
      </c>
      <c r="C17376">
        <v>0.40378364999999999</v>
      </c>
      <c r="D17376">
        <v>0.22523348000000001</v>
      </c>
      <c r="E17376">
        <v>6.1681246999999999</v>
      </c>
      <c r="F17376">
        <f t="shared" si="542"/>
        <v>0.13459455000000001</v>
      </c>
      <c r="G17376">
        <f t="shared" si="543"/>
        <v>6.0551038444444441</v>
      </c>
    </row>
    <row r="17377" spans="1:7" x14ac:dyDescent="0.3">
      <c r="A17377">
        <v>173.719993591308</v>
      </c>
      <c r="B17377">
        <v>55.515030000000003</v>
      </c>
      <c r="C17377">
        <v>0.40379696999999998</v>
      </c>
      <c r="D17377">
        <v>0.23744125999999999</v>
      </c>
      <c r="E17377">
        <v>6.168336</v>
      </c>
      <c r="F17377">
        <f t="shared" si="542"/>
        <v>0.13459899</v>
      </c>
      <c r="G17377">
        <f t="shared" si="543"/>
        <v>6.0553154000000005</v>
      </c>
    </row>
    <row r="17378" spans="1:7" x14ac:dyDescent="0.3">
      <c r="A17378">
        <v>173.730003356933</v>
      </c>
      <c r="B17378">
        <v>55.484554000000003</v>
      </c>
      <c r="C17378">
        <v>0.40381030000000001</v>
      </c>
      <c r="D17378">
        <v>0.23622048000000001</v>
      </c>
      <c r="E17378">
        <v>6.1649494000000002</v>
      </c>
      <c r="F17378">
        <f t="shared" si="542"/>
        <v>0.13460343333333333</v>
      </c>
      <c r="G17378">
        <f t="shared" si="543"/>
        <v>6.0519291777777777</v>
      </c>
    </row>
    <row r="17379" spans="1:7" x14ac:dyDescent="0.3">
      <c r="A17379">
        <v>173.73999786376899</v>
      </c>
      <c r="B17379">
        <v>55.516936999999999</v>
      </c>
      <c r="C17379">
        <v>0.40383697000000002</v>
      </c>
      <c r="D17379">
        <v>0.23499970000000001</v>
      </c>
      <c r="E17379">
        <v>6.1685480000000004</v>
      </c>
      <c r="F17379">
        <f t="shared" si="542"/>
        <v>0.13461232333333334</v>
      </c>
      <c r="G17379">
        <f t="shared" si="543"/>
        <v>6.0555272888888885</v>
      </c>
    </row>
    <row r="17380" spans="1:7" x14ac:dyDescent="0.3">
      <c r="A17380">
        <v>173.75000762939399</v>
      </c>
      <c r="B17380">
        <v>55.467410000000001</v>
      </c>
      <c r="C17380">
        <v>0.4038503</v>
      </c>
      <c r="D17380">
        <v>0.24842826000000001</v>
      </c>
      <c r="E17380">
        <v>6.1630453999999997</v>
      </c>
      <c r="F17380">
        <f t="shared" si="542"/>
        <v>0.13461676666666667</v>
      </c>
      <c r="G17380">
        <f t="shared" si="543"/>
        <v>6.0500242888888884</v>
      </c>
    </row>
    <row r="17381" spans="1:7" x14ac:dyDescent="0.3">
      <c r="A17381">
        <v>173.76000213623001</v>
      </c>
      <c r="B17381">
        <v>55.497886999999999</v>
      </c>
      <c r="C17381">
        <v>0.40386359999999999</v>
      </c>
      <c r="D17381">
        <v>0.26063603000000002</v>
      </c>
      <c r="E17381">
        <v>6.1664310000000002</v>
      </c>
      <c r="F17381">
        <f t="shared" si="542"/>
        <v>0.1346212</v>
      </c>
      <c r="G17381">
        <f t="shared" si="543"/>
        <v>6.0534106222222217</v>
      </c>
    </row>
    <row r="17382" spans="1:7" x14ac:dyDescent="0.3">
      <c r="A17382">
        <v>173.76999664306601</v>
      </c>
      <c r="B17382">
        <v>55.518839999999997</v>
      </c>
      <c r="C17382">
        <v>0.40387696000000001</v>
      </c>
      <c r="D17382">
        <v>0.27284380000000003</v>
      </c>
      <c r="E17382">
        <v>6.1687592999999996</v>
      </c>
      <c r="F17382">
        <f t="shared" si="542"/>
        <v>0.13462565333333334</v>
      </c>
      <c r="G17382">
        <f t="shared" si="543"/>
        <v>6.0557387333333326</v>
      </c>
    </row>
    <row r="17383" spans="1:7" x14ac:dyDescent="0.3">
      <c r="A17383">
        <v>173.78000640869101</v>
      </c>
      <c r="B17383">
        <v>55.476933000000002</v>
      </c>
      <c r="C17383">
        <v>0.40389027999999999</v>
      </c>
      <c r="D17383">
        <v>0.28505158000000003</v>
      </c>
      <c r="E17383">
        <v>6.1641025999999997</v>
      </c>
      <c r="F17383">
        <f t="shared" si="542"/>
        <v>0.13463009333333334</v>
      </c>
      <c r="G17383">
        <f t="shared" si="543"/>
        <v>6.0510824000000003</v>
      </c>
    </row>
    <row r="17384" spans="1:7" x14ac:dyDescent="0.3">
      <c r="A17384">
        <v>173.790000915527</v>
      </c>
      <c r="B17384">
        <v>55.520744000000001</v>
      </c>
      <c r="C17384">
        <v>0.40389027999999999</v>
      </c>
      <c r="D17384">
        <v>0.31190869999999998</v>
      </c>
      <c r="E17384">
        <v>6.168971</v>
      </c>
      <c r="F17384">
        <f t="shared" si="542"/>
        <v>0.13463009333333334</v>
      </c>
      <c r="G17384">
        <f t="shared" si="543"/>
        <v>6.055950288888889</v>
      </c>
    </row>
    <row r="17385" spans="1:7" x14ac:dyDescent="0.3">
      <c r="A17385">
        <v>173.799995422363</v>
      </c>
      <c r="B17385">
        <v>55.480742999999997</v>
      </c>
      <c r="C17385">
        <v>0.40390359999999997</v>
      </c>
      <c r="D17385">
        <v>0.32411646999999999</v>
      </c>
      <c r="E17385">
        <v>6.1645260000000004</v>
      </c>
      <c r="F17385">
        <f t="shared" si="542"/>
        <v>0.13463453333333333</v>
      </c>
      <c r="G17385">
        <f t="shared" si="543"/>
        <v>6.0515057333333324</v>
      </c>
    </row>
    <row r="17386" spans="1:7" x14ac:dyDescent="0.3">
      <c r="A17386">
        <v>173.810005187988</v>
      </c>
      <c r="B17386">
        <v>55.48836</v>
      </c>
      <c r="C17386">
        <v>0.40391693000000001</v>
      </c>
      <c r="D17386">
        <v>0.32289568000000002</v>
      </c>
      <c r="E17386">
        <v>6.1653723999999999</v>
      </c>
      <c r="F17386">
        <f t="shared" si="542"/>
        <v>0.13463897666666666</v>
      </c>
      <c r="G17386">
        <f t="shared" si="543"/>
        <v>6.0523520666666668</v>
      </c>
    </row>
    <row r="17387" spans="1:7" x14ac:dyDescent="0.3">
      <c r="A17387">
        <v>173.81999969482399</v>
      </c>
      <c r="B17387">
        <v>55.497886999999999</v>
      </c>
      <c r="C17387">
        <v>0.40393027999999997</v>
      </c>
      <c r="D17387">
        <v>0.33510345000000002</v>
      </c>
      <c r="E17387">
        <v>6.1664310000000002</v>
      </c>
      <c r="F17387">
        <f t="shared" si="542"/>
        <v>0.13464342666666665</v>
      </c>
      <c r="G17387">
        <f t="shared" si="543"/>
        <v>6.0534106222222217</v>
      </c>
    </row>
    <row r="17388" spans="1:7" x14ac:dyDescent="0.3">
      <c r="A17388">
        <v>173.82999420166001</v>
      </c>
      <c r="B17388">
        <v>55.446457000000002</v>
      </c>
      <c r="C17388">
        <v>0.40394360000000001</v>
      </c>
      <c r="D17388">
        <v>0.34731123000000003</v>
      </c>
      <c r="E17388">
        <v>6.1607165000000004</v>
      </c>
      <c r="F17388">
        <f t="shared" si="542"/>
        <v>0.13464786666666667</v>
      </c>
      <c r="G17388">
        <f t="shared" si="543"/>
        <v>6.0476961777777776</v>
      </c>
    </row>
    <row r="17389" spans="1:7" x14ac:dyDescent="0.3">
      <c r="A17389">
        <v>173.84000396728501</v>
      </c>
      <c r="B17389">
        <v>55.494079999999997</v>
      </c>
      <c r="C17389">
        <v>0.40395692</v>
      </c>
      <c r="D17389">
        <v>0.35951899999999998</v>
      </c>
      <c r="E17389">
        <v>6.1660079999999997</v>
      </c>
      <c r="F17389">
        <f t="shared" si="542"/>
        <v>0.13465230666666667</v>
      </c>
      <c r="G17389">
        <f t="shared" si="543"/>
        <v>6.0529876222222221</v>
      </c>
    </row>
    <row r="17390" spans="1:7" x14ac:dyDescent="0.3">
      <c r="A17390">
        <v>173.84999847412101</v>
      </c>
      <c r="B17390">
        <v>55.461697000000001</v>
      </c>
      <c r="C17390">
        <v>0.40395692</v>
      </c>
      <c r="D17390">
        <v>0.3863761</v>
      </c>
      <c r="E17390">
        <v>6.1624103000000003</v>
      </c>
      <c r="F17390">
        <f t="shared" si="542"/>
        <v>0.13465230666666667</v>
      </c>
      <c r="G17390">
        <f t="shared" si="543"/>
        <v>6.0493895111111113</v>
      </c>
    </row>
    <row r="17391" spans="1:7" x14ac:dyDescent="0.3">
      <c r="A17391">
        <v>173.859992980957</v>
      </c>
      <c r="B17391">
        <v>55.465504000000003</v>
      </c>
      <c r="C17391">
        <v>0.40397027000000002</v>
      </c>
      <c r="D17391">
        <v>0.39858389999999999</v>
      </c>
      <c r="E17391">
        <v>6.162833</v>
      </c>
      <c r="F17391">
        <f t="shared" si="542"/>
        <v>0.13465675666666668</v>
      </c>
      <c r="G17391">
        <f t="shared" si="543"/>
        <v>6.049812511111111</v>
      </c>
    </row>
    <row r="17392" spans="1:7" x14ac:dyDescent="0.3">
      <c r="A17392">
        <v>173.870002746582</v>
      </c>
      <c r="B17392">
        <v>55.486457999999999</v>
      </c>
      <c r="C17392">
        <v>0.40399689999999999</v>
      </c>
      <c r="D17392">
        <v>0.39736313000000001</v>
      </c>
      <c r="E17392">
        <v>6.1651610000000003</v>
      </c>
      <c r="F17392">
        <f t="shared" si="542"/>
        <v>0.13466563333333334</v>
      </c>
      <c r="G17392">
        <f t="shared" si="543"/>
        <v>6.0521407333333332</v>
      </c>
    </row>
    <row r="17393" spans="1:7" x14ac:dyDescent="0.3">
      <c r="A17393">
        <v>173.879997253417</v>
      </c>
      <c r="B17393">
        <v>55.452170000000002</v>
      </c>
      <c r="C17393">
        <v>0.40402359999999998</v>
      </c>
      <c r="D17393">
        <v>0.39492157</v>
      </c>
      <c r="E17393">
        <v>6.1613517</v>
      </c>
      <c r="F17393">
        <f t="shared" si="542"/>
        <v>0.13467453333333332</v>
      </c>
      <c r="G17393">
        <f t="shared" si="543"/>
        <v>6.0483309555555556</v>
      </c>
    </row>
    <row r="17394" spans="1:7" x14ac:dyDescent="0.3">
      <c r="A17394">
        <v>173.890007019042</v>
      </c>
      <c r="B17394">
        <v>55.509315000000001</v>
      </c>
      <c r="C17394">
        <v>0.40403689999999998</v>
      </c>
      <c r="D17394">
        <v>0.39370077999999997</v>
      </c>
      <c r="E17394">
        <v>6.1677010000000001</v>
      </c>
      <c r="F17394">
        <f t="shared" si="542"/>
        <v>0.13467896666666665</v>
      </c>
      <c r="G17394">
        <f t="shared" si="543"/>
        <v>6.0546803999999996</v>
      </c>
    </row>
    <row r="17395" spans="1:7" x14ac:dyDescent="0.3">
      <c r="A17395">
        <v>173.900001525878</v>
      </c>
      <c r="B17395">
        <v>55.457886000000002</v>
      </c>
      <c r="C17395">
        <v>0.40427685000000002</v>
      </c>
      <c r="D17395">
        <v>0.19349326</v>
      </c>
      <c r="E17395">
        <v>6.1619869999999999</v>
      </c>
      <c r="F17395">
        <f t="shared" si="542"/>
        <v>0.13475895000000002</v>
      </c>
      <c r="G17395">
        <f t="shared" si="543"/>
        <v>6.0489660666666669</v>
      </c>
    </row>
    <row r="17396" spans="1:7" x14ac:dyDescent="0.3">
      <c r="A17396">
        <v>173.90999603271399</v>
      </c>
      <c r="B17396">
        <v>55.516936999999999</v>
      </c>
      <c r="C17396">
        <v>0.40450345999999998</v>
      </c>
      <c r="D17396">
        <v>-4.8220715999999997E-2</v>
      </c>
      <c r="E17396">
        <v>6.1685480000000004</v>
      </c>
      <c r="F17396">
        <f t="shared" si="542"/>
        <v>0.13483448666666667</v>
      </c>
      <c r="G17396">
        <f t="shared" si="543"/>
        <v>6.0555272888888885</v>
      </c>
    </row>
    <row r="17397" spans="1:7" x14ac:dyDescent="0.3">
      <c r="A17397">
        <v>173.92000579833899</v>
      </c>
      <c r="B17397">
        <v>55.615985999999999</v>
      </c>
      <c r="C17397">
        <v>0.40435684</v>
      </c>
      <c r="D17397">
        <v>0.12757126999999999</v>
      </c>
      <c r="E17397">
        <v>6.1795534999999999</v>
      </c>
      <c r="F17397">
        <f t="shared" si="542"/>
        <v>0.13478561333333333</v>
      </c>
      <c r="G17397">
        <f t="shared" si="543"/>
        <v>6.0665327333333332</v>
      </c>
    </row>
    <row r="17398" spans="1:7" x14ac:dyDescent="0.3">
      <c r="A17398">
        <v>173.93000030517501</v>
      </c>
      <c r="B17398">
        <v>55.574078</v>
      </c>
      <c r="C17398">
        <v>0.40425017000000002</v>
      </c>
      <c r="D17398">
        <v>0.2618568</v>
      </c>
      <c r="E17398">
        <v>6.1748969999999996</v>
      </c>
      <c r="F17398">
        <f t="shared" si="542"/>
        <v>0.13475005666666667</v>
      </c>
      <c r="G17398">
        <f t="shared" si="543"/>
        <v>6.0618762888888886</v>
      </c>
    </row>
    <row r="17399" spans="1:7" x14ac:dyDescent="0.3">
      <c r="A17399">
        <v>173.93999481201101</v>
      </c>
      <c r="B17399">
        <v>55.633130000000001</v>
      </c>
      <c r="C17399">
        <v>0.4042635</v>
      </c>
      <c r="D17399">
        <v>0.27284380000000003</v>
      </c>
      <c r="E17399">
        <v>6.1814584999999997</v>
      </c>
      <c r="F17399">
        <f t="shared" si="542"/>
        <v>0.1347545</v>
      </c>
      <c r="G17399">
        <f t="shared" si="543"/>
        <v>6.0684376222222225</v>
      </c>
    </row>
    <row r="17400" spans="1:7" x14ac:dyDescent="0.3">
      <c r="A17400">
        <v>173.95000457763601</v>
      </c>
      <c r="B17400">
        <v>55.583602999999997</v>
      </c>
      <c r="C17400">
        <v>0.4042635</v>
      </c>
      <c r="D17400">
        <v>0.29970091999999998</v>
      </c>
      <c r="E17400">
        <v>6.1759553</v>
      </c>
      <c r="F17400">
        <f t="shared" si="542"/>
        <v>0.1347545</v>
      </c>
      <c r="G17400">
        <f t="shared" si="543"/>
        <v>6.0629346222222216</v>
      </c>
    </row>
    <row r="17401" spans="1:7" x14ac:dyDescent="0.3">
      <c r="A17401">
        <v>173.959999084472</v>
      </c>
      <c r="B17401">
        <v>55.589317000000001</v>
      </c>
      <c r="C17401">
        <v>0.4042635</v>
      </c>
      <c r="D17401">
        <v>0.32655802</v>
      </c>
      <c r="E17401">
        <v>6.17659</v>
      </c>
      <c r="F17401">
        <f t="shared" si="542"/>
        <v>0.1347545</v>
      </c>
      <c r="G17401">
        <f t="shared" si="543"/>
        <v>6.063569511111111</v>
      </c>
    </row>
    <row r="17402" spans="1:7" x14ac:dyDescent="0.3">
      <c r="A17402">
        <v>173.969993591308</v>
      </c>
      <c r="B17402">
        <v>55.614082000000003</v>
      </c>
      <c r="C17402">
        <v>0.4042635</v>
      </c>
      <c r="D17402">
        <v>0.33998655999999999</v>
      </c>
      <c r="E17402">
        <v>6.1793420000000001</v>
      </c>
      <c r="F17402">
        <f t="shared" si="542"/>
        <v>0.1347545</v>
      </c>
      <c r="G17402">
        <f t="shared" si="543"/>
        <v>6.0663211777777777</v>
      </c>
    </row>
    <row r="17403" spans="1:7" x14ac:dyDescent="0.3">
      <c r="A17403">
        <v>173.980003356933</v>
      </c>
      <c r="B17403">
        <v>55.543605999999997</v>
      </c>
      <c r="C17403">
        <v>0.4042635</v>
      </c>
      <c r="D17403">
        <v>0.36684367000000001</v>
      </c>
      <c r="E17403">
        <v>6.1715106999999998</v>
      </c>
      <c r="F17403">
        <f t="shared" si="542"/>
        <v>0.1347545</v>
      </c>
      <c r="G17403">
        <f t="shared" si="543"/>
        <v>6.0584905111111107</v>
      </c>
    </row>
    <row r="17404" spans="1:7" x14ac:dyDescent="0.3">
      <c r="A17404">
        <v>173.98999786376899</v>
      </c>
      <c r="B17404">
        <v>55.614082000000003</v>
      </c>
      <c r="C17404">
        <v>0.4042635</v>
      </c>
      <c r="D17404">
        <v>0.39370077999999997</v>
      </c>
      <c r="E17404">
        <v>6.1793420000000001</v>
      </c>
      <c r="F17404">
        <f t="shared" si="542"/>
        <v>0.1347545</v>
      </c>
      <c r="G17404">
        <f t="shared" si="543"/>
        <v>6.0663211777777777</v>
      </c>
    </row>
    <row r="17405" spans="1:7" x14ac:dyDescent="0.3">
      <c r="A17405">
        <v>174.00000762939399</v>
      </c>
      <c r="B17405">
        <v>55.56456</v>
      </c>
      <c r="C17405">
        <v>0.40441015000000002</v>
      </c>
      <c r="D17405">
        <v>0.293597</v>
      </c>
      <c r="E17405">
        <v>6.1738390000000001</v>
      </c>
      <c r="F17405">
        <f t="shared" si="542"/>
        <v>0.13480338333333333</v>
      </c>
      <c r="G17405">
        <f t="shared" si="543"/>
        <v>6.060818733333333</v>
      </c>
    </row>
    <row r="17406" spans="1:7" x14ac:dyDescent="0.3">
      <c r="A17406">
        <v>174.01000213623001</v>
      </c>
      <c r="B17406">
        <v>55.589317000000001</v>
      </c>
      <c r="C17406">
        <v>0.40471673000000002</v>
      </c>
      <c r="D17406">
        <v>-1.8922053000000001E-2</v>
      </c>
      <c r="E17406">
        <v>6.17659</v>
      </c>
      <c r="F17406">
        <f t="shared" si="542"/>
        <v>0.13490557666666667</v>
      </c>
      <c r="G17406">
        <f t="shared" si="543"/>
        <v>6.063569511111111</v>
      </c>
    </row>
    <row r="17407" spans="1:7" x14ac:dyDescent="0.3">
      <c r="A17407">
        <v>174.01999664306601</v>
      </c>
      <c r="B17407">
        <v>55.646464999999999</v>
      </c>
      <c r="C17407">
        <v>0.40462345</v>
      </c>
      <c r="D17407">
        <v>7.3857049999999994E-2</v>
      </c>
      <c r="E17407">
        <v>6.1829400000000003</v>
      </c>
      <c r="F17407">
        <f t="shared" si="542"/>
        <v>0.13487448333333332</v>
      </c>
      <c r="G17407">
        <f t="shared" si="543"/>
        <v>6.0699192888888884</v>
      </c>
    </row>
    <row r="17408" spans="1:7" x14ac:dyDescent="0.3">
      <c r="A17408">
        <v>174.03000640869101</v>
      </c>
      <c r="B17408">
        <v>55.602657000000001</v>
      </c>
      <c r="C17408">
        <v>0.40450345999999998</v>
      </c>
      <c r="D17408">
        <v>0.23499970000000001</v>
      </c>
      <c r="E17408">
        <v>6.1780720000000002</v>
      </c>
      <c r="F17408">
        <f t="shared" si="542"/>
        <v>0.13483448666666667</v>
      </c>
      <c r="G17408">
        <f t="shared" si="543"/>
        <v>6.0650517333333331</v>
      </c>
    </row>
    <row r="17409" spans="1:7" x14ac:dyDescent="0.3">
      <c r="A17409">
        <v>174.040000915527</v>
      </c>
      <c r="B17409">
        <v>55.646464999999999</v>
      </c>
      <c r="C17409">
        <v>0.40449014</v>
      </c>
      <c r="D17409">
        <v>0.27406457000000001</v>
      </c>
      <c r="E17409">
        <v>6.1829400000000003</v>
      </c>
      <c r="F17409">
        <f t="shared" si="542"/>
        <v>0.13483004666666668</v>
      </c>
      <c r="G17409">
        <f t="shared" si="543"/>
        <v>6.0699192888888884</v>
      </c>
    </row>
    <row r="17410" spans="1:7" x14ac:dyDescent="0.3">
      <c r="A17410">
        <v>174.049995422363</v>
      </c>
      <c r="B17410">
        <v>55.596943000000003</v>
      </c>
      <c r="C17410">
        <v>0.40449014</v>
      </c>
      <c r="D17410">
        <v>0.28749313999999998</v>
      </c>
      <c r="E17410">
        <v>6.1774373000000002</v>
      </c>
      <c r="F17410">
        <f t="shared" si="542"/>
        <v>0.13483004666666668</v>
      </c>
      <c r="G17410">
        <f t="shared" si="543"/>
        <v>6.0644168444444446</v>
      </c>
    </row>
    <row r="17411" spans="1:7" x14ac:dyDescent="0.3">
      <c r="A17411">
        <v>174.060005187988</v>
      </c>
      <c r="B17411">
        <v>55.608367999999999</v>
      </c>
      <c r="C17411">
        <v>0.40449014</v>
      </c>
      <c r="D17411">
        <v>0.31435025</v>
      </c>
      <c r="E17411">
        <v>6.1787070000000002</v>
      </c>
      <c r="F17411">
        <f t="shared" si="542"/>
        <v>0.13483004666666668</v>
      </c>
      <c r="G17411">
        <f t="shared" si="543"/>
        <v>6.0656862888888883</v>
      </c>
    </row>
    <row r="17412" spans="1:7" x14ac:dyDescent="0.3">
      <c r="A17412">
        <v>174.06999969482399</v>
      </c>
      <c r="B17412">
        <v>55.627414999999999</v>
      </c>
      <c r="C17412">
        <v>0.40449014</v>
      </c>
      <c r="D17412">
        <v>0.34120736000000002</v>
      </c>
      <c r="E17412">
        <v>6.1808233000000001</v>
      </c>
      <c r="F17412">
        <f t="shared" si="542"/>
        <v>0.13483004666666668</v>
      </c>
      <c r="G17412">
        <f t="shared" si="543"/>
        <v>6.0678026222222217</v>
      </c>
    </row>
    <row r="17413" spans="1:7" x14ac:dyDescent="0.3">
      <c r="A17413">
        <v>174.07999420166001</v>
      </c>
      <c r="B17413">
        <v>55.579791999999998</v>
      </c>
      <c r="C17413">
        <v>0.40449014</v>
      </c>
      <c r="D17413">
        <v>0.36806445999999998</v>
      </c>
      <c r="E17413">
        <v>6.1755323000000004</v>
      </c>
      <c r="F17413">
        <f t="shared" si="542"/>
        <v>0.13483004666666668</v>
      </c>
      <c r="G17413">
        <f t="shared" si="543"/>
        <v>6.0625111777777771</v>
      </c>
    </row>
    <row r="17414" spans="1:7" x14ac:dyDescent="0.3">
      <c r="A17414">
        <v>174.09000396728501</v>
      </c>
      <c r="B17414">
        <v>55.612175000000001</v>
      </c>
      <c r="C17414">
        <v>0.40449014</v>
      </c>
      <c r="D17414">
        <v>0.39492157</v>
      </c>
      <c r="E17414">
        <v>6.1791299999999998</v>
      </c>
      <c r="F17414">
        <f t="shared" ref="F17414:F17477" si="544">C17414/3</f>
        <v>0.13483004666666668</v>
      </c>
      <c r="G17414">
        <f t="shared" ref="G17414:G17477" si="545">(B17414-$B$5)/9</f>
        <v>6.0661092888888888</v>
      </c>
    </row>
    <row r="17415" spans="1:7" x14ac:dyDescent="0.3">
      <c r="A17415">
        <v>174.09999847412101</v>
      </c>
      <c r="B17415">
        <v>55.574078</v>
      </c>
      <c r="C17415">
        <v>0.40450345999999998</v>
      </c>
      <c r="D17415">
        <v>0.40712935</v>
      </c>
      <c r="E17415">
        <v>6.1748969999999996</v>
      </c>
      <c r="F17415">
        <f t="shared" si="544"/>
        <v>0.13483448666666667</v>
      </c>
      <c r="G17415">
        <f t="shared" si="545"/>
        <v>6.0618762888888886</v>
      </c>
    </row>
    <row r="17416" spans="1:7" x14ac:dyDescent="0.3">
      <c r="A17416">
        <v>174.109992980957</v>
      </c>
      <c r="B17416">
        <v>55.593130000000002</v>
      </c>
      <c r="C17416">
        <v>0.40451680000000001</v>
      </c>
      <c r="D17416">
        <v>0.41933712000000001</v>
      </c>
      <c r="E17416">
        <v>6.1770133999999999</v>
      </c>
      <c r="F17416">
        <f t="shared" si="544"/>
        <v>0.13483893333333333</v>
      </c>
      <c r="G17416">
        <f t="shared" si="545"/>
        <v>6.0639931777777782</v>
      </c>
    </row>
    <row r="17417" spans="1:7" x14ac:dyDescent="0.3">
      <c r="A17417">
        <v>174.120002746582</v>
      </c>
      <c r="B17417">
        <v>55.623607999999997</v>
      </c>
      <c r="C17417">
        <v>0.40487669999999998</v>
      </c>
      <c r="D17417">
        <v>9.3389490000000006E-2</v>
      </c>
      <c r="E17417">
        <v>6.1804003999999999</v>
      </c>
      <c r="F17417">
        <f t="shared" si="544"/>
        <v>0.13495889999999999</v>
      </c>
      <c r="G17417">
        <f t="shared" si="545"/>
        <v>6.067379622222222</v>
      </c>
    </row>
    <row r="17418" spans="1:7" x14ac:dyDescent="0.3">
      <c r="A17418">
        <v>174.129997253417</v>
      </c>
      <c r="B17418">
        <v>55.623607999999997</v>
      </c>
      <c r="C17418">
        <v>0.40499669999999999</v>
      </c>
      <c r="D17418">
        <v>-4.9441494000000002E-2</v>
      </c>
      <c r="E17418">
        <v>6.1804003999999999</v>
      </c>
      <c r="F17418">
        <f t="shared" si="544"/>
        <v>0.13499890000000001</v>
      </c>
      <c r="G17418">
        <f t="shared" si="545"/>
        <v>6.067379622222222</v>
      </c>
    </row>
    <row r="17419" spans="1:7" x14ac:dyDescent="0.3">
      <c r="A17419">
        <v>174.140007019042</v>
      </c>
      <c r="B17419">
        <v>55.678849999999997</v>
      </c>
      <c r="C17419">
        <v>0.40487669999999998</v>
      </c>
      <c r="D17419">
        <v>8.4844045000000007E-2</v>
      </c>
      <c r="E17419">
        <v>6.1865379999999996</v>
      </c>
      <c r="F17419">
        <f t="shared" si="544"/>
        <v>0.13495889999999999</v>
      </c>
      <c r="G17419">
        <f t="shared" si="545"/>
        <v>6.073517622222222</v>
      </c>
    </row>
    <row r="17420" spans="1:7" x14ac:dyDescent="0.3">
      <c r="A17420">
        <v>174.150001525878</v>
      </c>
      <c r="B17420">
        <v>55.640749999999997</v>
      </c>
      <c r="C17420">
        <v>0.40483669999999999</v>
      </c>
      <c r="D17420">
        <v>0.16541538</v>
      </c>
      <c r="E17420">
        <v>6.1823050000000004</v>
      </c>
      <c r="F17420">
        <f t="shared" si="544"/>
        <v>0.13494556666666666</v>
      </c>
      <c r="G17420">
        <f t="shared" si="545"/>
        <v>6.0692842888888885</v>
      </c>
    </row>
    <row r="17421" spans="1:7" x14ac:dyDescent="0.3">
      <c r="A17421">
        <v>174.15999603271399</v>
      </c>
      <c r="B17421">
        <v>55.657893999999999</v>
      </c>
      <c r="C17421">
        <v>0.40483669999999999</v>
      </c>
      <c r="D17421">
        <v>0.19227248</v>
      </c>
      <c r="E17421">
        <v>6.1842100000000002</v>
      </c>
      <c r="F17421">
        <f t="shared" si="544"/>
        <v>0.13494556666666666</v>
      </c>
      <c r="G17421">
        <f t="shared" si="545"/>
        <v>6.0711891777777778</v>
      </c>
    </row>
    <row r="17422" spans="1:7" x14ac:dyDescent="0.3">
      <c r="A17422">
        <v>174.17000579833899</v>
      </c>
      <c r="B17422">
        <v>55.671227000000002</v>
      </c>
      <c r="C17422">
        <v>0.40483669999999999</v>
      </c>
      <c r="D17422">
        <v>0.21912959000000001</v>
      </c>
      <c r="E17422">
        <v>6.1856913999999996</v>
      </c>
      <c r="F17422">
        <f t="shared" si="544"/>
        <v>0.13494556666666666</v>
      </c>
      <c r="G17422">
        <f t="shared" si="545"/>
        <v>6.0726706222222226</v>
      </c>
    </row>
    <row r="17423" spans="1:7" x14ac:dyDescent="0.3">
      <c r="A17423">
        <v>174.18000030517501</v>
      </c>
      <c r="B17423">
        <v>55.623607999999997</v>
      </c>
      <c r="C17423">
        <v>0.40483669999999999</v>
      </c>
      <c r="D17423">
        <v>0.2459867</v>
      </c>
      <c r="E17423">
        <v>6.1804003999999999</v>
      </c>
      <c r="F17423">
        <f t="shared" si="544"/>
        <v>0.13494556666666666</v>
      </c>
      <c r="G17423">
        <f t="shared" si="545"/>
        <v>6.067379622222222</v>
      </c>
    </row>
    <row r="17424" spans="1:7" x14ac:dyDescent="0.3">
      <c r="A17424">
        <v>174.18999481201101</v>
      </c>
      <c r="B17424">
        <v>55.64837</v>
      </c>
      <c r="C17424">
        <v>0.40483669999999999</v>
      </c>
      <c r="D17424">
        <v>0.27284380000000003</v>
      </c>
      <c r="E17424">
        <v>6.1831512000000002</v>
      </c>
      <c r="F17424">
        <f t="shared" si="544"/>
        <v>0.13494556666666666</v>
      </c>
      <c r="G17424">
        <f t="shared" si="545"/>
        <v>6.0701309555555554</v>
      </c>
    </row>
    <row r="17425" spans="1:7" x14ac:dyDescent="0.3">
      <c r="A17425">
        <v>174.20000457763601</v>
      </c>
      <c r="B17425">
        <v>55.621699999999997</v>
      </c>
      <c r="C17425">
        <v>0.40485004000000002</v>
      </c>
      <c r="D17425">
        <v>0.28505158000000003</v>
      </c>
      <c r="E17425">
        <v>6.1801887000000004</v>
      </c>
      <c r="F17425">
        <f t="shared" si="544"/>
        <v>0.13495001333333334</v>
      </c>
      <c r="G17425">
        <f t="shared" si="545"/>
        <v>6.0671676222222217</v>
      </c>
    </row>
    <row r="17426" spans="1:7" x14ac:dyDescent="0.3">
      <c r="A17426">
        <v>174.209999084472</v>
      </c>
      <c r="B17426">
        <v>55.61027</v>
      </c>
      <c r="C17426">
        <v>0.40485004000000002</v>
      </c>
      <c r="D17426">
        <v>0.29848012000000002</v>
      </c>
      <c r="E17426">
        <v>6.1789183999999997</v>
      </c>
      <c r="F17426">
        <f t="shared" si="544"/>
        <v>0.13495001333333334</v>
      </c>
      <c r="G17426">
        <f t="shared" si="545"/>
        <v>6.0658976222222218</v>
      </c>
    </row>
    <row r="17427" spans="1:7" x14ac:dyDescent="0.3">
      <c r="A17427">
        <v>174.219993591308</v>
      </c>
      <c r="B17427">
        <v>55.644558000000004</v>
      </c>
      <c r="C17427">
        <v>0.40485004000000002</v>
      </c>
      <c r="D17427">
        <v>0.32533722999999998</v>
      </c>
      <c r="E17427">
        <v>6.182728</v>
      </c>
      <c r="F17427">
        <f t="shared" si="544"/>
        <v>0.13495001333333334</v>
      </c>
      <c r="G17427">
        <f t="shared" si="545"/>
        <v>6.0697074000000004</v>
      </c>
    </row>
    <row r="17428" spans="1:7" x14ac:dyDescent="0.3">
      <c r="A17428">
        <v>174.230003356933</v>
      </c>
      <c r="B17428">
        <v>55.568362999999998</v>
      </c>
      <c r="C17428">
        <v>0.40485004000000002</v>
      </c>
      <c r="D17428">
        <v>0.35219433999999999</v>
      </c>
      <c r="E17428">
        <v>6.1742619999999997</v>
      </c>
      <c r="F17428">
        <f t="shared" si="544"/>
        <v>0.13495001333333334</v>
      </c>
      <c r="G17428">
        <f t="shared" si="545"/>
        <v>6.0612412888888887</v>
      </c>
    </row>
    <row r="17429" spans="1:7" x14ac:dyDescent="0.3">
      <c r="A17429">
        <v>174.23999786376899</v>
      </c>
      <c r="B17429">
        <v>55.635035999999999</v>
      </c>
      <c r="C17429">
        <v>0.40485004000000002</v>
      </c>
      <c r="D17429">
        <v>0.37905145000000001</v>
      </c>
      <c r="E17429">
        <v>6.1816696999999996</v>
      </c>
      <c r="F17429">
        <f t="shared" si="544"/>
        <v>0.13495001333333334</v>
      </c>
      <c r="G17429">
        <f t="shared" si="545"/>
        <v>6.0686494</v>
      </c>
    </row>
    <row r="17430" spans="1:7" x14ac:dyDescent="0.3">
      <c r="A17430">
        <v>174.25000762939399</v>
      </c>
      <c r="B17430">
        <v>55.579791999999998</v>
      </c>
      <c r="C17430">
        <v>0.40485004000000002</v>
      </c>
      <c r="D17430">
        <v>0.40590854999999998</v>
      </c>
      <c r="E17430">
        <v>6.1755323000000004</v>
      </c>
      <c r="F17430">
        <f t="shared" si="544"/>
        <v>0.13495001333333334</v>
      </c>
      <c r="G17430">
        <f t="shared" si="545"/>
        <v>6.0625111777777771</v>
      </c>
    </row>
    <row r="17431" spans="1:7" x14ac:dyDescent="0.3">
      <c r="A17431">
        <v>174.26000213623001</v>
      </c>
      <c r="B17431">
        <v>55.575989999999997</v>
      </c>
      <c r="C17431">
        <v>0.40498334000000002</v>
      </c>
      <c r="D17431">
        <v>0.30458403000000001</v>
      </c>
      <c r="E17431">
        <v>6.1751094000000002</v>
      </c>
      <c r="F17431">
        <f t="shared" si="544"/>
        <v>0.13499444666666668</v>
      </c>
      <c r="G17431">
        <f t="shared" si="545"/>
        <v>6.0620887333333329</v>
      </c>
    </row>
    <row r="17432" spans="1:7" x14ac:dyDescent="0.3">
      <c r="A17432">
        <v>174.26999664306601</v>
      </c>
      <c r="B17432">
        <v>55.625509999999998</v>
      </c>
      <c r="C17432">
        <v>0.40536990000000001</v>
      </c>
      <c r="D17432">
        <v>-7.8740160000000003E-2</v>
      </c>
      <c r="E17432">
        <v>6.180612</v>
      </c>
      <c r="F17432">
        <f t="shared" si="544"/>
        <v>0.1351233</v>
      </c>
      <c r="G17432">
        <f t="shared" si="545"/>
        <v>6.0675909555555556</v>
      </c>
    </row>
    <row r="17433" spans="1:7" x14ac:dyDescent="0.3">
      <c r="A17433">
        <v>174.28000640869101</v>
      </c>
      <c r="B17433">
        <v>55.650272000000001</v>
      </c>
      <c r="C17433">
        <v>0.40539658000000001</v>
      </c>
      <c r="D17433">
        <v>-9.7051819999999997E-2</v>
      </c>
      <c r="E17433">
        <v>6.1833629999999999</v>
      </c>
      <c r="F17433">
        <f t="shared" si="544"/>
        <v>0.13513219333333334</v>
      </c>
      <c r="G17433">
        <f t="shared" si="545"/>
        <v>6.0703422888888889</v>
      </c>
    </row>
    <row r="17434" spans="1:7" x14ac:dyDescent="0.3">
      <c r="A17434">
        <v>174.290000915527</v>
      </c>
      <c r="B17434">
        <v>55.745517999999997</v>
      </c>
      <c r="C17434">
        <v>0.40528995000000001</v>
      </c>
      <c r="D17434">
        <v>2.3805164E-2</v>
      </c>
      <c r="E17434">
        <v>6.1939453999999996</v>
      </c>
      <c r="F17434">
        <f t="shared" si="544"/>
        <v>0.13509665000000001</v>
      </c>
      <c r="G17434">
        <f t="shared" si="545"/>
        <v>6.0809251777777771</v>
      </c>
    </row>
    <row r="17435" spans="1:7" x14ac:dyDescent="0.3">
      <c r="A17435">
        <v>174.299995422363</v>
      </c>
      <c r="B17435">
        <v>55.730277999999998</v>
      </c>
      <c r="C17435">
        <v>0.40527663000000003</v>
      </c>
      <c r="D17435">
        <v>6.4090826000000004E-2</v>
      </c>
      <c r="E17435">
        <v>6.1922525999999998</v>
      </c>
      <c r="F17435">
        <f t="shared" si="544"/>
        <v>0.13509221000000002</v>
      </c>
      <c r="G17435">
        <f t="shared" si="545"/>
        <v>6.0792318444444442</v>
      </c>
    </row>
    <row r="17436" spans="1:7" x14ac:dyDescent="0.3">
      <c r="A17436">
        <v>174.310005187988</v>
      </c>
      <c r="B17436">
        <v>55.724564000000001</v>
      </c>
      <c r="C17436">
        <v>0.40527663000000003</v>
      </c>
      <c r="D17436">
        <v>9.0947929999999996E-2</v>
      </c>
      <c r="E17436">
        <v>6.1916175000000004</v>
      </c>
      <c r="F17436">
        <f t="shared" si="544"/>
        <v>0.13509221000000002</v>
      </c>
      <c r="G17436">
        <f t="shared" si="545"/>
        <v>6.0785969555555557</v>
      </c>
    </row>
    <row r="17437" spans="1:7" x14ac:dyDescent="0.3">
      <c r="A17437">
        <v>174.31999969482399</v>
      </c>
      <c r="B17437">
        <v>55.720756999999999</v>
      </c>
      <c r="C17437">
        <v>0.40528995000000001</v>
      </c>
      <c r="D17437">
        <v>0.10315571</v>
      </c>
      <c r="E17437">
        <v>6.1911944999999999</v>
      </c>
      <c r="F17437">
        <f t="shared" si="544"/>
        <v>0.13509665000000001</v>
      </c>
      <c r="G17437">
        <f t="shared" si="545"/>
        <v>6.0781739555555552</v>
      </c>
    </row>
    <row r="17438" spans="1:7" x14ac:dyDescent="0.3">
      <c r="A17438">
        <v>174.32999420166001</v>
      </c>
      <c r="B17438">
        <v>55.659798000000002</v>
      </c>
      <c r="C17438">
        <v>0.40528995000000001</v>
      </c>
      <c r="D17438">
        <v>0.13001283</v>
      </c>
      <c r="E17438">
        <v>6.1844210000000004</v>
      </c>
      <c r="F17438">
        <f t="shared" si="544"/>
        <v>0.13509665000000001</v>
      </c>
      <c r="G17438">
        <f t="shared" si="545"/>
        <v>6.0714007333333333</v>
      </c>
    </row>
    <row r="17439" spans="1:7" x14ac:dyDescent="0.3">
      <c r="A17439">
        <v>174.34000396728501</v>
      </c>
      <c r="B17439">
        <v>55.720756999999999</v>
      </c>
      <c r="C17439">
        <v>0.40530326999999999</v>
      </c>
      <c r="D17439">
        <v>0.1422206</v>
      </c>
      <c r="E17439">
        <v>6.1911944999999999</v>
      </c>
      <c r="F17439">
        <f t="shared" si="544"/>
        <v>0.13510109000000001</v>
      </c>
      <c r="G17439">
        <f t="shared" si="545"/>
        <v>6.0781739555555552</v>
      </c>
    </row>
    <row r="17440" spans="1:7" x14ac:dyDescent="0.3">
      <c r="A17440">
        <v>174.34999847412101</v>
      </c>
      <c r="B17440">
        <v>55.69218</v>
      </c>
      <c r="C17440">
        <v>0.40530326999999999</v>
      </c>
      <c r="D17440">
        <v>0.16907770999999999</v>
      </c>
      <c r="E17440">
        <v>6.1880192999999997</v>
      </c>
      <c r="F17440">
        <f t="shared" si="544"/>
        <v>0.13510109000000001</v>
      </c>
      <c r="G17440">
        <f t="shared" si="545"/>
        <v>6.0749987333333335</v>
      </c>
    </row>
    <row r="17441" spans="1:7" x14ac:dyDescent="0.3">
      <c r="A17441">
        <v>174.359992980957</v>
      </c>
      <c r="B17441">
        <v>55.697895000000003</v>
      </c>
      <c r="C17441">
        <v>0.40530326999999999</v>
      </c>
      <c r="D17441">
        <v>0.19593482000000001</v>
      </c>
      <c r="E17441">
        <v>6.1886539999999997</v>
      </c>
      <c r="F17441">
        <f t="shared" si="544"/>
        <v>0.13510109000000001</v>
      </c>
      <c r="G17441">
        <f t="shared" si="545"/>
        <v>6.0756337333333335</v>
      </c>
    </row>
    <row r="17442" spans="1:7" x14ac:dyDescent="0.3">
      <c r="A17442">
        <v>174.370002746582</v>
      </c>
      <c r="B17442">
        <v>55.680750000000003</v>
      </c>
      <c r="C17442">
        <v>0.40531660000000003</v>
      </c>
      <c r="D17442">
        <v>0.19593482000000001</v>
      </c>
      <c r="E17442">
        <v>6.18675</v>
      </c>
      <c r="F17442">
        <f t="shared" si="544"/>
        <v>0.13510553333333333</v>
      </c>
      <c r="G17442">
        <f t="shared" si="545"/>
        <v>6.0737287333333336</v>
      </c>
    </row>
    <row r="17443" spans="1:7" x14ac:dyDescent="0.3">
      <c r="A17443">
        <v>174.379997253417</v>
      </c>
      <c r="B17443">
        <v>55.642654</v>
      </c>
      <c r="C17443">
        <v>0.40534325999999998</v>
      </c>
      <c r="D17443">
        <v>0.19349326</v>
      </c>
      <c r="E17443">
        <v>6.1825159999999997</v>
      </c>
      <c r="F17443">
        <f t="shared" si="544"/>
        <v>0.13511441999999999</v>
      </c>
      <c r="G17443">
        <f t="shared" si="545"/>
        <v>6.069495844444444</v>
      </c>
    </row>
    <row r="17444" spans="1:7" x14ac:dyDescent="0.3">
      <c r="A17444">
        <v>174.390007019042</v>
      </c>
      <c r="B17444">
        <v>55.699801999999998</v>
      </c>
      <c r="C17444">
        <v>0.40536990000000001</v>
      </c>
      <c r="D17444">
        <v>0.20570104</v>
      </c>
      <c r="E17444">
        <v>6.188866</v>
      </c>
      <c r="F17444">
        <f t="shared" si="544"/>
        <v>0.1351233</v>
      </c>
      <c r="G17444">
        <f t="shared" si="545"/>
        <v>6.0758456222222215</v>
      </c>
    </row>
    <row r="17445" spans="1:7" x14ac:dyDescent="0.3">
      <c r="A17445">
        <v>174.400001525878</v>
      </c>
      <c r="B17445">
        <v>55.659798000000002</v>
      </c>
      <c r="C17445">
        <v>0.40538326000000002</v>
      </c>
      <c r="D17445">
        <v>0.20448026</v>
      </c>
      <c r="E17445">
        <v>6.1844210000000004</v>
      </c>
      <c r="F17445">
        <f t="shared" si="544"/>
        <v>0.13512775333333335</v>
      </c>
      <c r="G17445">
        <f t="shared" si="545"/>
        <v>6.0714007333333333</v>
      </c>
    </row>
    <row r="17446" spans="1:7" x14ac:dyDescent="0.3">
      <c r="A17446">
        <v>174.40999603271399</v>
      </c>
      <c r="B17446">
        <v>55.661704999999998</v>
      </c>
      <c r="C17446">
        <v>0.40539658000000001</v>
      </c>
      <c r="D17446">
        <v>0.21668804</v>
      </c>
      <c r="E17446">
        <v>6.1846332999999998</v>
      </c>
      <c r="F17446">
        <f t="shared" si="544"/>
        <v>0.13513219333333334</v>
      </c>
      <c r="G17446">
        <f t="shared" si="545"/>
        <v>6.0716126222222222</v>
      </c>
    </row>
    <row r="17447" spans="1:7" x14ac:dyDescent="0.3">
      <c r="A17447">
        <v>174.42000579833899</v>
      </c>
      <c r="B17447">
        <v>55.701706000000001</v>
      </c>
      <c r="C17447">
        <v>0.40542321999999997</v>
      </c>
      <c r="D17447">
        <v>0.21546725999999999</v>
      </c>
      <c r="E17447">
        <v>6.1890774000000004</v>
      </c>
      <c r="F17447">
        <f t="shared" si="544"/>
        <v>0.13514107333333333</v>
      </c>
      <c r="G17447">
        <f t="shared" si="545"/>
        <v>6.0760571777777779</v>
      </c>
    </row>
    <row r="17448" spans="1:7" x14ac:dyDescent="0.3">
      <c r="A17448">
        <v>174.43000030517501</v>
      </c>
      <c r="B17448">
        <v>55.646464999999999</v>
      </c>
      <c r="C17448">
        <v>0.40543657999999999</v>
      </c>
      <c r="D17448">
        <v>0.22767504</v>
      </c>
      <c r="E17448">
        <v>6.1829400000000003</v>
      </c>
      <c r="F17448">
        <f t="shared" si="544"/>
        <v>0.13514552666666665</v>
      </c>
      <c r="G17448">
        <f t="shared" si="545"/>
        <v>6.0699192888888884</v>
      </c>
    </row>
    <row r="17449" spans="1:7" x14ac:dyDescent="0.3">
      <c r="A17449">
        <v>174.43999481201101</v>
      </c>
      <c r="B17449">
        <v>55.684562999999997</v>
      </c>
      <c r="C17449">
        <v>0.40547654</v>
      </c>
      <c r="D17449">
        <v>0.22523348000000001</v>
      </c>
      <c r="E17449">
        <v>6.1871733999999998</v>
      </c>
      <c r="F17449">
        <f t="shared" si="544"/>
        <v>0.13515884666666667</v>
      </c>
      <c r="G17449">
        <f t="shared" si="545"/>
        <v>6.0741523999999991</v>
      </c>
    </row>
    <row r="17450" spans="1:7" x14ac:dyDescent="0.3">
      <c r="A17450">
        <v>174.45000457763601</v>
      </c>
      <c r="B17450">
        <v>55.661704999999998</v>
      </c>
      <c r="C17450">
        <v>0.40550320000000001</v>
      </c>
      <c r="D17450">
        <v>0.19593482000000001</v>
      </c>
      <c r="E17450">
        <v>6.1846332999999998</v>
      </c>
      <c r="F17450">
        <f t="shared" si="544"/>
        <v>0.13516773333333335</v>
      </c>
      <c r="G17450">
        <f t="shared" si="545"/>
        <v>6.0716126222222222</v>
      </c>
    </row>
    <row r="17451" spans="1:7" x14ac:dyDescent="0.3">
      <c r="A17451">
        <v>174.459999084472</v>
      </c>
      <c r="B17451">
        <v>55.661704999999998</v>
      </c>
      <c r="C17451">
        <v>0.4055299</v>
      </c>
      <c r="D17451">
        <v>0.19349326</v>
      </c>
      <c r="E17451">
        <v>6.1846332999999998</v>
      </c>
      <c r="F17451">
        <f t="shared" si="544"/>
        <v>0.13517663333333332</v>
      </c>
      <c r="G17451">
        <f t="shared" si="545"/>
        <v>6.0716126222222222</v>
      </c>
    </row>
    <row r="17452" spans="1:7" x14ac:dyDescent="0.3">
      <c r="A17452">
        <v>174.469993591308</v>
      </c>
      <c r="B17452">
        <v>55.678849999999997</v>
      </c>
      <c r="C17452">
        <v>0.40555653000000003</v>
      </c>
      <c r="D17452">
        <v>0.19105169999999999</v>
      </c>
      <c r="E17452">
        <v>6.1865379999999996</v>
      </c>
      <c r="F17452">
        <f t="shared" si="544"/>
        <v>0.13518551000000001</v>
      </c>
      <c r="G17452">
        <f t="shared" si="545"/>
        <v>6.073517622222222</v>
      </c>
    </row>
    <row r="17453" spans="1:7" x14ac:dyDescent="0.3">
      <c r="A17453">
        <v>174.480003356933</v>
      </c>
      <c r="B17453">
        <v>55.629322000000002</v>
      </c>
      <c r="C17453">
        <v>0.40556985000000001</v>
      </c>
      <c r="D17453">
        <v>0.20448026</v>
      </c>
      <c r="E17453">
        <v>6.1810355000000001</v>
      </c>
      <c r="F17453">
        <f t="shared" si="544"/>
        <v>0.13518995</v>
      </c>
      <c r="G17453">
        <f t="shared" si="545"/>
        <v>6.0680145111111115</v>
      </c>
    </row>
    <row r="17454" spans="1:7" x14ac:dyDescent="0.3">
      <c r="A17454">
        <v>174.48999786376899</v>
      </c>
      <c r="B17454">
        <v>55.705517</v>
      </c>
      <c r="C17454">
        <v>0.40558319999999998</v>
      </c>
      <c r="D17454">
        <v>0.21668804</v>
      </c>
      <c r="E17454">
        <v>6.1895012999999999</v>
      </c>
      <c r="F17454">
        <f t="shared" si="544"/>
        <v>0.13519439999999999</v>
      </c>
      <c r="G17454">
        <f t="shared" si="545"/>
        <v>6.0764806222222223</v>
      </c>
    </row>
    <row r="17455" spans="1:7" x14ac:dyDescent="0.3">
      <c r="A17455">
        <v>174.50000762939399</v>
      </c>
      <c r="B17455">
        <v>55.675037000000003</v>
      </c>
      <c r="C17455">
        <v>0.40560984999999999</v>
      </c>
      <c r="D17455">
        <v>0.22889581000000001</v>
      </c>
      <c r="E17455">
        <v>6.186115</v>
      </c>
      <c r="F17455">
        <f t="shared" si="544"/>
        <v>0.13520328333333334</v>
      </c>
      <c r="G17455">
        <f t="shared" si="545"/>
        <v>6.0730939555555556</v>
      </c>
    </row>
    <row r="17456" spans="1:7" x14ac:dyDescent="0.3">
      <c r="A17456">
        <v>174.51000213623001</v>
      </c>
      <c r="B17456">
        <v>55.676940000000002</v>
      </c>
      <c r="C17456">
        <v>0.40562316999999998</v>
      </c>
      <c r="D17456">
        <v>0.22645425999999999</v>
      </c>
      <c r="E17456">
        <v>6.1863260000000002</v>
      </c>
      <c r="F17456">
        <f t="shared" si="544"/>
        <v>0.13520772333333334</v>
      </c>
      <c r="G17456">
        <f t="shared" si="545"/>
        <v>6.0733053999999997</v>
      </c>
    </row>
    <row r="17457" spans="1:7" x14ac:dyDescent="0.3">
      <c r="A17457">
        <v>174.51999664306601</v>
      </c>
      <c r="B17457">
        <v>55.684562999999997</v>
      </c>
      <c r="C17457">
        <v>0.40564987000000002</v>
      </c>
      <c r="D17457">
        <v>0.22401270000000001</v>
      </c>
      <c r="E17457">
        <v>6.1871733999999998</v>
      </c>
      <c r="F17457">
        <f t="shared" si="544"/>
        <v>0.13521662333333334</v>
      </c>
      <c r="G17457">
        <f t="shared" si="545"/>
        <v>6.0741523999999991</v>
      </c>
    </row>
    <row r="17458" spans="1:7" x14ac:dyDescent="0.3">
      <c r="A17458">
        <v>174.53000640869101</v>
      </c>
      <c r="B17458">
        <v>55.640749999999997</v>
      </c>
      <c r="C17458">
        <v>0.4056765</v>
      </c>
      <c r="D17458">
        <v>0.20814260000000001</v>
      </c>
      <c r="E17458">
        <v>6.1823050000000004</v>
      </c>
      <c r="F17458">
        <f t="shared" si="544"/>
        <v>0.1352255</v>
      </c>
      <c r="G17458">
        <f t="shared" si="545"/>
        <v>6.0692842888888885</v>
      </c>
    </row>
    <row r="17459" spans="1:7" x14ac:dyDescent="0.3">
      <c r="A17459">
        <v>174.540000915527</v>
      </c>
      <c r="B17459">
        <v>55.680750000000003</v>
      </c>
      <c r="C17459">
        <v>0.40568987000000001</v>
      </c>
      <c r="D17459">
        <v>0.22035036999999999</v>
      </c>
      <c r="E17459">
        <v>6.18675</v>
      </c>
      <c r="F17459">
        <f t="shared" si="544"/>
        <v>0.13522995666666668</v>
      </c>
      <c r="G17459">
        <f t="shared" si="545"/>
        <v>6.0737287333333336</v>
      </c>
    </row>
    <row r="17460" spans="1:7" x14ac:dyDescent="0.3">
      <c r="A17460">
        <v>174.549995422363</v>
      </c>
      <c r="B17460">
        <v>55.655990000000003</v>
      </c>
      <c r="C17460">
        <v>0.40570319999999999</v>
      </c>
      <c r="D17460">
        <v>0.23255814999999999</v>
      </c>
      <c r="E17460">
        <v>6.1839985999999998</v>
      </c>
      <c r="F17460">
        <f t="shared" si="544"/>
        <v>0.1352344</v>
      </c>
      <c r="G17460">
        <f t="shared" si="545"/>
        <v>6.0709776222222223</v>
      </c>
    </row>
    <row r="17461" spans="1:7" x14ac:dyDescent="0.3">
      <c r="A17461">
        <v>174.560005187988</v>
      </c>
      <c r="B17461">
        <v>55.673133999999997</v>
      </c>
      <c r="C17461">
        <v>0.40571649999999998</v>
      </c>
      <c r="D17461">
        <v>0.2459867</v>
      </c>
      <c r="E17461">
        <v>6.1859029999999997</v>
      </c>
      <c r="F17461">
        <f t="shared" si="544"/>
        <v>0.13523883333333334</v>
      </c>
      <c r="G17461">
        <f t="shared" si="545"/>
        <v>6.0728825111111107</v>
      </c>
    </row>
    <row r="17462" spans="1:7" x14ac:dyDescent="0.3">
      <c r="A17462">
        <v>174.56999969482399</v>
      </c>
      <c r="B17462">
        <v>55.675037000000003</v>
      </c>
      <c r="C17462">
        <v>0.40574317999999998</v>
      </c>
      <c r="D17462">
        <v>0.24354513999999999</v>
      </c>
      <c r="E17462">
        <v>6.186115</v>
      </c>
      <c r="F17462">
        <f t="shared" si="544"/>
        <v>0.13524772666666665</v>
      </c>
      <c r="G17462">
        <f t="shared" si="545"/>
        <v>6.0730939555555556</v>
      </c>
    </row>
    <row r="17463" spans="1:7" x14ac:dyDescent="0.3">
      <c r="A17463">
        <v>174.57999420166001</v>
      </c>
      <c r="B17463">
        <v>55.650272000000001</v>
      </c>
      <c r="C17463">
        <v>0.40575650000000002</v>
      </c>
      <c r="D17463">
        <v>0.25575291999999999</v>
      </c>
      <c r="E17463">
        <v>6.1833629999999999</v>
      </c>
      <c r="F17463">
        <f t="shared" si="544"/>
        <v>0.13525216666666667</v>
      </c>
      <c r="G17463">
        <f t="shared" si="545"/>
        <v>6.0703422888888889</v>
      </c>
    </row>
    <row r="17464" spans="1:7" x14ac:dyDescent="0.3">
      <c r="A17464">
        <v>174.59000396728501</v>
      </c>
      <c r="B17464">
        <v>55.705517</v>
      </c>
      <c r="C17464">
        <v>0.40576982</v>
      </c>
      <c r="D17464">
        <v>0.2679607</v>
      </c>
      <c r="E17464">
        <v>6.1895012999999999</v>
      </c>
      <c r="F17464">
        <f t="shared" si="544"/>
        <v>0.13525660666666667</v>
      </c>
      <c r="G17464">
        <f t="shared" si="545"/>
        <v>6.0764806222222223</v>
      </c>
    </row>
    <row r="17465" spans="1:7" x14ac:dyDescent="0.3">
      <c r="A17465">
        <v>174.59999847412101</v>
      </c>
      <c r="B17465">
        <v>55.642654</v>
      </c>
      <c r="C17465">
        <v>0.40578318000000002</v>
      </c>
      <c r="D17465">
        <v>0.28016847</v>
      </c>
      <c r="E17465">
        <v>6.1825159999999997</v>
      </c>
      <c r="F17465">
        <f t="shared" si="544"/>
        <v>0.13526106000000002</v>
      </c>
      <c r="G17465">
        <f t="shared" si="545"/>
        <v>6.069495844444444</v>
      </c>
    </row>
    <row r="17466" spans="1:7" x14ac:dyDescent="0.3">
      <c r="A17466">
        <v>174.609992980957</v>
      </c>
      <c r="B17466">
        <v>55.663609999999998</v>
      </c>
      <c r="C17466">
        <v>0.4057965</v>
      </c>
      <c r="D17466">
        <v>0.27894767999999998</v>
      </c>
      <c r="E17466">
        <v>6.1848450000000001</v>
      </c>
      <c r="F17466">
        <f t="shared" si="544"/>
        <v>0.13526550000000001</v>
      </c>
      <c r="G17466">
        <f t="shared" si="545"/>
        <v>6.0718242888888883</v>
      </c>
    </row>
    <row r="17467" spans="1:7" x14ac:dyDescent="0.3">
      <c r="A17467">
        <v>174.620002746582</v>
      </c>
      <c r="B17467">
        <v>55.684562999999997</v>
      </c>
      <c r="C17467">
        <v>0.40580981999999999</v>
      </c>
      <c r="D17467">
        <v>0.29115545999999998</v>
      </c>
      <c r="E17467">
        <v>6.1871733999999998</v>
      </c>
      <c r="F17467">
        <f t="shared" si="544"/>
        <v>0.13526994000000001</v>
      </c>
      <c r="G17467">
        <f t="shared" si="545"/>
        <v>6.0741523999999991</v>
      </c>
    </row>
    <row r="17468" spans="1:7" x14ac:dyDescent="0.3">
      <c r="A17468">
        <v>174.629997253417</v>
      </c>
      <c r="B17468">
        <v>55.644558000000004</v>
      </c>
      <c r="C17468">
        <v>0.40582314000000003</v>
      </c>
      <c r="D17468">
        <v>0.30336322999999998</v>
      </c>
      <c r="E17468">
        <v>6.182728</v>
      </c>
      <c r="F17468">
        <f t="shared" si="544"/>
        <v>0.13527438</v>
      </c>
      <c r="G17468">
        <f t="shared" si="545"/>
        <v>6.0697074000000004</v>
      </c>
    </row>
    <row r="17469" spans="1:7" x14ac:dyDescent="0.3">
      <c r="A17469">
        <v>174.640007019042</v>
      </c>
      <c r="B17469">
        <v>55.688374000000003</v>
      </c>
      <c r="C17469">
        <v>0.40583649999999999</v>
      </c>
      <c r="D17469">
        <v>0.31679180000000001</v>
      </c>
      <c r="E17469">
        <v>6.1875963</v>
      </c>
      <c r="F17469">
        <f t="shared" si="544"/>
        <v>0.13527883333333332</v>
      </c>
      <c r="G17469">
        <f t="shared" si="545"/>
        <v>6.0745758444444444</v>
      </c>
    </row>
    <row r="17470" spans="1:7" x14ac:dyDescent="0.3">
      <c r="A17470">
        <v>174.650001525878</v>
      </c>
      <c r="B17470">
        <v>55.646464999999999</v>
      </c>
      <c r="C17470">
        <v>0.40584979999999998</v>
      </c>
      <c r="D17470">
        <v>0.32899958000000001</v>
      </c>
      <c r="E17470">
        <v>6.1829400000000003</v>
      </c>
      <c r="F17470">
        <f t="shared" si="544"/>
        <v>0.13528326666666665</v>
      </c>
      <c r="G17470">
        <f t="shared" si="545"/>
        <v>6.0699192888888884</v>
      </c>
    </row>
    <row r="17471" spans="1:7" x14ac:dyDescent="0.3">
      <c r="A17471">
        <v>174.65999603271399</v>
      </c>
      <c r="B17471">
        <v>55.678849999999997</v>
      </c>
      <c r="C17471">
        <v>0.40586314000000001</v>
      </c>
      <c r="D17471">
        <v>0.34120736000000002</v>
      </c>
      <c r="E17471">
        <v>6.1865379999999996</v>
      </c>
      <c r="F17471">
        <f t="shared" si="544"/>
        <v>0.13528771333333334</v>
      </c>
      <c r="G17471">
        <f t="shared" si="545"/>
        <v>6.073517622222222</v>
      </c>
    </row>
    <row r="17472" spans="1:7" x14ac:dyDescent="0.3">
      <c r="A17472">
        <v>174.67000579833899</v>
      </c>
      <c r="B17472">
        <v>55.709324000000002</v>
      </c>
      <c r="C17472">
        <v>0.40587645999999999</v>
      </c>
      <c r="D17472">
        <v>0.3546359</v>
      </c>
      <c r="E17472">
        <v>6.1899242000000001</v>
      </c>
      <c r="F17472">
        <f t="shared" si="544"/>
        <v>0.13529215333333333</v>
      </c>
      <c r="G17472">
        <f t="shared" si="545"/>
        <v>6.0769036222222219</v>
      </c>
    </row>
    <row r="17473" spans="1:7" x14ac:dyDescent="0.3">
      <c r="A17473">
        <v>174.68000030517501</v>
      </c>
      <c r="B17473">
        <v>55.644558000000004</v>
      </c>
      <c r="C17473">
        <v>0.40588980000000002</v>
      </c>
      <c r="D17473">
        <v>0.36684367000000001</v>
      </c>
      <c r="E17473">
        <v>6.182728</v>
      </c>
      <c r="F17473">
        <f t="shared" si="544"/>
        <v>0.13529660000000002</v>
      </c>
      <c r="G17473">
        <f t="shared" si="545"/>
        <v>6.0697074000000004</v>
      </c>
    </row>
    <row r="17474" spans="1:7" x14ac:dyDescent="0.3">
      <c r="A17474">
        <v>174.68999481201101</v>
      </c>
      <c r="B17474">
        <v>55.701706000000001</v>
      </c>
      <c r="C17474">
        <v>0.40590313</v>
      </c>
      <c r="D17474">
        <v>0.36684367000000001</v>
      </c>
      <c r="E17474">
        <v>6.1890774000000004</v>
      </c>
      <c r="F17474">
        <f t="shared" si="544"/>
        <v>0.13530104333333334</v>
      </c>
      <c r="G17474">
        <f t="shared" si="545"/>
        <v>6.0760571777777779</v>
      </c>
    </row>
    <row r="17475" spans="1:7" x14ac:dyDescent="0.3">
      <c r="A17475">
        <v>174.70000457763601</v>
      </c>
      <c r="B17475">
        <v>55.669322999999999</v>
      </c>
      <c r="C17475">
        <v>0.40591644999999998</v>
      </c>
      <c r="D17475">
        <v>0.37905145000000001</v>
      </c>
      <c r="E17475">
        <v>6.1854795999999999</v>
      </c>
      <c r="F17475">
        <f t="shared" si="544"/>
        <v>0.13530548333333334</v>
      </c>
      <c r="G17475">
        <f t="shared" si="545"/>
        <v>6.0724590666666662</v>
      </c>
    </row>
    <row r="17476" spans="1:7" x14ac:dyDescent="0.3">
      <c r="A17476">
        <v>174.709999084472</v>
      </c>
      <c r="B17476">
        <v>55.652180000000001</v>
      </c>
      <c r="C17476">
        <v>0.40594312999999999</v>
      </c>
      <c r="D17476">
        <v>0.39125922000000002</v>
      </c>
      <c r="E17476">
        <v>6.1835747000000003</v>
      </c>
      <c r="F17476">
        <f t="shared" si="544"/>
        <v>0.13531437666666665</v>
      </c>
      <c r="G17476">
        <f t="shared" si="545"/>
        <v>6.0705542888888893</v>
      </c>
    </row>
    <row r="17477" spans="1:7" x14ac:dyDescent="0.3">
      <c r="A17477">
        <v>174.719993591308</v>
      </c>
      <c r="B17477">
        <v>55.697895000000003</v>
      </c>
      <c r="C17477">
        <v>0.40595645000000002</v>
      </c>
      <c r="D17477">
        <v>0.38881767</v>
      </c>
      <c r="E17477">
        <v>6.1886539999999997</v>
      </c>
      <c r="F17477">
        <f t="shared" si="544"/>
        <v>0.13531881666666667</v>
      </c>
      <c r="G17477">
        <f t="shared" si="545"/>
        <v>6.0756337333333335</v>
      </c>
    </row>
    <row r="17478" spans="1:7" x14ac:dyDescent="0.3">
      <c r="A17478">
        <v>174.730003356933</v>
      </c>
      <c r="B17478">
        <v>55.652180000000001</v>
      </c>
      <c r="C17478">
        <v>0.40596977000000001</v>
      </c>
      <c r="D17478">
        <v>0.40102544000000001</v>
      </c>
      <c r="E17478">
        <v>6.1835747000000003</v>
      </c>
      <c r="F17478">
        <f t="shared" ref="F17478:F17541" si="546">C17478/3</f>
        <v>0.13532325666666667</v>
      </c>
      <c r="G17478">
        <f t="shared" ref="G17478:G17541" si="547">(B17478-$B$5)/9</f>
        <v>6.0705542888888893</v>
      </c>
    </row>
    <row r="17479" spans="1:7" x14ac:dyDescent="0.3">
      <c r="A17479">
        <v>174.73999786376899</v>
      </c>
      <c r="B17479">
        <v>55.694088000000001</v>
      </c>
      <c r="C17479">
        <v>0.40616970000000002</v>
      </c>
      <c r="D17479">
        <v>0.23011659000000001</v>
      </c>
      <c r="E17479">
        <v>6.188231</v>
      </c>
      <c r="F17479">
        <f t="shared" si="546"/>
        <v>0.13538990000000001</v>
      </c>
      <c r="G17479">
        <f t="shared" si="547"/>
        <v>6.0752107333333329</v>
      </c>
    </row>
    <row r="17480" spans="1:7" x14ac:dyDescent="0.3">
      <c r="A17480">
        <v>174.75000762939399</v>
      </c>
      <c r="B17480">
        <v>55.682654999999997</v>
      </c>
      <c r="C17480">
        <v>0.40644967999999998</v>
      </c>
      <c r="D17480">
        <v>-5.3103826999999999E-2</v>
      </c>
      <c r="E17480">
        <v>6.1869610000000002</v>
      </c>
      <c r="F17480">
        <f t="shared" si="546"/>
        <v>0.13548322666666665</v>
      </c>
      <c r="G17480">
        <f t="shared" si="547"/>
        <v>6.0739403999999997</v>
      </c>
    </row>
    <row r="17481" spans="1:7" x14ac:dyDescent="0.3">
      <c r="A17481">
        <v>174.76000213623001</v>
      </c>
      <c r="B17481">
        <v>55.756946999999997</v>
      </c>
      <c r="C17481">
        <v>0.40635636000000003</v>
      </c>
      <c r="D17481">
        <v>6.7753160000000007E-2</v>
      </c>
      <c r="E17481">
        <v>6.1952150000000001</v>
      </c>
      <c r="F17481">
        <f t="shared" si="546"/>
        <v>0.13545212000000001</v>
      </c>
      <c r="G17481">
        <f t="shared" si="547"/>
        <v>6.0821950666666664</v>
      </c>
    </row>
    <row r="17482" spans="1:7" x14ac:dyDescent="0.3">
      <c r="A17482">
        <v>174.76999664306601</v>
      </c>
      <c r="B17482">
        <v>55.804569999999998</v>
      </c>
      <c r="C17482">
        <v>0.40623638000000001</v>
      </c>
      <c r="D17482">
        <v>0.18861015</v>
      </c>
      <c r="E17482">
        <v>6.2005067</v>
      </c>
      <c r="F17482">
        <f t="shared" si="546"/>
        <v>0.13541212666666666</v>
      </c>
      <c r="G17482">
        <f t="shared" si="547"/>
        <v>6.0874865111111109</v>
      </c>
    </row>
    <row r="17483" spans="1:7" x14ac:dyDescent="0.3">
      <c r="A17483">
        <v>174.78000640869101</v>
      </c>
      <c r="B17483">
        <v>55.755043000000001</v>
      </c>
      <c r="C17483">
        <v>0.40624969999999999</v>
      </c>
      <c r="D17483">
        <v>0.22889581000000001</v>
      </c>
      <c r="E17483">
        <v>6.195004</v>
      </c>
      <c r="F17483">
        <f t="shared" si="546"/>
        <v>0.13541656666666665</v>
      </c>
      <c r="G17483">
        <f t="shared" si="547"/>
        <v>6.0819835111111109</v>
      </c>
    </row>
    <row r="17484" spans="1:7" x14ac:dyDescent="0.3">
      <c r="A17484">
        <v>174.790000915527</v>
      </c>
      <c r="B17484">
        <v>55.827427</v>
      </c>
      <c r="C17484">
        <v>0.40624969999999999</v>
      </c>
      <c r="D17484">
        <v>0.24232437000000001</v>
      </c>
      <c r="E17484">
        <v>6.2030462999999996</v>
      </c>
      <c r="F17484">
        <f t="shared" si="546"/>
        <v>0.13541656666666665</v>
      </c>
      <c r="G17484">
        <f t="shared" si="547"/>
        <v>6.0900261777777773</v>
      </c>
    </row>
    <row r="17485" spans="1:7" x14ac:dyDescent="0.3">
      <c r="A17485">
        <v>174.799995422363</v>
      </c>
      <c r="B17485">
        <v>55.787426000000004</v>
      </c>
      <c r="C17485">
        <v>0.40624969999999999</v>
      </c>
      <c r="D17485">
        <v>0.26918145999999998</v>
      </c>
      <c r="E17485">
        <v>6.1986020000000002</v>
      </c>
      <c r="F17485">
        <f t="shared" si="546"/>
        <v>0.13541656666666665</v>
      </c>
      <c r="G17485">
        <f t="shared" si="547"/>
        <v>6.0855816222222225</v>
      </c>
    </row>
    <row r="17486" spans="1:7" x14ac:dyDescent="0.3">
      <c r="A17486">
        <v>174.810005187988</v>
      </c>
      <c r="B17486">
        <v>55.78933</v>
      </c>
      <c r="C17486">
        <v>0.40624969999999999</v>
      </c>
      <c r="D17486">
        <v>0.29603857</v>
      </c>
      <c r="E17486">
        <v>6.1988139999999996</v>
      </c>
      <c r="F17486">
        <f t="shared" si="546"/>
        <v>0.13541656666666665</v>
      </c>
      <c r="G17486">
        <f t="shared" si="547"/>
        <v>6.0857931777777772</v>
      </c>
    </row>
    <row r="17487" spans="1:7" x14ac:dyDescent="0.3">
      <c r="A17487">
        <v>174.81999969482399</v>
      </c>
      <c r="B17487">
        <v>55.804569999999998</v>
      </c>
      <c r="C17487">
        <v>0.40624969999999999</v>
      </c>
      <c r="D17487">
        <v>0.32289568000000002</v>
      </c>
      <c r="E17487">
        <v>6.2005067</v>
      </c>
      <c r="F17487">
        <f t="shared" si="546"/>
        <v>0.13541656666666665</v>
      </c>
      <c r="G17487">
        <f t="shared" si="547"/>
        <v>6.0874865111111109</v>
      </c>
    </row>
    <row r="17488" spans="1:7" x14ac:dyDescent="0.3">
      <c r="A17488">
        <v>174.82999420166001</v>
      </c>
      <c r="B17488">
        <v>55.741706999999998</v>
      </c>
      <c r="C17488">
        <v>0.40624969999999999</v>
      </c>
      <c r="D17488">
        <v>0.34975277999999999</v>
      </c>
      <c r="E17488">
        <v>6.1935225000000003</v>
      </c>
      <c r="F17488">
        <f t="shared" si="546"/>
        <v>0.13541656666666665</v>
      </c>
      <c r="G17488">
        <f t="shared" si="547"/>
        <v>6.0805017333333327</v>
      </c>
    </row>
    <row r="17489" spans="1:7" x14ac:dyDescent="0.3">
      <c r="A17489">
        <v>174.84000396728501</v>
      </c>
      <c r="B17489">
        <v>55.793140000000001</v>
      </c>
      <c r="C17489">
        <v>0.40624969999999999</v>
      </c>
      <c r="D17489">
        <v>0.3766099</v>
      </c>
      <c r="E17489">
        <v>6.1992373000000001</v>
      </c>
      <c r="F17489">
        <f t="shared" si="546"/>
        <v>0.13541656666666665</v>
      </c>
      <c r="G17489">
        <f t="shared" si="547"/>
        <v>6.0862165111111111</v>
      </c>
    </row>
    <row r="17490" spans="1:7" x14ac:dyDescent="0.3">
      <c r="A17490">
        <v>174.84999847412101</v>
      </c>
      <c r="B17490">
        <v>55.745517999999997</v>
      </c>
      <c r="C17490">
        <v>0.40624969999999999</v>
      </c>
      <c r="D17490">
        <v>0.40346700000000002</v>
      </c>
      <c r="E17490">
        <v>6.1939453999999996</v>
      </c>
      <c r="F17490">
        <f t="shared" si="546"/>
        <v>0.13541656666666665</v>
      </c>
      <c r="G17490">
        <f t="shared" si="547"/>
        <v>6.0809251777777771</v>
      </c>
    </row>
    <row r="17491" spans="1:7" x14ac:dyDescent="0.3">
      <c r="A17491">
        <v>174.859992980957</v>
      </c>
      <c r="B17491">
        <v>55.751232000000002</v>
      </c>
      <c r="C17491">
        <v>0.40626301999999997</v>
      </c>
      <c r="D17491">
        <v>0.40224623999999998</v>
      </c>
      <c r="E17491">
        <v>6.1945806000000001</v>
      </c>
      <c r="F17491">
        <f t="shared" si="546"/>
        <v>0.13542100666666665</v>
      </c>
      <c r="G17491">
        <f t="shared" si="547"/>
        <v>6.0815600666666665</v>
      </c>
    </row>
    <row r="17492" spans="1:7" x14ac:dyDescent="0.3">
      <c r="A17492">
        <v>174.870002746582</v>
      </c>
      <c r="B17492">
        <v>55.747419999999998</v>
      </c>
      <c r="C17492">
        <v>0.40647632</v>
      </c>
      <c r="D17492">
        <v>0.20203869999999999</v>
      </c>
      <c r="E17492">
        <v>6.1941566000000003</v>
      </c>
      <c r="F17492">
        <f t="shared" si="546"/>
        <v>0.13549210666666667</v>
      </c>
      <c r="G17492">
        <f t="shared" si="547"/>
        <v>6.0811365111111106</v>
      </c>
    </row>
    <row r="17493" spans="1:7" x14ac:dyDescent="0.3">
      <c r="A17493">
        <v>174.879997253417</v>
      </c>
      <c r="B17493">
        <v>55.722659999999998</v>
      </c>
      <c r="C17493">
        <v>0.40672957999999998</v>
      </c>
      <c r="D17493">
        <v>-3.9675272999999997E-2</v>
      </c>
      <c r="E17493">
        <v>6.1914062000000003</v>
      </c>
      <c r="F17493">
        <f t="shared" si="546"/>
        <v>0.13557652666666667</v>
      </c>
      <c r="G17493">
        <f t="shared" si="547"/>
        <v>6.0783853999999993</v>
      </c>
    </row>
    <row r="17494" spans="1:7" x14ac:dyDescent="0.3">
      <c r="A17494">
        <v>174.890007019042</v>
      </c>
      <c r="B17494">
        <v>55.835050000000003</v>
      </c>
      <c r="C17494">
        <v>0.40664961999999999</v>
      </c>
      <c r="D17494">
        <v>5.4324604999999998E-2</v>
      </c>
      <c r="E17494">
        <v>6.2038937000000001</v>
      </c>
      <c r="F17494">
        <f t="shared" si="546"/>
        <v>0.13554987333333332</v>
      </c>
      <c r="G17494">
        <f t="shared" si="547"/>
        <v>6.0908731777777776</v>
      </c>
    </row>
    <row r="17495" spans="1:7" x14ac:dyDescent="0.3">
      <c r="A17495">
        <v>174.900001525878</v>
      </c>
      <c r="B17495">
        <v>55.814095000000002</v>
      </c>
      <c r="C17495">
        <v>0.40656963000000002</v>
      </c>
      <c r="D17495">
        <v>0.17518159999999999</v>
      </c>
      <c r="E17495">
        <v>6.2015653000000004</v>
      </c>
      <c r="F17495">
        <f t="shared" si="546"/>
        <v>0.13552321000000001</v>
      </c>
      <c r="G17495">
        <f t="shared" si="547"/>
        <v>6.0885448444444448</v>
      </c>
    </row>
    <row r="17496" spans="1:7" x14ac:dyDescent="0.3">
      <c r="A17496">
        <v>174.90999603271399</v>
      </c>
      <c r="B17496">
        <v>55.823619999999998</v>
      </c>
      <c r="C17496">
        <v>0.40656963000000002</v>
      </c>
      <c r="D17496">
        <v>0.20203869999999999</v>
      </c>
      <c r="E17496">
        <v>6.2026240000000001</v>
      </c>
      <c r="F17496">
        <f t="shared" si="546"/>
        <v>0.13552321000000001</v>
      </c>
      <c r="G17496">
        <f t="shared" si="547"/>
        <v>6.0896031777777777</v>
      </c>
    </row>
    <row r="17497" spans="1:7" x14ac:dyDescent="0.3">
      <c r="A17497">
        <v>174.92000579833899</v>
      </c>
      <c r="B17497">
        <v>55.83314</v>
      </c>
      <c r="C17497">
        <v>0.40656963000000002</v>
      </c>
      <c r="D17497">
        <v>0.22889581000000001</v>
      </c>
      <c r="E17497">
        <v>6.2036815000000001</v>
      </c>
      <c r="F17497">
        <f t="shared" si="546"/>
        <v>0.13552321000000001</v>
      </c>
      <c r="G17497">
        <f t="shared" si="547"/>
        <v>6.0906609555555553</v>
      </c>
    </row>
    <row r="17498" spans="1:7" x14ac:dyDescent="0.3">
      <c r="A17498">
        <v>174.93000030517501</v>
      </c>
      <c r="B17498">
        <v>55.774090000000001</v>
      </c>
      <c r="C17498">
        <v>0.40656963000000002</v>
      </c>
      <c r="D17498">
        <v>0.25575291999999999</v>
      </c>
      <c r="E17498">
        <v>6.19712</v>
      </c>
      <c r="F17498">
        <f t="shared" si="546"/>
        <v>0.13552321000000001</v>
      </c>
      <c r="G17498">
        <f t="shared" si="547"/>
        <v>6.0840998444444443</v>
      </c>
    </row>
    <row r="17499" spans="1:7" x14ac:dyDescent="0.3">
      <c r="A17499">
        <v>174.93999481201101</v>
      </c>
      <c r="B17499">
        <v>55.838852000000003</v>
      </c>
      <c r="C17499">
        <v>0.40656963000000002</v>
      </c>
      <c r="D17499">
        <v>0.26918145999999998</v>
      </c>
      <c r="E17499">
        <v>6.2043166000000003</v>
      </c>
      <c r="F17499">
        <f t="shared" si="546"/>
        <v>0.13552321000000001</v>
      </c>
      <c r="G17499">
        <f t="shared" si="547"/>
        <v>6.0912956222222228</v>
      </c>
    </row>
    <row r="17500" spans="1:7" x14ac:dyDescent="0.3">
      <c r="A17500">
        <v>174.95000457763601</v>
      </c>
      <c r="B17500">
        <v>55.78933</v>
      </c>
      <c r="C17500">
        <v>0.40658295</v>
      </c>
      <c r="D17500">
        <v>0.28138923999999998</v>
      </c>
      <c r="E17500">
        <v>6.1988139999999996</v>
      </c>
      <c r="F17500">
        <f t="shared" si="546"/>
        <v>0.13552765</v>
      </c>
      <c r="G17500">
        <f t="shared" si="547"/>
        <v>6.0857931777777772</v>
      </c>
    </row>
    <row r="17501" spans="1:7" x14ac:dyDescent="0.3">
      <c r="A17501">
        <v>174.959999084472</v>
      </c>
      <c r="B17501">
        <v>55.774090000000001</v>
      </c>
      <c r="C17501">
        <v>0.40658295</v>
      </c>
      <c r="D17501">
        <v>0.30824634000000001</v>
      </c>
      <c r="E17501">
        <v>6.19712</v>
      </c>
      <c r="F17501">
        <f t="shared" si="546"/>
        <v>0.13552765</v>
      </c>
      <c r="G17501">
        <f t="shared" si="547"/>
        <v>6.0840998444444443</v>
      </c>
    </row>
    <row r="17502" spans="1:7" x14ac:dyDescent="0.3">
      <c r="A17502">
        <v>174.969993591308</v>
      </c>
      <c r="B17502">
        <v>55.781709999999997</v>
      </c>
      <c r="C17502">
        <v>0.40658295</v>
      </c>
      <c r="D17502">
        <v>0.33510345000000002</v>
      </c>
      <c r="E17502">
        <v>6.1979674999999999</v>
      </c>
      <c r="F17502">
        <f t="shared" si="546"/>
        <v>0.13552765</v>
      </c>
      <c r="G17502">
        <f t="shared" si="547"/>
        <v>6.0849465111111103</v>
      </c>
    </row>
    <row r="17503" spans="1:7" x14ac:dyDescent="0.3">
      <c r="A17503">
        <v>174.980003356933</v>
      </c>
      <c r="B17503">
        <v>55.743614000000001</v>
      </c>
      <c r="C17503">
        <v>0.40658295</v>
      </c>
      <c r="D17503">
        <v>0.36196055999999999</v>
      </c>
      <c r="E17503">
        <v>6.1937337000000001</v>
      </c>
      <c r="F17503">
        <f t="shared" si="546"/>
        <v>0.13552765</v>
      </c>
      <c r="G17503">
        <f t="shared" si="547"/>
        <v>6.0807136222222224</v>
      </c>
    </row>
    <row r="17504" spans="1:7" x14ac:dyDescent="0.3">
      <c r="A17504">
        <v>174.98999786376899</v>
      </c>
      <c r="B17504">
        <v>55.791237000000002</v>
      </c>
      <c r="C17504">
        <v>0.40658295</v>
      </c>
      <c r="D17504">
        <v>0.38881767</v>
      </c>
      <c r="E17504">
        <v>6.1990249999999998</v>
      </c>
      <c r="F17504">
        <f t="shared" si="546"/>
        <v>0.13552765</v>
      </c>
      <c r="G17504">
        <f t="shared" si="547"/>
        <v>6.086005066666667</v>
      </c>
    </row>
    <row r="17505" spans="1:7" x14ac:dyDescent="0.3">
      <c r="A17505">
        <v>175.00000762939399</v>
      </c>
      <c r="B17505">
        <v>55.709324000000002</v>
      </c>
      <c r="C17505">
        <v>0.40660962</v>
      </c>
      <c r="D17505">
        <v>0.40102544000000001</v>
      </c>
      <c r="E17505">
        <v>6.1899242000000001</v>
      </c>
      <c r="F17505">
        <f t="shared" si="546"/>
        <v>0.13553654000000001</v>
      </c>
      <c r="G17505">
        <f t="shared" si="547"/>
        <v>6.0769036222222219</v>
      </c>
    </row>
    <row r="17506" spans="1:7" x14ac:dyDescent="0.3">
      <c r="A17506">
        <v>175.01000213623001</v>
      </c>
      <c r="B17506">
        <v>55.756946999999997</v>
      </c>
      <c r="C17506">
        <v>0.40699622000000002</v>
      </c>
      <c r="D17506">
        <v>3.3571385000000002E-2</v>
      </c>
      <c r="E17506">
        <v>6.1952150000000001</v>
      </c>
      <c r="F17506">
        <f t="shared" si="546"/>
        <v>0.13566540666666668</v>
      </c>
      <c r="G17506">
        <f t="shared" si="547"/>
        <v>6.0821950666666664</v>
      </c>
    </row>
    <row r="17507" spans="1:7" x14ac:dyDescent="0.3">
      <c r="A17507">
        <v>175.01999664306601</v>
      </c>
      <c r="B17507">
        <v>55.827427</v>
      </c>
      <c r="C17507">
        <v>0.40710285000000002</v>
      </c>
      <c r="D17507">
        <v>-9.5831044000000004E-2</v>
      </c>
      <c r="E17507">
        <v>6.2030462999999996</v>
      </c>
      <c r="F17507">
        <f t="shared" si="546"/>
        <v>0.13570095000000001</v>
      </c>
      <c r="G17507">
        <f t="shared" si="547"/>
        <v>6.0900261777777773</v>
      </c>
    </row>
    <row r="17508" spans="1:7" x14ac:dyDescent="0.3">
      <c r="A17508">
        <v>175.03000640869101</v>
      </c>
      <c r="B17508">
        <v>55.814095000000002</v>
      </c>
      <c r="C17508">
        <v>0.40702285999999999</v>
      </c>
      <c r="D17508">
        <v>1.15973875E-2</v>
      </c>
      <c r="E17508">
        <v>6.2015653000000004</v>
      </c>
      <c r="F17508">
        <f t="shared" si="546"/>
        <v>0.13567428666666667</v>
      </c>
      <c r="G17508">
        <f t="shared" si="547"/>
        <v>6.0885448444444448</v>
      </c>
    </row>
    <row r="17509" spans="1:7" x14ac:dyDescent="0.3">
      <c r="A17509">
        <v>175.040000915527</v>
      </c>
      <c r="B17509">
        <v>55.905524999999997</v>
      </c>
      <c r="C17509">
        <v>0.40699622000000002</v>
      </c>
      <c r="D17509">
        <v>6.5311599999999997E-2</v>
      </c>
      <c r="E17509">
        <v>6.2117243000000002</v>
      </c>
      <c r="F17509">
        <f t="shared" si="546"/>
        <v>0.13566540666666668</v>
      </c>
      <c r="G17509">
        <f t="shared" si="547"/>
        <v>6.0987037333333332</v>
      </c>
    </row>
    <row r="17510" spans="1:7" x14ac:dyDescent="0.3">
      <c r="A17510">
        <v>175.049995422363</v>
      </c>
      <c r="B17510">
        <v>55.836951999999997</v>
      </c>
      <c r="C17510">
        <v>0.40699622000000002</v>
      </c>
      <c r="D17510">
        <v>9.2168710000000001E-2</v>
      </c>
      <c r="E17510">
        <v>6.2041050000000002</v>
      </c>
      <c r="F17510">
        <f t="shared" si="546"/>
        <v>0.13566540666666668</v>
      </c>
      <c r="G17510">
        <f t="shared" si="547"/>
        <v>6.0910845111111103</v>
      </c>
    </row>
    <row r="17511" spans="1:7" x14ac:dyDescent="0.3">
      <c r="A17511">
        <v>175.060005187988</v>
      </c>
      <c r="B17511">
        <v>55.873142000000001</v>
      </c>
      <c r="C17511">
        <v>0.40699622000000002</v>
      </c>
      <c r="D17511">
        <v>0.11902582</v>
      </c>
      <c r="E17511">
        <v>6.2081264999999997</v>
      </c>
      <c r="F17511">
        <f t="shared" si="546"/>
        <v>0.13566540666666668</v>
      </c>
      <c r="G17511">
        <f t="shared" si="547"/>
        <v>6.0951056222222224</v>
      </c>
    </row>
    <row r="17512" spans="1:7" x14ac:dyDescent="0.3">
      <c r="A17512">
        <v>175.06999969482399</v>
      </c>
      <c r="B17512">
        <v>55.890284999999999</v>
      </c>
      <c r="C17512">
        <v>0.40700954</v>
      </c>
      <c r="D17512">
        <v>0.13123360000000001</v>
      </c>
      <c r="E17512">
        <v>6.2100315000000004</v>
      </c>
      <c r="F17512">
        <f t="shared" si="546"/>
        <v>0.13566984666666668</v>
      </c>
      <c r="G17512">
        <f t="shared" si="547"/>
        <v>6.0970103999999994</v>
      </c>
    </row>
    <row r="17513" spans="1:7" x14ac:dyDescent="0.3">
      <c r="A17513">
        <v>175.07999420166001</v>
      </c>
      <c r="B17513">
        <v>55.814095000000002</v>
      </c>
      <c r="C17513">
        <v>0.40700954</v>
      </c>
      <c r="D17513">
        <v>0.15809071</v>
      </c>
      <c r="E17513">
        <v>6.2015653000000004</v>
      </c>
      <c r="F17513">
        <f t="shared" si="546"/>
        <v>0.13566984666666668</v>
      </c>
      <c r="G17513">
        <f t="shared" si="547"/>
        <v>6.0885448444444448</v>
      </c>
    </row>
    <row r="17514" spans="1:7" x14ac:dyDescent="0.3">
      <c r="A17514">
        <v>175.09000396728501</v>
      </c>
      <c r="B17514">
        <v>55.840763000000003</v>
      </c>
      <c r="C17514">
        <v>0.40700954</v>
      </c>
      <c r="D17514">
        <v>0.18494782000000001</v>
      </c>
      <c r="E17514">
        <v>6.204529</v>
      </c>
      <c r="F17514">
        <f t="shared" si="546"/>
        <v>0.13566984666666668</v>
      </c>
      <c r="G17514">
        <f t="shared" si="547"/>
        <v>6.0915079555555556</v>
      </c>
    </row>
    <row r="17515" spans="1:7" x14ac:dyDescent="0.3">
      <c r="A17515">
        <v>175.09999847412101</v>
      </c>
      <c r="B17515">
        <v>55.823619999999998</v>
      </c>
      <c r="C17515">
        <v>0.40702285999999999</v>
      </c>
      <c r="D17515">
        <v>0.18372704000000001</v>
      </c>
      <c r="E17515">
        <v>6.2026240000000001</v>
      </c>
      <c r="F17515">
        <f t="shared" si="546"/>
        <v>0.13567428666666667</v>
      </c>
      <c r="G17515">
        <f t="shared" si="547"/>
        <v>6.0896031777777777</v>
      </c>
    </row>
    <row r="17516" spans="1:7" x14ac:dyDescent="0.3">
      <c r="A17516">
        <v>175.109992980957</v>
      </c>
      <c r="B17516">
        <v>55.821711999999998</v>
      </c>
      <c r="C17516">
        <v>0.40702285999999999</v>
      </c>
      <c r="D17516">
        <v>0.21058415</v>
      </c>
      <c r="E17516">
        <v>6.2024116999999999</v>
      </c>
      <c r="F17516">
        <f t="shared" si="546"/>
        <v>0.13567428666666667</v>
      </c>
      <c r="G17516">
        <f t="shared" si="547"/>
        <v>6.0893911777777774</v>
      </c>
    </row>
    <row r="17517" spans="1:7" x14ac:dyDescent="0.3">
      <c r="A17517">
        <v>175.120002746582</v>
      </c>
      <c r="B17517">
        <v>55.848376999999999</v>
      </c>
      <c r="C17517">
        <v>0.40703620000000001</v>
      </c>
      <c r="D17517">
        <v>0.22279193</v>
      </c>
      <c r="E17517">
        <v>6.2053750000000001</v>
      </c>
      <c r="F17517">
        <f t="shared" si="546"/>
        <v>0.13567873333333333</v>
      </c>
      <c r="G17517">
        <f t="shared" si="547"/>
        <v>6.0923539555555557</v>
      </c>
    </row>
    <row r="17518" spans="1:7" x14ac:dyDescent="0.3">
      <c r="A17518">
        <v>175.129997253417</v>
      </c>
      <c r="B17518">
        <v>55.791237000000002</v>
      </c>
      <c r="C17518">
        <v>0.40704953999999999</v>
      </c>
      <c r="D17518">
        <v>0.23499970000000001</v>
      </c>
      <c r="E17518">
        <v>6.1990249999999998</v>
      </c>
      <c r="F17518">
        <f t="shared" si="546"/>
        <v>0.13568317999999999</v>
      </c>
      <c r="G17518">
        <f t="shared" si="547"/>
        <v>6.086005066666667</v>
      </c>
    </row>
    <row r="17519" spans="1:7" x14ac:dyDescent="0.3">
      <c r="A17519">
        <v>175.140007019042</v>
      </c>
      <c r="B17519">
        <v>55.838852000000003</v>
      </c>
      <c r="C17519">
        <v>0.40707618000000001</v>
      </c>
      <c r="D17519">
        <v>0.23377892</v>
      </c>
      <c r="E17519">
        <v>6.2043166000000003</v>
      </c>
      <c r="F17519">
        <f t="shared" si="546"/>
        <v>0.13569206</v>
      </c>
      <c r="G17519">
        <f t="shared" si="547"/>
        <v>6.0912956222222228</v>
      </c>
    </row>
    <row r="17520" spans="1:7" x14ac:dyDescent="0.3">
      <c r="A17520">
        <v>175.150001525878</v>
      </c>
      <c r="B17520">
        <v>55.791237000000002</v>
      </c>
      <c r="C17520">
        <v>0.40710285000000002</v>
      </c>
      <c r="D17520">
        <v>0.23133736999999999</v>
      </c>
      <c r="E17520">
        <v>6.1990249999999998</v>
      </c>
      <c r="F17520">
        <f t="shared" si="546"/>
        <v>0.13570095000000001</v>
      </c>
      <c r="G17520">
        <f t="shared" si="547"/>
        <v>6.086005066666667</v>
      </c>
    </row>
    <row r="17521" spans="1:7" x14ac:dyDescent="0.3">
      <c r="A17521">
        <v>175.15999603271399</v>
      </c>
      <c r="B17521">
        <v>55.804569999999998</v>
      </c>
      <c r="C17521">
        <v>0.40712949999999998</v>
      </c>
      <c r="D17521">
        <v>0.22889581000000001</v>
      </c>
      <c r="E17521">
        <v>6.2005067</v>
      </c>
      <c r="F17521">
        <f t="shared" si="546"/>
        <v>0.13570983333333334</v>
      </c>
      <c r="G17521">
        <f t="shared" si="547"/>
        <v>6.0874865111111109</v>
      </c>
    </row>
    <row r="17522" spans="1:7" x14ac:dyDescent="0.3">
      <c r="A17522">
        <v>175.17000579833899</v>
      </c>
      <c r="B17522">
        <v>55.825522999999997</v>
      </c>
      <c r="C17522">
        <v>0.40716950000000002</v>
      </c>
      <c r="D17522">
        <v>0.21302570000000001</v>
      </c>
      <c r="E17522">
        <v>6.2028350000000003</v>
      </c>
      <c r="F17522">
        <f t="shared" si="546"/>
        <v>0.13572316666666667</v>
      </c>
      <c r="G17522">
        <f t="shared" si="547"/>
        <v>6.0898146222222218</v>
      </c>
    </row>
    <row r="17523" spans="1:7" x14ac:dyDescent="0.3">
      <c r="A17523">
        <v>175.18000030517501</v>
      </c>
      <c r="B17523">
        <v>55.791237000000002</v>
      </c>
      <c r="C17523">
        <v>0.4072228</v>
      </c>
      <c r="D17523">
        <v>0.18250626</v>
      </c>
      <c r="E17523">
        <v>6.1990249999999998</v>
      </c>
      <c r="F17523">
        <f t="shared" si="546"/>
        <v>0.13574093333333334</v>
      </c>
      <c r="G17523">
        <f t="shared" si="547"/>
        <v>6.086005066666667</v>
      </c>
    </row>
    <row r="17524" spans="1:7" x14ac:dyDescent="0.3">
      <c r="A17524">
        <v>175.18999481201101</v>
      </c>
      <c r="B17524">
        <v>55.861716999999999</v>
      </c>
      <c r="C17524">
        <v>0.40726279999999998</v>
      </c>
      <c r="D17524">
        <v>0.1532076</v>
      </c>
      <c r="E17524">
        <v>6.2068563000000001</v>
      </c>
      <c r="F17524">
        <f t="shared" si="546"/>
        <v>0.13575426666666665</v>
      </c>
      <c r="G17524">
        <f t="shared" si="547"/>
        <v>6.0938361777777779</v>
      </c>
    </row>
    <row r="17525" spans="1:7" x14ac:dyDescent="0.3">
      <c r="A17525">
        <v>175.20000457763601</v>
      </c>
      <c r="B17525">
        <v>55.806472999999997</v>
      </c>
      <c r="C17525">
        <v>0.40730280000000002</v>
      </c>
      <c r="D17525">
        <v>0.13611671</v>
      </c>
      <c r="E17525">
        <v>6.2007180000000002</v>
      </c>
      <c r="F17525">
        <f t="shared" si="546"/>
        <v>0.13576760000000002</v>
      </c>
      <c r="G17525">
        <f t="shared" si="547"/>
        <v>6.087697955555555</v>
      </c>
    </row>
    <row r="17526" spans="1:7" x14ac:dyDescent="0.3">
      <c r="A17526">
        <v>175.209999084472</v>
      </c>
      <c r="B17526">
        <v>55.817905000000003</v>
      </c>
      <c r="C17526">
        <v>0.40731612</v>
      </c>
      <c r="D17526">
        <v>0.14832449</v>
      </c>
      <c r="E17526">
        <v>6.2019887000000002</v>
      </c>
      <c r="F17526">
        <f t="shared" si="546"/>
        <v>0.13577204000000001</v>
      </c>
      <c r="G17526">
        <f t="shared" si="547"/>
        <v>6.0889681777777778</v>
      </c>
    </row>
    <row r="17527" spans="1:7" x14ac:dyDescent="0.3">
      <c r="A17527">
        <v>175.219993591308</v>
      </c>
      <c r="B17527">
        <v>55.848376999999999</v>
      </c>
      <c r="C17527">
        <v>0.40732943999999999</v>
      </c>
      <c r="D17527">
        <v>0.16175303999999999</v>
      </c>
      <c r="E17527">
        <v>6.2053750000000001</v>
      </c>
      <c r="F17527">
        <f t="shared" si="546"/>
        <v>0.13577648</v>
      </c>
      <c r="G17527">
        <f t="shared" si="547"/>
        <v>6.0923539555555557</v>
      </c>
    </row>
    <row r="17528" spans="1:7" x14ac:dyDescent="0.3">
      <c r="A17528">
        <v>175.230003356933</v>
      </c>
      <c r="B17528">
        <v>55.815998</v>
      </c>
      <c r="C17528">
        <v>0.4073428</v>
      </c>
      <c r="D17528">
        <v>0.17396081999999999</v>
      </c>
      <c r="E17528">
        <v>6.2017765000000002</v>
      </c>
      <c r="F17528">
        <f t="shared" si="546"/>
        <v>0.13578093333333333</v>
      </c>
      <c r="G17528">
        <f t="shared" si="547"/>
        <v>6.0887562888888889</v>
      </c>
    </row>
    <row r="17529" spans="1:7" x14ac:dyDescent="0.3">
      <c r="A17529">
        <v>175.23999786376899</v>
      </c>
      <c r="B17529">
        <v>55.884569999999997</v>
      </c>
      <c r="C17529">
        <v>0.40739609999999998</v>
      </c>
      <c r="D17529">
        <v>0.14466216000000001</v>
      </c>
      <c r="E17529">
        <v>6.2093964000000001</v>
      </c>
      <c r="F17529">
        <f t="shared" si="546"/>
        <v>0.13579869999999999</v>
      </c>
      <c r="G17529">
        <f t="shared" si="547"/>
        <v>6.0963753999999994</v>
      </c>
    </row>
    <row r="17530" spans="1:7" x14ac:dyDescent="0.3">
      <c r="A17530">
        <v>175.25000762939399</v>
      </c>
      <c r="B17530">
        <v>55.835050000000003</v>
      </c>
      <c r="C17530">
        <v>0.40747607000000002</v>
      </c>
      <c r="D17530">
        <v>8.362327E-2</v>
      </c>
      <c r="E17530">
        <v>6.2038937000000001</v>
      </c>
      <c r="F17530">
        <f t="shared" si="546"/>
        <v>0.13582535666666667</v>
      </c>
      <c r="G17530">
        <f t="shared" si="547"/>
        <v>6.0908731777777776</v>
      </c>
    </row>
    <row r="17531" spans="1:7" x14ac:dyDescent="0.3">
      <c r="A17531">
        <v>175.26000213623001</v>
      </c>
      <c r="B17531">
        <v>55.852192000000002</v>
      </c>
      <c r="C17531">
        <v>0.40750273999999997</v>
      </c>
      <c r="D17531">
        <v>6.7753160000000007E-2</v>
      </c>
      <c r="E17531">
        <v>6.2057979999999997</v>
      </c>
      <c r="F17531">
        <f t="shared" si="546"/>
        <v>0.13583424666666666</v>
      </c>
      <c r="G17531">
        <f t="shared" si="547"/>
        <v>6.0927778444444449</v>
      </c>
    </row>
    <row r="17532" spans="1:7" x14ac:dyDescent="0.3">
      <c r="A17532">
        <v>175.26999664306601</v>
      </c>
      <c r="B17532">
        <v>55.884569999999997</v>
      </c>
      <c r="C17532">
        <v>0.40750273999999997</v>
      </c>
      <c r="D17532">
        <v>9.4610269999999996E-2</v>
      </c>
      <c r="E17532">
        <v>6.2093964000000001</v>
      </c>
      <c r="F17532">
        <f t="shared" si="546"/>
        <v>0.13583424666666666</v>
      </c>
      <c r="G17532">
        <f t="shared" si="547"/>
        <v>6.0963753999999994</v>
      </c>
    </row>
    <row r="17533" spans="1:7" x14ac:dyDescent="0.3">
      <c r="A17533">
        <v>175.28000640869101</v>
      </c>
      <c r="B17533">
        <v>55.854089999999999</v>
      </c>
      <c r="C17533">
        <v>0.40751606000000001</v>
      </c>
      <c r="D17533">
        <v>0.10681804</v>
      </c>
      <c r="E17533">
        <v>6.2060094000000001</v>
      </c>
      <c r="F17533">
        <f t="shared" si="546"/>
        <v>0.13583868666666668</v>
      </c>
      <c r="G17533">
        <f t="shared" si="547"/>
        <v>6.0929887333333328</v>
      </c>
    </row>
    <row r="17534" spans="1:7" x14ac:dyDescent="0.3">
      <c r="A17534">
        <v>175.290000915527</v>
      </c>
      <c r="B17534">
        <v>55.901713999999998</v>
      </c>
      <c r="C17534">
        <v>0.40754274000000001</v>
      </c>
      <c r="D17534">
        <v>0.10437649</v>
      </c>
      <c r="E17534">
        <v>6.2113009999999997</v>
      </c>
      <c r="F17534">
        <f t="shared" si="546"/>
        <v>0.13584758</v>
      </c>
      <c r="G17534">
        <f t="shared" si="547"/>
        <v>6.0982802888888887</v>
      </c>
    </row>
    <row r="17535" spans="1:7" x14ac:dyDescent="0.3">
      <c r="A17535">
        <v>175.299995422363</v>
      </c>
      <c r="B17535">
        <v>55.880760000000002</v>
      </c>
      <c r="C17535">
        <v>0.40756937999999998</v>
      </c>
      <c r="D17535">
        <v>0.10193493000000001</v>
      </c>
      <c r="E17535">
        <v>6.2089730000000003</v>
      </c>
      <c r="F17535">
        <f t="shared" si="546"/>
        <v>0.13585645999999998</v>
      </c>
      <c r="G17535">
        <f t="shared" si="547"/>
        <v>6.0959520666666664</v>
      </c>
    </row>
    <row r="17536" spans="1:7" x14ac:dyDescent="0.3">
      <c r="A17536">
        <v>175.310005187988</v>
      </c>
      <c r="B17536">
        <v>55.873142000000001</v>
      </c>
      <c r="C17536">
        <v>0.40758273</v>
      </c>
      <c r="D17536">
        <v>0.115363486</v>
      </c>
      <c r="E17536">
        <v>6.2081264999999997</v>
      </c>
      <c r="F17536">
        <f t="shared" si="546"/>
        <v>0.13586091</v>
      </c>
      <c r="G17536">
        <f t="shared" si="547"/>
        <v>6.0951056222222224</v>
      </c>
    </row>
    <row r="17537" spans="1:7" x14ac:dyDescent="0.3">
      <c r="A17537">
        <v>175.31999969482399</v>
      </c>
      <c r="B17537">
        <v>55.880760000000002</v>
      </c>
      <c r="C17537">
        <v>0.40759608000000003</v>
      </c>
      <c r="D17537">
        <v>0.12757126999999999</v>
      </c>
      <c r="E17537">
        <v>6.2089730000000003</v>
      </c>
      <c r="F17537">
        <f t="shared" si="546"/>
        <v>0.13586536000000002</v>
      </c>
      <c r="G17537">
        <f t="shared" si="547"/>
        <v>6.0959520666666664</v>
      </c>
    </row>
    <row r="17538" spans="1:7" x14ac:dyDescent="0.3">
      <c r="A17538">
        <v>175.32999420166001</v>
      </c>
      <c r="B17538">
        <v>55.83314</v>
      </c>
      <c r="C17538">
        <v>0.40762271999999999</v>
      </c>
      <c r="D17538">
        <v>0.12512971000000001</v>
      </c>
      <c r="E17538">
        <v>6.2036815000000001</v>
      </c>
      <c r="F17538">
        <f t="shared" si="546"/>
        <v>0.13587424000000001</v>
      </c>
      <c r="G17538">
        <f t="shared" si="547"/>
        <v>6.0906609555555553</v>
      </c>
    </row>
    <row r="17539" spans="1:7" x14ac:dyDescent="0.3">
      <c r="A17539">
        <v>175.34000396728501</v>
      </c>
      <c r="B17539">
        <v>55.875045999999998</v>
      </c>
      <c r="C17539">
        <v>0.40763605000000003</v>
      </c>
      <c r="D17539">
        <v>0.12390893</v>
      </c>
      <c r="E17539">
        <v>6.2083380000000004</v>
      </c>
      <c r="F17539">
        <f t="shared" si="546"/>
        <v>0.13587868333333333</v>
      </c>
      <c r="G17539">
        <f t="shared" si="547"/>
        <v>6.095317177777777</v>
      </c>
    </row>
    <row r="17540" spans="1:7" x14ac:dyDescent="0.3">
      <c r="A17540">
        <v>175.34999847412101</v>
      </c>
      <c r="B17540">
        <v>55.838852000000003</v>
      </c>
      <c r="C17540">
        <v>0.40766271999999998</v>
      </c>
      <c r="D17540">
        <v>0.121467374</v>
      </c>
      <c r="E17540">
        <v>6.2043166000000003</v>
      </c>
      <c r="F17540">
        <f t="shared" si="546"/>
        <v>0.13588757333333332</v>
      </c>
      <c r="G17540">
        <f t="shared" si="547"/>
        <v>6.0912956222222228</v>
      </c>
    </row>
    <row r="17541" spans="1:7" x14ac:dyDescent="0.3">
      <c r="A17541">
        <v>175.359992980957</v>
      </c>
      <c r="B17541">
        <v>55.848376999999999</v>
      </c>
      <c r="C17541">
        <v>0.40767604000000002</v>
      </c>
      <c r="D17541">
        <v>0.13367515999999999</v>
      </c>
      <c r="E17541">
        <v>6.2053750000000001</v>
      </c>
      <c r="F17541">
        <f t="shared" si="546"/>
        <v>0.13589201333333334</v>
      </c>
      <c r="G17541">
        <f t="shared" si="547"/>
        <v>6.0923539555555557</v>
      </c>
    </row>
    <row r="17542" spans="1:7" x14ac:dyDescent="0.3">
      <c r="A17542">
        <v>175.370002746582</v>
      </c>
      <c r="B17542">
        <v>55.899810000000002</v>
      </c>
      <c r="C17542">
        <v>0.40770269999999997</v>
      </c>
      <c r="D17542">
        <v>0.13123360000000001</v>
      </c>
      <c r="E17542">
        <v>6.2110890000000003</v>
      </c>
      <c r="F17542">
        <f t="shared" ref="F17542:F17605" si="548">C17542/3</f>
        <v>0.13590089999999999</v>
      </c>
      <c r="G17542">
        <f t="shared" ref="G17542:G17605" si="549">(B17542-$B$5)/9</f>
        <v>6.0980687333333332</v>
      </c>
    </row>
    <row r="17543" spans="1:7" x14ac:dyDescent="0.3">
      <c r="A17543">
        <v>175.379997253417</v>
      </c>
      <c r="B17543">
        <v>55.852192000000002</v>
      </c>
      <c r="C17543">
        <v>0.40771604</v>
      </c>
      <c r="D17543">
        <v>0.14344138000000001</v>
      </c>
      <c r="E17543">
        <v>6.2057979999999997</v>
      </c>
      <c r="F17543">
        <f t="shared" si="548"/>
        <v>0.13590534666666668</v>
      </c>
      <c r="G17543">
        <f t="shared" si="549"/>
        <v>6.0927778444444449</v>
      </c>
    </row>
    <row r="17544" spans="1:7" x14ac:dyDescent="0.3">
      <c r="A17544">
        <v>175.390007019042</v>
      </c>
      <c r="B17544">
        <v>55.907429999999998</v>
      </c>
      <c r="C17544">
        <v>0.40774270000000001</v>
      </c>
      <c r="D17544">
        <v>0.15564916000000001</v>
      </c>
      <c r="E17544">
        <v>6.2119355000000001</v>
      </c>
      <c r="F17544">
        <f t="shared" si="548"/>
        <v>0.13591423333333333</v>
      </c>
      <c r="G17544">
        <f t="shared" si="549"/>
        <v>6.0989153999999992</v>
      </c>
    </row>
    <row r="17545" spans="1:7" x14ac:dyDescent="0.3">
      <c r="A17545">
        <v>175.400001525878</v>
      </c>
      <c r="B17545">
        <v>55.861716999999999</v>
      </c>
      <c r="C17545">
        <v>0.40775602999999999</v>
      </c>
      <c r="D17545">
        <v>0.1532076</v>
      </c>
      <c r="E17545">
        <v>6.2068563000000001</v>
      </c>
      <c r="F17545">
        <f t="shared" si="548"/>
        <v>0.13591867666666665</v>
      </c>
      <c r="G17545">
        <f t="shared" si="549"/>
        <v>6.0938361777777779</v>
      </c>
    </row>
    <row r="17546" spans="1:7" x14ac:dyDescent="0.3">
      <c r="A17546">
        <v>175.40999603271399</v>
      </c>
      <c r="B17546">
        <v>55.863616999999998</v>
      </c>
      <c r="C17546">
        <v>0.40776934999999997</v>
      </c>
      <c r="D17546">
        <v>0.16663615000000001</v>
      </c>
      <c r="E17546">
        <v>6.2070679999999996</v>
      </c>
      <c r="F17546">
        <f t="shared" si="548"/>
        <v>0.13592311666666665</v>
      </c>
      <c r="G17546">
        <f t="shared" si="549"/>
        <v>6.0940472888888886</v>
      </c>
    </row>
    <row r="17547" spans="1:7" x14ac:dyDescent="0.3">
      <c r="A17547">
        <v>175.42000579833899</v>
      </c>
      <c r="B17547">
        <v>55.897902999999999</v>
      </c>
      <c r="C17547">
        <v>0.40778267000000001</v>
      </c>
      <c r="D17547">
        <v>0.16541538</v>
      </c>
      <c r="E17547">
        <v>6.2108780000000001</v>
      </c>
      <c r="F17547">
        <f t="shared" si="548"/>
        <v>0.13592755666666667</v>
      </c>
      <c r="G17547">
        <f t="shared" si="549"/>
        <v>6.0978568444444443</v>
      </c>
    </row>
    <row r="17548" spans="1:7" x14ac:dyDescent="0.3">
      <c r="A17548">
        <v>175.43000030517501</v>
      </c>
      <c r="B17548">
        <v>55.859805999999999</v>
      </c>
      <c r="C17548">
        <v>0.40782267</v>
      </c>
      <c r="D17548">
        <v>0.14954527000000001</v>
      </c>
      <c r="E17548">
        <v>6.2066445000000003</v>
      </c>
      <c r="F17548">
        <f t="shared" si="548"/>
        <v>0.13594089000000001</v>
      </c>
      <c r="G17548">
        <f t="shared" si="549"/>
        <v>6.0936238444444442</v>
      </c>
    </row>
    <row r="17549" spans="1:7" x14ac:dyDescent="0.3">
      <c r="A17549">
        <v>175.43999481201101</v>
      </c>
      <c r="B17549">
        <v>55.916953999999997</v>
      </c>
      <c r="C17549">
        <v>0.40784934</v>
      </c>
      <c r="D17549">
        <v>0.14710371</v>
      </c>
      <c r="E17549">
        <v>6.2129940000000001</v>
      </c>
      <c r="F17549">
        <f t="shared" si="548"/>
        <v>0.13594977999999999</v>
      </c>
      <c r="G17549">
        <f t="shared" si="549"/>
        <v>6.0999736222222216</v>
      </c>
    </row>
    <row r="17550" spans="1:7" x14ac:dyDescent="0.3">
      <c r="A17550">
        <v>175.45000457763601</v>
      </c>
      <c r="B17550">
        <v>55.892189999999999</v>
      </c>
      <c r="C17550">
        <v>0.40784934</v>
      </c>
      <c r="D17550">
        <v>0.17396081999999999</v>
      </c>
      <c r="E17550">
        <v>6.2102427000000002</v>
      </c>
      <c r="F17550">
        <f t="shared" si="548"/>
        <v>0.13594977999999999</v>
      </c>
      <c r="G17550">
        <f t="shared" si="549"/>
        <v>6.0972220666666663</v>
      </c>
    </row>
    <row r="17551" spans="1:7" x14ac:dyDescent="0.3">
      <c r="A17551">
        <v>175.459999084472</v>
      </c>
      <c r="B17551">
        <v>55.905524999999997</v>
      </c>
      <c r="C17551">
        <v>0.40786265999999999</v>
      </c>
      <c r="D17551">
        <v>0.18738937</v>
      </c>
      <c r="E17551">
        <v>6.2117243000000002</v>
      </c>
      <c r="F17551">
        <f t="shared" si="548"/>
        <v>0.13595421999999999</v>
      </c>
      <c r="G17551">
        <f t="shared" si="549"/>
        <v>6.0987037333333332</v>
      </c>
    </row>
    <row r="17552" spans="1:7" x14ac:dyDescent="0.3">
      <c r="A17552">
        <v>175.469993591308</v>
      </c>
      <c r="B17552">
        <v>55.936</v>
      </c>
      <c r="C17552">
        <v>0.40788930000000001</v>
      </c>
      <c r="D17552">
        <v>0.18616859999999999</v>
      </c>
      <c r="E17552">
        <v>6.2151110000000003</v>
      </c>
      <c r="F17552">
        <f t="shared" si="548"/>
        <v>0.1359631</v>
      </c>
      <c r="G17552">
        <f t="shared" si="549"/>
        <v>6.1020898444444445</v>
      </c>
    </row>
    <row r="17553" spans="1:7" x14ac:dyDescent="0.3">
      <c r="A17553">
        <v>175.480003356933</v>
      </c>
      <c r="B17553">
        <v>55.873142000000001</v>
      </c>
      <c r="C17553">
        <v>0.40791598000000001</v>
      </c>
      <c r="D17553">
        <v>0.18494782000000001</v>
      </c>
      <c r="E17553">
        <v>6.2081264999999997</v>
      </c>
      <c r="F17553">
        <f t="shared" si="548"/>
        <v>0.13597199333333335</v>
      </c>
      <c r="G17553">
        <f t="shared" si="549"/>
        <v>6.0951056222222224</v>
      </c>
    </row>
    <row r="17554" spans="1:7" x14ac:dyDescent="0.3">
      <c r="A17554">
        <v>175.48999786376899</v>
      </c>
      <c r="B17554">
        <v>55.918858</v>
      </c>
      <c r="C17554">
        <v>0.40792929999999999</v>
      </c>
      <c r="D17554">
        <v>0.19715559999999999</v>
      </c>
      <c r="E17554">
        <v>6.2132059999999996</v>
      </c>
      <c r="F17554">
        <f t="shared" si="548"/>
        <v>0.13597643333333334</v>
      </c>
      <c r="G17554">
        <f t="shared" si="549"/>
        <v>6.100185177777778</v>
      </c>
    </row>
    <row r="17555" spans="1:7" x14ac:dyDescent="0.3">
      <c r="A17555">
        <v>175.50000762939399</v>
      </c>
      <c r="B17555">
        <v>55.897902999999999</v>
      </c>
      <c r="C17555">
        <v>0.40794265000000002</v>
      </c>
      <c r="D17555">
        <v>0.19715559999999999</v>
      </c>
      <c r="E17555">
        <v>6.2108780000000001</v>
      </c>
      <c r="F17555">
        <f t="shared" si="548"/>
        <v>0.13598088333333333</v>
      </c>
      <c r="G17555">
        <f t="shared" si="549"/>
        <v>6.0978568444444443</v>
      </c>
    </row>
    <row r="17556" spans="1:7" x14ac:dyDescent="0.3">
      <c r="A17556">
        <v>175.51000213623001</v>
      </c>
      <c r="B17556">
        <v>55.892189999999999</v>
      </c>
      <c r="C17556">
        <v>0.40795597</v>
      </c>
      <c r="D17556">
        <v>0.20936336999999999</v>
      </c>
      <c r="E17556">
        <v>6.2102427000000002</v>
      </c>
      <c r="F17556">
        <f t="shared" si="548"/>
        <v>0.13598532333333332</v>
      </c>
      <c r="G17556">
        <f t="shared" si="549"/>
        <v>6.0972220666666663</v>
      </c>
    </row>
    <row r="17557" spans="1:7" x14ac:dyDescent="0.3">
      <c r="A17557">
        <v>175.51999664306601</v>
      </c>
      <c r="B17557">
        <v>55.918858</v>
      </c>
      <c r="C17557">
        <v>0.40796929999999998</v>
      </c>
      <c r="D17557">
        <v>0.22157114999999999</v>
      </c>
      <c r="E17557">
        <v>6.2132059999999996</v>
      </c>
      <c r="F17557">
        <f t="shared" si="548"/>
        <v>0.13598976666666665</v>
      </c>
      <c r="G17557">
        <f t="shared" si="549"/>
        <v>6.100185177777778</v>
      </c>
    </row>
    <row r="17558" spans="1:7" x14ac:dyDescent="0.3">
      <c r="A17558">
        <v>175.53000640869101</v>
      </c>
      <c r="B17558">
        <v>55.875045999999998</v>
      </c>
      <c r="C17558">
        <v>0.40796929999999998</v>
      </c>
      <c r="D17558">
        <v>0.24842826000000001</v>
      </c>
      <c r="E17558">
        <v>6.2083380000000004</v>
      </c>
      <c r="F17558">
        <f t="shared" si="548"/>
        <v>0.13598976666666665</v>
      </c>
      <c r="G17558">
        <f t="shared" si="549"/>
        <v>6.095317177777777</v>
      </c>
    </row>
    <row r="17559" spans="1:7" x14ac:dyDescent="0.3">
      <c r="A17559">
        <v>175.540000915527</v>
      </c>
      <c r="B17559">
        <v>55.916953999999997</v>
      </c>
      <c r="C17559">
        <v>0.40796929999999998</v>
      </c>
      <c r="D17559">
        <v>0.27528535999999998</v>
      </c>
      <c r="E17559">
        <v>6.2129940000000001</v>
      </c>
      <c r="F17559">
        <f t="shared" si="548"/>
        <v>0.13598976666666665</v>
      </c>
      <c r="G17559">
        <f t="shared" si="549"/>
        <v>6.0999736222222216</v>
      </c>
    </row>
    <row r="17560" spans="1:7" x14ac:dyDescent="0.3">
      <c r="A17560">
        <v>175.549995422363</v>
      </c>
      <c r="B17560">
        <v>55.873142000000001</v>
      </c>
      <c r="C17560">
        <v>0.40796929999999998</v>
      </c>
      <c r="D17560">
        <v>0.30214247</v>
      </c>
      <c r="E17560">
        <v>6.2081264999999997</v>
      </c>
      <c r="F17560">
        <f t="shared" si="548"/>
        <v>0.13598976666666665</v>
      </c>
      <c r="G17560">
        <f t="shared" si="549"/>
        <v>6.0951056222222224</v>
      </c>
    </row>
    <row r="17561" spans="1:7" x14ac:dyDescent="0.3">
      <c r="A17561">
        <v>175.560005187988</v>
      </c>
      <c r="B17561">
        <v>55.871234999999999</v>
      </c>
      <c r="C17561">
        <v>0.40796929999999998</v>
      </c>
      <c r="D17561">
        <v>0.32899958000000001</v>
      </c>
      <c r="E17561">
        <v>6.2079143999999999</v>
      </c>
      <c r="F17561">
        <f t="shared" si="548"/>
        <v>0.13598976666666665</v>
      </c>
      <c r="G17561">
        <f t="shared" si="549"/>
        <v>6.0948937333333326</v>
      </c>
    </row>
    <row r="17562" spans="1:7" x14ac:dyDescent="0.3">
      <c r="A17562">
        <v>175.56999969482399</v>
      </c>
      <c r="B17562">
        <v>55.888382</v>
      </c>
      <c r="C17562">
        <v>0.40796929999999998</v>
      </c>
      <c r="D17562">
        <v>0.35585670000000003</v>
      </c>
      <c r="E17562">
        <v>6.2098199999999997</v>
      </c>
      <c r="F17562">
        <f t="shared" si="548"/>
        <v>0.13598976666666665</v>
      </c>
      <c r="G17562">
        <f t="shared" si="549"/>
        <v>6.0967989555555553</v>
      </c>
    </row>
    <row r="17563" spans="1:7" x14ac:dyDescent="0.3">
      <c r="A17563">
        <v>175.57999420166001</v>
      </c>
      <c r="B17563">
        <v>55.831237999999999</v>
      </c>
      <c r="C17563">
        <v>0.40796929999999998</v>
      </c>
      <c r="D17563">
        <v>0.36928523000000002</v>
      </c>
      <c r="E17563">
        <v>6.2034700000000003</v>
      </c>
      <c r="F17563">
        <f t="shared" si="548"/>
        <v>0.13598976666666665</v>
      </c>
      <c r="G17563">
        <f t="shared" si="549"/>
        <v>6.0904496222222217</v>
      </c>
    </row>
    <row r="17564" spans="1:7" x14ac:dyDescent="0.3">
      <c r="A17564">
        <v>175.59000396728501</v>
      </c>
      <c r="B17564">
        <v>55.886474999999997</v>
      </c>
      <c r="C17564">
        <v>0.40796929999999998</v>
      </c>
      <c r="D17564">
        <v>0.39614232999999999</v>
      </c>
      <c r="E17564">
        <v>6.2096076</v>
      </c>
      <c r="F17564">
        <f t="shared" si="548"/>
        <v>0.13598976666666665</v>
      </c>
      <c r="G17564">
        <f t="shared" si="549"/>
        <v>6.0965870666666664</v>
      </c>
    </row>
    <row r="17565" spans="1:7" x14ac:dyDescent="0.3">
      <c r="A17565">
        <v>175.59999847412101</v>
      </c>
      <c r="B17565">
        <v>55.863616999999998</v>
      </c>
      <c r="C17565">
        <v>0.40798262000000002</v>
      </c>
      <c r="D17565">
        <v>0.40835009999999999</v>
      </c>
      <c r="E17565">
        <v>6.2070679999999996</v>
      </c>
      <c r="F17565">
        <f t="shared" si="548"/>
        <v>0.13599420666666667</v>
      </c>
      <c r="G17565">
        <f t="shared" si="549"/>
        <v>6.0940472888888886</v>
      </c>
    </row>
    <row r="17566" spans="1:7" x14ac:dyDescent="0.3">
      <c r="A17566">
        <v>175.609992980957</v>
      </c>
      <c r="B17566">
        <v>55.876950000000001</v>
      </c>
      <c r="C17566">
        <v>0.40834253999999998</v>
      </c>
      <c r="D17566">
        <v>6.7753160000000007E-2</v>
      </c>
      <c r="E17566">
        <v>6.2085495000000002</v>
      </c>
      <c r="F17566">
        <f t="shared" si="548"/>
        <v>0.13611418</v>
      </c>
      <c r="G17566">
        <f t="shared" si="549"/>
        <v>6.0955287333333334</v>
      </c>
    </row>
    <row r="17567" spans="1:7" x14ac:dyDescent="0.3">
      <c r="A17567">
        <v>175.620002746582</v>
      </c>
      <c r="B17567">
        <v>55.962670000000003</v>
      </c>
      <c r="C17567">
        <v>0.40843584999999999</v>
      </c>
      <c r="D17567">
        <v>-1.8922053000000001E-2</v>
      </c>
      <c r="E17567">
        <v>6.2180733999999998</v>
      </c>
      <c r="F17567">
        <f t="shared" si="548"/>
        <v>0.13614528333333334</v>
      </c>
      <c r="G17567">
        <f t="shared" si="549"/>
        <v>6.1050531777777781</v>
      </c>
    </row>
    <row r="17568" spans="1:7" x14ac:dyDescent="0.3">
      <c r="A17568">
        <v>175.629997253417</v>
      </c>
      <c r="B17568">
        <v>55.941715000000002</v>
      </c>
      <c r="C17568">
        <v>0.40831590000000001</v>
      </c>
      <c r="D17568">
        <v>0.115363486</v>
      </c>
      <c r="E17568">
        <v>6.2157454000000003</v>
      </c>
      <c r="F17568">
        <f t="shared" si="548"/>
        <v>0.13610530000000001</v>
      </c>
      <c r="G17568">
        <f t="shared" si="549"/>
        <v>6.1027248444444444</v>
      </c>
    </row>
    <row r="17569" spans="1:7" x14ac:dyDescent="0.3">
      <c r="A17569">
        <v>175.640007019042</v>
      </c>
      <c r="B17569">
        <v>55.995052000000001</v>
      </c>
      <c r="C17569">
        <v>0.40827590000000002</v>
      </c>
      <c r="D17569">
        <v>0.19593482000000001</v>
      </c>
      <c r="E17569">
        <v>6.2216719999999999</v>
      </c>
      <c r="F17569">
        <f t="shared" si="548"/>
        <v>0.13609196666666667</v>
      </c>
      <c r="G17569">
        <f t="shared" si="549"/>
        <v>6.1086511777777774</v>
      </c>
    </row>
    <row r="17570" spans="1:7" x14ac:dyDescent="0.3">
      <c r="A17570">
        <v>175.650001525878</v>
      </c>
      <c r="B17570">
        <v>55.976005999999998</v>
      </c>
      <c r="C17570">
        <v>0.40827590000000002</v>
      </c>
      <c r="D17570">
        <v>0.22279193</v>
      </c>
      <c r="E17570">
        <v>6.2195554</v>
      </c>
      <c r="F17570">
        <f t="shared" si="548"/>
        <v>0.13609196666666667</v>
      </c>
      <c r="G17570">
        <f t="shared" si="549"/>
        <v>6.1065349555555555</v>
      </c>
    </row>
    <row r="17571" spans="1:7" x14ac:dyDescent="0.3">
      <c r="A17571">
        <v>175.65999603271399</v>
      </c>
      <c r="B17571">
        <v>55.966479999999997</v>
      </c>
      <c r="C17571">
        <v>0.40827590000000002</v>
      </c>
      <c r="D17571">
        <v>0.23622048000000001</v>
      </c>
      <c r="E17571">
        <v>6.2184970000000002</v>
      </c>
      <c r="F17571">
        <f t="shared" si="548"/>
        <v>0.13609196666666667</v>
      </c>
      <c r="G17571">
        <f t="shared" si="549"/>
        <v>6.1054765111111102</v>
      </c>
    </row>
    <row r="17572" spans="1:7" x14ac:dyDescent="0.3">
      <c r="A17572">
        <v>175.67000579833899</v>
      </c>
      <c r="B17572">
        <v>55.991244999999999</v>
      </c>
      <c r="C17572">
        <v>0.40827590000000002</v>
      </c>
      <c r="D17572">
        <v>0.26307760000000002</v>
      </c>
      <c r="E17572">
        <v>6.2212490000000003</v>
      </c>
      <c r="F17572">
        <f t="shared" si="548"/>
        <v>0.13609196666666667</v>
      </c>
      <c r="G17572">
        <f t="shared" si="549"/>
        <v>6.1082281777777778</v>
      </c>
    </row>
    <row r="17573" spans="1:7" x14ac:dyDescent="0.3">
      <c r="A17573">
        <v>175.68000030517501</v>
      </c>
      <c r="B17573">
        <v>55.939810000000001</v>
      </c>
      <c r="C17573">
        <v>0.40827590000000002</v>
      </c>
      <c r="D17573">
        <v>0.28993469999999999</v>
      </c>
      <c r="E17573">
        <v>6.2155339999999999</v>
      </c>
      <c r="F17573">
        <f t="shared" si="548"/>
        <v>0.13609196666666667</v>
      </c>
      <c r="G17573">
        <f t="shared" si="549"/>
        <v>6.1025131777777775</v>
      </c>
    </row>
    <row r="17574" spans="1:7" x14ac:dyDescent="0.3">
      <c r="A17574">
        <v>175.68999481201101</v>
      </c>
      <c r="B17574">
        <v>55.977910000000001</v>
      </c>
      <c r="C17574">
        <v>0.40828922000000001</v>
      </c>
      <c r="D17574">
        <v>0.30336322999999998</v>
      </c>
      <c r="E17574">
        <v>6.219767</v>
      </c>
      <c r="F17574">
        <f t="shared" si="548"/>
        <v>0.13609640666666667</v>
      </c>
      <c r="G17574">
        <f t="shared" si="549"/>
        <v>6.106746511111111</v>
      </c>
    </row>
    <row r="17575" spans="1:7" x14ac:dyDescent="0.3">
      <c r="A17575">
        <v>175.70000457763601</v>
      </c>
      <c r="B17575">
        <v>55.930286000000002</v>
      </c>
      <c r="C17575">
        <v>0.40828922000000001</v>
      </c>
      <c r="D17575">
        <v>0.33022034</v>
      </c>
      <c r="E17575">
        <v>6.2144756000000001</v>
      </c>
      <c r="F17575">
        <f t="shared" si="548"/>
        <v>0.13609640666666667</v>
      </c>
      <c r="G17575">
        <f t="shared" si="549"/>
        <v>6.1014549555555559</v>
      </c>
    </row>
    <row r="17576" spans="1:7" x14ac:dyDescent="0.3">
      <c r="A17576">
        <v>175.709999084472</v>
      </c>
      <c r="B17576">
        <v>55.930286000000002</v>
      </c>
      <c r="C17576">
        <v>0.40828922000000001</v>
      </c>
      <c r="D17576">
        <v>0.35707745000000002</v>
      </c>
      <c r="E17576">
        <v>6.2144756000000001</v>
      </c>
      <c r="F17576">
        <f t="shared" si="548"/>
        <v>0.13609640666666667</v>
      </c>
      <c r="G17576">
        <f t="shared" si="549"/>
        <v>6.1014549555555559</v>
      </c>
    </row>
    <row r="17577" spans="1:7" x14ac:dyDescent="0.3">
      <c r="A17577">
        <v>175.719993591308</v>
      </c>
      <c r="B17577">
        <v>55.943623000000002</v>
      </c>
      <c r="C17577">
        <v>0.40828922000000001</v>
      </c>
      <c r="D17577">
        <v>0.38393455999999998</v>
      </c>
      <c r="E17577">
        <v>6.2159576000000003</v>
      </c>
      <c r="F17577">
        <f t="shared" si="548"/>
        <v>0.13609640666666667</v>
      </c>
      <c r="G17577">
        <f t="shared" si="549"/>
        <v>6.1029368444444447</v>
      </c>
    </row>
    <row r="17578" spans="1:7" x14ac:dyDescent="0.3">
      <c r="A17578">
        <v>175.730003356933</v>
      </c>
      <c r="B17578">
        <v>55.890284999999999</v>
      </c>
      <c r="C17578">
        <v>0.40828922000000001</v>
      </c>
      <c r="D17578">
        <v>0.41079167</v>
      </c>
      <c r="E17578">
        <v>6.2100315000000004</v>
      </c>
      <c r="F17578">
        <f t="shared" si="548"/>
        <v>0.13609640666666667</v>
      </c>
      <c r="G17578">
        <f t="shared" si="549"/>
        <v>6.0970103999999994</v>
      </c>
    </row>
    <row r="17579" spans="1:7" x14ac:dyDescent="0.3">
      <c r="A17579">
        <v>175.73999786376899</v>
      </c>
      <c r="B17579">
        <v>55.936</v>
      </c>
      <c r="C17579">
        <v>0.40828922000000001</v>
      </c>
      <c r="D17579">
        <v>0.42422022999999998</v>
      </c>
      <c r="E17579">
        <v>6.2151110000000003</v>
      </c>
      <c r="F17579">
        <f t="shared" si="548"/>
        <v>0.13609640666666667</v>
      </c>
      <c r="G17579">
        <f t="shared" si="549"/>
        <v>6.1020898444444445</v>
      </c>
    </row>
    <row r="17580" spans="1:7" x14ac:dyDescent="0.3">
      <c r="A17580">
        <v>175.75000762939399</v>
      </c>
      <c r="B17580">
        <v>55.905524999999997</v>
      </c>
      <c r="C17580">
        <v>0.40836919999999999</v>
      </c>
      <c r="D17580">
        <v>0.37905145000000001</v>
      </c>
      <c r="E17580">
        <v>6.2117243000000002</v>
      </c>
      <c r="F17580">
        <f t="shared" si="548"/>
        <v>0.13612306666666665</v>
      </c>
      <c r="G17580">
        <f t="shared" si="549"/>
        <v>6.0987037333333332</v>
      </c>
    </row>
    <row r="17581" spans="1:7" x14ac:dyDescent="0.3">
      <c r="A17581">
        <v>175.76000213623001</v>
      </c>
      <c r="B17581">
        <v>55.918858</v>
      </c>
      <c r="C17581">
        <v>0.40875578000000001</v>
      </c>
      <c r="D17581">
        <v>-3.051944E-3</v>
      </c>
      <c r="E17581">
        <v>6.2132059999999996</v>
      </c>
      <c r="F17581">
        <f t="shared" si="548"/>
        <v>0.13625192666666666</v>
      </c>
      <c r="G17581">
        <f t="shared" si="549"/>
        <v>6.100185177777778</v>
      </c>
    </row>
    <row r="17582" spans="1:7" x14ac:dyDescent="0.3">
      <c r="A17582">
        <v>175.76999664306601</v>
      </c>
      <c r="B17582">
        <v>55.99315</v>
      </c>
      <c r="C17582">
        <v>0.40882242000000002</v>
      </c>
      <c r="D17582">
        <v>-6.1649269999999999E-2</v>
      </c>
      <c r="E17582">
        <v>6.2214603000000004</v>
      </c>
      <c r="F17582">
        <f t="shared" si="548"/>
        <v>0.13627414000000002</v>
      </c>
      <c r="G17582">
        <f t="shared" si="549"/>
        <v>6.1084398444444439</v>
      </c>
    </row>
    <row r="17583" spans="1:7" x14ac:dyDescent="0.3">
      <c r="A17583">
        <v>175.78000640869101</v>
      </c>
      <c r="B17583">
        <v>55.989337999999996</v>
      </c>
      <c r="C17583">
        <v>0.40874242999999999</v>
      </c>
      <c r="D17583">
        <v>4.5779159999999999E-2</v>
      </c>
      <c r="E17583">
        <v>6.2210369999999999</v>
      </c>
      <c r="F17583">
        <f t="shared" si="548"/>
        <v>0.13624747666666667</v>
      </c>
      <c r="G17583">
        <f t="shared" si="549"/>
        <v>6.108016288888888</v>
      </c>
    </row>
    <row r="17584" spans="1:7" x14ac:dyDescent="0.3">
      <c r="A17584">
        <v>175.790000915527</v>
      </c>
      <c r="B17584">
        <v>56.075057999999999</v>
      </c>
      <c r="C17584">
        <v>0.40871577999999997</v>
      </c>
      <c r="D17584">
        <v>9.9493380000000006E-2</v>
      </c>
      <c r="E17584">
        <v>6.2305609999999998</v>
      </c>
      <c r="F17584">
        <f t="shared" si="548"/>
        <v>0.13623859333333332</v>
      </c>
      <c r="G17584">
        <f t="shared" si="549"/>
        <v>6.1175407333333327</v>
      </c>
    </row>
    <row r="17585" spans="1:7" x14ac:dyDescent="0.3">
      <c r="A17585">
        <v>175.799995422363</v>
      </c>
      <c r="B17585">
        <v>56.023629999999997</v>
      </c>
      <c r="C17585">
        <v>0.40871577999999997</v>
      </c>
      <c r="D17585">
        <v>0.12635049000000001</v>
      </c>
      <c r="E17585">
        <v>6.2248469999999996</v>
      </c>
      <c r="F17585">
        <f t="shared" si="548"/>
        <v>0.13623859333333332</v>
      </c>
      <c r="G17585">
        <f t="shared" si="549"/>
        <v>6.1118265111111105</v>
      </c>
    </row>
    <row r="17586" spans="1:7" x14ac:dyDescent="0.3">
      <c r="A17586">
        <v>175.810005187988</v>
      </c>
      <c r="B17586">
        <v>56.008389999999999</v>
      </c>
      <c r="C17586">
        <v>0.40871577999999997</v>
      </c>
      <c r="D17586">
        <v>0.1532076</v>
      </c>
      <c r="E17586">
        <v>6.2231529999999999</v>
      </c>
      <c r="F17586">
        <f t="shared" si="548"/>
        <v>0.13623859333333332</v>
      </c>
      <c r="G17586">
        <f t="shared" si="549"/>
        <v>6.1101331777777776</v>
      </c>
    </row>
    <row r="17587" spans="1:7" x14ac:dyDescent="0.3">
      <c r="A17587">
        <v>175.81999969482399</v>
      </c>
      <c r="B17587">
        <v>56.035057000000002</v>
      </c>
      <c r="C17587">
        <v>0.40871577999999997</v>
      </c>
      <c r="D17587">
        <v>0.16663615000000001</v>
      </c>
      <c r="E17587">
        <v>6.2261167000000004</v>
      </c>
      <c r="F17587">
        <f t="shared" si="548"/>
        <v>0.13623859333333332</v>
      </c>
      <c r="G17587">
        <f t="shared" si="549"/>
        <v>6.1130961777777779</v>
      </c>
    </row>
    <row r="17588" spans="1:7" x14ac:dyDescent="0.3">
      <c r="A17588">
        <v>175.82999420166001</v>
      </c>
      <c r="B17588">
        <v>55.981720000000003</v>
      </c>
      <c r="C17588">
        <v>0.40871577999999997</v>
      </c>
      <c r="D17588">
        <v>0.19349326</v>
      </c>
      <c r="E17588">
        <v>6.2201905000000002</v>
      </c>
      <c r="F17588">
        <f t="shared" si="548"/>
        <v>0.13623859333333332</v>
      </c>
      <c r="G17588">
        <f t="shared" si="549"/>
        <v>6.1071698444444449</v>
      </c>
    </row>
    <row r="17589" spans="1:7" x14ac:dyDescent="0.3">
      <c r="A17589">
        <v>175.84000396728501</v>
      </c>
      <c r="B17589">
        <v>56.016005999999997</v>
      </c>
      <c r="C17589">
        <v>0.40872910000000001</v>
      </c>
      <c r="D17589">
        <v>0.20570104</v>
      </c>
      <c r="E17589">
        <v>6.2239994999999997</v>
      </c>
      <c r="F17589">
        <f t="shared" si="548"/>
        <v>0.13624303333333335</v>
      </c>
      <c r="G17589">
        <f t="shared" si="549"/>
        <v>6.1109793999999997</v>
      </c>
    </row>
    <row r="17590" spans="1:7" x14ac:dyDescent="0.3">
      <c r="A17590">
        <v>175.84999847412101</v>
      </c>
      <c r="B17590">
        <v>55.998863</v>
      </c>
      <c r="C17590">
        <v>0.40872910000000001</v>
      </c>
      <c r="D17590">
        <v>0.23255814999999999</v>
      </c>
      <c r="E17590">
        <v>6.2220955</v>
      </c>
      <c r="F17590">
        <f t="shared" si="548"/>
        <v>0.13624303333333335</v>
      </c>
      <c r="G17590">
        <f t="shared" si="549"/>
        <v>6.1090746222222219</v>
      </c>
    </row>
    <row r="17591" spans="1:7" x14ac:dyDescent="0.3">
      <c r="A17591">
        <v>175.859992980957</v>
      </c>
      <c r="B17591">
        <v>55.99315</v>
      </c>
      <c r="C17591">
        <v>0.40872910000000001</v>
      </c>
      <c r="D17591">
        <v>0.25941523999999999</v>
      </c>
      <c r="E17591">
        <v>6.2214603000000004</v>
      </c>
      <c r="F17591">
        <f t="shared" si="548"/>
        <v>0.13624303333333335</v>
      </c>
      <c r="G17591">
        <f t="shared" si="549"/>
        <v>6.1084398444444439</v>
      </c>
    </row>
    <row r="17592" spans="1:7" x14ac:dyDescent="0.3">
      <c r="A17592">
        <v>175.870002746582</v>
      </c>
      <c r="B17592">
        <v>55.991244999999999</v>
      </c>
      <c r="C17592">
        <v>0.40874242999999999</v>
      </c>
      <c r="D17592">
        <v>0.27162301999999999</v>
      </c>
      <c r="E17592">
        <v>6.2212490000000003</v>
      </c>
      <c r="F17592">
        <f t="shared" si="548"/>
        <v>0.13624747666666667</v>
      </c>
      <c r="G17592">
        <f t="shared" si="549"/>
        <v>6.1082281777777778</v>
      </c>
    </row>
    <row r="17593" spans="1:7" x14ac:dyDescent="0.3">
      <c r="A17593">
        <v>175.879997253417</v>
      </c>
      <c r="B17593">
        <v>55.934097000000001</v>
      </c>
      <c r="C17593">
        <v>0.40874242999999999</v>
      </c>
      <c r="D17593">
        <v>0.29848012000000002</v>
      </c>
      <c r="E17593">
        <v>6.214899</v>
      </c>
      <c r="F17593">
        <f t="shared" si="548"/>
        <v>0.13624747666666667</v>
      </c>
      <c r="G17593">
        <f t="shared" si="549"/>
        <v>6.1018784000000004</v>
      </c>
    </row>
    <row r="17594" spans="1:7" x14ac:dyDescent="0.3">
      <c r="A17594">
        <v>175.890007019042</v>
      </c>
      <c r="B17594">
        <v>55.966479999999997</v>
      </c>
      <c r="C17594">
        <v>0.40874242999999999</v>
      </c>
      <c r="D17594">
        <v>0.32533722999999998</v>
      </c>
      <c r="E17594">
        <v>6.2184970000000002</v>
      </c>
      <c r="F17594">
        <f t="shared" si="548"/>
        <v>0.13624747666666667</v>
      </c>
      <c r="G17594">
        <f t="shared" si="549"/>
        <v>6.1054765111111102</v>
      </c>
    </row>
    <row r="17595" spans="1:7" x14ac:dyDescent="0.3">
      <c r="A17595">
        <v>175.900001525878</v>
      </c>
      <c r="B17595">
        <v>55.939810000000001</v>
      </c>
      <c r="C17595">
        <v>0.4087691</v>
      </c>
      <c r="D17595">
        <v>0.30946713999999997</v>
      </c>
      <c r="E17595">
        <v>6.2155339999999999</v>
      </c>
      <c r="F17595">
        <f t="shared" si="548"/>
        <v>0.13625636666666666</v>
      </c>
      <c r="G17595">
        <f t="shared" si="549"/>
        <v>6.1025131777777775</v>
      </c>
    </row>
    <row r="17596" spans="1:7" x14ac:dyDescent="0.3">
      <c r="A17596">
        <v>175.90999603271399</v>
      </c>
      <c r="B17596">
        <v>55.968384</v>
      </c>
      <c r="C17596">
        <v>0.40879577</v>
      </c>
      <c r="D17596">
        <v>0.30824634000000001</v>
      </c>
      <c r="E17596">
        <v>6.2187085</v>
      </c>
      <c r="F17596">
        <f t="shared" si="548"/>
        <v>0.13626525666666667</v>
      </c>
      <c r="G17596">
        <f t="shared" si="549"/>
        <v>6.1056880666666666</v>
      </c>
    </row>
    <row r="17597" spans="1:7" x14ac:dyDescent="0.3">
      <c r="A17597">
        <v>175.92000579833899</v>
      </c>
      <c r="B17597">
        <v>55.968384</v>
      </c>
      <c r="C17597">
        <v>0.40882242000000002</v>
      </c>
      <c r="D17597">
        <v>0.30580479999999999</v>
      </c>
      <c r="E17597">
        <v>6.2187085</v>
      </c>
      <c r="F17597">
        <f t="shared" si="548"/>
        <v>0.13627414000000002</v>
      </c>
      <c r="G17597">
        <f t="shared" si="549"/>
        <v>6.1056880666666666</v>
      </c>
    </row>
    <row r="17598" spans="1:7" x14ac:dyDescent="0.3">
      <c r="A17598">
        <v>175.93000030517501</v>
      </c>
      <c r="B17598">
        <v>55.926479999999998</v>
      </c>
      <c r="C17598">
        <v>0.40886240000000001</v>
      </c>
      <c r="D17598">
        <v>0.28871390000000002</v>
      </c>
      <c r="E17598">
        <v>6.2140526999999999</v>
      </c>
      <c r="F17598">
        <f t="shared" si="548"/>
        <v>0.13628746666666666</v>
      </c>
      <c r="G17598">
        <f t="shared" si="549"/>
        <v>6.101032066666666</v>
      </c>
    </row>
    <row r="17599" spans="1:7" x14ac:dyDescent="0.3">
      <c r="A17599">
        <v>175.93999481201101</v>
      </c>
      <c r="B17599">
        <v>55.964576999999998</v>
      </c>
      <c r="C17599">
        <v>0.40890243999999998</v>
      </c>
      <c r="D17599">
        <v>0.27162301999999999</v>
      </c>
      <c r="E17599">
        <v>6.2182855999999997</v>
      </c>
      <c r="F17599">
        <f t="shared" si="548"/>
        <v>0.13630081333333333</v>
      </c>
      <c r="G17599">
        <f t="shared" si="549"/>
        <v>6.1052650666666661</v>
      </c>
    </row>
    <row r="17600" spans="1:7" x14ac:dyDescent="0.3">
      <c r="A17600">
        <v>175.95000457763601</v>
      </c>
      <c r="B17600">
        <v>55.932194000000003</v>
      </c>
      <c r="C17600">
        <v>0.40895575000000001</v>
      </c>
      <c r="D17600">
        <v>0.23988281</v>
      </c>
      <c r="E17600">
        <v>6.2146879999999998</v>
      </c>
      <c r="F17600">
        <f t="shared" si="548"/>
        <v>0.13631858333333333</v>
      </c>
      <c r="G17600">
        <f t="shared" si="549"/>
        <v>6.1016669555555554</v>
      </c>
    </row>
    <row r="17601" spans="1:7" x14ac:dyDescent="0.3">
      <c r="A17601">
        <v>175.959999084472</v>
      </c>
      <c r="B17601">
        <v>55.958862000000003</v>
      </c>
      <c r="C17601">
        <v>0.40902240000000001</v>
      </c>
      <c r="D17601">
        <v>0.19593482000000001</v>
      </c>
      <c r="E17601">
        <v>6.2176504000000001</v>
      </c>
      <c r="F17601">
        <f t="shared" si="548"/>
        <v>0.13634080000000001</v>
      </c>
      <c r="G17601">
        <f t="shared" si="549"/>
        <v>6.1046300666666671</v>
      </c>
    </row>
    <row r="17602" spans="1:7" x14ac:dyDescent="0.3">
      <c r="A17602">
        <v>175.969993591308</v>
      </c>
      <c r="B17602">
        <v>55.985529999999997</v>
      </c>
      <c r="C17602">
        <v>0.40907569999999999</v>
      </c>
      <c r="D17602">
        <v>0.16541538</v>
      </c>
      <c r="E17602">
        <v>6.2206140000000003</v>
      </c>
      <c r="F17602">
        <f t="shared" si="548"/>
        <v>0.13635856666666665</v>
      </c>
      <c r="G17602">
        <f t="shared" si="549"/>
        <v>6.107593177777777</v>
      </c>
    </row>
    <row r="17603" spans="1:7" x14ac:dyDescent="0.3">
      <c r="A17603">
        <v>175.980003356933</v>
      </c>
      <c r="B17603">
        <v>55.964576999999998</v>
      </c>
      <c r="C17603">
        <v>0.40911570000000003</v>
      </c>
      <c r="D17603">
        <v>0.13489593999999999</v>
      </c>
      <c r="E17603">
        <v>6.2182855999999997</v>
      </c>
      <c r="F17603">
        <f t="shared" si="548"/>
        <v>0.13637190000000002</v>
      </c>
      <c r="G17603">
        <f t="shared" si="549"/>
        <v>6.1052650666666661</v>
      </c>
    </row>
    <row r="17604" spans="1:7" x14ac:dyDescent="0.3">
      <c r="A17604">
        <v>175.98999786376899</v>
      </c>
      <c r="B17604">
        <v>56.042675000000003</v>
      </c>
      <c r="C17604">
        <v>0.40912902000000001</v>
      </c>
      <c r="D17604">
        <v>0.14832449</v>
      </c>
      <c r="E17604">
        <v>6.2269629999999996</v>
      </c>
      <c r="F17604">
        <f t="shared" si="548"/>
        <v>0.13637634000000001</v>
      </c>
      <c r="G17604">
        <f t="shared" si="549"/>
        <v>6.113942622222222</v>
      </c>
    </row>
    <row r="17605" spans="1:7" x14ac:dyDescent="0.3">
      <c r="A17605">
        <v>176.00000762939399</v>
      </c>
      <c r="B17605">
        <v>56.010292</v>
      </c>
      <c r="C17605">
        <v>0.40914234999999999</v>
      </c>
      <c r="D17605">
        <v>0.16053227</v>
      </c>
      <c r="E17605">
        <v>6.2233650000000003</v>
      </c>
      <c r="F17605">
        <f t="shared" si="548"/>
        <v>0.13638078333333334</v>
      </c>
      <c r="G17605">
        <f t="shared" si="549"/>
        <v>6.1103445111111112</v>
      </c>
    </row>
    <row r="17606" spans="1:7" x14ac:dyDescent="0.3">
      <c r="A17606">
        <v>176.01000213623001</v>
      </c>
      <c r="B17606">
        <v>56.027434999999997</v>
      </c>
      <c r="C17606">
        <v>0.40916901999999999</v>
      </c>
      <c r="D17606">
        <v>0.15809071</v>
      </c>
      <c r="E17606">
        <v>6.2252700000000001</v>
      </c>
      <c r="F17606">
        <f t="shared" ref="F17606:F17669" si="550">C17606/3</f>
        <v>0.13638967333333332</v>
      </c>
      <c r="G17606">
        <f t="shared" ref="G17606:G17669" si="551">(B17606-$B$5)/9</f>
        <v>6.1122492888888882</v>
      </c>
    </row>
    <row r="17607" spans="1:7" x14ac:dyDescent="0.3">
      <c r="A17607">
        <v>176.01999664306601</v>
      </c>
      <c r="B17607">
        <v>56.029342999999997</v>
      </c>
      <c r="C17607">
        <v>0.40919566000000002</v>
      </c>
      <c r="D17607">
        <v>0.15564916000000001</v>
      </c>
      <c r="E17607">
        <v>6.2254814999999999</v>
      </c>
      <c r="F17607">
        <f t="shared" si="550"/>
        <v>0.13639855333333334</v>
      </c>
      <c r="G17607">
        <f t="shared" si="551"/>
        <v>6.1124612888888885</v>
      </c>
    </row>
    <row r="17608" spans="1:7" x14ac:dyDescent="0.3">
      <c r="A17608">
        <v>176.03000640869101</v>
      </c>
      <c r="B17608">
        <v>55.996960000000001</v>
      </c>
      <c r="C17608">
        <v>0.40922233000000002</v>
      </c>
      <c r="D17608">
        <v>0.15442838</v>
      </c>
      <c r="E17608">
        <v>6.2218840000000002</v>
      </c>
      <c r="F17608">
        <f t="shared" si="550"/>
        <v>0.13640744333333335</v>
      </c>
      <c r="G17608">
        <f t="shared" si="551"/>
        <v>6.1088631777777778</v>
      </c>
    </row>
    <row r="17609" spans="1:7" x14ac:dyDescent="0.3">
      <c r="A17609">
        <v>176.040000915527</v>
      </c>
      <c r="B17609">
        <v>56.050297</v>
      </c>
      <c r="C17609">
        <v>0.40926233000000001</v>
      </c>
      <c r="D17609">
        <v>0.13733749000000001</v>
      </c>
      <c r="E17609">
        <v>6.2278104000000001</v>
      </c>
      <c r="F17609">
        <f t="shared" si="550"/>
        <v>0.13642077666666666</v>
      </c>
      <c r="G17609">
        <f t="shared" si="551"/>
        <v>6.1147895111111108</v>
      </c>
    </row>
    <row r="17610" spans="1:7" x14ac:dyDescent="0.3">
      <c r="A17610">
        <v>176.049995422363</v>
      </c>
      <c r="B17610">
        <v>56.023629999999997</v>
      </c>
      <c r="C17610">
        <v>0.40928896999999997</v>
      </c>
      <c r="D17610">
        <v>0.13489593999999999</v>
      </c>
      <c r="E17610">
        <v>6.2248469999999996</v>
      </c>
      <c r="F17610">
        <f t="shared" si="550"/>
        <v>0.13642965666666665</v>
      </c>
      <c r="G17610">
        <f t="shared" si="551"/>
        <v>6.1118265111111105</v>
      </c>
    </row>
    <row r="17611" spans="1:7" x14ac:dyDescent="0.3">
      <c r="A17611">
        <v>176.060005187988</v>
      </c>
      <c r="B17611">
        <v>56.023629999999997</v>
      </c>
      <c r="C17611">
        <v>0.40930232</v>
      </c>
      <c r="D17611">
        <v>0.13489593999999999</v>
      </c>
      <c r="E17611">
        <v>6.2248469999999996</v>
      </c>
      <c r="F17611">
        <f t="shared" si="550"/>
        <v>0.13643410666666667</v>
      </c>
      <c r="G17611">
        <f t="shared" si="551"/>
        <v>6.1118265111111105</v>
      </c>
    </row>
    <row r="17612" spans="1:7" x14ac:dyDescent="0.3">
      <c r="A17612">
        <v>176.06999969482399</v>
      </c>
      <c r="B17612">
        <v>56.056010000000001</v>
      </c>
      <c r="C17612">
        <v>0.40931564999999998</v>
      </c>
      <c r="D17612">
        <v>0.14832449</v>
      </c>
      <c r="E17612">
        <v>6.2284449999999998</v>
      </c>
      <c r="F17612">
        <f t="shared" si="550"/>
        <v>0.13643854999999999</v>
      </c>
      <c r="G17612">
        <f t="shared" si="551"/>
        <v>6.1154242888888888</v>
      </c>
    </row>
    <row r="17613" spans="1:7" x14ac:dyDescent="0.3">
      <c r="A17613">
        <v>176.07999420166001</v>
      </c>
      <c r="B17613">
        <v>56.023629999999997</v>
      </c>
      <c r="C17613">
        <v>0.40932897000000001</v>
      </c>
      <c r="D17613">
        <v>0.16053227</v>
      </c>
      <c r="E17613">
        <v>6.2248469999999996</v>
      </c>
      <c r="F17613">
        <f t="shared" si="550"/>
        <v>0.13644299000000001</v>
      </c>
      <c r="G17613">
        <f t="shared" si="551"/>
        <v>6.1118265111111105</v>
      </c>
    </row>
    <row r="17614" spans="1:7" x14ac:dyDescent="0.3">
      <c r="A17614">
        <v>176.09000396728501</v>
      </c>
      <c r="B17614">
        <v>56.069344000000001</v>
      </c>
      <c r="C17614">
        <v>0.40935564000000002</v>
      </c>
      <c r="D17614">
        <v>0.15931149</v>
      </c>
      <c r="E17614">
        <v>6.2299259999999999</v>
      </c>
      <c r="F17614">
        <f t="shared" si="550"/>
        <v>0.13645188</v>
      </c>
      <c r="G17614">
        <f t="shared" si="551"/>
        <v>6.1169058444444442</v>
      </c>
    </row>
    <row r="17615" spans="1:7" x14ac:dyDescent="0.3">
      <c r="A17615">
        <v>176.09999847412101</v>
      </c>
      <c r="B17615">
        <v>56.033149999999999</v>
      </c>
      <c r="C17615">
        <v>0.40939560000000003</v>
      </c>
      <c r="D17615">
        <v>0.1422206</v>
      </c>
      <c r="E17615">
        <v>6.2259045000000004</v>
      </c>
      <c r="F17615">
        <f t="shared" si="550"/>
        <v>0.13646520000000001</v>
      </c>
      <c r="G17615">
        <f t="shared" si="551"/>
        <v>6.112884288888889</v>
      </c>
    </row>
    <row r="17616" spans="1:7" x14ac:dyDescent="0.3">
      <c r="A17616">
        <v>176.109992980957</v>
      </c>
      <c r="B17616">
        <v>56.033149999999999</v>
      </c>
      <c r="C17616">
        <v>0.40942228000000003</v>
      </c>
      <c r="D17616">
        <v>0.15442838</v>
      </c>
      <c r="E17616">
        <v>6.2259045000000004</v>
      </c>
      <c r="F17616">
        <f t="shared" si="550"/>
        <v>0.13647409333333335</v>
      </c>
      <c r="G17616">
        <f t="shared" si="551"/>
        <v>6.112884288888889</v>
      </c>
    </row>
    <row r="17617" spans="1:7" x14ac:dyDescent="0.3">
      <c r="A17617">
        <v>176.120002746582</v>
      </c>
      <c r="B17617">
        <v>56.065533000000002</v>
      </c>
      <c r="C17617">
        <v>0.40943560000000001</v>
      </c>
      <c r="D17617">
        <v>0.15198681999999999</v>
      </c>
      <c r="E17617">
        <v>6.2295020000000001</v>
      </c>
      <c r="F17617">
        <f t="shared" si="550"/>
        <v>0.13647853333333335</v>
      </c>
      <c r="G17617">
        <f t="shared" si="551"/>
        <v>6.1164823999999998</v>
      </c>
    </row>
    <row r="17618" spans="1:7" x14ac:dyDescent="0.3">
      <c r="A17618">
        <v>176.129997253417</v>
      </c>
      <c r="B17618">
        <v>56.031246000000003</v>
      </c>
      <c r="C17618">
        <v>0.40944891999999999</v>
      </c>
      <c r="D17618">
        <v>0.16541538</v>
      </c>
      <c r="E17618">
        <v>6.2256929999999997</v>
      </c>
      <c r="F17618">
        <f t="shared" si="550"/>
        <v>0.13648297333333334</v>
      </c>
      <c r="G17618">
        <f t="shared" si="551"/>
        <v>6.1126727333333335</v>
      </c>
    </row>
    <row r="17619" spans="1:7" x14ac:dyDescent="0.3">
      <c r="A17619">
        <v>176.140007019042</v>
      </c>
      <c r="B17619">
        <v>56.078870000000002</v>
      </c>
      <c r="C17619">
        <v>0.40946227000000002</v>
      </c>
      <c r="D17619">
        <v>0.1641946</v>
      </c>
      <c r="E17619">
        <v>6.2309846999999996</v>
      </c>
      <c r="F17619">
        <f t="shared" si="550"/>
        <v>0.13648742333333333</v>
      </c>
      <c r="G17619">
        <f t="shared" si="551"/>
        <v>6.1179642888888885</v>
      </c>
    </row>
    <row r="17620" spans="1:7" x14ac:dyDescent="0.3">
      <c r="A17620">
        <v>176.150001525878</v>
      </c>
      <c r="B17620">
        <v>56.016005999999997</v>
      </c>
      <c r="C17620">
        <v>0.40948891999999998</v>
      </c>
      <c r="D17620">
        <v>0.17640238</v>
      </c>
      <c r="E17620">
        <v>6.2239994999999997</v>
      </c>
      <c r="F17620">
        <f t="shared" si="550"/>
        <v>0.13649630666666665</v>
      </c>
      <c r="G17620">
        <f t="shared" si="551"/>
        <v>6.1109793999999997</v>
      </c>
    </row>
    <row r="17621" spans="1:7" x14ac:dyDescent="0.3">
      <c r="A17621">
        <v>176.15999603271399</v>
      </c>
      <c r="B17621">
        <v>56.044580000000003</v>
      </c>
      <c r="C17621">
        <v>0.40950227</v>
      </c>
      <c r="D17621">
        <v>0.17396081999999999</v>
      </c>
      <c r="E17621">
        <v>6.2271748000000002</v>
      </c>
      <c r="F17621">
        <f t="shared" si="550"/>
        <v>0.13650075666666667</v>
      </c>
      <c r="G17621">
        <f t="shared" si="551"/>
        <v>6.1141542888888889</v>
      </c>
    </row>
    <row r="17622" spans="1:7" x14ac:dyDescent="0.3">
      <c r="A17622">
        <v>176.17000579833899</v>
      </c>
      <c r="B17622">
        <v>56.073154000000002</v>
      </c>
      <c r="C17622">
        <v>0.40952894000000001</v>
      </c>
      <c r="D17622">
        <v>0.17151926000000001</v>
      </c>
      <c r="E17622">
        <v>6.2303495</v>
      </c>
      <c r="F17622">
        <f t="shared" si="550"/>
        <v>0.13650964666666668</v>
      </c>
      <c r="G17622">
        <f t="shared" si="551"/>
        <v>6.1173291777777781</v>
      </c>
    </row>
    <row r="17623" spans="1:7" x14ac:dyDescent="0.3">
      <c r="A17623">
        <v>176.18000030517501</v>
      </c>
      <c r="B17623">
        <v>56.016005999999997</v>
      </c>
      <c r="C17623">
        <v>0.40954225999999999</v>
      </c>
      <c r="D17623">
        <v>0.18494782000000001</v>
      </c>
      <c r="E17623">
        <v>6.2239994999999997</v>
      </c>
      <c r="F17623">
        <f t="shared" si="550"/>
        <v>0.13651408666666667</v>
      </c>
      <c r="G17623">
        <f t="shared" si="551"/>
        <v>6.1109793999999997</v>
      </c>
    </row>
    <row r="17624" spans="1:7" x14ac:dyDescent="0.3">
      <c r="A17624">
        <v>176.18999481201101</v>
      </c>
      <c r="B17624">
        <v>56.080772000000003</v>
      </c>
      <c r="C17624">
        <v>0.40955560000000002</v>
      </c>
      <c r="D17624">
        <v>0.19715559999999999</v>
      </c>
      <c r="E17624">
        <v>6.2311959999999997</v>
      </c>
      <c r="F17624">
        <f t="shared" si="550"/>
        <v>0.13651853333333333</v>
      </c>
      <c r="G17624">
        <f t="shared" si="551"/>
        <v>6.1181756222222221</v>
      </c>
    </row>
    <row r="17625" spans="1:7" x14ac:dyDescent="0.3">
      <c r="A17625">
        <v>176.20000457763601</v>
      </c>
      <c r="B17625">
        <v>56.036960000000001</v>
      </c>
      <c r="C17625">
        <v>0.40958225999999998</v>
      </c>
      <c r="D17625">
        <v>0.19593482000000001</v>
      </c>
      <c r="E17625">
        <v>6.2263283999999999</v>
      </c>
      <c r="F17625">
        <f t="shared" si="550"/>
        <v>0.13652741999999998</v>
      </c>
      <c r="G17625">
        <f t="shared" si="551"/>
        <v>6.113307622222222</v>
      </c>
    </row>
    <row r="17626" spans="1:7" x14ac:dyDescent="0.3">
      <c r="A17626">
        <v>176.209999084472</v>
      </c>
      <c r="B17626">
        <v>56.063630000000003</v>
      </c>
      <c r="C17626">
        <v>0.40959558000000001</v>
      </c>
      <c r="D17626">
        <v>0.20936336999999999</v>
      </c>
      <c r="E17626">
        <v>6.2292909999999999</v>
      </c>
      <c r="F17626">
        <f t="shared" si="550"/>
        <v>0.13653186</v>
      </c>
      <c r="G17626">
        <f t="shared" si="551"/>
        <v>6.1162709555555557</v>
      </c>
    </row>
    <row r="17627" spans="1:7" x14ac:dyDescent="0.3">
      <c r="A17627">
        <v>176.219993591308</v>
      </c>
      <c r="B17627">
        <v>56.107439999999997</v>
      </c>
      <c r="C17627">
        <v>0.40962225000000002</v>
      </c>
      <c r="D17627">
        <v>0.19349326</v>
      </c>
      <c r="E17627">
        <v>6.2341594999999996</v>
      </c>
      <c r="F17627">
        <f t="shared" si="550"/>
        <v>0.13654075000000002</v>
      </c>
      <c r="G17627">
        <f t="shared" si="551"/>
        <v>6.1211387333333329</v>
      </c>
    </row>
    <row r="17628" spans="1:7" x14ac:dyDescent="0.3">
      <c r="A17628">
        <v>176.230003356933</v>
      </c>
      <c r="B17628">
        <v>56.056010000000001</v>
      </c>
      <c r="C17628">
        <v>0.40963557</v>
      </c>
      <c r="D17628">
        <v>0.20570104</v>
      </c>
      <c r="E17628">
        <v>6.2284449999999998</v>
      </c>
      <c r="F17628">
        <f t="shared" si="550"/>
        <v>0.13654519000000001</v>
      </c>
      <c r="G17628">
        <f t="shared" si="551"/>
        <v>6.1154242888888888</v>
      </c>
    </row>
    <row r="17629" spans="1:7" x14ac:dyDescent="0.3">
      <c r="A17629">
        <v>176.23999786376899</v>
      </c>
      <c r="B17629">
        <v>56.065533000000002</v>
      </c>
      <c r="C17629">
        <v>0.40964889999999998</v>
      </c>
      <c r="D17629">
        <v>0.21790881000000001</v>
      </c>
      <c r="E17629">
        <v>6.2295020000000001</v>
      </c>
      <c r="F17629">
        <f t="shared" si="550"/>
        <v>0.13654963333333334</v>
      </c>
      <c r="G17629">
        <f t="shared" si="551"/>
        <v>6.1164823999999998</v>
      </c>
    </row>
    <row r="17630" spans="1:7" x14ac:dyDescent="0.3">
      <c r="A17630">
        <v>176.25000762939399</v>
      </c>
      <c r="B17630">
        <v>56.052199999999999</v>
      </c>
      <c r="C17630">
        <v>0.40966225000000001</v>
      </c>
      <c r="D17630">
        <v>0.23133736999999999</v>
      </c>
      <c r="E17630">
        <v>6.2280215999999999</v>
      </c>
      <c r="F17630">
        <f t="shared" si="550"/>
        <v>0.13655408333333333</v>
      </c>
      <c r="G17630">
        <f t="shared" si="551"/>
        <v>6.1150009555555549</v>
      </c>
    </row>
    <row r="17631" spans="1:7" x14ac:dyDescent="0.3">
      <c r="A17631">
        <v>176.26000213623001</v>
      </c>
      <c r="B17631">
        <v>56.069344000000001</v>
      </c>
      <c r="C17631">
        <v>0.40967556999999999</v>
      </c>
      <c r="D17631">
        <v>0.24354513999999999</v>
      </c>
      <c r="E17631">
        <v>6.2299259999999999</v>
      </c>
      <c r="F17631">
        <f t="shared" si="550"/>
        <v>0.13655852333333332</v>
      </c>
      <c r="G17631">
        <f t="shared" si="551"/>
        <v>6.1169058444444442</v>
      </c>
    </row>
    <row r="17632" spans="1:7" x14ac:dyDescent="0.3">
      <c r="A17632">
        <v>176.26999664306601</v>
      </c>
      <c r="B17632">
        <v>56.078870000000002</v>
      </c>
      <c r="C17632">
        <v>0.40970224</v>
      </c>
      <c r="D17632">
        <v>0.24232437000000001</v>
      </c>
      <c r="E17632">
        <v>6.2309846999999996</v>
      </c>
      <c r="F17632">
        <f t="shared" si="550"/>
        <v>0.13656741333333333</v>
      </c>
      <c r="G17632">
        <f t="shared" si="551"/>
        <v>6.1179642888888885</v>
      </c>
    </row>
    <row r="17633" spans="1:7" x14ac:dyDescent="0.3">
      <c r="A17633">
        <v>176.28000640869101</v>
      </c>
      <c r="B17633">
        <v>56.025530000000003</v>
      </c>
      <c r="C17633">
        <v>0.40971555999999998</v>
      </c>
      <c r="D17633">
        <v>0.25453213000000002</v>
      </c>
      <c r="E17633">
        <v>6.2250579999999998</v>
      </c>
      <c r="F17633">
        <f t="shared" si="550"/>
        <v>0.13657185333333333</v>
      </c>
      <c r="G17633">
        <f t="shared" si="551"/>
        <v>6.1120376222222221</v>
      </c>
    </row>
    <row r="17634" spans="1:7" x14ac:dyDescent="0.3">
      <c r="A17634">
        <v>176.290000915527</v>
      </c>
      <c r="B17634">
        <v>56.067439999999998</v>
      </c>
      <c r="C17634">
        <v>0.40972888000000002</v>
      </c>
      <c r="D17634">
        <v>0.26673989999999997</v>
      </c>
      <c r="E17634">
        <v>6.2297143999999998</v>
      </c>
      <c r="F17634">
        <f t="shared" si="550"/>
        <v>0.13657629333333335</v>
      </c>
      <c r="G17634">
        <f t="shared" si="551"/>
        <v>6.1166942888888887</v>
      </c>
    </row>
    <row r="17635" spans="1:7" x14ac:dyDescent="0.3">
      <c r="A17635">
        <v>176.299995422363</v>
      </c>
      <c r="B17635">
        <v>56.057915000000001</v>
      </c>
      <c r="C17635">
        <v>0.40975556000000002</v>
      </c>
      <c r="D17635">
        <v>0.25086979999999998</v>
      </c>
      <c r="E17635">
        <v>6.2286570000000001</v>
      </c>
      <c r="F17635">
        <f t="shared" si="550"/>
        <v>0.13658518666666666</v>
      </c>
      <c r="G17635">
        <f t="shared" si="551"/>
        <v>6.1156359555555557</v>
      </c>
    </row>
    <row r="17636" spans="1:7" x14ac:dyDescent="0.3">
      <c r="A17636">
        <v>176.310005187988</v>
      </c>
      <c r="B17636">
        <v>56.067439999999998</v>
      </c>
      <c r="C17636">
        <v>0.40976888</v>
      </c>
      <c r="D17636">
        <v>0.26307760000000002</v>
      </c>
      <c r="E17636">
        <v>6.2297143999999998</v>
      </c>
      <c r="F17636">
        <f t="shared" si="550"/>
        <v>0.13658962666666666</v>
      </c>
      <c r="G17636">
        <f t="shared" si="551"/>
        <v>6.1166942888888887</v>
      </c>
    </row>
    <row r="17637" spans="1:7" x14ac:dyDescent="0.3">
      <c r="A17637">
        <v>176.31999969482399</v>
      </c>
      <c r="B17637">
        <v>56.109340000000003</v>
      </c>
      <c r="C17637">
        <v>0.40978219999999999</v>
      </c>
      <c r="D17637">
        <v>0.27528535999999998</v>
      </c>
      <c r="E17637">
        <v>6.2343707000000004</v>
      </c>
      <c r="F17637">
        <f t="shared" si="550"/>
        <v>0.13659406666666665</v>
      </c>
      <c r="G17637">
        <f t="shared" si="551"/>
        <v>6.1213498444444445</v>
      </c>
    </row>
    <row r="17638" spans="1:7" x14ac:dyDescent="0.3">
      <c r="A17638">
        <v>176.32999420166001</v>
      </c>
      <c r="B17638">
        <v>56.035057000000002</v>
      </c>
      <c r="C17638">
        <v>0.40978219999999999</v>
      </c>
      <c r="D17638">
        <v>0.30214247</v>
      </c>
      <c r="E17638">
        <v>6.2261167000000004</v>
      </c>
      <c r="F17638">
        <f t="shared" si="550"/>
        <v>0.13659406666666665</v>
      </c>
      <c r="G17638">
        <f t="shared" si="551"/>
        <v>6.1130961777777779</v>
      </c>
    </row>
    <row r="17639" spans="1:7" x14ac:dyDescent="0.3">
      <c r="A17639">
        <v>176.34000396728501</v>
      </c>
      <c r="B17639">
        <v>56.097915999999998</v>
      </c>
      <c r="C17639">
        <v>0.40979552000000002</v>
      </c>
      <c r="D17639">
        <v>0.31435025</v>
      </c>
      <c r="E17639">
        <v>6.2331009999999996</v>
      </c>
      <c r="F17639">
        <f t="shared" si="550"/>
        <v>0.13659850666666667</v>
      </c>
      <c r="G17639">
        <f t="shared" si="551"/>
        <v>6.1200805111111105</v>
      </c>
    </row>
    <row r="17640" spans="1:7" x14ac:dyDescent="0.3">
      <c r="A17640">
        <v>176.34999847412101</v>
      </c>
      <c r="B17640">
        <v>56.050297</v>
      </c>
      <c r="C17640">
        <v>0.40980886999999999</v>
      </c>
      <c r="D17640">
        <v>0.32655802</v>
      </c>
      <c r="E17640">
        <v>6.2278104000000001</v>
      </c>
      <c r="F17640">
        <f t="shared" si="550"/>
        <v>0.13660295666666666</v>
      </c>
      <c r="G17640">
        <f t="shared" si="551"/>
        <v>6.1147895111111108</v>
      </c>
    </row>
    <row r="17641" spans="1:7" x14ac:dyDescent="0.3">
      <c r="A17641">
        <v>176.359992980957</v>
      </c>
      <c r="B17641">
        <v>56.061726</v>
      </c>
      <c r="C17641">
        <v>0.40982220000000003</v>
      </c>
      <c r="D17641">
        <v>0.33876580000000001</v>
      </c>
      <c r="E17641">
        <v>6.2290796999999998</v>
      </c>
      <c r="F17641">
        <f t="shared" si="550"/>
        <v>0.13660740000000002</v>
      </c>
      <c r="G17641">
        <f t="shared" si="551"/>
        <v>6.1160594000000001</v>
      </c>
    </row>
    <row r="17642" spans="1:7" x14ac:dyDescent="0.3">
      <c r="A17642">
        <v>176.370002746582</v>
      </c>
      <c r="B17642">
        <v>56.097915999999998</v>
      </c>
      <c r="C17642">
        <v>0.40983552000000001</v>
      </c>
      <c r="D17642">
        <v>0.35219433999999999</v>
      </c>
      <c r="E17642">
        <v>6.2331009999999996</v>
      </c>
      <c r="F17642">
        <f t="shared" si="550"/>
        <v>0.13661184000000001</v>
      </c>
      <c r="G17642">
        <f t="shared" si="551"/>
        <v>6.1200805111111105</v>
      </c>
    </row>
    <row r="17643" spans="1:7" x14ac:dyDescent="0.3">
      <c r="A17643">
        <v>176.379997253417</v>
      </c>
      <c r="B17643">
        <v>56.046486000000002</v>
      </c>
      <c r="C17643">
        <v>0.40984883999999999</v>
      </c>
      <c r="D17643">
        <v>0.35097358000000001</v>
      </c>
      <c r="E17643">
        <v>6.2273864999999997</v>
      </c>
      <c r="F17643">
        <f t="shared" si="550"/>
        <v>0.13661628000000001</v>
      </c>
      <c r="G17643">
        <f t="shared" si="551"/>
        <v>6.1143660666666664</v>
      </c>
    </row>
    <row r="17644" spans="1:7" x14ac:dyDescent="0.3">
      <c r="A17644">
        <v>176.390007019042</v>
      </c>
      <c r="B17644">
        <v>56.103625999999998</v>
      </c>
      <c r="C17644">
        <v>0.40986220000000001</v>
      </c>
      <c r="D17644">
        <v>0.36318135000000001</v>
      </c>
      <c r="E17644">
        <v>6.2337360000000004</v>
      </c>
      <c r="F17644">
        <f t="shared" si="550"/>
        <v>0.13662073333333333</v>
      </c>
      <c r="G17644">
        <f t="shared" si="551"/>
        <v>6.1207149555555551</v>
      </c>
    </row>
    <row r="17645" spans="1:7" x14ac:dyDescent="0.3">
      <c r="A17645">
        <v>176.400001525878</v>
      </c>
      <c r="B17645">
        <v>56.035057000000002</v>
      </c>
      <c r="C17645">
        <v>0.4098755</v>
      </c>
      <c r="D17645">
        <v>0.37538913000000002</v>
      </c>
      <c r="E17645">
        <v>6.2261167000000004</v>
      </c>
      <c r="F17645">
        <f t="shared" si="550"/>
        <v>0.13662516666666666</v>
      </c>
      <c r="G17645">
        <f t="shared" si="551"/>
        <v>6.1130961777777779</v>
      </c>
    </row>
    <row r="17646" spans="1:7" x14ac:dyDescent="0.3">
      <c r="A17646">
        <v>176.40999603271399</v>
      </c>
      <c r="B17646">
        <v>56.036960000000001</v>
      </c>
      <c r="C17646">
        <v>0.40988882999999998</v>
      </c>
      <c r="D17646">
        <v>0.38759690000000002</v>
      </c>
      <c r="E17646">
        <v>6.2263283999999999</v>
      </c>
      <c r="F17646">
        <f t="shared" si="550"/>
        <v>0.13662960999999998</v>
      </c>
      <c r="G17646">
        <f t="shared" si="551"/>
        <v>6.113307622222222</v>
      </c>
    </row>
    <row r="17647" spans="1:7" x14ac:dyDescent="0.3">
      <c r="A17647">
        <v>176.42000579833899</v>
      </c>
      <c r="B17647">
        <v>56.082680000000003</v>
      </c>
      <c r="C17647">
        <v>0.40991549999999999</v>
      </c>
      <c r="D17647">
        <v>0.39980468000000002</v>
      </c>
      <c r="E17647">
        <v>6.2314080000000001</v>
      </c>
      <c r="F17647">
        <f t="shared" si="550"/>
        <v>0.1366385</v>
      </c>
      <c r="G17647">
        <f t="shared" si="551"/>
        <v>6.1183876222222224</v>
      </c>
    </row>
    <row r="17648" spans="1:7" x14ac:dyDescent="0.3">
      <c r="A17648">
        <v>176.43000030517501</v>
      </c>
      <c r="B17648">
        <v>56.023629999999997</v>
      </c>
      <c r="C17648">
        <v>0.40991549999999999</v>
      </c>
      <c r="D17648">
        <v>0.41201246000000002</v>
      </c>
      <c r="E17648">
        <v>6.2248469999999996</v>
      </c>
      <c r="F17648">
        <f t="shared" si="550"/>
        <v>0.1366385</v>
      </c>
      <c r="G17648">
        <f t="shared" si="551"/>
        <v>6.1118265111111105</v>
      </c>
    </row>
    <row r="17649" spans="1:7" x14ac:dyDescent="0.3">
      <c r="A17649">
        <v>176.43999481201101</v>
      </c>
      <c r="B17649">
        <v>56.057915000000001</v>
      </c>
      <c r="C17649">
        <v>0.40992883000000002</v>
      </c>
      <c r="D17649">
        <v>0.42422022999999998</v>
      </c>
      <c r="E17649">
        <v>6.2286570000000001</v>
      </c>
      <c r="F17649">
        <f t="shared" si="550"/>
        <v>0.13664294333333335</v>
      </c>
      <c r="G17649">
        <f t="shared" si="551"/>
        <v>6.1156359555555557</v>
      </c>
    </row>
    <row r="17650" spans="1:7" x14ac:dyDescent="0.3">
      <c r="A17650">
        <v>176.45000457763601</v>
      </c>
      <c r="B17650">
        <v>56.036960000000001</v>
      </c>
      <c r="C17650">
        <v>0.41019544000000002</v>
      </c>
      <c r="D17650">
        <v>0.19593482000000001</v>
      </c>
      <c r="E17650">
        <v>6.2263283999999999</v>
      </c>
      <c r="F17650">
        <f t="shared" si="550"/>
        <v>0.13673181333333334</v>
      </c>
      <c r="G17650">
        <f t="shared" si="551"/>
        <v>6.113307622222222</v>
      </c>
    </row>
    <row r="17651" spans="1:7" x14ac:dyDescent="0.3">
      <c r="A17651">
        <v>176.459999084472</v>
      </c>
      <c r="B17651">
        <v>56.094110000000001</v>
      </c>
      <c r="C17651">
        <v>0.41042205999999998</v>
      </c>
      <c r="D17651">
        <v>-6.0428493E-2</v>
      </c>
      <c r="E17651">
        <v>6.2326779999999999</v>
      </c>
      <c r="F17651">
        <f t="shared" si="550"/>
        <v>0.13680735333333333</v>
      </c>
      <c r="G17651">
        <f t="shared" si="551"/>
        <v>6.1196576222222223</v>
      </c>
    </row>
    <row r="17652" spans="1:7" x14ac:dyDescent="0.3">
      <c r="A17652">
        <v>176.469993591308</v>
      </c>
      <c r="B17652">
        <v>56.196967999999998</v>
      </c>
      <c r="C17652">
        <v>0.41034207</v>
      </c>
      <c r="D17652">
        <v>4.6999939999999997E-2</v>
      </c>
      <c r="E17652">
        <v>6.2441069999999996</v>
      </c>
      <c r="F17652">
        <f t="shared" si="550"/>
        <v>0.13678069000000001</v>
      </c>
      <c r="G17652">
        <f t="shared" si="551"/>
        <v>6.1310862888888886</v>
      </c>
    </row>
    <row r="17653" spans="1:7" x14ac:dyDescent="0.3">
      <c r="A17653">
        <v>176.480003356933</v>
      </c>
      <c r="B17653">
        <v>56.160774000000004</v>
      </c>
      <c r="C17653">
        <v>0.41027543</v>
      </c>
      <c r="D17653">
        <v>0.14099982</v>
      </c>
      <c r="E17653">
        <v>6.2400855999999996</v>
      </c>
      <c r="F17653">
        <f t="shared" si="550"/>
        <v>0.13675847666666666</v>
      </c>
      <c r="G17653">
        <f t="shared" si="551"/>
        <v>6.1270647333333335</v>
      </c>
    </row>
    <row r="17654" spans="1:7" x14ac:dyDescent="0.3">
      <c r="A17654">
        <v>176.48999786376899</v>
      </c>
      <c r="B17654">
        <v>56.200775</v>
      </c>
      <c r="C17654">
        <v>0.41027543</v>
      </c>
      <c r="D17654">
        <v>0.16785692999999999</v>
      </c>
      <c r="E17654">
        <v>6.2445297000000002</v>
      </c>
      <c r="F17654">
        <f t="shared" si="550"/>
        <v>0.13675847666666666</v>
      </c>
      <c r="G17654">
        <f t="shared" si="551"/>
        <v>6.1315092888888891</v>
      </c>
    </row>
    <row r="17655" spans="1:7" x14ac:dyDescent="0.3">
      <c r="A17655">
        <v>176.50000762939399</v>
      </c>
      <c r="B17655">
        <v>56.172203000000003</v>
      </c>
      <c r="C17655">
        <v>0.41027543</v>
      </c>
      <c r="D17655">
        <v>0.19471404</v>
      </c>
      <c r="E17655">
        <v>6.2413550000000004</v>
      </c>
      <c r="F17655">
        <f t="shared" si="550"/>
        <v>0.13675847666666666</v>
      </c>
      <c r="G17655">
        <f t="shared" si="551"/>
        <v>6.1283346222222228</v>
      </c>
    </row>
    <row r="17656" spans="1:7" x14ac:dyDescent="0.3">
      <c r="A17656">
        <v>176.51000213623001</v>
      </c>
      <c r="B17656">
        <v>56.15887</v>
      </c>
      <c r="C17656">
        <v>0.41027543</v>
      </c>
      <c r="D17656">
        <v>0.22157114999999999</v>
      </c>
      <c r="E17656">
        <v>6.2398743999999997</v>
      </c>
      <c r="F17656">
        <f t="shared" si="550"/>
        <v>0.13675847666666666</v>
      </c>
      <c r="G17656">
        <f t="shared" si="551"/>
        <v>6.1268531777777779</v>
      </c>
    </row>
    <row r="17657" spans="1:7" x14ac:dyDescent="0.3">
      <c r="A17657">
        <v>176.51999664306601</v>
      </c>
      <c r="B17657">
        <v>56.191254000000001</v>
      </c>
      <c r="C17657">
        <v>0.41027543</v>
      </c>
      <c r="D17657">
        <v>0.24842826000000001</v>
      </c>
      <c r="E17657">
        <v>6.2434719999999997</v>
      </c>
      <c r="F17657">
        <f t="shared" si="550"/>
        <v>0.13675847666666666</v>
      </c>
      <c r="G17657">
        <f t="shared" si="551"/>
        <v>6.1304514000000001</v>
      </c>
    </row>
    <row r="17658" spans="1:7" x14ac:dyDescent="0.3">
      <c r="A17658">
        <v>176.53000640869101</v>
      </c>
      <c r="B17658">
        <v>56.118865999999997</v>
      </c>
      <c r="C17658">
        <v>0.41028874999999998</v>
      </c>
      <c r="D17658">
        <v>0.26063603000000002</v>
      </c>
      <c r="E17658">
        <v>6.2354289999999999</v>
      </c>
      <c r="F17658">
        <f t="shared" si="550"/>
        <v>0.13676291666666665</v>
      </c>
      <c r="G17658">
        <f t="shared" si="551"/>
        <v>6.122408288888888</v>
      </c>
    </row>
    <row r="17659" spans="1:7" x14ac:dyDescent="0.3">
      <c r="A17659">
        <v>176.540000915527</v>
      </c>
      <c r="B17659">
        <v>56.151249999999997</v>
      </c>
      <c r="C17659">
        <v>0.41028874999999998</v>
      </c>
      <c r="D17659">
        <v>0.27406457000000001</v>
      </c>
      <c r="E17659">
        <v>6.2390270000000001</v>
      </c>
      <c r="F17659">
        <f t="shared" si="550"/>
        <v>0.13676291666666665</v>
      </c>
      <c r="G17659">
        <f t="shared" si="551"/>
        <v>6.1260065111111111</v>
      </c>
    </row>
    <row r="17660" spans="1:7" x14ac:dyDescent="0.3">
      <c r="A17660">
        <v>176.549995422363</v>
      </c>
      <c r="B17660">
        <v>56.113154999999999</v>
      </c>
      <c r="C17660">
        <v>0.41028874999999998</v>
      </c>
      <c r="D17660">
        <v>0.30092168000000002</v>
      </c>
      <c r="E17660">
        <v>6.2347939999999999</v>
      </c>
      <c r="F17660">
        <f t="shared" si="550"/>
        <v>0.13676291666666665</v>
      </c>
      <c r="G17660">
        <f t="shared" si="551"/>
        <v>6.1217737333333329</v>
      </c>
    </row>
    <row r="17661" spans="1:7" x14ac:dyDescent="0.3">
      <c r="A17661">
        <v>176.560005187988</v>
      </c>
      <c r="B17661">
        <v>56.094110000000001</v>
      </c>
      <c r="C17661">
        <v>0.41028874999999998</v>
      </c>
      <c r="D17661">
        <v>0.32777879999999998</v>
      </c>
      <c r="E17661">
        <v>6.2326779999999999</v>
      </c>
      <c r="F17661">
        <f t="shared" si="550"/>
        <v>0.13676291666666665</v>
      </c>
      <c r="G17661">
        <f t="shared" si="551"/>
        <v>6.1196576222222223</v>
      </c>
    </row>
    <row r="17662" spans="1:7" x14ac:dyDescent="0.3">
      <c r="A17662">
        <v>176.56999969482399</v>
      </c>
      <c r="B17662">
        <v>56.128390000000003</v>
      </c>
      <c r="C17662">
        <v>0.41028874999999998</v>
      </c>
      <c r="D17662">
        <v>0.3546359</v>
      </c>
      <c r="E17662">
        <v>6.2364873999999997</v>
      </c>
      <c r="F17662">
        <f t="shared" si="550"/>
        <v>0.13676291666666665</v>
      </c>
      <c r="G17662">
        <f t="shared" si="551"/>
        <v>6.1234665111111113</v>
      </c>
    </row>
    <row r="17663" spans="1:7" x14ac:dyDescent="0.3">
      <c r="A17663">
        <v>176.57999420166001</v>
      </c>
      <c r="B17663">
        <v>56.075057999999999</v>
      </c>
      <c r="C17663">
        <v>0.41028874999999998</v>
      </c>
      <c r="D17663">
        <v>0.38149300000000003</v>
      </c>
      <c r="E17663">
        <v>6.2305609999999998</v>
      </c>
      <c r="F17663">
        <f t="shared" si="550"/>
        <v>0.13676291666666665</v>
      </c>
      <c r="G17663">
        <f t="shared" si="551"/>
        <v>6.1175407333333327</v>
      </c>
    </row>
    <row r="17664" spans="1:7" x14ac:dyDescent="0.3">
      <c r="A17664">
        <v>176.59000396728501</v>
      </c>
      <c r="B17664">
        <v>56.116965999999998</v>
      </c>
      <c r="C17664">
        <v>0.41028874999999998</v>
      </c>
      <c r="D17664">
        <v>0.40835009999999999</v>
      </c>
      <c r="E17664">
        <v>6.2352169999999996</v>
      </c>
      <c r="F17664">
        <f t="shared" si="550"/>
        <v>0.13676291666666665</v>
      </c>
      <c r="G17664">
        <f t="shared" si="551"/>
        <v>6.1221971777777773</v>
      </c>
    </row>
    <row r="17665" spans="1:7" x14ac:dyDescent="0.3">
      <c r="A17665">
        <v>176.59999847412101</v>
      </c>
      <c r="B17665">
        <v>56.094110000000001</v>
      </c>
      <c r="C17665">
        <v>0.4104487</v>
      </c>
      <c r="D17665">
        <v>0.26551913999999999</v>
      </c>
      <c r="E17665">
        <v>6.2326779999999999</v>
      </c>
      <c r="F17665">
        <f t="shared" si="550"/>
        <v>0.13681623333333334</v>
      </c>
      <c r="G17665">
        <f t="shared" si="551"/>
        <v>6.1196576222222223</v>
      </c>
    </row>
    <row r="17666" spans="1:7" x14ac:dyDescent="0.3">
      <c r="A17666">
        <v>176.609992980957</v>
      </c>
      <c r="B17666">
        <v>56.109340000000003</v>
      </c>
      <c r="C17666">
        <v>0.41080862000000001</v>
      </c>
      <c r="D17666">
        <v>-7.3857049999999994E-2</v>
      </c>
      <c r="E17666">
        <v>6.2343707000000004</v>
      </c>
      <c r="F17666">
        <f t="shared" si="550"/>
        <v>0.13693620666666667</v>
      </c>
      <c r="G17666">
        <f t="shared" si="551"/>
        <v>6.1213498444444445</v>
      </c>
    </row>
    <row r="17667" spans="1:7" x14ac:dyDescent="0.3">
      <c r="A17667">
        <v>176.620002746582</v>
      </c>
      <c r="B17667">
        <v>56.216014999999999</v>
      </c>
      <c r="C17667">
        <v>0.41078195000000001</v>
      </c>
      <c r="D17667">
        <v>-6.2870049999999997E-2</v>
      </c>
      <c r="E17667">
        <v>6.2462233999999999</v>
      </c>
      <c r="F17667">
        <f t="shared" si="550"/>
        <v>0.13692731666666666</v>
      </c>
      <c r="G17667">
        <f t="shared" si="551"/>
        <v>6.133202622222222</v>
      </c>
    </row>
    <row r="17668" spans="1:7" x14ac:dyDescent="0.3">
      <c r="A17668">
        <v>176.629997253417</v>
      </c>
      <c r="B17668">
        <v>56.183630000000001</v>
      </c>
      <c r="C17668">
        <v>0.41071530000000001</v>
      </c>
      <c r="D17668">
        <v>3.1129830000000001E-2</v>
      </c>
      <c r="E17668">
        <v>6.2426247999999998</v>
      </c>
      <c r="F17668">
        <f t="shared" si="550"/>
        <v>0.1369051</v>
      </c>
      <c r="G17668">
        <f t="shared" si="551"/>
        <v>6.1296042888888884</v>
      </c>
    </row>
    <row r="17669" spans="1:7" x14ac:dyDescent="0.3">
      <c r="A17669">
        <v>176.640007019042</v>
      </c>
      <c r="B17669">
        <v>56.254111999999999</v>
      </c>
      <c r="C17669">
        <v>0.41071530000000001</v>
      </c>
      <c r="D17669">
        <v>7.1415489999999998E-2</v>
      </c>
      <c r="E17669">
        <v>6.2504562999999997</v>
      </c>
      <c r="F17669">
        <f t="shared" si="550"/>
        <v>0.1369051</v>
      </c>
      <c r="G17669">
        <f t="shared" si="551"/>
        <v>6.1374356222222222</v>
      </c>
    </row>
    <row r="17670" spans="1:7" x14ac:dyDescent="0.3">
      <c r="A17670">
        <v>176.650001525878</v>
      </c>
      <c r="B17670">
        <v>56.236969999999999</v>
      </c>
      <c r="C17670">
        <v>0.41071530000000001</v>
      </c>
      <c r="D17670">
        <v>9.8272600000000002E-2</v>
      </c>
      <c r="E17670">
        <v>6.2485514000000002</v>
      </c>
      <c r="F17670">
        <f t="shared" ref="F17670:F17733" si="552">C17670/3</f>
        <v>0.1369051</v>
      </c>
      <c r="G17670">
        <f t="shared" ref="G17670:G17733" si="553">(B17670-$B$5)/9</f>
        <v>6.1355309555555557</v>
      </c>
    </row>
    <row r="17671" spans="1:7" x14ac:dyDescent="0.3">
      <c r="A17671">
        <v>176.65999603271399</v>
      </c>
      <c r="B17671">
        <v>56.227443999999998</v>
      </c>
      <c r="C17671">
        <v>0.41071530000000001</v>
      </c>
      <c r="D17671">
        <v>0.12512971000000001</v>
      </c>
      <c r="E17671">
        <v>6.2474930000000004</v>
      </c>
      <c r="F17671">
        <f t="shared" si="552"/>
        <v>0.1369051</v>
      </c>
      <c r="G17671">
        <f t="shared" si="553"/>
        <v>6.1344725111111105</v>
      </c>
    </row>
    <row r="17672" spans="1:7" x14ac:dyDescent="0.3">
      <c r="A17672">
        <v>176.67000579833899</v>
      </c>
      <c r="B17672">
        <v>56.235064999999999</v>
      </c>
      <c r="C17672">
        <v>0.41072862999999998</v>
      </c>
      <c r="D17672">
        <v>0.13733749000000001</v>
      </c>
      <c r="E17672">
        <v>6.2483396999999998</v>
      </c>
      <c r="F17672">
        <f t="shared" si="552"/>
        <v>0.13690954333333333</v>
      </c>
      <c r="G17672">
        <f t="shared" si="553"/>
        <v>6.1353192888888888</v>
      </c>
    </row>
    <row r="17673" spans="1:7" x14ac:dyDescent="0.3">
      <c r="A17673">
        <v>176.68000030517501</v>
      </c>
      <c r="B17673">
        <v>56.172203000000003</v>
      </c>
      <c r="C17673">
        <v>0.41072862999999998</v>
      </c>
      <c r="D17673">
        <v>0.1641946</v>
      </c>
      <c r="E17673">
        <v>6.2413550000000004</v>
      </c>
      <c r="F17673">
        <f t="shared" si="552"/>
        <v>0.13690954333333333</v>
      </c>
      <c r="G17673">
        <f t="shared" si="553"/>
        <v>6.1283346222222228</v>
      </c>
    </row>
    <row r="17674" spans="1:7" x14ac:dyDescent="0.3">
      <c r="A17674">
        <v>176.68999481201101</v>
      </c>
      <c r="B17674">
        <v>56.231254999999997</v>
      </c>
      <c r="C17674">
        <v>0.41072862999999998</v>
      </c>
      <c r="D17674">
        <v>0.19105169999999999</v>
      </c>
      <c r="E17674">
        <v>6.247916</v>
      </c>
      <c r="F17674">
        <f t="shared" si="552"/>
        <v>0.13690954333333333</v>
      </c>
      <c r="G17674">
        <f t="shared" si="553"/>
        <v>6.1348959555555549</v>
      </c>
    </row>
    <row r="17675" spans="1:7" x14ac:dyDescent="0.3">
      <c r="A17675">
        <v>176.70000457763601</v>
      </c>
      <c r="B17675">
        <v>56.196967999999998</v>
      </c>
      <c r="C17675">
        <v>0.41072862999999998</v>
      </c>
      <c r="D17675">
        <v>0.20448026</v>
      </c>
      <c r="E17675">
        <v>6.2441069999999996</v>
      </c>
      <c r="F17675">
        <f t="shared" si="552"/>
        <v>0.13690954333333333</v>
      </c>
      <c r="G17675">
        <f t="shared" si="553"/>
        <v>6.1310862888888886</v>
      </c>
    </row>
    <row r="17676" spans="1:7" x14ac:dyDescent="0.3">
      <c r="A17676">
        <v>176.709999084472</v>
      </c>
      <c r="B17676">
        <v>56.177917000000001</v>
      </c>
      <c r="C17676">
        <v>0.41074196000000002</v>
      </c>
      <c r="D17676">
        <v>0.21790881000000001</v>
      </c>
      <c r="E17676">
        <v>6.2419900000000004</v>
      </c>
      <c r="F17676">
        <f t="shared" si="552"/>
        <v>0.13691398666666668</v>
      </c>
      <c r="G17676">
        <f t="shared" si="553"/>
        <v>6.1289695111111113</v>
      </c>
    </row>
    <row r="17677" spans="1:7" x14ac:dyDescent="0.3">
      <c r="A17677">
        <v>176.719993591308</v>
      </c>
      <c r="B17677">
        <v>56.202682000000003</v>
      </c>
      <c r="C17677">
        <v>0.41075528</v>
      </c>
      <c r="D17677">
        <v>0.23133736999999999</v>
      </c>
      <c r="E17677">
        <v>6.2447419999999996</v>
      </c>
      <c r="F17677">
        <f t="shared" si="552"/>
        <v>0.13691842666666668</v>
      </c>
      <c r="G17677">
        <f t="shared" si="553"/>
        <v>6.131721177777778</v>
      </c>
    </row>
    <row r="17678" spans="1:7" x14ac:dyDescent="0.3">
      <c r="A17678">
        <v>176.730003356933</v>
      </c>
      <c r="B17678">
        <v>56.176014000000002</v>
      </c>
      <c r="C17678">
        <v>0.41078195000000001</v>
      </c>
      <c r="D17678">
        <v>0.22889581000000001</v>
      </c>
      <c r="E17678">
        <v>6.2417784000000003</v>
      </c>
      <c r="F17678">
        <f t="shared" si="552"/>
        <v>0.13692731666666666</v>
      </c>
      <c r="G17678">
        <f t="shared" si="553"/>
        <v>6.1287580666666663</v>
      </c>
    </row>
    <row r="17679" spans="1:7" x14ac:dyDescent="0.3">
      <c r="A17679">
        <v>176.73999786376899</v>
      </c>
      <c r="B17679">
        <v>56.221730000000001</v>
      </c>
      <c r="C17679">
        <v>0.41082194</v>
      </c>
      <c r="D17679">
        <v>0.21180493</v>
      </c>
      <c r="E17679">
        <v>6.2468586000000004</v>
      </c>
      <c r="F17679">
        <f t="shared" si="552"/>
        <v>0.13694064666666667</v>
      </c>
      <c r="G17679">
        <f t="shared" si="553"/>
        <v>6.133837622222222</v>
      </c>
    </row>
    <row r="17680" spans="1:7" x14ac:dyDescent="0.3">
      <c r="A17680">
        <v>176.75000762939399</v>
      </c>
      <c r="B17680">
        <v>56.200775</v>
      </c>
      <c r="C17680">
        <v>0.41086197000000002</v>
      </c>
      <c r="D17680">
        <v>0.19593482000000001</v>
      </c>
      <c r="E17680">
        <v>6.2445297000000002</v>
      </c>
      <c r="F17680">
        <f t="shared" si="552"/>
        <v>0.13695399</v>
      </c>
      <c r="G17680">
        <f t="shared" si="553"/>
        <v>6.1315092888888891</v>
      </c>
    </row>
    <row r="17681" spans="1:7" x14ac:dyDescent="0.3">
      <c r="A17681">
        <v>176.76000213623001</v>
      </c>
      <c r="B17681">
        <v>56.195059999999998</v>
      </c>
      <c r="C17681">
        <v>0.41090193000000003</v>
      </c>
      <c r="D17681">
        <v>0.17884393000000001</v>
      </c>
      <c r="E17681">
        <v>6.2438950000000002</v>
      </c>
      <c r="F17681">
        <f t="shared" si="552"/>
        <v>0.13696731000000001</v>
      </c>
      <c r="G17681">
        <f t="shared" si="553"/>
        <v>6.1308742888888883</v>
      </c>
    </row>
    <row r="17682" spans="1:7" x14ac:dyDescent="0.3">
      <c r="A17682">
        <v>176.76999664306601</v>
      </c>
      <c r="B17682">
        <v>56.229349999999997</v>
      </c>
      <c r="C17682">
        <v>0.41092859999999998</v>
      </c>
      <c r="D17682">
        <v>0.17640238</v>
      </c>
      <c r="E17682">
        <v>6.2477049999999998</v>
      </c>
      <c r="F17682">
        <f t="shared" si="552"/>
        <v>0.13697619999999999</v>
      </c>
      <c r="G17682">
        <f t="shared" si="553"/>
        <v>6.1346842888888879</v>
      </c>
    </row>
    <row r="17683" spans="1:7" x14ac:dyDescent="0.3">
      <c r="A17683">
        <v>176.78000640869101</v>
      </c>
      <c r="B17683">
        <v>56.174106999999999</v>
      </c>
      <c r="C17683">
        <v>0.41095524999999999</v>
      </c>
      <c r="D17683">
        <v>0.16053227</v>
      </c>
      <c r="E17683">
        <v>6.2415666999999999</v>
      </c>
      <c r="F17683">
        <f t="shared" si="552"/>
        <v>0.13698508333333334</v>
      </c>
      <c r="G17683">
        <f t="shared" si="553"/>
        <v>6.1285461777777774</v>
      </c>
    </row>
    <row r="17684" spans="1:7" x14ac:dyDescent="0.3">
      <c r="A17684">
        <v>176.790000915527</v>
      </c>
      <c r="B17684">
        <v>56.210299999999997</v>
      </c>
      <c r="C17684">
        <v>0.41098192</v>
      </c>
      <c r="D17684">
        <v>0.15809071</v>
      </c>
      <c r="E17684">
        <v>6.2455882999999996</v>
      </c>
      <c r="F17684">
        <f t="shared" si="552"/>
        <v>0.13699397333333332</v>
      </c>
      <c r="G17684">
        <f t="shared" si="553"/>
        <v>6.1325676222222221</v>
      </c>
    </row>
    <row r="17685" spans="1:7" x14ac:dyDescent="0.3">
      <c r="A17685">
        <v>176.799995422363</v>
      </c>
      <c r="B17685">
        <v>56.195059999999998</v>
      </c>
      <c r="C17685">
        <v>0.41102191999999999</v>
      </c>
      <c r="D17685">
        <v>0.15564916000000001</v>
      </c>
      <c r="E17685">
        <v>6.2438950000000002</v>
      </c>
      <c r="F17685">
        <f t="shared" si="552"/>
        <v>0.13700730666666666</v>
      </c>
      <c r="G17685">
        <f t="shared" si="553"/>
        <v>6.1308742888888883</v>
      </c>
    </row>
    <row r="17686" spans="1:7" x14ac:dyDescent="0.3">
      <c r="A17686">
        <v>176.810005187988</v>
      </c>
      <c r="B17686">
        <v>56.202682000000003</v>
      </c>
      <c r="C17686">
        <v>0.41104856000000001</v>
      </c>
      <c r="D17686">
        <v>0.13855827000000001</v>
      </c>
      <c r="E17686">
        <v>6.2447419999999996</v>
      </c>
      <c r="F17686">
        <f t="shared" si="552"/>
        <v>0.13701618666666668</v>
      </c>
      <c r="G17686">
        <f t="shared" si="553"/>
        <v>6.131721177777778</v>
      </c>
    </row>
    <row r="17687" spans="1:7" x14ac:dyDescent="0.3">
      <c r="A17687">
        <v>176.81999969482399</v>
      </c>
      <c r="B17687">
        <v>56.225540000000002</v>
      </c>
      <c r="C17687">
        <v>0.41107523000000001</v>
      </c>
      <c r="D17687">
        <v>0.13611671</v>
      </c>
      <c r="E17687">
        <v>6.2472810000000001</v>
      </c>
      <c r="F17687">
        <f t="shared" si="552"/>
        <v>0.13702507666666666</v>
      </c>
      <c r="G17687">
        <f t="shared" si="553"/>
        <v>6.1342609555555558</v>
      </c>
    </row>
    <row r="17688" spans="1:7" x14ac:dyDescent="0.3">
      <c r="A17688">
        <v>176.82999420166001</v>
      </c>
      <c r="B17688">
        <v>56.179825000000001</v>
      </c>
      <c r="C17688">
        <v>0.41110187999999998</v>
      </c>
      <c r="D17688">
        <v>0.13367515999999999</v>
      </c>
      <c r="E17688">
        <v>6.2422022999999998</v>
      </c>
      <c r="F17688">
        <f t="shared" si="552"/>
        <v>0.13703395999999998</v>
      </c>
      <c r="G17688">
        <f t="shared" si="553"/>
        <v>6.1291815111111108</v>
      </c>
    </row>
    <row r="17689" spans="1:7" x14ac:dyDescent="0.3">
      <c r="A17689">
        <v>176.84000396728501</v>
      </c>
      <c r="B17689">
        <v>56.212207999999997</v>
      </c>
      <c r="C17689">
        <v>0.41112854999999998</v>
      </c>
      <c r="D17689">
        <v>0.14588292999999999</v>
      </c>
      <c r="E17689">
        <v>6.2458004999999996</v>
      </c>
      <c r="F17689">
        <f t="shared" si="552"/>
        <v>0.13704284999999999</v>
      </c>
      <c r="G17689">
        <f t="shared" si="553"/>
        <v>6.1327796222222215</v>
      </c>
    </row>
    <row r="17690" spans="1:7" x14ac:dyDescent="0.3">
      <c r="A17690">
        <v>176.84999847412101</v>
      </c>
      <c r="B17690">
        <v>56.231254999999997</v>
      </c>
      <c r="C17690">
        <v>0.4111552</v>
      </c>
      <c r="D17690">
        <v>0.13001283</v>
      </c>
      <c r="E17690">
        <v>6.247916</v>
      </c>
      <c r="F17690">
        <f t="shared" si="552"/>
        <v>0.13705173333333334</v>
      </c>
      <c r="G17690">
        <f t="shared" si="553"/>
        <v>6.1348959555555549</v>
      </c>
    </row>
    <row r="17691" spans="1:7" x14ac:dyDescent="0.3">
      <c r="A17691">
        <v>176.859992980957</v>
      </c>
      <c r="B17691">
        <v>56.227443999999998</v>
      </c>
      <c r="C17691">
        <v>0.41118187</v>
      </c>
      <c r="D17691">
        <v>0.11414270999999999</v>
      </c>
      <c r="E17691">
        <v>6.2474930000000004</v>
      </c>
      <c r="F17691">
        <f t="shared" si="552"/>
        <v>0.13706062333333333</v>
      </c>
      <c r="G17691">
        <f t="shared" si="553"/>
        <v>6.1344725111111105</v>
      </c>
    </row>
    <row r="17692" spans="1:7" x14ac:dyDescent="0.3">
      <c r="A17692">
        <v>176.870002746582</v>
      </c>
      <c r="B17692">
        <v>56.265540000000001</v>
      </c>
      <c r="C17692">
        <v>0.41120849999999998</v>
      </c>
      <c r="D17692">
        <v>0.11170115</v>
      </c>
      <c r="E17692">
        <v>6.2517259999999997</v>
      </c>
      <c r="F17692">
        <f t="shared" si="552"/>
        <v>0.13706949999999998</v>
      </c>
      <c r="G17692">
        <f t="shared" si="553"/>
        <v>6.1387054000000001</v>
      </c>
    </row>
    <row r="17693" spans="1:7" x14ac:dyDescent="0.3">
      <c r="A17693">
        <v>176.879997253417</v>
      </c>
      <c r="B17693">
        <v>56.206490000000002</v>
      </c>
      <c r="C17693">
        <v>0.41122185999999999</v>
      </c>
      <c r="D17693">
        <v>0.12512971000000001</v>
      </c>
      <c r="E17693">
        <v>6.2451650000000001</v>
      </c>
      <c r="F17693">
        <f t="shared" si="552"/>
        <v>0.13707395333333333</v>
      </c>
      <c r="G17693">
        <f t="shared" si="553"/>
        <v>6.1321442888888891</v>
      </c>
    </row>
    <row r="17694" spans="1:7" x14ac:dyDescent="0.3">
      <c r="A17694">
        <v>176.890007019042</v>
      </c>
      <c r="B17694">
        <v>56.256019999999999</v>
      </c>
      <c r="C17694">
        <v>0.41123517999999998</v>
      </c>
      <c r="D17694">
        <v>0.13733749000000001</v>
      </c>
      <c r="E17694">
        <v>6.2506680000000001</v>
      </c>
      <c r="F17694">
        <f t="shared" si="552"/>
        <v>0.13707839333333333</v>
      </c>
      <c r="G17694">
        <f t="shared" si="553"/>
        <v>6.1376476222222216</v>
      </c>
    </row>
    <row r="17695" spans="1:7" x14ac:dyDescent="0.3">
      <c r="A17695">
        <v>176.900001525878</v>
      </c>
      <c r="B17695">
        <v>56.227443999999998</v>
      </c>
      <c r="C17695">
        <v>0.41126185999999998</v>
      </c>
      <c r="D17695">
        <v>0.13611671</v>
      </c>
      <c r="E17695">
        <v>6.2474930000000004</v>
      </c>
      <c r="F17695">
        <f t="shared" si="552"/>
        <v>0.13708728666666667</v>
      </c>
      <c r="G17695">
        <f t="shared" si="553"/>
        <v>6.1344725111111105</v>
      </c>
    </row>
    <row r="17696" spans="1:7" x14ac:dyDescent="0.3">
      <c r="A17696">
        <v>176.90999603271399</v>
      </c>
      <c r="B17696">
        <v>56.217922000000002</v>
      </c>
      <c r="C17696">
        <v>0.4112885</v>
      </c>
      <c r="D17696">
        <v>0.13489593999999999</v>
      </c>
      <c r="E17696">
        <v>6.2464355999999999</v>
      </c>
      <c r="F17696">
        <f t="shared" si="552"/>
        <v>0.13709616666666666</v>
      </c>
      <c r="G17696">
        <f t="shared" si="553"/>
        <v>6.1334145111111109</v>
      </c>
    </row>
    <row r="17697" spans="1:7" x14ac:dyDescent="0.3">
      <c r="A17697">
        <v>176.92000579833899</v>
      </c>
      <c r="B17697">
        <v>56.250304999999997</v>
      </c>
      <c r="C17697">
        <v>0.41131517000000001</v>
      </c>
      <c r="D17697">
        <v>0.13245438000000001</v>
      </c>
      <c r="E17697">
        <v>6.2500334000000004</v>
      </c>
      <c r="F17697">
        <f t="shared" si="552"/>
        <v>0.13710505666666667</v>
      </c>
      <c r="G17697">
        <f t="shared" si="553"/>
        <v>6.1370126222222217</v>
      </c>
    </row>
    <row r="17698" spans="1:7" x14ac:dyDescent="0.3">
      <c r="A17698">
        <v>176.93000030517501</v>
      </c>
      <c r="B17698">
        <v>56.202682000000003</v>
      </c>
      <c r="C17698">
        <v>0.41134182000000002</v>
      </c>
      <c r="D17698">
        <v>0.13001283</v>
      </c>
      <c r="E17698">
        <v>6.2447419999999996</v>
      </c>
      <c r="F17698">
        <f t="shared" si="552"/>
        <v>0.13711394000000002</v>
      </c>
      <c r="G17698">
        <f t="shared" si="553"/>
        <v>6.131721177777778</v>
      </c>
    </row>
    <row r="17699" spans="1:7" x14ac:dyDescent="0.3">
      <c r="A17699">
        <v>176.93999481201101</v>
      </c>
      <c r="B17699">
        <v>56.275066000000002</v>
      </c>
      <c r="C17699">
        <v>0.41139513</v>
      </c>
      <c r="D17699">
        <v>8.4844045000000007E-2</v>
      </c>
      <c r="E17699">
        <v>6.2527847000000003</v>
      </c>
      <c r="F17699">
        <f t="shared" si="552"/>
        <v>0.13713170999999999</v>
      </c>
      <c r="G17699">
        <f t="shared" si="553"/>
        <v>6.1397638444444445</v>
      </c>
    </row>
    <row r="17700" spans="1:7" x14ac:dyDescent="0.3">
      <c r="A17700">
        <v>176.95000457763601</v>
      </c>
      <c r="B17700">
        <v>56.244590000000002</v>
      </c>
      <c r="C17700">
        <v>0.4114218</v>
      </c>
      <c r="D17700">
        <v>8.2402489999999995E-2</v>
      </c>
      <c r="E17700">
        <v>6.2493980000000002</v>
      </c>
      <c r="F17700">
        <f t="shared" si="552"/>
        <v>0.1371406</v>
      </c>
      <c r="G17700">
        <f t="shared" si="553"/>
        <v>6.1363776222222226</v>
      </c>
    </row>
    <row r="17701" spans="1:7" x14ac:dyDescent="0.3">
      <c r="A17701">
        <v>176.959999084472</v>
      </c>
      <c r="B17701">
        <v>56.248398000000002</v>
      </c>
      <c r="C17701">
        <v>0.41143512999999998</v>
      </c>
      <c r="D17701">
        <v>9.4610269999999996E-2</v>
      </c>
      <c r="E17701">
        <v>6.2498209999999998</v>
      </c>
      <c r="F17701">
        <f t="shared" si="552"/>
        <v>0.13714504333333333</v>
      </c>
      <c r="G17701">
        <f t="shared" si="553"/>
        <v>6.1368007333333336</v>
      </c>
    </row>
    <row r="17702" spans="1:7" x14ac:dyDescent="0.3">
      <c r="A17702">
        <v>176.969993591308</v>
      </c>
      <c r="B17702">
        <v>56.296019999999999</v>
      </c>
      <c r="C17702">
        <v>0.41143512999999998</v>
      </c>
      <c r="D17702">
        <v>0.121467374</v>
      </c>
      <c r="E17702">
        <v>6.2551126000000004</v>
      </c>
      <c r="F17702">
        <f t="shared" si="552"/>
        <v>0.13714504333333333</v>
      </c>
      <c r="G17702">
        <f t="shared" si="553"/>
        <v>6.1420920666666667</v>
      </c>
    </row>
    <row r="17703" spans="1:7" x14ac:dyDescent="0.3">
      <c r="A17703">
        <v>176.980003356933</v>
      </c>
      <c r="B17703">
        <v>56.231254999999997</v>
      </c>
      <c r="C17703">
        <v>0.41146179999999999</v>
      </c>
      <c r="D17703">
        <v>0.11902582</v>
      </c>
      <c r="E17703">
        <v>6.247916</v>
      </c>
      <c r="F17703">
        <f t="shared" si="552"/>
        <v>0.13715393333333334</v>
      </c>
      <c r="G17703">
        <f t="shared" si="553"/>
        <v>6.1348959555555549</v>
      </c>
    </row>
    <row r="17704" spans="1:7" x14ac:dyDescent="0.3">
      <c r="A17704">
        <v>176.98999786376899</v>
      </c>
      <c r="B17704">
        <v>56.290306000000001</v>
      </c>
      <c r="C17704">
        <v>0.41150179999999997</v>
      </c>
      <c r="D17704">
        <v>0.10193493000000001</v>
      </c>
      <c r="E17704">
        <v>6.2544775000000001</v>
      </c>
      <c r="F17704">
        <f t="shared" si="552"/>
        <v>0.13716726666666665</v>
      </c>
      <c r="G17704">
        <f t="shared" si="553"/>
        <v>6.1414571777777773</v>
      </c>
    </row>
    <row r="17705" spans="1:7" x14ac:dyDescent="0.3">
      <c r="A17705">
        <v>177.00000762939399</v>
      </c>
      <c r="B17705">
        <v>56.263638</v>
      </c>
      <c r="C17705">
        <v>0.41150179999999997</v>
      </c>
      <c r="D17705">
        <v>0.12879204999999999</v>
      </c>
      <c r="E17705">
        <v>6.2515150000000004</v>
      </c>
      <c r="F17705">
        <f t="shared" si="552"/>
        <v>0.13716726666666665</v>
      </c>
      <c r="G17705">
        <f t="shared" si="553"/>
        <v>6.1384940666666665</v>
      </c>
    </row>
    <row r="17706" spans="1:7" x14ac:dyDescent="0.3">
      <c r="A17706">
        <v>177.01000213623001</v>
      </c>
      <c r="B17706">
        <v>56.257922999999998</v>
      </c>
      <c r="C17706">
        <v>0.41151515</v>
      </c>
      <c r="D17706">
        <v>0.14099982</v>
      </c>
      <c r="E17706">
        <v>6.2508800000000004</v>
      </c>
      <c r="F17706">
        <f t="shared" si="552"/>
        <v>0.13717171666666667</v>
      </c>
      <c r="G17706">
        <f t="shared" si="553"/>
        <v>6.1378590666666666</v>
      </c>
    </row>
    <row r="17707" spans="1:7" x14ac:dyDescent="0.3">
      <c r="A17707">
        <v>177.01999664306601</v>
      </c>
      <c r="B17707">
        <v>56.296019999999999</v>
      </c>
      <c r="C17707">
        <v>0.41154180000000001</v>
      </c>
      <c r="D17707">
        <v>0.12512971000000001</v>
      </c>
      <c r="E17707">
        <v>6.2551126000000004</v>
      </c>
      <c r="F17707">
        <f t="shared" si="552"/>
        <v>0.13718060000000001</v>
      </c>
      <c r="G17707">
        <f t="shared" si="553"/>
        <v>6.1420920666666667</v>
      </c>
    </row>
    <row r="17708" spans="1:7" x14ac:dyDescent="0.3">
      <c r="A17708">
        <v>177.03000640869101</v>
      </c>
      <c r="B17708">
        <v>56.236969999999999</v>
      </c>
      <c r="C17708">
        <v>0.41156846000000002</v>
      </c>
      <c r="D17708">
        <v>0.12390893</v>
      </c>
      <c r="E17708">
        <v>6.2485514000000002</v>
      </c>
      <c r="F17708">
        <f t="shared" si="552"/>
        <v>0.13718948666666667</v>
      </c>
      <c r="G17708">
        <f t="shared" si="553"/>
        <v>6.1355309555555557</v>
      </c>
    </row>
    <row r="17709" spans="1:7" x14ac:dyDescent="0.3">
      <c r="A17709">
        <v>177.040000915527</v>
      </c>
      <c r="B17709">
        <v>56.263638</v>
      </c>
      <c r="C17709">
        <v>0.41159509999999999</v>
      </c>
      <c r="D17709">
        <v>0.121467374</v>
      </c>
      <c r="E17709">
        <v>6.2515150000000004</v>
      </c>
      <c r="F17709">
        <f t="shared" si="552"/>
        <v>0.13719836666666665</v>
      </c>
      <c r="G17709">
        <f t="shared" si="553"/>
        <v>6.1384940666666665</v>
      </c>
    </row>
    <row r="17710" spans="1:7" x14ac:dyDescent="0.3">
      <c r="A17710">
        <v>177.049995422363</v>
      </c>
      <c r="B17710">
        <v>56.256019999999999</v>
      </c>
      <c r="C17710">
        <v>0.41159509999999999</v>
      </c>
      <c r="D17710">
        <v>0.14832449</v>
      </c>
      <c r="E17710">
        <v>6.2506680000000001</v>
      </c>
      <c r="F17710">
        <f t="shared" si="552"/>
        <v>0.13719836666666665</v>
      </c>
      <c r="G17710">
        <f t="shared" si="553"/>
        <v>6.1376476222222216</v>
      </c>
    </row>
    <row r="17711" spans="1:7" x14ac:dyDescent="0.3">
      <c r="A17711">
        <v>177.060005187988</v>
      </c>
      <c r="B17711">
        <v>56.267449999999997</v>
      </c>
      <c r="C17711">
        <v>0.41162177999999999</v>
      </c>
      <c r="D17711">
        <v>0.16053227</v>
      </c>
      <c r="E17711">
        <v>6.2519382999999999</v>
      </c>
      <c r="F17711">
        <f t="shared" si="552"/>
        <v>0.13720726</v>
      </c>
      <c r="G17711">
        <f t="shared" si="553"/>
        <v>6.1389176222222215</v>
      </c>
    </row>
    <row r="17712" spans="1:7" x14ac:dyDescent="0.3">
      <c r="A17712">
        <v>177.06999969482399</v>
      </c>
      <c r="B17712">
        <v>56.29983</v>
      </c>
      <c r="C17712">
        <v>0.41164842000000001</v>
      </c>
      <c r="D17712">
        <v>0.14466216000000001</v>
      </c>
      <c r="E17712">
        <v>6.2555360000000002</v>
      </c>
      <c r="F17712">
        <f t="shared" si="552"/>
        <v>0.13721614000000001</v>
      </c>
      <c r="G17712">
        <f t="shared" si="553"/>
        <v>6.1425153999999997</v>
      </c>
    </row>
    <row r="17713" spans="1:7" x14ac:dyDescent="0.3">
      <c r="A17713">
        <v>177.07999420166001</v>
      </c>
      <c r="B17713">
        <v>56.225540000000002</v>
      </c>
      <c r="C17713">
        <v>0.41167510000000002</v>
      </c>
      <c r="D17713">
        <v>0.14466216000000001</v>
      </c>
      <c r="E17713">
        <v>6.2472810000000001</v>
      </c>
      <c r="F17713">
        <f t="shared" si="552"/>
        <v>0.13722503333333333</v>
      </c>
      <c r="G17713">
        <f t="shared" si="553"/>
        <v>6.1342609555555558</v>
      </c>
    </row>
    <row r="17714" spans="1:7" x14ac:dyDescent="0.3">
      <c r="A17714">
        <v>177.09000396728501</v>
      </c>
      <c r="B17714">
        <v>56.29983</v>
      </c>
      <c r="C17714">
        <v>0.41168842</v>
      </c>
      <c r="D17714">
        <v>0.15686992999999999</v>
      </c>
      <c r="E17714">
        <v>6.2555360000000002</v>
      </c>
      <c r="F17714">
        <f t="shared" si="552"/>
        <v>0.13722947333333332</v>
      </c>
      <c r="G17714">
        <f t="shared" si="553"/>
        <v>6.1425153999999997</v>
      </c>
    </row>
    <row r="17715" spans="1:7" x14ac:dyDescent="0.3">
      <c r="A17715">
        <v>177.09999847412101</v>
      </c>
      <c r="B17715">
        <v>56.273162999999997</v>
      </c>
      <c r="C17715">
        <v>0.41170173999999998</v>
      </c>
      <c r="D17715">
        <v>0.15564916000000001</v>
      </c>
      <c r="E17715">
        <v>6.2525729999999999</v>
      </c>
      <c r="F17715">
        <f t="shared" si="552"/>
        <v>0.13723391333333332</v>
      </c>
      <c r="G17715">
        <f t="shared" si="553"/>
        <v>6.1395523999999995</v>
      </c>
    </row>
    <row r="17716" spans="1:7" x14ac:dyDescent="0.3">
      <c r="A17716">
        <v>177.109992980957</v>
      </c>
      <c r="B17716">
        <v>56.284590000000001</v>
      </c>
      <c r="C17716">
        <v>0.41172839999999999</v>
      </c>
      <c r="D17716">
        <v>0.1532076</v>
      </c>
      <c r="E17716">
        <v>6.2538423999999999</v>
      </c>
      <c r="F17716">
        <f t="shared" si="552"/>
        <v>0.1372428</v>
      </c>
      <c r="G17716">
        <f t="shared" si="553"/>
        <v>6.1408220666666669</v>
      </c>
    </row>
    <row r="17717" spans="1:7" x14ac:dyDescent="0.3">
      <c r="A17717">
        <v>177.120002746582</v>
      </c>
      <c r="B17717">
        <v>56.307450000000003</v>
      </c>
      <c r="C17717">
        <v>0.41175506000000001</v>
      </c>
      <c r="D17717">
        <v>0.15076603999999999</v>
      </c>
      <c r="E17717">
        <v>6.2563825</v>
      </c>
      <c r="F17717">
        <f t="shared" si="552"/>
        <v>0.13725168666666668</v>
      </c>
      <c r="G17717">
        <f t="shared" si="553"/>
        <v>6.1433620666666666</v>
      </c>
    </row>
    <row r="17718" spans="1:7" x14ac:dyDescent="0.3">
      <c r="A17718">
        <v>177.129997253417</v>
      </c>
      <c r="B17718">
        <v>56.265540000000001</v>
      </c>
      <c r="C17718">
        <v>0.41176839999999998</v>
      </c>
      <c r="D17718">
        <v>0.16297381999999999</v>
      </c>
      <c r="E17718">
        <v>6.2517259999999997</v>
      </c>
      <c r="F17718">
        <f t="shared" si="552"/>
        <v>0.13725613333333334</v>
      </c>
      <c r="G17718">
        <f t="shared" si="553"/>
        <v>6.1387054000000001</v>
      </c>
    </row>
    <row r="17719" spans="1:7" x14ac:dyDescent="0.3">
      <c r="A17719">
        <v>177.140007019042</v>
      </c>
      <c r="B17719">
        <v>56.309356999999999</v>
      </c>
      <c r="C17719">
        <v>0.41178173000000001</v>
      </c>
      <c r="D17719">
        <v>0.17518159999999999</v>
      </c>
      <c r="E17719">
        <v>6.2565947</v>
      </c>
      <c r="F17719">
        <f t="shared" si="552"/>
        <v>0.13726057666666666</v>
      </c>
      <c r="G17719">
        <f t="shared" si="553"/>
        <v>6.1435739555555555</v>
      </c>
    </row>
    <row r="17720" spans="1:7" x14ac:dyDescent="0.3">
      <c r="A17720">
        <v>177.150001525878</v>
      </c>
      <c r="B17720">
        <v>56.273162999999997</v>
      </c>
      <c r="C17720">
        <v>0.41180836999999998</v>
      </c>
      <c r="D17720">
        <v>0.17274004000000001</v>
      </c>
      <c r="E17720">
        <v>6.2525729999999999</v>
      </c>
      <c r="F17720">
        <f t="shared" si="552"/>
        <v>0.13726945666666665</v>
      </c>
      <c r="G17720">
        <f t="shared" si="553"/>
        <v>6.1395523999999995</v>
      </c>
    </row>
    <row r="17721" spans="1:7" x14ac:dyDescent="0.3">
      <c r="A17721">
        <v>177.15999603271399</v>
      </c>
      <c r="B17721">
        <v>56.286495000000002</v>
      </c>
      <c r="C17721">
        <v>0.41182172</v>
      </c>
      <c r="D17721">
        <v>0.18494782000000001</v>
      </c>
      <c r="E17721">
        <v>6.254054</v>
      </c>
      <c r="F17721">
        <f t="shared" si="552"/>
        <v>0.13727390666666667</v>
      </c>
      <c r="G17721">
        <f t="shared" si="553"/>
        <v>6.1410337333333338</v>
      </c>
    </row>
    <row r="17722" spans="1:7" x14ac:dyDescent="0.3">
      <c r="A17722">
        <v>177.17000579833899</v>
      </c>
      <c r="B17722">
        <v>56.305546</v>
      </c>
      <c r="C17722">
        <v>0.41182172</v>
      </c>
      <c r="D17722">
        <v>0.21180493</v>
      </c>
      <c r="E17722">
        <v>6.2561710000000001</v>
      </c>
      <c r="F17722">
        <f t="shared" si="552"/>
        <v>0.13727390666666667</v>
      </c>
      <c r="G17722">
        <f t="shared" si="553"/>
        <v>6.1431505111111111</v>
      </c>
    </row>
    <row r="17723" spans="1:7" x14ac:dyDescent="0.3">
      <c r="A17723">
        <v>177.18000030517501</v>
      </c>
      <c r="B17723">
        <v>56.250304999999997</v>
      </c>
      <c r="C17723">
        <v>0.41182172</v>
      </c>
      <c r="D17723">
        <v>0.22523348000000001</v>
      </c>
      <c r="E17723">
        <v>6.2500334000000004</v>
      </c>
      <c r="F17723">
        <f t="shared" si="552"/>
        <v>0.13727390666666667</v>
      </c>
      <c r="G17723">
        <f t="shared" si="553"/>
        <v>6.1370126222222217</v>
      </c>
    </row>
    <row r="17724" spans="1:7" x14ac:dyDescent="0.3">
      <c r="A17724">
        <v>177.18999481201101</v>
      </c>
      <c r="B17724">
        <v>56.269351999999998</v>
      </c>
      <c r="C17724">
        <v>0.41182172</v>
      </c>
      <c r="D17724">
        <v>0.25209057000000001</v>
      </c>
      <c r="E17724">
        <v>6.2521496000000001</v>
      </c>
      <c r="F17724">
        <f t="shared" si="552"/>
        <v>0.13727390666666667</v>
      </c>
      <c r="G17724">
        <f t="shared" si="553"/>
        <v>6.139128955555555</v>
      </c>
    </row>
    <row r="17725" spans="1:7" x14ac:dyDescent="0.3">
      <c r="A17725">
        <v>177.20000457763601</v>
      </c>
      <c r="B17725">
        <v>56.246493999999998</v>
      </c>
      <c r="C17725">
        <v>0.41182172</v>
      </c>
      <c r="D17725">
        <v>0.27894767999999998</v>
      </c>
      <c r="E17725">
        <v>6.2496099999999997</v>
      </c>
      <c r="F17725">
        <f t="shared" si="552"/>
        <v>0.13727390666666667</v>
      </c>
      <c r="G17725">
        <f t="shared" si="553"/>
        <v>6.1365891777777772</v>
      </c>
    </row>
    <row r="17726" spans="1:7" x14ac:dyDescent="0.3">
      <c r="A17726">
        <v>177.209999084472</v>
      </c>
      <c r="B17726">
        <v>56.256019999999999</v>
      </c>
      <c r="C17726">
        <v>0.41182172</v>
      </c>
      <c r="D17726">
        <v>0.30580479999999999</v>
      </c>
      <c r="E17726">
        <v>6.2506680000000001</v>
      </c>
      <c r="F17726">
        <f t="shared" si="552"/>
        <v>0.13727390666666667</v>
      </c>
      <c r="G17726">
        <f t="shared" si="553"/>
        <v>6.1376476222222216</v>
      </c>
    </row>
    <row r="17727" spans="1:7" x14ac:dyDescent="0.3">
      <c r="A17727">
        <v>177.219993591308</v>
      </c>
      <c r="B17727">
        <v>56.278877000000001</v>
      </c>
      <c r="C17727">
        <v>0.41182172</v>
      </c>
      <c r="D17727">
        <v>0.33266190000000001</v>
      </c>
      <c r="E17727">
        <v>6.2532076999999999</v>
      </c>
      <c r="F17727">
        <f t="shared" si="552"/>
        <v>0.13727390666666667</v>
      </c>
      <c r="G17727">
        <f t="shared" si="553"/>
        <v>6.1401872888888889</v>
      </c>
    </row>
    <row r="17728" spans="1:7" x14ac:dyDescent="0.3">
      <c r="A17728">
        <v>177.230003356933</v>
      </c>
      <c r="B17728">
        <v>56.231254999999997</v>
      </c>
      <c r="C17728">
        <v>0.41182172</v>
      </c>
      <c r="D17728">
        <v>0.35951899999999998</v>
      </c>
      <c r="E17728">
        <v>6.247916</v>
      </c>
      <c r="F17728">
        <f t="shared" si="552"/>
        <v>0.13727390666666667</v>
      </c>
      <c r="G17728">
        <f t="shared" si="553"/>
        <v>6.1348959555555549</v>
      </c>
    </row>
    <row r="17729" spans="1:7" x14ac:dyDescent="0.3">
      <c r="A17729">
        <v>177.23999786376899</v>
      </c>
      <c r="B17729">
        <v>56.276974000000003</v>
      </c>
      <c r="C17729">
        <v>0.41182172</v>
      </c>
      <c r="D17729">
        <v>0.3863761</v>
      </c>
      <c r="E17729">
        <v>6.2529960000000004</v>
      </c>
      <c r="F17729">
        <f t="shared" si="552"/>
        <v>0.13727390666666667</v>
      </c>
      <c r="G17729">
        <f t="shared" si="553"/>
        <v>6.1399758444444448</v>
      </c>
    </row>
    <row r="17730" spans="1:7" x14ac:dyDescent="0.3">
      <c r="A17730">
        <v>177.25000762939399</v>
      </c>
      <c r="B17730">
        <v>56.256019999999999</v>
      </c>
      <c r="C17730">
        <v>0.41182172</v>
      </c>
      <c r="D17730">
        <v>0.41323322000000001</v>
      </c>
      <c r="E17730">
        <v>6.2506680000000001</v>
      </c>
      <c r="F17730">
        <f t="shared" si="552"/>
        <v>0.13727390666666667</v>
      </c>
      <c r="G17730">
        <f t="shared" si="553"/>
        <v>6.1376476222222216</v>
      </c>
    </row>
    <row r="17731" spans="1:7" x14ac:dyDescent="0.3">
      <c r="A17731">
        <v>177.26000213623001</v>
      </c>
      <c r="B17731">
        <v>56.257922999999998</v>
      </c>
      <c r="C17731">
        <v>0.411995</v>
      </c>
      <c r="D17731">
        <v>0.27040225000000001</v>
      </c>
      <c r="E17731">
        <v>6.2508800000000004</v>
      </c>
      <c r="F17731">
        <f t="shared" si="552"/>
        <v>0.13733166666666666</v>
      </c>
      <c r="G17731">
        <f t="shared" si="553"/>
        <v>6.1378590666666666</v>
      </c>
    </row>
    <row r="17732" spans="1:7" x14ac:dyDescent="0.3">
      <c r="A17732">
        <v>177.26999664306601</v>
      </c>
      <c r="B17732">
        <v>56.303640000000001</v>
      </c>
      <c r="C17732">
        <v>0.41230159999999999</v>
      </c>
      <c r="D17732">
        <v>-5.5545381999999997E-2</v>
      </c>
      <c r="E17732">
        <v>6.2559589999999998</v>
      </c>
      <c r="F17732">
        <f t="shared" si="552"/>
        <v>0.13743386666666665</v>
      </c>
      <c r="G17732">
        <f t="shared" si="553"/>
        <v>6.1429387333333336</v>
      </c>
    </row>
    <row r="17733" spans="1:7" x14ac:dyDescent="0.3">
      <c r="A17733">
        <v>177.28000640869101</v>
      </c>
      <c r="B17733">
        <v>56.290306000000001</v>
      </c>
      <c r="C17733">
        <v>0.41224828000000002</v>
      </c>
      <c r="D17733">
        <v>1.037661E-2</v>
      </c>
      <c r="E17733">
        <v>6.2544775000000001</v>
      </c>
      <c r="F17733">
        <f t="shared" si="552"/>
        <v>0.13741609333333335</v>
      </c>
      <c r="G17733">
        <f t="shared" si="553"/>
        <v>6.1414571777777773</v>
      </c>
    </row>
    <row r="17734" spans="1:7" x14ac:dyDescent="0.3">
      <c r="A17734">
        <v>177.290000915527</v>
      </c>
      <c r="B17734">
        <v>56.374122999999997</v>
      </c>
      <c r="C17734">
        <v>0.41216831999999998</v>
      </c>
      <c r="D17734">
        <v>0.13123360000000001</v>
      </c>
      <c r="E17734">
        <v>6.2637906000000001</v>
      </c>
      <c r="F17734">
        <f t="shared" ref="F17734:F17797" si="554">C17734/3</f>
        <v>0.13738944</v>
      </c>
      <c r="G17734">
        <f t="shared" ref="G17734:G17797" si="555">(B17734-$B$5)/9</f>
        <v>6.150770177777777</v>
      </c>
    </row>
    <row r="17735" spans="1:7" x14ac:dyDescent="0.3">
      <c r="A17735">
        <v>177.299995422363</v>
      </c>
      <c r="B17735">
        <v>56.356976000000003</v>
      </c>
      <c r="C17735">
        <v>0.41216831999999998</v>
      </c>
      <c r="D17735">
        <v>0.15809071</v>
      </c>
      <c r="E17735">
        <v>6.2618850000000004</v>
      </c>
      <c r="F17735">
        <f t="shared" si="554"/>
        <v>0.13738944</v>
      </c>
      <c r="G17735">
        <f t="shared" si="555"/>
        <v>6.1488649555555561</v>
      </c>
    </row>
    <row r="17736" spans="1:7" x14ac:dyDescent="0.3">
      <c r="A17736">
        <v>177.310005187988</v>
      </c>
      <c r="B17736">
        <v>56.351260000000003</v>
      </c>
      <c r="C17736">
        <v>0.41216831999999998</v>
      </c>
      <c r="D17736">
        <v>0.18494782000000001</v>
      </c>
      <c r="E17736">
        <v>6.2612500000000004</v>
      </c>
      <c r="F17736">
        <f t="shared" si="554"/>
        <v>0.13738944</v>
      </c>
      <c r="G17736">
        <f t="shared" si="555"/>
        <v>6.1482298444444448</v>
      </c>
    </row>
    <row r="17737" spans="1:7" x14ac:dyDescent="0.3">
      <c r="A17737">
        <v>177.31999969482399</v>
      </c>
      <c r="B17737">
        <v>56.377929999999999</v>
      </c>
      <c r="C17737">
        <v>0.41216831999999998</v>
      </c>
      <c r="D17737">
        <v>0.21180493</v>
      </c>
      <c r="E17737">
        <v>6.2642135999999997</v>
      </c>
      <c r="F17737">
        <f t="shared" si="554"/>
        <v>0.13738944</v>
      </c>
      <c r="G17737">
        <f t="shared" si="555"/>
        <v>6.1511931777777775</v>
      </c>
    </row>
    <row r="17738" spans="1:7" x14ac:dyDescent="0.3">
      <c r="A17738">
        <v>177.32999420166001</v>
      </c>
      <c r="B17738">
        <v>56.309356999999999</v>
      </c>
      <c r="C17738">
        <v>0.41216831999999998</v>
      </c>
      <c r="D17738">
        <v>0.23866203</v>
      </c>
      <c r="E17738">
        <v>6.2565947</v>
      </c>
      <c r="F17738">
        <f t="shared" si="554"/>
        <v>0.13738944</v>
      </c>
      <c r="G17738">
        <f t="shared" si="555"/>
        <v>6.1435739555555555</v>
      </c>
    </row>
    <row r="17739" spans="1:7" x14ac:dyDescent="0.3">
      <c r="A17739">
        <v>177.34000396728501</v>
      </c>
      <c r="B17739">
        <v>56.366500000000002</v>
      </c>
      <c r="C17739">
        <v>0.41216831999999998</v>
      </c>
      <c r="D17739">
        <v>0.25209057000000001</v>
      </c>
      <c r="E17739">
        <v>6.2629437000000001</v>
      </c>
      <c r="F17739">
        <f t="shared" si="554"/>
        <v>0.13738944</v>
      </c>
      <c r="G17739">
        <f t="shared" si="555"/>
        <v>6.1499231777777776</v>
      </c>
    </row>
    <row r="17740" spans="1:7" x14ac:dyDescent="0.3">
      <c r="A17740">
        <v>177.34999847412101</v>
      </c>
      <c r="B17740">
        <v>56.316974999999999</v>
      </c>
      <c r="C17740">
        <v>0.41216831999999998</v>
      </c>
      <c r="D17740">
        <v>0.27894767999999998</v>
      </c>
      <c r="E17740">
        <v>6.257441</v>
      </c>
      <c r="F17740">
        <f t="shared" si="554"/>
        <v>0.13738944</v>
      </c>
      <c r="G17740">
        <f t="shared" si="555"/>
        <v>6.1444203999999996</v>
      </c>
    </row>
    <row r="17741" spans="1:7" x14ac:dyDescent="0.3">
      <c r="A17741">
        <v>177.359992980957</v>
      </c>
      <c r="B17741">
        <v>56.313164</v>
      </c>
      <c r="C17741">
        <v>0.41218165000000001</v>
      </c>
      <c r="D17741">
        <v>0.29115545999999998</v>
      </c>
      <c r="E17741">
        <v>6.2570176000000002</v>
      </c>
      <c r="F17741">
        <f t="shared" si="554"/>
        <v>0.13739388333333333</v>
      </c>
      <c r="G17741">
        <f t="shared" si="555"/>
        <v>6.1439969555555551</v>
      </c>
    </row>
    <row r="17742" spans="1:7" x14ac:dyDescent="0.3">
      <c r="A17742">
        <v>177.370002746582</v>
      </c>
      <c r="B17742">
        <v>56.345547000000003</v>
      </c>
      <c r="C17742">
        <v>0.41218165000000001</v>
      </c>
      <c r="D17742">
        <v>0.31801256999999999</v>
      </c>
      <c r="E17742">
        <v>6.2606153000000004</v>
      </c>
      <c r="F17742">
        <f t="shared" si="554"/>
        <v>0.13739388333333333</v>
      </c>
      <c r="G17742">
        <f t="shared" si="555"/>
        <v>6.1475950666666668</v>
      </c>
    </row>
    <row r="17743" spans="1:7" x14ac:dyDescent="0.3">
      <c r="A17743">
        <v>177.379997253417</v>
      </c>
      <c r="B17743">
        <v>56.29983</v>
      </c>
      <c r="C17743">
        <v>0.41218165000000001</v>
      </c>
      <c r="D17743">
        <v>0.34486967000000002</v>
      </c>
      <c r="E17743">
        <v>6.2555360000000002</v>
      </c>
      <c r="F17743">
        <f t="shared" si="554"/>
        <v>0.13739388333333333</v>
      </c>
      <c r="G17743">
        <f t="shared" si="555"/>
        <v>6.1425153999999997</v>
      </c>
    </row>
    <row r="17744" spans="1:7" x14ac:dyDescent="0.3">
      <c r="A17744">
        <v>177.390007019042</v>
      </c>
      <c r="B17744">
        <v>56.339832000000001</v>
      </c>
      <c r="C17744">
        <v>0.41219496999999999</v>
      </c>
      <c r="D17744">
        <v>0.35707745000000002</v>
      </c>
      <c r="E17744">
        <v>6.2599799999999997</v>
      </c>
      <c r="F17744">
        <f t="shared" si="554"/>
        <v>0.13739832333333332</v>
      </c>
      <c r="G17744">
        <f t="shared" si="555"/>
        <v>6.1469600666666668</v>
      </c>
    </row>
    <row r="17745" spans="1:7" x14ac:dyDescent="0.3">
      <c r="A17745">
        <v>177.400001525878</v>
      </c>
      <c r="B17745">
        <v>56.269351999999998</v>
      </c>
      <c r="C17745">
        <v>0.41220830000000003</v>
      </c>
      <c r="D17745">
        <v>0.36928523000000002</v>
      </c>
      <c r="E17745">
        <v>6.2521496000000001</v>
      </c>
      <c r="F17745">
        <f t="shared" si="554"/>
        <v>0.13740276666666668</v>
      </c>
      <c r="G17745">
        <f t="shared" si="555"/>
        <v>6.139128955555555</v>
      </c>
    </row>
    <row r="17746" spans="1:7" x14ac:dyDescent="0.3">
      <c r="A17746">
        <v>177.40999603271399</v>
      </c>
      <c r="B17746">
        <v>56.286495000000002</v>
      </c>
      <c r="C17746">
        <v>0.41222164</v>
      </c>
      <c r="D17746">
        <v>0.38149300000000003</v>
      </c>
      <c r="E17746">
        <v>6.254054</v>
      </c>
      <c r="F17746">
        <f t="shared" si="554"/>
        <v>0.13740721333333333</v>
      </c>
      <c r="G17746">
        <f t="shared" si="555"/>
        <v>6.1410337333333338</v>
      </c>
    </row>
    <row r="17747" spans="1:7" x14ac:dyDescent="0.3">
      <c r="A17747">
        <v>177.42000579833899</v>
      </c>
      <c r="B17747">
        <v>56.307450000000003</v>
      </c>
      <c r="C17747">
        <v>0.41223495999999998</v>
      </c>
      <c r="D17747">
        <v>0.38027223999999998</v>
      </c>
      <c r="E17747">
        <v>6.2563825</v>
      </c>
      <c r="F17747">
        <f t="shared" si="554"/>
        <v>0.13741165333333333</v>
      </c>
      <c r="G17747">
        <f t="shared" si="555"/>
        <v>6.1433620666666666</v>
      </c>
    </row>
    <row r="17748" spans="1:7" x14ac:dyDescent="0.3">
      <c r="A17748">
        <v>177.43000030517501</v>
      </c>
      <c r="B17748">
        <v>56.259827000000001</v>
      </c>
      <c r="C17748">
        <v>0.41224828000000002</v>
      </c>
      <c r="D17748">
        <v>0.39248001999999999</v>
      </c>
      <c r="E17748">
        <v>6.2510909999999997</v>
      </c>
      <c r="F17748">
        <f t="shared" si="554"/>
        <v>0.13741609333333335</v>
      </c>
      <c r="G17748">
        <f t="shared" si="555"/>
        <v>6.1380706222222221</v>
      </c>
    </row>
    <row r="17749" spans="1:7" x14ac:dyDescent="0.3">
      <c r="A17749">
        <v>177.43999481201101</v>
      </c>
      <c r="B17749">
        <v>56.296019999999999</v>
      </c>
      <c r="C17749">
        <v>0.41226160000000001</v>
      </c>
      <c r="D17749">
        <v>0.40468779999999999</v>
      </c>
      <c r="E17749">
        <v>6.2551126000000004</v>
      </c>
      <c r="F17749">
        <f t="shared" si="554"/>
        <v>0.13742053333333334</v>
      </c>
      <c r="G17749">
        <f t="shared" si="555"/>
        <v>6.1420920666666667</v>
      </c>
    </row>
    <row r="17750" spans="1:7" x14ac:dyDescent="0.3">
      <c r="A17750">
        <v>177.45000457763601</v>
      </c>
      <c r="B17750">
        <v>56.246493999999998</v>
      </c>
      <c r="C17750">
        <v>0.41230159999999999</v>
      </c>
      <c r="D17750">
        <v>0.40224623999999998</v>
      </c>
      <c r="E17750">
        <v>6.2496099999999997</v>
      </c>
      <c r="F17750">
        <f t="shared" si="554"/>
        <v>0.13743386666666665</v>
      </c>
      <c r="G17750">
        <f t="shared" si="555"/>
        <v>6.1365891777777772</v>
      </c>
    </row>
    <row r="17751" spans="1:7" x14ac:dyDescent="0.3">
      <c r="A17751">
        <v>177.459999084472</v>
      </c>
      <c r="B17751">
        <v>56.278877000000001</v>
      </c>
      <c r="C17751">
        <v>0.4127015</v>
      </c>
      <c r="D17751">
        <v>-6.7142770000000003E-3</v>
      </c>
      <c r="E17751">
        <v>6.2532076999999999</v>
      </c>
      <c r="F17751">
        <f t="shared" si="554"/>
        <v>0.13756716666666666</v>
      </c>
      <c r="G17751">
        <f t="shared" si="555"/>
        <v>6.1401872888888889</v>
      </c>
    </row>
    <row r="17752" spans="1:7" x14ac:dyDescent="0.3">
      <c r="A17752">
        <v>177.469993591308</v>
      </c>
      <c r="B17752">
        <v>56.387455000000003</v>
      </c>
      <c r="C17752">
        <v>0.41288814000000001</v>
      </c>
      <c r="D17752">
        <v>-0.17884393000000001</v>
      </c>
      <c r="E17752">
        <v>6.2652717000000004</v>
      </c>
      <c r="F17752">
        <f t="shared" si="554"/>
        <v>0.13762938</v>
      </c>
      <c r="G17752">
        <f t="shared" si="555"/>
        <v>6.1522515111111113</v>
      </c>
    </row>
    <row r="17753" spans="1:7" x14ac:dyDescent="0.3">
      <c r="A17753">
        <v>177.480003356933</v>
      </c>
      <c r="B17753">
        <v>56.404594000000003</v>
      </c>
      <c r="C17753">
        <v>0.41282150000000001</v>
      </c>
      <c r="D17753">
        <v>-9.8272600000000002E-2</v>
      </c>
      <c r="E17753">
        <v>6.2671766</v>
      </c>
      <c r="F17753">
        <f t="shared" si="554"/>
        <v>0.13760716666666667</v>
      </c>
      <c r="G17753">
        <f t="shared" si="555"/>
        <v>6.1541558444444444</v>
      </c>
    </row>
    <row r="17754" spans="1:7" x14ac:dyDescent="0.3">
      <c r="A17754">
        <v>177.48999786376899</v>
      </c>
      <c r="B17754">
        <v>56.494124999999997</v>
      </c>
      <c r="C17754">
        <v>0.41278150000000002</v>
      </c>
      <c r="D17754">
        <v>-1.7701275999999998E-2</v>
      </c>
      <c r="E17754">
        <v>6.2771239999999997</v>
      </c>
      <c r="F17754">
        <f t="shared" si="554"/>
        <v>0.13759383333333333</v>
      </c>
      <c r="G17754">
        <f t="shared" si="555"/>
        <v>6.1641037333333326</v>
      </c>
    </row>
    <row r="17755" spans="1:7" x14ac:dyDescent="0.3">
      <c r="A17755">
        <v>177.50000762939399</v>
      </c>
      <c r="B17755">
        <v>56.475074999999997</v>
      </c>
      <c r="C17755">
        <v>0.41278150000000002</v>
      </c>
      <c r="D17755">
        <v>-4.2727217E-3</v>
      </c>
      <c r="E17755">
        <v>6.2750076999999997</v>
      </c>
      <c r="F17755">
        <f t="shared" si="554"/>
        <v>0.13759383333333333</v>
      </c>
      <c r="G17755">
        <f t="shared" si="555"/>
        <v>6.1619870666666658</v>
      </c>
    </row>
    <row r="17756" spans="1:7" x14ac:dyDescent="0.3">
      <c r="A17756">
        <v>177.51000213623001</v>
      </c>
      <c r="B17756">
        <v>56.469360000000002</v>
      </c>
      <c r="C17756">
        <v>0.41278150000000002</v>
      </c>
      <c r="D17756">
        <v>2.2584386000000001E-2</v>
      </c>
      <c r="E17756">
        <v>6.2743726000000004</v>
      </c>
      <c r="F17756">
        <f t="shared" si="554"/>
        <v>0.13759383333333333</v>
      </c>
      <c r="G17756">
        <f t="shared" si="555"/>
        <v>6.1613520666666668</v>
      </c>
    </row>
    <row r="17757" spans="1:7" x14ac:dyDescent="0.3">
      <c r="A17757">
        <v>177.51999664306601</v>
      </c>
      <c r="B17757">
        <v>56.492218000000001</v>
      </c>
      <c r="C17757">
        <v>0.41278150000000002</v>
      </c>
      <c r="D17757">
        <v>4.9441494000000002E-2</v>
      </c>
      <c r="E17757">
        <v>6.2769126999999996</v>
      </c>
      <c r="F17757">
        <f t="shared" si="554"/>
        <v>0.13759383333333333</v>
      </c>
      <c r="G17757">
        <f t="shared" si="555"/>
        <v>6.1638918444444446</v>
      </c>
    </row>
    <row r="17758" spans="1:7" x14ac:dyDescent="0.3">
      <c r="A17758">
        <v>177.53000640869101</v>
      </c>
      <c r="B17758">
        <v>56.425550000000001</v>
      </c>
      <c r="C17758">
        <v>0.41279483</v>
      </c>
      <c r="D17758">
        <v>6.1649269999999999E-2</v>
      </c>
      <c r="E17758">
        <v>6.2695049999999997</v>
      </c>
      <c r="F17758">
        <f t="shared" si="554"/>
        <v>0.13759827666666666</v>
      </c>
      <c r="G17758">
        <f t="shared" si="555"/>
        <v>6.1564842888888887</v>
      </c>
    </row>
    <row r="17759" spans="1:7" x14ac:dyDescent="0.3">
      <c r="A17759">
        <v>177.540000915527</v>
      </c>
      <c r="B17759">
        <v>56.476982</v>
      </c>
      <c r="C17759">
        <v>0.41279483</v>
      </c>
      <c r="D17759">
        <v>8.8506379999999996E-2</v>
      </c>
      <c r="E17759">
        <v>6.27522</v>
      </c>
      <c r="F17759">
        <f t="shared" si="554"/>
        <v>0.13759827666666666</v>
      </c>
      <c r="G17759">
        <f t="shared" si="555"/>
        <v>6.1621989555555556</v>
      </c>
    </row>
    <row r="17760" spans="1:7" x14ac:dyDescent="0.3">
      <c r="A17760">
        <v>177.549995422363</v>
      </c>
      <c r="B17760">
        <v>56.425550000000001</v>
      </c>
      <c r="C17760">
        <v>0.41279483</v>
      </c>
      <c r="D17760">
        <v>0.115363486</v>
      </c>
      <c r="E17760">
        <v>6.2695049999999997</v>
      </c>
      <c r="F17760">
        <f t="shared" si="554"/>
        <v>0.13759827666666666</v>
      </c>
      <c r="G17760">
        <f t="shared" si="555"/>
        <v>6.1564842888888887</v>
      </c>
    </row>
    <row r="17761" spans="1:7" x14ac:dyDescent="0.3">
      <c r="A17761">
        <v>177.560005187988</v>
      </c>
      <c r="B17761">
        <v>56.419834000000002</v>
      </c>
      <c r="C17761">
        <v>0.41280814999999998</v>
      </c>
      <c r="D17761">
        <v>0.12757126999999999</v>
      </c>
      <c r="E17761">
        <v>6.2688699999999997</v>
      </c>
      <c r="F17761">
        <f t="shared" si="554"/>
        <v>0.13760271666666665</v>
      </c>
      <c r="G17761">
        <f t="shared" si="555"/>
        <v>6.1558491777777782</v>
      </c>
    </row>
    <row r="17762" spans="1:7" x14ac:dyDescent="0.3">
      <c r="A17762">
        <v>177.56999969482399</v>
      </c>
      <c r="B17762">
        <v>56.44079</v>
      </c>
      <c r="C17762">
        <v>0.41283481999999999</v>
      </c>
      <c r="D17762">
        <v>0.12635049000000001</v>
      </c>
      <c r="E17762">
        <v>6.2711980000000001</v>
      </c>
      <c r="F17762">
        <f t="shared" si="554"/>
        <v>0.13761160666666666</v>
      </c>
      <c r="G17762">
        <f t="shared" si="555"/>
        <v>6.1581776222222224</v>
      </c>
    </row>
    <row r="17763" spans="1:7" x14ac:dyDescent="0.3">
      <c r="A17763">
        <v>177.57999420166001</v>
      </c>
      <c r="B17763">
        <v>56.381740000000001</v>
      </c>
      <c r="C17763">
        <v>0.41286147000000001</v>
      </c>
      <c r="D17763">
        <v>0.11048037600000001</v>
      </c>
      <c r="E17763">
        <v>6.2646369999999996</v>
      </c>
      <c r="F17763">
        <f t="shared" si="554"/>
        <v>0.13762049000000001</v>
      </c>
      <c r="G17763">
        <f t="shared" si="555"/>
        <v>6.1516165111111114</v>
      </c>
    </row>
    <row r="17764" spans="1:7" x14ac:dyDescent="0.3">
      <c r="A17764">
        <v>177.59000396728501</v>
      </c>
      <c r="B17764">
        <v>56.442689999999999</v>
      </c>
      <c r="C17764">
        <v>0.41288814000000001</v>
      </c>
      <c r="D17764">
        <v>0.10803881999999999</v>
      </c>
      <c r="E17764">
        <v>6.2714094999999999</v>
      </c>
      <c r="F17764">
        <f t="shared" si="554"/>
        <v>0.13762938</v>
      </c>
      <c r="G17764">
        <f t="shared" si="555"/>
        <v>6.1583887333333331</v>
      </c>
    </row>
    <row r="17765" spans="1:7" x14ac:dyDescent="0.3">
      <c r="A17765">
        <v>177.59999847412101</v>
      </c>
      <c r="B17765">
        <v>56.419834000000002</v>
      </c>
      <c r="C17765">
        <v>0.41291477999999998</v>
      </c>
      <c r="D17765">
        <v>0.1202466</v>
      </c>
      <c r="E17765">
        <v>6.2688699999999997</v>
      </c>
      <c r="F17765">
        <f t="shared" si="554"/>
        <v>0.13763825999999998</v>
      </c>
      <c r="G17765">
        <f t="shared" si="555"/>
        <v>6.1558491777777782</v>
      </c>
    </row>
    <row r="17766" spans="1:7" x14ac:dyDescent="0.3">
      <c r="A17766">
        <v>177.609992980957</v>
      </c>
      <c r="B17766">
        <v>56.406506</v>
      </c>
      <c r="C17766">
        <v>0.41292813</v>
      </c>
      <c r="D17766">
        <v>0.11780504</v>
      </c>
      <c r="E17766">
        <v>6.2673889999999997</v>
      </c>
      <c r="F17766">
        <f t="shared" si="554"/>
        <v>0.13764271</v>
      </c>
      <c r="G17766">
        <f t="shared" si="555"/>
        <v>6.1543682888888886</v>
      </c>
    </row>
    <row r="17767" spans="1:7" x14ac:dyDescent="0.3">
      <c r="A17767">
        <v>177.620002746582</v>
      </c>
      <c r="B17767">
        <v>56.442689999999999</v>
      </c>
      <c r="C17767">
        <v>0.41295478000000002</v>
      </c>
      <c r="D17767">
        <v>0.11658426400000001</v>
      </c>
      <c r="E17767">
        <v>6.2714094999999999</v>
      </c>
      <c r="F17767">
        <f t="shared" si="554"/>
        <v>0.13765159333333335</v>
      </c>
      <c r="G17767">
        <f t="shared" si="555"/>
        <v>6.1583887333333331</v>
      </c>
    </row>
    <row r="17768" spans="1:7" x14ac:dyDescent="0.3">
      <c r="A17768">
        <v>177.629997253417</v>
      </c>
      <c r="B17768">
        <v>56.398879999999998</v>
      </c>
      <c r="C17768">
        <v>0.41298145000000003</v>
      </c>
      <c r="D17768">
        <v>0.115363486</v>
      </c>
      <c r="E17768">
        <v>6.2665414999999998</v>
      </c>
      <c r="F17768">
        <f t="shared" si="554"/>
        <v>0.13766048333333333</v>
      </c>
      <c r="G17768">
        <f t="shared" si="555"/>
        <v>6.153520955555555</v>
      </c>
    </row>
    <row r="17769" spans="1:7" x14ac:dyDescent="0.3">
      <c r="A17769">
        <v>177.640007019042</v>
      </c>
      <c r="B17769">
        <v>56.473170000000003</v>
      </c>
      <c r="C17769">
        <v>0.41302145000000001</v>
      </c>
      <c r="D17769">
        <v>9.8272600000000002E-2</v>
      </c>
      <c r="E17769">
        <v>6.2747964999999999</v>
      </c>
      <c r="F17769">
        <f t="shared" si="554"/>
        <v>0.13767381666666667</v>
      </c>
      <c r="G17769">
        <f t="shared" si="555"/>
        <v>6.1617753999999998</v>
      </c>
    </row>
    <row r="17770" spans="1:7" x14ac:dyDescent="0.3">
      <c r="A17770">
        <v>177.650001525878</v>
      </c>
      <c r="B17770">
        <v>56.450313999999999</v>
      </c>
      <c r="C17770">
        <v>0.41304809999999997</v>
      </c>
      <c r="D17770">
        <v>9.5831044000000004E-2</v>
      </c>
      <c r="E17770">
        <v>6.2722563999999998</v>
      </c>
      <c r="F17770">
        <f t="shared" si="554"/>
        <v>0.13768269999999999</v>
      </c>
      <c r="G17770">
        <f t="shared" si="555"/>
        <v>6.1592358444444439</v>
      </c>
    </row>
    <row r="17771" spans="1:7" x14ac:dyDescent="0.3">
      <c r="A17771">
        <v>177.65999603271399</v>
      </c>
      <c r="B17771">
        <v>56.431263000000001</v>
      </c>
      <c r="C17771">
        <v>0.41307475999999999</v>
      </c>
      <c r="D17771">
        <v>9.3389490000000006E-2</v>
      </c>
      <c r="E17771">
        <v>6.2701399999999996</v>
      </c>
      <c r="F17771">
        <f t="shared" si="554"/>
        <v>0.13769158666666667</v>
      </c>
      <c r="G17771">
        <f t="shared" si="555"/>
        <v>6.1571190666666666</v>
      </c>
    </row>
    <row r="17772" spans="1:7" x14ac:dyDescent="0.3">
      <c r="A17772">
        <v>177.67000579833899</v>
      </c>
      <c r="B17772">
        <v>56.473170000000003</v>
      </c>
      <c r="C17772">
        <v>0.41308808000000002</v>
      </c>
      <c r="D17772">
        <v>9.2168710000000001E-2</v>
      </c>
      <c r="E17772">
        <v>6.2747964999999999</v>
      </c>
      <c r="F17772">
        <f t="shared" si="554"/>
        <v>0.13769602666666667</v>
      </c>
      <c r="G17772">
        <f t="shared" si="555"/>
        <v>6.1617753999999998</v>
      </c>
    </row>
    <row r="17773" spans="1:7" x14ac:dyDescent="0.3">
      <c r="A17773">
        <v>177.68000030517501</v>
      </c>
      <c r="B17773">
        <v>56.400784000000002</v>
      </c>
      <c r="C17773">
        <v>0.41310140000000001</v>
      </c>
      <c r="D17773">
        <v>0.105597265</v>
      </c>
      <c r="E17773">
        <v>6.2667529999999996</v>
      </c>
      <c r="F17773">
        <f t="shared" si="554"/>
        <v>0.13770046666666666</v>
      </c>
      <c r="G17773">
        <f t="shared" si="555"/>
        <v>6.1537325111111114</v>
      </c>
    </row>
    <row r="17774" spans="1:7" x14ac:dyDescent="0.3">
      <c r="A17774">
        <v>177.68999481201101</v>
      </c>
      <c r="B17774">
        <v>56.442689999999999</v>
      </c>
      <c r="C17774">
        <v>0.41314139999999999</v>
      </c>
      <c r="D17774">
        <v>0.10437649</v>
      </c>
      <c r="E17774">
        <v>6.2714094999999999</v>
      </c>
      <c r="F17774">
        <f t="shared" si="554"/>
        <v>0.1377138</v>
      </c>
      <c r="G17774">
        <f t="shared" si="555"/>
        <v>6.1583887333333331</v>
      </c>
    </row>
    <row r="17775" spans="1:7" x14ac:dyDescent="0.3">
      <c r="A17775">
        <v>177.70000457763601</v>
      </c>
      <c r="B17775">
        <v>56.406506</v>
      </c>
      <c r="C17775">
        <v>0.41316804000000001</v>
      </c>
      <c r="D17775">
        <v>8.7285600000000005E-2</v>
      </c>
      <c r="E17775">
        <v>6.2673889999999997</v>
      </c>
      <c r="F17775">
        <f t="shared" si="554"/>
        <v>0.13772268000000001</v>
      </c>
      <c r="G17775">
        <f t="shared" si="555"/>
        <v>6.1543682888888886</v>
      </c>
    </row>
    <row r="17776" spans="1:7" x14ac:dyDescent="0.3">
      <c r="A17776">
        <v>177.709999084472</v>
      </c>
      <c r="B17776">
        <v>56.436976999999999</v>
      </c>
      <c r="C17776">
        <v>0.41319472000000002</v>
      </c>
      <c r="D17776">
        <v>8.4844045000000007E-2</v>
      </c>
      <c r="E17776">
        <v>6.2707750000000004</v>
      </c>
      <c r="F17776">
        <f t="shared" si="554"/>
        <v>0.13773157333333333</v>
      </c>
      <c r="G17776">
        <f t="shared" si="555"/>
        <v>6.1577539555555552</v>
      </c>
    </row>
    <row r="17777" spans="1:7" x14ac:dyDescent="0.3">
      <c r="A17777">
        <v>177.719993591308</v>
      </c>
      <c r="B17777">
        <v>56.480789999999999</v>
      </c>
      <c r="C17777">
        <v>0.41320804</v>
      </c>
      <c r="D17777">
        <v>9.7051819999999997E-2</v>
      </c>
      <c r="E17777">
        <v>6.2756429999999996</v>
      </c>
      <c r="F17777">
        <f t="shared" si="554"/>
        <v>0.13773601333333332</v>
      </c>
      <c r="G17777">
        <f t="shared" si="555"/>
        <v>6.1626220666666667</v>
      </c>
    </row>
    <row r="17778" spans="1:7" x14ac:dyDescent="0.3">
      <c r="A17778">
        <v>177.730003356933</v>
      </c>
      <c r="B17778">
        <v>56.416023000000003</v>
      </c>
      <c r="C17778">
        <v>0.41322140000000002</v>
      </c>
      <c r="D17778">
        <v>0.11048037600000001</v>
      </c>
      <c r="E17778">
        <v>6.2684464000000002</v>
      </c>
      <c r="F17778">
        <f t="shared" si="554"/>
        <v>0.13774046666666667</v>
      </c>
      <c r="G17778">
        <f t="shared" si="555"/>
        <v>6.1554257333333338</v>
      </c>
    </row>
    <row r="17779" spans="1:7" x14ac:dyDescent="0.3">
      <c r="A17779">
        <v>177.73999786376899</v>
      </c>
      <c r="B17779">
        <v>56.4846</v>
      </c>
      <c r="C17779">
        <v>0.41324802999999999</v>
      </c>
      <c r="D17779">
        <v>0.10803881999999999</v>
      </c>
      <c r="E17779">
        <v>6.2760663000000001</v>
      </c>
      <c r="F17779">
        <f t="shared" si="554"/>
        <v>0.13774934333333333</v>
      </c>
      <c r="G17779">
        <f t="shared" si="555"/>
        <v>6.1630453999999997</v>
      </c>
    </row>
    <row r="17780" spans="1:7" x14ac:dyDescent="0.3">
      <c r="A17780">
        <v>177.75000762939399</v>
      </c>
      <c r="B17780">
        <v>56.436976999999999</v>
      </c>
      <c r="C17780">
        <v>0.41326135000000003</v>
      </c>
      <c r="D17780">
        <v>0.10803881999999999</v>
      </c>
      <c r="E17780">
        <v>6.2707750000000004</v>
      </c>
      <c r="F17780">
        <f t="shared" si="554"/>
        <v>0.13775378333333335</v>
      </c>
      <c r="G17780">
        <f t="shared" si="555"/>
        <v>6.1577539555555552</v>
      </c>
    </row>
    <row r="17781" spans="1:7" x14ac:dyDescent="0.3">
      <c r="A17781">
        <v>177.76000213623001</v>
      </c>
      <c r="B17781">
        <v>56.414119999999997</v>
      </c>
      <c r="C17781">
        <v>0.41330135000000001</v>
      </c>
      <c r="D17781">
        <v>0.10803881999999999</v>
      </c>
      <c r="E17781">
        <v>6.2682349999999998</v>
      </c>
      <c r="F17781">
        <f t="shared" si="554"/>
        <v>0.13776711666666666</v>
      </c>
      <c r="G17781">
        <f t="shared" si="555"/>
        <v>6.1552142888888888</v>
      </c>
    </row>
    <row r="17782" spans="1:7" x14ac:dyDescent="0.3">
      <c r="A17782">
        <v>177.76999664306601</v>
      </c>
      <c r="B17782">
        <v>56.467457000000003</v>
      </c>
      <c r="C17782">
        <v>0.41331467</v>
      </c>
      <c r="D17782">
        <v>0.105597265</v>
      </c>
      <c r="E17782">
        <v>6.2741613000000003</v>
      </c>
      <c r="F17782">
        <f t="shared" si="554"/>
        <v>0.13777155666666666</v>
      </c>
      <c r="G17782">
        <f t="shared" si="555"/>
        <v>6.1611406222222227</v>
      </c>
    </row>
    <row r="17783" spans="1:7" x14ac:dyDescent="0.3">
      <c r="A17783">
        <v>177.78000640869101</v>
      </c>
      <c r="B17783">
        <v>56.406506</v>
      </c>
      <c r="C17783">
        <v>0.41334134</v>
      </c>
      <c r="D17783">
        <v>0.10315571</v>
      </c>
      <c r="E17783">
        <v>6.2673889999999997</v>
      </c>
      <c r="F17783">
        <f t="shared" si="554"/>
        <v>0.13778044666666667</v>
      </c>
      <c r="G17783">
        <f t="shared" si="555"/>
        <v>6.1543682888888886</v>
      </c>
    </row>
    <row r="17784" spans="1:7" x14ac:dyDescent="0.3">
      <c r="A17784">
        <v>177.790000915527</v>
      </c>
      <c r="B17784">
        <v>56.467457000000003</v>
      </c>
      <c r="C17784">
        <v>0.41335466999999998</v>
      </c>
      <c r="D17784">
        <v>0.115363486</v>
      </c>
      <c r="E17784">
        <v>6.2741613000000003</v>
      </c>
      <c r="F17784">
        <f t="shared" si="554"/>
        <v>0.13778488999999999</v>
      </c>
      <c r="G17784">
        <f t="shared" si="555"/>
        <v>6.1611406222222227</v>
      </c>
    </row>
    <row r="17785" spans="1:7" x14ac:dyDescent="0.3">
      <c r="A17785">
        <v>177.799995422363</v>
      </c>
      <c r="B17785">
        <v>56.44079</v>
      </c>
      <c r="C17785">
        <v>0.41336800000000001</v>
      </c>
      <c r="D17785">
        <v>0.12757126999999999</v>
      </c>
      <c r="E17785">
        <v>6.2711980000000001</v>
      </c>
      <c r="F17785">
        <f t="shared" si="554"/>
        <v>0.13778933333333335</v>
      </c>
      <c r="G17785">
        <f t="shared" si="555"/>
        <v>6.1581776222222224</v>
      </c>
    </row>
    <row r="17786" spans="1:7" x14ac:dyDescent="0.3">
      <c r="A17786">
        <v>177.810005187988</v>
      </c>
      <c r="B17786">
        <v>56.431263000000001</v>
      </c>
      <c r="C17786">
        <v>0.41339466000000002</v>
      </c>
      <c r="D17786">
        <v>0.12512971000000001</v>
      </c>
      <c r="E17786">
        <v>6.2701399999999996</v>
      </c>
      <c r="F17786">
        <f t="shared" si="554"/>
        <v>0.13779822</v>
      </c>
      <c r="G17786">
        <f t="shared" si="555"/>
        <v>6.1571190666666666</v>
      </c>
    </row>
    <row r="17787" spans="1:7" x14ac:dyDescent="0.3">
      <c r="A17787">
        <v>177.81999969482399</v>
      </c>
      <c r="B17787">
        <v>56.476982</v>
      </c>
      <c r="C17787">
        <v>0.41340798000000001</v>
      </c>
      <c r="D17787">
        <v>0.13855827000000001</v>
      </c>
      <c r="E17787">
        <v>6.27522</v>
      </c>
      <c r="F17787">
        <f t="shared" si="554"/>
        <v>0.13780265999999999</v>
      </c>
      <c r="G17787">
        <f t="shared" si="555"/>
        <v>6.1621989555555556</v>
      </c>
    </row>
    <row r="17788" spans="1:7" x14ac:dyDescent="0.3">
      <c r="A17788">
        <v>177.82999420166001</v>
      </c>
      <c r="B17788">
        <v>56.425550000000001</v>
      </c>
      <c r="C17788">
        <v>0.41343468</v>
      </c>
      <c r="D17788">
        <v>0.12268815</v>
      </c>
      <c r="E17788">
        <v>6.2695049999999997</v>
      </c>
      <c r="F17788">
        <f t="shared" si="554"/>
        <v>0.13781156</v>
      </c>
      <c r="G17788">
        <f t="shared" si="555"/>
        <v>6.1564842888888887</v>
      </c>
    </row>
    <row r="17789" spans="1:7" x14ac:dyDescent="0.3">
      <c r="A17789">
        <v>177.84000396728501</v>
      </c>
      <c r="B17789">
        <v>56.478886000000003</v>
      </c>
      <c r="C17789">
        <v>0.41344799999999998</v>
      </c>
      <c r="D17789">
        <v>0.13489593999999999</v>
      </c>
      <c r="E17789">
        <v>6.2754310000000002</v>
      </c>
      <c r="F17789">
        <f t="shared" si="554"/>
        <v>0.13781599999999999</v>
      </c>
      <c r="G17789">
        <f t="shared" si="555"/>
        <v>6.1624105111111112</v>
      </c>
    </row>
    <row r="17790" spans="1:7" x14ac:dyDescent="0.3">
      <c r="A17790">
        <v>177.84999847412101</v>
      </c>
      <c r="B17790">
        <v>56.454120000000003</v>
      </c>
      <c r="C17790">
        <v>0.41346133000000002</v>
      </c>
      <c r="D17790">
        <v>0.14710371</v>
      </c>
      <c r="E17790">
        <v>6.2726793000000001</v>
      </c>
      <c r="F17790">
        <f t="shared" si="554"/>
        <v>0.13782044333333335</v>
      </c>
      <c r="G17790">
        <f t="shared" si="555"/>
        <v>6.1596587333333339</v>
      </c>
    </row>
    <row r="17791" spans="1:7" x14ac:dyDescent="0.3">
      <c r="A17791">
        <v>177.859992980957</v>
      </c>
      <c r="B17791">
        <v>56.457929999999998</v>
      </c>
      <c r="C17791">
        <v>0.41348800000000002</v>
      </c>
      <c r="D17791">
        <v>0.15931149</v>
      </c>
      <c r="E17791">
        <v>6.2731028000000002</v>
      </c>
      <c r="F17791">
        <f t="shared" si="554"/>
        <v>0.13782933333333333</v>
      </c>
      <c r="G17791">
        <f t="shared" si="555"/>
        <v>6.160082066666666</v>
      </c>
    </row>
    <row r="17792" spans="1:7" x14ac:dyDescent="0.3">
      <c r="A17792">
        <v>177.870002746582</v>
      </c>
      <c r="B17792">
        <v>56.475074999999997</v>
      </c>
      <c r="C17792">
        <v>0.41350132000000001</v>
      </c>
      <c r="D17792">
        <v>0.15809071</v>
      </c>
      <c r="E17792">
        <v>6.2750076999999997</v>
      </c>
      <c r="F17792">
        <f t="shared" si="554"/>
        <v>0.13783377333333333</v>
      </c>
      <c r="G17792">
        <f t="shared" si="555"/>
        <v>6.1619870666666658</v>
      </c>
    </row>
    <row r="17793" spans="1:7" x14ac:dyDescent="0.3">
      <c r="A17793">
        <v>177.879997253417</v>
      </c>
      <c r="B17793">
        <v>56.421737999999998</v>
      </c>
      <c r="C17793">
        <v>0.41351463999999999</v>
      </c>
      <c r="D17793">
        <v>0.17151926000000001</v>
      </c>
      <c r="E17793">
        <v>6.2690815999999998</v>
      </c>
      <c r="F17793">
        <f t="shared" si="554"/>
        <v>0.13783821333333332</v>
      </c>
      <c r="G17793">
        <f t="shared" si="555"/>
        <v>6.1560607333333328</v>
      </c>
    </row>
    <row r="17794" spans="1:7" x14ac:dyDescent="0.3">
      <c r="A17794">
        <v>177.890007019042</v>
      </c>
      <c r="B17794">
        <v>56.467457000000003</v>
      </c>
      <c r="C17794">
        <v>0.41352800000000001</v>
      </c>
      <c r="D17794">
        <v>0.18494782000000001</v>
      </c>
      <c r="E17794">
        <v>6.2741613000000003</v>
      </c>
      <c r="F17794">
        <f t="shared" si="554"/>
        <v>0.13784266666666667</v>
      </c>
      <c r="G17794">
        <f t="shared" si="555"/>
        <v>6.1611406222222227</v>
      </c>
    </row>
    <row r="17795" spans="1:7" x14ac:dyDescent="0.3">
      <c r="A17795">
        <v>177.900001525878</v>
      </c>
      <c r="B17795">
        <v>56.446503</v>
      </c>
      <c r="C17795">
        <v>0.41354131999999999</v>
      </c>
      <c r="D17795">
        <v>0.19837637</v>
      </c>
      <c r="E17795">
        <v>6.271833</v>
      </c>
      <c r="F17795">
        <f t="shared" si="554"/>
        <v>0.13784710666666666</v>
      </c>
      <c r="G17795">
        <f t="shared" si="555"/>
        <v>6.1588123999999995</v>
      </c>
    </row>
    <row r="17796" spans="1:7" x14ac:dyDescent="0.3">
      <c r="A17796">
        <v>177.90999603271399</v>
      </c>
      <c r="B17796">
        <v>56.450313999999999</v>
      </c>
      <c r="C17796">
        <v>0.41356796000000001</v>
      </c>
      <c r="D17796">
        <v>0.18250626</v>
      </c>
      <c r="E17796">
        <v>6.2722563999999998</v>
      </c>
      <c r="F17796">
        <f t="shared" si="554"/>
        <v>0.13785598666666668</v>
      </c>
      <c r="G17796">
        <f t="shared" si="555"/>
        <v>6.1592358444444439</v>
      </c>
    </row>
    <row r="17797" spans="1:7" x14ac:dyDescent="0.3">
      <c r="A17797">
        <v>177.92000579833899</v>
      </c>
      <c r="B17797">
        <v>56.482697000000002</v>
      </c>
      <c r="C17797">
        <v>0.41358129999999999</v>
      </c>
      <c r="D17797">
        <v>0.19471404</v>
      </c>
      <c r="E17797">
        <v>6.2758545999999997</v>
      </c>
      <c r="F17797">
        <f t="shared" si="554"/>
        <v>0.13786043333333334</v>
      </c>
      <c r="G17797">
        <f t="shared" si="555"/>
        <v>6.1628339555555556</v>
      </c>
    </row>
    <row r="17798" spans="1:7" x14ac:dyDescent="0.3">
      <c r="A17798">
        <v>177.93000030517501</v>
      </c>
      <c r="B17798">
        <v>56.423645</v>
      </c>
      <c r="C17798">
        <v>0.41360795</v>
      </c>
      <c r="D17798">
        <v>0.20814260000000001</v>
      </c>
      <c r="E17798">
        <v>6.2692933000000002</v>
      </c>
      <c r="F17798">
        <f t="shared" ref="F17798:F17861" si="556">C17798/3</f>
        <v>0.13786931666666666</v>
      </c>
      <c r="G17798">
        <f t="shared" ref="G17798:G17861" si="557">(B17798-$B$5)/9</f>
        <v>6.1562726222222217</v>
      </c>
    </row>
    <row r="17799" spans="1:7" x14ac:dyDescent="0.3">
      <c r="A17799">
        <v>177.93999481201101</v>
      </c>
      <c r="B17799">
        <v>56.473170000000003</v>
      </c>
      <c r="C17799">
        <v>0.41362127999999998</v>
      </c>
      <c r="D17799">
        <v>0.20570104</v>
      </c>
      <c r="E17799">
        <v>6.2747964999999999</v>
      </c>
      <c r="F17799">
        <f t="shared" si="556"/>
        <v>0.13787375999999998</v>
      </c>
      <c r="G17799">
        <f t="shared" si="557"/>
        <v>6.1617753999999998</v>
      </c>
    </row>
    <row r="17800" spans="1:7" x14ac:dyDescent="0.3">
      <c r="A17800">
        <v>177.95000457763601</v>
      </c>
      <c r="B17800">
        <v>56.442689999999999</v>
      </c>
      <c r="C17800">
        <v>0.41363463</v>
      </c>
      <c r="D17800">
        <v>0.21790881000000001</v>
      </c>
      <c r="E17800">
        <v>6.2714094999999999</v>
      </c>
      <c r="F17800">
        <f t="shared" si="556"/>
        <v>0.13787821</v>
      </c>
      <c r="G17800">
        <f t="shared" si="557"/>
        <v>6.1583887333333331</v>
      </c>
    </row>
    <row r="17801" spans="1:7" x14ac:dyDescent="0.3">
      <c r="A17801">
        <v>177.959999084472</v>
      </c>
      <c r="B17801">
        <v>56.452216999999997</v>
      </c>
      <c r="C17801">
        <v>0.41363463</v>
      </c>
      <c r="D17801">
        <v>0.24476592</v>
      </c>
      <c r="E17801">
        <v>6.2724675999999997</v>
      </c>
      <c r="F17801">
        <f t="shared" si="556"/>
        <v>0.13787821</v>
      </c>
      <c r="G17801">
        <f t="shared" si="557"/>
        <v>6.159447288888888</v>
      </c>
    </row>
    <row r="17802" spans="1:7" x14ac:dyDescent="0.3">
      <c r="A17802">
        <v>177.969993591308</v>
      </c>
      <c r="B17802">
        <v>56.46555</v>
      </c>
      <c r="C17802">
        <v>0.41366127000000003</v>
      </c>
      <c r="D17802">
        <v>0.24232437000000001</v>
      </c>
      <c r="E17802">
        <v>6.273949</v>
      </c>
      <c r="F17802">
        <f t="shared" si="556"/>
        <v>0.13788709000000002</v>
      </c>
      <c r="G17802">
        <f t="shared" si="557"/>
        <v>6.1609287333333329</v>
      </c>
    </row>
    <row r="17803" spans="1:7" x14ac:dyDescent="0.3">
      <c r="A17803">
        <v>177.980003356933</v>
      </c>
      <c r="B17803">
        <v>56.429360000000003</v>
      </c>
      <c r="C17803">
        <v>0.41368793999999998</v>
      </c>
      <c r="D17803">
        <v>0.24110359000000001</v>
      </c>
      <c r="E17803">
        <v>6.2699284999999998</v>
      </c>
      <c r="F17803">
        <f t="shared" si="556"/>
        <v>0.13789598</v>
      </c>
      <c r="G17803">
        <f t="shared" si="557"/>
        <v>6.1569076222222225</v>
      </c>
    </row>
    <row r="17804" spans="1:7" x14ac:dyDescent="0.3">
      <c r="A17804">
        <v>177.98999786376899</v>
      </c>
      <c r="B17804">
        <v>56.452216999999997</v>
      </c>
      <c r="C17804">
        <v>0.41370127000000001</v>
      </c>
      <c r="D17804">
        <v>0.23988281</v>
      </c>
      <c r="E17804">
        <v>6.2724675999999997</v>
      </c>
      <c r="F17804">
        <f t="shared" si="556"/>
        <v>0.13790042333333333</v>
      </c>
      <c r="G17804">
        <f t="shared" si="557"/>
        <v>6.159447288888888</v>
      </c>
    </row>
    <row r="17805" spans="1:7" x14ac:dyDescent="0.3">
      <c r="A17805">
        <v>178.00000762939399</v>
      </c>
      <c r="B17805">
        <v>56.444600000000001</v>
      </c>
      <c r="C17805">
        <v>0.41371459999999999</v>
      </c>
      <c r="D17805">
        <v>0.25209057000000001</v>
      </c>
      <c r="E17805">
        <v>6.2716209999999997</v>
      </c>
      <c r="F17805">
        <f t="shared" si="556"/>
        <v>0.13790486666666665</v>
      </c>
      <c r="G17805">
        <f t="shared" si="557"/>
        <v>6.1586009555555554</v>
      </c>
    </row>
    <row r="17806" spans="1:7" x14ac:dyDescent="0.3">
      <c r="A17806">
        <v>178.01000213623001</v>
      </c>
      <c r="B17806">
        <v>56.436976999999999</v>
      </c>
      <c r="C17806">
        <v>0.41372794000000002</v>
      </c>
      <c r="D17806">
        <v>0.26551913999999999</v>
      </c>
      <c r="E17806">
        <v>6.2707750000000004</v>
      </c>
      <c r="F17806">
        <f t="shared" si="556"/>
        <v>0.13790931333333334</v>
      </c>
      <c r="G17806">
        <f t="shared" si="557"/>
        <v>6.1577539555555552</v>
      </c>
    </row>
    <row r="17807" spans="1:7" x14ac:dyDescent="0.3">
      <c r="A17807">
        <v>178.01999664306601</v>
      </c>
      <c r="B17807">
        <v>56.4846</v>
      </c>
      <c r="C17807">
        <v>0.41374126</v>
      </c>
      <c r="D17807">
        <v>0.27894767999999998</v>
      </c>
      <c r="E17807">
        <v>6.2760663000000001</v>
      </c>
      <c r="F17807">
        <f t="shared" si="556"/>
        <v>0.13791375333333333</v>
      </c>
      <c r="G17807">
        <f t="shared" si="557"/>
        <v>6.1630453999999997</v>
      </c>
    </row>
    <row r="17808" spans="1:7" x14ac:dyDescent="0.3">
      <c r="A17808">
        <v>178.03000640869101</v>
      </c>
      <c r="B17808">
        <v>56.419834000000002</v>
      </c>
      <c r="C17808">
        <v>0.41375457999999998</v>
      </c>
      <c r="D17808">
        <v>0.29237625</v>
      </c>
      <c r="E17808">
        <v>6.2688699999999997</v>
      </c>
      <c r="F17808">
        <f t="shared" si="556"/>
        <v>0.13791819333333333</v>
      </c>
      <c r="G17808">
        <f t="shared" si="557"/>
        <v>6.1558491777777782</v>
      </c>
    </row>
    <row r="17809" spans="1:7" x14ac:dyDescent="0.3">
      <c r="A17809">
        <v>178.040000915527</v>
      </c>
      <c r="B17809">
        <v>56.475074999999997</v>
      </c>
      <c r="C17809">
        <v>0.41376790000000002</v>
      </c>
      <c r="D17809">
        <v>0.30458403000000001</v>
      </c>
      <c r="E17809">
        <v>6.2750076999999997</v>
      </c>
      <c r="F17809">
        <f t="shared" si="556"/>
        <v>0.13792263333333335</v>
      </c>
      <c r="G17809">
        <f t="shared" si="557"/>
        <v>6.1619870666666658</v>
      </c>
    </row>
    <row r="17810" spans="1:7" x14ac:dyDescent="0.3">
      <c r="A17810">
        <v>178.049995422363</v>
      </c>
      <c r="B17810">
        <v>56.452216999999997</v>
      </c>
      <c r="C17810">
        <v>0.41379458000000002</v>
      </c>
      <c r="D17810">
        <v>0.30214247</v>
      </c>
      <c r="E17810">
        <v>6.2724675999999997</v>
      </c>
      <c r="F17810">
        <f t="shared" si="556"/>
        <v>0.13793152666666667</v>
      </c>
      <c r="G17810">
        <f t="shared" si="557"/>
        <v>6.159447288888888</v>
      </c>
    </row>
    <row r="17811" spans="1:7" x14ac:dyDescent="0.3">
      <c r="A17811">
        <v>178.060005187988</v>
      </c>
      <c r="B17811">
        <v>56.442689999999999</v>
      </c>
      <c r="C17811">
        <v>0.41382121999999999</v>
      </c>
      <c r="D17811">
        <v>0.29970091999999998</v>
      </c>
      <c r="E17811">
        <v>6.2714094999999999</v>
      </c>
      <c r="F17811">
        <f t="shared" si="556"/>
        <v>0.13794040666666665</v>
      </c>
      <c r="G17811">
        <f t="shared" si="557"/>
        <v>6.1583887333333331</v>
      </c>
    </row>
    <row r="17812" spans="1:7" x14ac:dyDescent="0.3">
      <c r="A17812">
        <v>178.06999969482399</v>
      </c>
      <c r="B17812">
        <v>56.476982</v>
      </c>
      <c r="C17812">
        <v>0.41384789999999999</v>
      </c>
      <c r="D17812">
        <v>0.28383079999999999</v>
      </c>
      <c r="E17812">
        <v>6.27522</v>
      </c>
      <c r="F17812">
        <f t="shared" si="556"/>
        <v>0.1379493</v>
      </c>
      <c r="G17812">
        <f t="shared" si="557"/>
        <v>6.1621989555555556</v>
      </c>
    </row>
    <row r="17813" spans="1:7" x14ac:dyDescent="0.3">
      <c r="A17813">
        <v>178.07999420166001</v>
      </c>
      <c r="B17813">
        <v>56.425550000000001</v>
      </c>
      <c r="C17813">
        <v>0.41386121999999997</v>
      </c>
      <c r="D17813">
        <v>0.29603857</v>
      </c>
      <c r="E17813">
        <v>6.2695049999999997</v>
      </c>
      <c r="F17813">
        <f t="shared" si="556"/>
        <v>0.13795373999999999</v>
      </c>
      <c r="G17813">
        <f t="shared" si="557"/>
        <v>6.1564842888888887</v>
      </c>
    </row>
    <row r="17814" spans="1:7" x14ac:dyDescent="0.3">
      <c r="A17814">
        <v>178.09000396728501</v>
      </c>
      <c r="B17814">
        <v>56.473170000000003</v>
      </c>
      <c r="C17814">
        <v>0.41386121999999997</v>
      </c>
      <c r="D17814">
        <v>0.32289568000000002</v>
      </c>
      <c r="E17814">
        <v>6.2747964999999999</v>
      </c>
      <c r="F17814">
        <f t="shared" si="556"/>
        <v>0.13795373999999999</v>
      </c>
      <c r="G17814">
        <f t="shared" si="557"/>
        <v>6.1617753999999998</v>
      </c>
    </row>
    <row r="17815" spans="1:7" x14ac:dyDescent="0.3">
      <c r="A17815">
        <v>178.09999847412101</v>
      </c>
      <c r="B17815">
        <v>56.431263000000001</v>
      </c>
      <c r="C17815">
        <v>0.41387457</v>
      </c>
      <c r="D17815">
        <v>0.33510345000000002</v>
      </c>
      <c r="E17815">
        <v>6.2701399999999996</v>
      </c>
      <c r="F17815">
        <f t="shared" si="556"/>
        <v>0.13795819000000001</v>
      </c>
      <c r="G17815">
        <f t="shared" si="557"/>
        <v>6.1571190666666666</v>
      </c>
    </row>
    <row r="17816" spans="1:7" x14ac:dyDescent="0.3">
      <c r="A17816">
        <v>178.109992980957</v>
      </c>
      <c r="B17816">
        <v>56.438884999999999</v>
      </c>
      <c r="C17816">
        <v>0.41387457</v>
      </c>
      <c r="D17816">
        <v>0.36196055999999999</v>
      </c>
      <c r="E17816">
        <v>6.2709865999999996</v>
      </c>
      <c r="F17816">
        <f t="shared" si="556"/>
        <v>0.13795819000000001</v>
      </c>
      <c r="G17816">
        <f t="shared" si="557"/>
        <v>6.1579659555555555</v>
      </c>
    </row>
    <row r="17817" spans="1:7" x14ac:dyDescent="0.3">
      <c r="A17817">
        <v>178.120002746582</v>
      </c>
      <c r="B17817">
        <v>56.4846</v>
      </c>
      <c r="C17817">
        <v>0.41388789999999998</v>
      </c>
      <c r="D17817">
        <v>0.37416833999999999</v>
      </c>
      <c r="E17817">
        <v>6.2760663000000001</v>
      </c>
      <c r="F17817">
        <f t="shared" si="556"/>
        <v>0.13796263333333333</v>
      </c>
      <c r="G17817">
        <f t="shared" si="557"/>
        <v>6.1630453999999997</v>
      </c>
    </row>
    <row r="17818" spans="1:7" x14ac:dyDescent="0.3">
      <c r="A17818">
        <v>178.129997253417</v>
      </c>
      <c r="B17818">
        <v>56.421737999999998</v>
      </c>
      <c r="C17818">
        <v>0.41391453</v>
      </c>
      <c r="D17818">
        <v>0.3863761</v>
      </c>
      <c r="E17818">
        <v>6.2690815999999998</v>
      </c>
      <c r="F17818">
        <f t="shared" si="556"/>
        <v>0.13797150999999999</v>
      </c>
      <c r="G17818">
        <f t="shared" si="557"/>
        <v>6.1560607333333328</v>
      </c>
    </row>
    <row r="17819" spans="1:7" x14ac:dyDescent="0.3">
      <c r="A17819">
        <v>178.140007019042</v>
      </c>
      <c r="B17819">
        <v>56.457929999999998</v>
      </c>
      <c r="C17819">
        <v>0.41392788000000003</v>
      </c>
      <c r="D17819">
        <v>0.38393455999999998</v>
      </c>
      <c r="E17819">
        <v>6.2731028000000002</v>
      </c>
      <c r="F17819">
        <f t="shared" si="556"/>
        <v>0.13797596000000001</v>
      </c>
      <c r="G17819">
        <f t="shared" si="557"/>
        <v>6.160082066666666</v>
      </c>
    </row>
    <row r="17820" spans="1:7" x14ac:dyDescent="0.3">
      <c r="A17820">
        <v>178.150001525878</v>
      </c>
      <c r="B17820">
        <v>56.433166999999997</v>
      </c>
      <c r="C17820">
        <v>0.41395452999999999</v>
      </c>
      <c r="D17820">
        <v>0.36806445999999998</v>
      </c>
      <c r="E17820">
        <v>6.2703514</v>
      </c>
      <c r="F17820">
        <f t="shared" si="556"/>
        <v>0.13798484333333333</v>
      </c>
      <c r="G17820">
        <f t="shared" si="557"/>
        <v>6.1573306222222222</v>
      </c>
    </row>
    <row r="17821" spans="1:7" x14ac:dyDescent="0.3">
      <c r="A17821">
        <v>178.15999603271399</v>
      </c>
      <c r="B17821">
        <v>56.448405999999999</v>
      </c>
      <c r="C17821">
        <v>0.41398119999999999</v>
      </c>
      <c r="D17821">
        <v>0.36562289999999997</v>
      </c>
      <c r="E17821">
        <v>6.2720440000000002</v>
      </c>
      <c r="F17821">
        <f t="shared" si="556"/>
        <v>0.13799373333333334</v>
      </c>
      <c r="G17821">
        <f t="shared" si="557"/>
        <v>6.1590238444444445</v>
      </c>
    </row>
    <row r="17822" spans="1:7" x14ac:dyDescent="0.3">
      <c r="A17822">
        <v>178.17000579833899</v>
      </c>
      <c r="B17822">
        <v>56.488410000000002</v>
      </c>
      <c r="C17822">
        <v>0.41399451999999998</v>
      </c>
      <c r="D17822">
        <v>0.37783067999999997</v>
      </c>
      <c r="E17822">
        <v>6.2764892999999997</v>
      </c>
      <c r="F17822">
        <f t="shared" si="556"/>
        <v>0.13799817333333333</v>
      </c>
      <c r="G17822">
        <f t="shared" si="557"/>
        <v>6.1634687333333336</v>
      </c>
    </row>
    <row r="17823" spans="1:7" x14ac:dyDescent="0.3">
      <c r="A17823">
        <v>178.18000030517501</v>
      </c>
      <c r="B17823">
        <v>56.454120000000003</v>
      </c>
      <c r="C17823">
        <v>0.41400784000000002</v>
      </c>
      <c r="D17823">
        <v>0.39003845999999998</v>
      </c>
      <c r="E17823">
        <v>6.2726793000000001</v>
      </c>
      <c r="F17823">
        <f t="shared" si="556"/>
        <v>0.13800261333333333</v>
      </c>
      <c r="G17823">
        <f t="shared" si="557"/>
        <v>6.1596587333333339</v>
      </c>
    </row>
    <row r="17824" spans="1:7" x14ac:dyDescent="0.3">
      <c r="A17824">
        <v>178.18999481201101</v>
      </c>
      <c r="B17824">
        <v>56.499839999999999</v>
      </c>
      <c r="C17824">
        <v>0.41402116</v>
      </c>
      <c r="D17824">
        <v>0.41689556999999999</v>
      </c>
      <c r="E17824">
        <v>6.2777589999999996</v>
      </c>
      <c r="F17824">
        <f t="shared" si="556"/>
        <v>0.13800705333333332</v>
      </c>
      <c r="G17824">
        <f t="shared" si="557"/>
        <v>6.1647387333333334</v>
      </c>
    </row>
    <row r="17825" spans="1:7" x14ac:dyDescent="0.3">
      <c r="A17825">
        <v>178.20000457763601</v>
      </c>
      <c r="B17825">
        <v>56.457929999999998</v>
      </c>
      <c r="C17825">
        <v>0.41403452000000002</v>
      </c>
      <c r="D17825">
        <v>0.42910334</v>
      </c>
      <c r="E17825">
        <v>6.2731028000000002</v>
      </c>
      <c r="F17825">
        <f t="shared" si="556"/>
        <v>0.13801150666666667</v>
      </c>
      <c r="G17825">
        <f t="shared" si="557"/>
        <v>6.160082066666666</v>
      </c>
    </row>
    <row r="17826" spans="1:7" x14ac:dyDescent="0.3">
      <c r="A17826">
        <v>178.209999084472</v>
      </c>
      <c r="B17826">
        <v>56.44079</v>
      </c>
      <c r="C17826">
        <v>0.41407450000000001</v>
      </c>
      <c r="D17826">
        <v>0.39858389999999999</v>
      </c>
      <c r="E17826">
        <v>6.2711980000000001</v>
      </c>
      <c r="F17826">
        <f t="shared" si="556"/>
        <v>0.13802483333333335</v>
      </c>
      <c r="G17826">
        <f t="shared" si="557"/>
        <v>6.1581776222222224</v>
      </c>
    </row>
    <row r="17827" spans="1:7" x14ac:dyDescent="0.3">
      <c r="A17827">
        <v>178.219993591308</v>
      </c>
      <c r="B17827">
        <v>56.490313999999998</v>
      </c>
      <c r="C17827">
        <v>0.41444775</v>
      </c>
      <c r="D17827">
        <v>4.4558383999999999E-2</v>
      </c>
      <c r="E17827">
        <v>6.2767004999999996</v>
      </c>
      <c r="F17827">
        <f t="shared" si="556"/>
        <v>0.13814925</v>
      </c>
      <c r="G17827">
        <f t="shared" si="557"/>
        <v>6.1636802888888882</v>
      </c>
    </row>
    <row r="17828" spans="1:7" x14ac:dyDescent="0.3">
      <c r="A17828">
        <v>178.230003356933</v>
      </c>
      <c r="B17828">
        <v>56.496029999999998</v>
      </c>
      <c r="C17828">
        <v>0.41458106</v>
      </c>
      <c r="D17828">
        <v>-9.7051819999999997E-2</v>
      </c>
      <c r="E17828">
        <v>6.2773355999999998</v>
      </c>
      <c r="F17828">
        <f t="shared" si="556"/>
        <v>0.13819368666666668</v>
      </c>
      <c r="G17828">
        <f t="shared" si="557"/>
        <v>6.1643153999999996</v>
      </c>
    </row>
    <row r="17829" spans="1:7" x14ac:dyDescent="0.3">
      <c r="A17829">
        <v>178.23999786376899</v>
      </c>
      <c r="B17829">
        <v>56.629370000000002</v>
      </c>
      <c r="C17829">
        <v>0.41451440000000001</v>
      </c>
      <c r="D17829">
        <v>-3.051944E-3</v>
      </c>
      <c r="E17829">
        <v>6.2921515000000001</v>
      </c>
      <c r="F17829">
        <f t="shared" si="556"/>
        <v>0.13817146666666666</v>
      </c>
      <c r="G17829">
        <f t="shared" si="557"/>
        <v>6.1791309555555554</v>
      </c>
    </row>
    <row r="17830" spans="1:7" x14ac:dyDescent="0.3">
      <c r="A17830">
        <v>178.25000762939399</v>
      </c>
      <c r="B17830">
        <v>56.62556</v>
      </c>
      <c r="C17830">
        <v>0.41448774999999999</v>
      </c>
      <c r="D17830">
        <v>5.0662270000000002E-2</v>
      </c>
      <c r="E17830">
        <v>6.291728</v>
      </c>
      <c r="F17830">
        <f t="shared" si="556"/>
        <v>0.13816258333333334</v>
      </c>
      <c r="G17830">
        <f t="shared" si="557"/>
        <v>6.1787076222222224</v>
      </c>
    </row>
    <row r="17831" spans="1:7" x14ac:dyDescent="0.3">
      <c r="A17831">
        <v>178.26000213623001</v>
      </c>
      <c r="B17831">
        <v>56.598891999999999</v>
      </c>
      <c r="C17831">
        <v>0.41448774999999999</v>
      </c>
      <c r="D17831">
        <v>7.7519379999999999E-2</v>
      </c>
      <c r="E17831">
        <v>6.2887645000000001</v>
      </c>
      <c r="F17831">
        <f t="shared" si="556"/>
        <v>0.13816258333333334</v>
      </c>
      <c r="G17831">
        <f t="shared" si="557"/>
        <v>6.1757445111111107</v>
      </c>
    </row>
    <row r="17832" spans="1:7" x14ac:dyDescent="0.3">
      <c r="A17832">
        <v>178.26999664306601</v>
      </c>
      <c r="B17832">
        <v>56.629370000000002</v>
      </c>
      <c r="C17832">
        <v>0.41450107000000003</v>
      </c>
      <c r="D17832">
        <v>9.0947929999999996E-2</v>
      </c>
      <c r="E17832">
        <v>6.2921515000000001</v>
      </c>
      <c r="F17832">
        <f t="shared" si="556"/>
        <v>0.13816702333333333</v>
      </c>
      <c r="G17832">
        <f t="shared" si="557"/>
        <v>6.1791309555555554</v>
      </c>
    </row>
    <row r="17833" spans="1:7" x14ac:dyDescent="0.3">
      <c r="A17833">
        <v>178.28000640869101</v>
      </c>
      <c r="B17833">
        <v>56.570320000000002</v>
      </c>
      <c r="C17833">
        <v>0.41450107000000003</v>
      </c>
      <c r="D17833">
        <v>0.11780504</v>
      </c>
      <c r="E17833">
        <v>6.28559</v>
      </c>
      <c r="F17833">
        <f t="shared" si="556"/>
        <v>0.13816702333333333</v>
      </c>
      <c r="G17833">
        <f t="shared" si="557"/>
        <v>6.1725698444444443</v>
      </c>
    </row>
    <row r="17834" spans="1:7" x14ac:dyDescent="0.3">
      <c r="A17834">
        <v>178.290000915527</v>
      </c>
      <c r="B17834">
        <v>56.606513999999997</v>
      </c>
      <c r="C17834">
        <v>0.41450107000000003</v>
      </c>
      <c r="D17834">
        <v>0.14466216000000001</v>
      </c>
      <c r="E17834">
        <v>6.289612</v>
      </c>
      <c r="F17834">
        <f t="shared" si="556"/>
        <v>0.13816702333333333</v>
      </c>
      <c r="G17834">
        <f t="shared" si="557"/>
        <v>6.1765913999999995</v>
      </c>
    </row>
    <row r="17835" spans="1:7" x14ac:dyDescent="0.3">
      <c r="A17835">
        <v>178.299995422363</v>
      </c>
      <c r="B17835">
        <v>56.553176999999998</v>
      </c>
      <c r="C17835">
        <v>0.41450107000000003</v>
      </c>
      <c r="D17835">
        <v>0.17151926000000001</v>
      </c>
      <c r="E17835">
        <v>6.2836850000000002</v>
      </c>
      <c r="F17835">
        <f t="shared" si="556"/>
        <v>0.13816702333333333</v>
      </c>
      <c r="G17835">
        <f t="shared" si="557"/>
        <v>6.1706650666666665</v>
      </c>
    </row>
    <row r="17836" spans="1:7" x14ac:dyDescent="0.3">
      <c r="A17836">
        <v>178.310005187988</v>
      </c>
      <c r="B17836">
        <v>56.526510000000002</v>
      </c>
      <c r="C17836">
        <v>0.41451440000000001</v>
      </c>
      <c r="D17836">
        <v>0.17029849</v>
      </c>
      <c r="E17836">
        <v>6.2807225999999998</v>
      </c>
      <c r="F17836">
        <f t="shared" si="556"/>
        <v>0.13817146666666666</v>
      </c>
      <c r="G17836">
        <f t="shared" si="557"/>
        <v>6.1677020666666671</v>
      </c>
    </row>
    <row r="17837" spans="1:7" x14ac:dyDescent="0.3">
      <c r="A17837">
        <v>178.31999969482399</v>
      </c>
      <c r="B17837">
        <v>56.556984</v>
      </c>
      <c r="C17837">
        <v>0.41451440000000001</v>
      </c>
      <c r="D17837">
        <v>0.19715559999999999</v>
      </c>
      <c r="E17837">
        <v>6.2841079999999998</v>
      </c>
      <c r="F17837">
        <f t="shared" si="556"/>
        <v>0.13817146666666666</v>
      </c>
      <c r="G17837">
        <f t="shared" si="557"/>
        <v>6.1710880666666661</v>
      </c>
    </row>
    <row r="17838" spans="1:7" x14ac:dyDescent="0.3">
      <c r="A17838">
        <v>178.32999420166001</v>
      </c>
      <c r="B17838">
        <v>56.532223000000002</v>
      </c>
      <c r="C17838">
        <v>0.41452773999999998</v>
      </c>
      <c r="D17838">
        <v>0.21058415</v>
      </c>
      <c r="E17838">
        <v>6.281358</v>
      </c>
      <c r="F17838">
        <f t="shared" si="556"/>
        <v>0.13817591333333332</v>
      </c>
      <c r="G17838">
        <f t="shared" si="557"/>
        <v>6.1683368444444442</v>
      </c>
    </row>
    <row r="17839" spans="1:7" x14ac:dyDescent="0.3">
      <c r="A17839">
        <v>178.34000396728501</v>
      </c>
      <c r="B17839">
        <v>56.579844999999999</v>
      </c>
      <c r="C17839">
        <v>0.41455439999999999</v>
      </c>
      <c r="D17839">
        <v>0.20936336999999999</v>
      </c>
      <c r="E17839">
        <v>6.2866488</v>
      </c>
      <c r="F17839">
        <f t="shared" si="556"/>
        <v>0.1381848</v>
      </c>
      <c r="G17839">
        <f t="shared" si="557"/>
        <v>6.1736281777777773</v>
      </c>
    </row>
    <row r="17840" spans="1:7" x14ac:dyDescent="0.3">
      <c r="A17840">
        <v>178.34999847412101</v>
      </c>
      <c r="B17840">
        <v>56.566510000000001</v>
      </c>
      <c r="C17840">
        <v>0.41459437999999998</v>
      </c>
      <c r="D17840">
        <v>0.20692182000000001</v>
      </c>
      <c r="E17840">
        <v>6.2851667000000004</v>
      </c>
      <c r="F17840">
        <f t="shared" si="556"/>
        <v>0.13819812666666667</v>
      </c>
      <c r="G17840">
        <f t="shared" si="557"/>
        <v>6.1721465111111113</v>
      </c>
    </row>
    <row r="17841" spans="1:7" x14ac:dyDescent="0.3">
      <c r="A17841">
        <v>178.359992980957</v>
      </c>
      <c r="B17841">
        <v>56.528410000000001</v>
      </c>
      <c r="C17841">
        <v>0.41462103</v>
      </c>
      <c r="D17841">
        <v>0.19105169999999999</v>
      </c>
      <c r="E17841">
        <v>6.2809340000000002</v>
      </c>
      <c r="F17841">
        <f t="shared" si="556"/>
        <v>0.13820700999999999</v>
      </c>
      <c r="G17841">
        <f t="shared" si="557"/>
        <v>6.1679131777777778</v>
      </c>
    </row>
    <row r="17842" spans="1:7" x14ac:dyDescent="0.3">
      <c r="A17842">
        <v>178.370002746582</v>
      </c>
      <c r="B17842">
        <v>56.564605999999998</v>
      </c>
      <c r="C17842">
        <v>0.41466101999999999</v>
      </c>
      <c r="D17842">
        <v>0.17518159999999999</v>
      </c>
      <c r="E17842">
        <v>6.2849554999999997</v>
      </c>
      <c r="F17842">
        <f t="shared" si="556"/>
        <v>0.13822034</v>
      </c>
      <c r="G17842">
        <f t="shared" si="557"/>
        <v>6.1719349555555549</v>
      </c>
    </row>
    <row r="17843" spans="1:7" x14ac:dyDescent="0.3">
      <c r="A17843">
        <v>178.379997253417</v>
      </c>
      <c r="B17843">
        <v>56.539839999999998</v>
      </c>
      <c r="C17843">
        <v>0.41468769999999999</v>
      </c>
      <c r="D17843">
        <v>0.17274004000000001</v>
      </c>
      <c r="E17843">
        <v>6.2822040000000001</v>
      </c>
      <c r="F17843">
        <f t="shared" si="556"/>
        <v>0.13822923333333334</v>
      </c>
      <c r="G17843">
        <f t="shared" si="557"/>
        <v>6.1691831777777777</v>
      </c>
    </row>
    <row r="17844" spans="1:7" x14ac:dyDescent="0.3">
      <c r="A17844">
        <v>178.390007019042</v>
      </c>
      <c r="B17844">
        <v>56.596989999999998</v>
      </c>
      <c r="C17844">
        <v>0.41472769999999998</v>
      </c>
      <c r="D17844">
        <v>0.15809071</v>
      </c>
      <c r="E17844">
        <v>6.2885530000000003</v>
      </c>
      <c r="F17844">
        <f t="shared" si="556"/>
        <v>0.13824256666666665</v>
      </c>
      <c r="G17844">
        <f t="shared" si="557"/>
        <v>6.1755331777777771</v>
      </c>
    </row>
    <row r="17845" spans="1:7" x14ac:dyDescent="0.3">
      <c r="A17845">
        <v>178.400001525878</v>
      </c>
      <c r="B17845">
        <v>56.574129999999997</v>
      </c>
      <c r="C17845">
        <v>0.41475435999999999</v>
      </c>
      <c r="D17845">
        <v>0.14344138000000001</v>
      </c>
      <c r="E17845">
        <v>6.2860139999999998</v>
      </c>
      <c r="F17845">
        <f t="shared" si="556"/>
        <v>0.13825145333333333</v>
      </c>
      <c r="G17845">
        <f t="shared" si="557"/>
        <v>6.1729931777777773</v>
      </c>
    </row>
    <row r="17846" spans="1:7" x14ac:dyDescent="0.3">
      <c r="A17846">
        <v>178.40999603271399</v>
      </c>
      <c r="B17846">
        <v>56.591273999999999</v>
      </c>
      <c r="C17846">
        <v>0.41478103</v>
      </c>
      <c r="D17846">
        <v>0.14099982</v>
      </c>
      <c r="E17846">
        <v>6.2879189999999996</v>
      </c>
      <c r="F17846">
        <f t="shared" si="556"/>
        <v>0.13826034333333334</v>
      </c>
      <c r="G17846">
        <f t="shared" si="557"/>
        <v>6.1748980666666666</v>
      </c>
    </row>
    <row r="17847" spans="1:7" x14ac:dyDescent="0.3">
      <c r="A17847">
        <v>178.42000579833899</v>
      </c>
      <c r="B17847">
        <v>56.614131999999998</v>
      </c>
      <c r="C17847">
        <v>0.41480768000000001</v>
      </c>
      <c r="D17847">
        <v>0.13855827000000001</v>
      </c>
      <c r="E17847">
        <v>6.2904580000000001</v>
      </c>
      <c r="F17847">
        <f t="shared" si="556"/>
        <v>0.13826922666666666</v>
      </c>
      <c r="G17847">
        <f t="shared" si="557"/>
        <v>6.1774378444444444</v>
      </c>
    </row>
    <row r="17848" spans="1:7" x14ac:dyDescent="0.3">
      <c r="A17848">
        <v>178.43000030517501</v>
      </c>
      <c r="B17848">
        <v>56.564605999999998</v>
      </c>
      <c r="C17848">
        <v>0.41483435000000002</v>
      </c>
      <c r="D17848">
        <v>0.13611671</v>
      </c>
      <c r="E17848">
        <v>6.2849554999999997</v>
      </c>
      <c r="F17848">
        <f t="shared" si="556"/>
        <v>0.13827811666666667</v>
      </c>
      <c r="G17848">
        <f t="shared" si="557"/>
        <v>6.1719349555555549</v>
      </c>
    </row>
    <row r="17849" spans="1:7" x14ac:dyDescent="0.3">
      <c r="A17849">
        <v>178.43999481201101</v>
      </c>
      <c r="B17849">
        <v>56.604607000000001</v>
      </c>
      <c r="C17849">
        <v>0.41486099999999998</v>
      </c>
      <c r="D17849">
        <v>0.13367515999999999</v>
      </c>
      <c r="E17849">
        <v>6.2893996000000003</v>
      </c>
      <c r="F17849">
        <f t="shared" si="556"/>
        <v>0.13828699999999999</v>
      </c>
      <c r="G17849">
        <f t="shared" si="557"/>
        <v>6.1763795111111115</v>
      </c>
    </row>
    <row r="17850" spans="1:7" x14ac:dyDescent="0.3">
      <c r="A17850">
        <v>178.45000457763601</v>
      </c>
      <c r="B17850">
        <v>56.595080000000003</v>
      </c>
      <c r="C17850">
        <v>0.41488766999999999</v>
      </c>
      <c r="D17850">
        <v>0.13245438000000001</v>
      </c>
      <c r="E17850">
        <v>6.2883414999999996</v>
      </c>
      <c r="F17850">
        <f t="shared" si="556"/>
        <v>0.13829589</v>
      </c>
      <c r="G17850">
        <f t="shared" si="557"/>
        <v>6.1753209555555557</v>
      </c>
    </row>
    <row r="17851" spans="1:7" x14ac:dyDescent="0.3">
      <c r="A17851">
        <v>178.459999084472</v>
      </c>
      <c r="B17851">
        <v>56.595080000000003</v>
      </c>
      <c r="C17851">
        <v>0.41491430000000001</v>
      </c>
      <c r="D17851">
        <v>0.13001283</v>
      </c>
      <c r="E17851">
        <v>6.2883414999999996</v>
      </c>
      <c r="F17851">
        <f t="shared" si="556"/>
        <v>0.13830476666666666</v>
      </c>
      <c r="G17851">
        <f t="shared" si="557"/>
        <v>6.1753209555555557</v>
      </c>
    </row>
    <row r="17852" spans="1:7" x14ac:dyDescent="0.3">
      <c r="A17852">
        <v>178.469993591308</v>
      </c>
      <c r="B17852">
        <v>56.631275000000002</v>
      </c>
      <c r="C17852">
        <v>0.41494098000000001</v>
      </c>
      <c r="D17852">
        <v>0.11414270999999999</v>
      </c>
      <c r="E17852">
        <v>6.2923629999999999</v>
      </c>
      <c r="F17852">
        <f t="shared" si="556"/>
        <v>0.13831366</v>
      </c>
      <c r="G17852">
        <f t="shared" si="557"/>
        <v>6.1793426222222223</v>
      </c>
    </row>
    <row r="17853" spans="1:7" x14ac:dyDescent="0.3">
      <c r="A17853">
        <v>178.480003356933</v>
      </c>
      <c r="B17853">
        <v>56.579844999999999</v>
      </c>
      <c r="C17853">
        <v>0.41496762999999998</v>
      </c>
      <c r="D17853">
        <v>0.11170115</v>
      </c>
      <c r="E17853">
        <v>6.2866488</v>
      </c>
      <c r="F17853">
        <f t="shared" si="556"/>
        <v>0.13832254333333333</v>
      </c>
      <c r="G17853">
        <f t="shared" si="557"/>
        <v>6.1736281777777773</v>
      </c>
    </row>
    <row r="17854" spans="1:7" x14ac:dyDescent="0.3">
      <c r="A17854">
        <v>178.48999786376899</v>
      </c>
      <c r="B17854">
        <v>56.617942999999997</v>
      </c>
      <c r="C17854">
        <v>0.41498098</v>
      </c>
      <c r="D17854">
        <v>0.12512971000000001</v>
      </c>
      <c r="E17854">
        <v>6.2908815999999996</v>
      </c>
      <c r="F17854">
        <f t="shared" si="556"/>
        <v>0.13832699333333334</v>
      </c>
      <c r="G17854">
        <f t="shared" si="557"/>
        <v>6.177861288888888</v>
      </c>
    </row>
    <row r="17855" spans="1:7" x14ac:dyDescent="0.3">
      <c r="A17855">
        <v>178.50000762939399</v>
      </c>
      <c r="B17855">
        <v>56.614131999999998</v>
      </c>
      <c r="C17855">
        <v>0.41502094</v>
      </c>
      <c r="D17855">
        <v>0.1092596</v>
      </c>
      <c r="E17855">
        <v>6.2904580000000001</v>
      </c>
      <c r="F17855">
        <f t="shared" si="556"/>
        <v>0.13834031333333333</v>
      </c>
      <c r="G17855">
        <f t="shared" si="557"/>
        <v>6.1774378444444444</v>
      </c>
    </row>
    <row r="17856" spans="1:7" x14ac:dyDescent="0.3">
      <c r="A17856">
        <v>178.51000213623001</v>
      </c>
      <c r="B17856">
        <v>56.614131999999998</v>
      </c>
      <c r="C17856">
        <v>0.4150876</v>
      </c>
      <c r="D17856">
        <v>7.8740160000000003E-2</v>
      </c>
      <c r="E17856">
        <v>6.2904580000000001</v>
      </c>
      <c r="F17856">
        <f t="shared" si="556"/>
        <v>0.13836253333333334</v>
      </c>
      <c r="G17856">
        <f t="shared" si="557"/>
        <v>6.1774378444444444</v>
      </c>
    </row>
    <row r="17857" spans="1:7" x14ac:dyDescent="0.3">
      <c r="A17857">
        <v>178.51999664306601</v>
      </c>
      <c r="B17857">
        <v>56.663654000000001</v>
      </c>
      <c r="C17857">
        <v>0.41510092999999998</v>
      </c>
      <c r="D17857">
        <v>7.7519379999999999E-2</v>
      </c>
      <c r="E17857">
        <v>6.2959610000000001</v>
      </c>
      <c r="F17857">
        <f t="shared" si="556"/>
        <v>0.13836697666666667</v>
      </c>
      <c r="G17857">
        <f t="shared" si="557"/>
        <v>6.1829402888888891</v>
      </c>
    </row>
    <row r="17858" spans="1:7" x14ac:dyDescent="0.3">
      <c r="A17858">
        <v>178.53000640869101</v>
      </c>
      <c r="B17858">
        <v>56.619846000000003</v>
      </c>
      <c r="C17858">
        <v>0.41511425000000002</v>
      </c>
      <c r="D17858">
        <v>8.9727156000000002E-2</v>
      </c>
      <c r="E17858">
        <v>6.291093</v>
      </c>
      <c r="F17858">
        <f t="shared" si="556"/>
        <v>0.13837141666666666</v>
      </c>
      <c r="G17858">
        <f t="shared" si="557"/>
        <v>6.1780727333333338</v>
      </c>
    </row>
    <row r="17859" spans="1:7" x14ac:dyDescent="0.3">
      <c r="A17859">
        <v>178.540000915527</v>
      </c>
      <c r="B17859">
        <v>56.671280000000003</v>
      </c>
      <c r="C17859">
        <v>0.41512758</v>
      </c>
      <c r="D17859">
        <v>0.10315571</v>
      </c>
      <c r="E17859">
        <v>6.2968080000000004</v>
      </c>
      <c r="F17859">
        <f t="shared" si="556"/>
        <v>0.13837585999999999</v>
      </c>
      <c r="G17859">
        <f t="shared" si="557"/>
        <v>6.1837876222222228</v>
      </c>
    </row>
    <row r="17860" spans="1:7" x14ac:dyDescent="0.3">
      <c r="A17860">
        <v>178.549995422363</v>
      </c>
      <c r="B17860">
        <v>56.638897</v>
      </c>
      <c r="C17860">
        <v>0.41515425</v>
      </c>
      <c r="D17860">
        <v>8.7285600000000005E-2</v>
      </c>
      <c r="E17860">
        <v>6.2932100000000002</v>
      </c>
      <c r="F17860">
        <f t="shared" si="556"/>
        <v>0.13838475</v>
      </c>
      <c r="G17860">
        <f t="shared" si="557"/>
        <v>6.1801895111111111</v>
      </c>
    </row>
    <row r="17861" spans="1:7" x14ac:dyDescent="0.3">
      <c r="A17861">
        <v>178.560005187988</v>
      </c>
      <c r="B17861">
        <v>56.654130000000002</v>
      </c>
      <c r="C17861">
        <v>0.41518090000000002</v>
      </c>
      <c r="D17861">
        <v>8.4844045000000007E-2</v>
      </c>
      <c r="E17861">
        <v>6.2949023000000004</v>
      </c>
      <c r="F17861">
        <f t="shared" si="556"/>
        <v>0.13839363333333335</v>
      </c>
      <c r="G17861">
        <f t="shared" si="557"/>
        <v>6.1818820666666667</v>
      </c>
    </row>
    <row r="17862" spans="1:7" x14ac:dyDescent="0.3">
      <c r="A17862">
        <v>178.56999969482399</v>
      </c>
      <c r="B17862">
        <v>56.688423</v>
      </c>
      <c r="C17862">
        <v>0.41520755999999998</v>
      </c>
      <c r="D17862">
        <v>8.362327E-2</v>
      </c>
      <c r="E17862">
        <v>6.2987127000000003</v>
      </c>
      <c r="F17862">
        <f t="shared" ref="F17862:F17925" si="558">C17862/3</f>
        <v>0.13840252</v>
      </c>
      <c r="G17862">
        <f t="shared" ref="G17862:G17925" si="559">(B17862-$B$5)/9</f>
        <v>6.1856923999999998</v>
      </c>
    </row>
    <row r="17863" spans="1:7" x14ac:dyDescent="0.3">
      <c r="A17863">
        <v>178.57999420166001</v>
      </c>
      <c r="B17863">
        <v>56.619846000000003</v>
      </c>
      <c r="C17863">
        <v>0.4152209</v>
      </c>
      <c r="D17863">
        <v>9.5831044000000004E-2</v>
      </c>
      <c r="E17863">
        <v>6.291093</v>
      </c>
      <c r="F17863">
        <f t="shared" si="558"/>
        <v>0.13840696666666666</v>
      </c>
      <c r="G17863">
        <f t="shared" si="559"/>
        <v>6.1780727333333338</v>
      </c>
    </row>
    <row r="17864" spans="1:7" x14ac:dyDescent="0.3">
      <c r="A17864">
        <v>178.59000396728501</v>
      </c>
      <c r="B17864">
        <v>56.661754999999999</v>
      </c>
      <c r="C17864">
        <v>0.41523423999999998</v>
      </c>
      <c r="D17864">
        <v>0.10803881999999999</v>
      </c>
      <c r="E17864">
        <v>6.2957489999999998</v>
      </c>
      <c r="F17864">
        <f t="shared" si="558"/>
        <v>0.13841141333333332</v>
      </c>
      <c r="G17864">
        <f t="shared" si="559"/>
        <v>6.182729288888889</v>
      </c>
    </row>
    <row r="17865" spans="1:7" x14ac:dyDescent="0.3">
      <c r="A17865">
        <v>178.59999847412101</v>
      </c>
      <c r="B17865">
        <v>56.648420000000002</v>
      </c>
      <c r="C17865">
        <v>0.41526088</v>
      </c>
      <c r="D17865">
        <v>0.105597265</v>
      </c>
      <c r="E17865">
        <v>6.2942679999999998</v>
      </c>
      <c r="F17865">
        <f t="shared" si="558"/>
        <v>0.13842029333333333</v>
      </c>
      <c r="G17865">
        <f t="shared" si="559"/>
        <v>6.1812476222222221</v>
      </c>
    </row>
    <row r="17866" spans="1:7" x14ac:dyDescent="0.3">
      <c r="A17866">
        <v>178.609992980957</v>
      </c>
      <c r="B17866">
        <v>56.636989999999997</v>
      </c>
      <c r="C17866">
        <v>0.41527419999999998</v>
      </c>
      <c r="D17866">
        <v>0.11780504</v>
      </c>
      <c r="E17866">
        <v>6.2929979999999999</v>
      </c>
      <c r="F17866">
        <f t="shared" si="558"/>
        <v>0.13842473333333333</v>
      </c>
      <c r="G17866">
        <f t="shared" si="559"/>
        <v>6.1799776222222214</v>
      </c>
    </row>
    <row r="17867" spans="1:7" x14ac:dyDescent="0.3">
      <c r="A17867">
        <v>178.620002746582</v>
      </c>
      <c r="B17867">
        <v>56.673183000000002</v>
      </c>
      <c r="C17867">
        <v>0.41530087999999998</v>
      </c>
      <c r="D17867">
        <v>0.11658426400000001</v>
      </c>
      <c r="E17867">
        <v>6.2970195000000002</v>
      </c>
      <c r="F17867">
        <f t="shared" si="558"/>
        <v>0.13843362666666667</v>
      </c>
      <c r="G17867">
        <f t="shared" si="559"/>
        <v>6.1839990666666669</v>
      </c>
    </row>
    <row r="17868" spans="1:7" x14ac:dyDescent="0.3">
      <c r="A17868">
        <v>178.629997253417</v>
      </c>
      <c r="B17868">
        <v>56.621749999999999</v>
      </c>
      <c r="C17868">
        <v>0.41531420000000002</v>
      </c>
      <c r="D17868">
        <v>0.11658426400000001</v>
      </c>
      <c r="E17868">
        <v>6.2913046000000001</v>
      </c>
      <c r="F17868">
        <f t="shared" si="558"/>
        <v>0.13843806666666666</v>
      </c>
      <c r="G17868">
        <f t="shared" si="559"/>
        <v>6.1782842888888885</v>
      </c>
    </row>
    <row r="17869" spans="1:7" x14ac:dyDescent="0.3">
      <c r="A17869">
        <v>178.640007019042</v>
      </c>
      <c r="B17869">
        <v>56.665557999999997</v>
      </c>
      <c r="C17869">
        <v>0.41534086999999997</v>
      </c>
      <c r="D17869">
        <v>0.11414270999999999</v>
      </c>
      <c r="E17869">
        <v>6.2961720000000003</v>
      </c>
      <c r="F17869">
        <f t="shared" si="558"/>
        <v>0.13844695666666665</v>
      </c>
      <c r="G17869">
        <f t="shared" si="559"/>
        <v>6.1831518444444438</v>
      </c>
    </row>
    <row r="17870" spans="1:7" x14ac:dyDescent="0.3">
      <c r="A17870">
        <v>178.650001525878</v>
      </c>
      <c r="B17870">
        <v>56.671280000000003</v>
      </c>
      <c r="C17870">
        <v>0.41535420000000001</v>
      </c>
      <c r="D17870">
        <v>0.12757126999999999</v>
      </c>
      <c r="E17870">
        <v>6.2968080000000004</v>
      </c>
      <c r="F17870">
        <f t="shared" si="558"/>
        <v>0.1384514</v>
      </c>
      <c r="G17870">
        <f t="shared" si="559"/>
        <v>6.1837876222222228</v>
      </c>
    </row>
    <row r="17871" spans="1:7" x14ac:dyDescent="0.3">
      <c r="A17871">
        <v>178.65999603271399</v>
      </c>
      <c r="B17871">
        <v>56.64461</v>
      </c>
      <c r="C17871">
        <v>0.41538087000000001</v>
      </c>
      <c r="D17871">
        <v>0.12635049000000001</v>
      </c>
      <c r="E17871">
        <v>6.2938450000000001</v>
      </c>
      <c r="F17871">
        <f t="shared" si="558"/>
        <v>0.13846029000000001</v>
      </c>
      <c r="G17871">
        <f t="shared" si="559"/>
        <v>6.1808242888888891</v>
      </c>
    </row>
    <row r="17872" spans="1:7" x14ac:dyDescent="0.3">
      <c r="A17872">
        <v>178.67000579833899</v>
      </c>
      <c r="B17872">
        <v>56.680798000000003</v>
      </c>
      <c r="C17872">
        <v>0.41540754000000002</v>
      </c>
      <c r="D17872">
        <v>0.12512971000000001</v>
      </c>
      <c r="E17872">
        <v>6.297866</v>
      </c>
      <c r="F17872">
        <f t="shared" si="558"/>
        <v>0.13846918</v>
      </c>
      <c r="G17872">
        <f t="shared" si="559"/>
        <v>6.1848451777777775</v>
      </c>
    </row>
    <row r="17873" spans="1:7" x14ac:dyDescent="0.3">
      <c r="A17873">
        <v>178.68000030517501</v>
      </c>
      <c r="B17873">
        <v>56.623657000000001</v>
      </c>
      <c r="C17873">
        <v>0.41542086</v>
      </c>
      <c r="D17873">
        <v>0.15198681999999999</v>
      </c>
      <c r="E17873">
        <v>6.2915169999999998</v>
      </c>
      <c r="F17873">
        <f t="shared" si="558"/>
        <v>0.13847361999999999</v>
      </c>
      <c r="G17873">
        <f t="shared" si="559"/>
        <v>6.1784961777777774</v>
      </c>
    </row>
    <row r="17874" spans="1:7" x14ac:dyDescent="0.3">
      <c r="A17874">
        <v>178.68999481201101</v>
      </c>
      <c r="B17874">
        <v>56.656039999999997</v>
      </c>
      <c r="C17874">
        <v>0.41543419999999998</v>
      </c>
      <c r="D17874">
        <v>0.14954527000000001</v>
      </c>
      <c r="E17874">
        <v>6.2951145000000004</v>
      </c>
      <c r="F17874">
        <f t="shared" si="558"/>
        <v>0.13847806666666665</v>
      </c>
      <c r="G17874">
        <f t="shared" si="559"/>
        <v>6.1820942888888881</v>
      </c>
    </row>
    <row r="17875" spans="1:7" x14ac:dyDescent="0.3">
      <c r="A17875">
        <v>178.70000457763601</v>
      </c>
      <c r="B17875">
        <v>56.616034999999997</v>
      </c>
      <c r="C17875">
        <v>0.41544753000000001</v>
      </c>
      <c r="D17875">
        <v>0.16175303999999999</v>
      </c>
      <c r="E17875">
        <v>6.2906693999999996</v>
      </c>
      <c r="F17875">
        <f t="shared" si="558"/>
        <v>0.13848251</v>
      </c>
      <c r="G17875">
        <f t="shared" si="559"/>
        <v>6.1776492888888885</v>
      </c>
    </row>
    <row r="17876" spans="1:7" x14ac:dyDescent="0.3">
      <c r="A17876">
        <v>178.709999084472</v>
      </c>
      <c r="B17876">
        <v>56.631275000000002</v>
      </c>
      <c r="C17876">
        <v>0.41547418000000003</v>
      </c>
      <c r="D17876">
        <v>0.14588292999999999</v>
      </c>
      <c r="E17876">
        <v>6.2923629999999999</v>
      </c>
      <c r="F17876">
        <f t="shared" si="558"/>
        <v>0.13849139333333335</v>
      </c>
      <c r="G17876">
        <f t="shared" si="559"/>
        <v>6.1793426222222223</v>
      </c>
    </row>
    <row r="17877" spans="1:7" x14ac:dyDescent="0.3">
      <c r="A17877">
        <v>178.719993591308</v>
      </c>
      <c r="B17877">
        <v>56.663654000000001</v>
      </c>
      <c r="C17877">
        <v>0.41548752999999999</v>
      </c>
      <c r="D17877">
        <v>0.15809071</v>
      </c>
      <c r="E17877">
        <v>6.2959610000000001</v>
      </c>
      <c r="F17877">
        <f t="shared" si="558"/>
        <v>0.13849584333333334</v>
      </c>
      <c r="G17877">
        <f t="shared" si="559"/>
        <v>6.1829402888888891</v>
      </c>
    </row>
    <row r="17878" spans="1:7" x14ac:dyDescent="0.3">
      <c r="A17878">
        <v>178.730003356933</v>
      </c>
      <c r="B17878">
        <v>56.612229999999997</v>
      </c>
      <c r="C17878">
        <v>0.41551417000000002</v>
      </c>
      <c r="D17878">
        <v>0.15564916000000001</v>
      </c>
      <c r="E17878">
        <v>6.2902465000000003</v>
      </c>
      <c r="F17878">
        <f t="shared" si="558"/>
        <v>0.13850472333333333</v>
      </c>
      <c r="G17878">
        <f t="shared" si="559"/>
        <v>6.1772265111111109</v>
      </c>
    </row>
    <row r="17879" spans="1:7" x14ac:dyDescent="0.3">
      <c r="A17879">
        <v>178.73999786376899</v>
      </c>
      <c r="B17879">
        <v>56.665557999999997</v>
      </c>
      <c r="C17879">
        <v>0.41552749999999999</v>
      </c>
      <c r="D17879">
        <v>0.16785692999999999</v>
      </c>
      <c r="E17879">
        <v>6.2961720000000003</v>
      </c>
      <c r="F17879">
        <f t="shared" si="558"/>
        <v>0.13850916666666666</v>
      </c>
      <c r="G17879">
        <f t="shared" si="559"/>
        <v>6.1831518444444438</v>
      </c>
    </row>
    <row r="17880" spans="1:7" x14ac:dyDescent="0.3">
      <c r="A17880">
        <v>178.75000762939399</v>
      </c>
      <c r="B17880">
        <v>56.646515000000001</v>
      </c>
      <c r="C17880">
        <v>0.41554084000000002</v>
      </c>
      <c r="D17880">
        <v>0.18006470999999999</v>
      </c>
      <c r="E17880">
        <v>6.2940563999999997</v>
      </c>
      <c r="F17880">
        <f t="shared" si="558"/>
        <v>0.13851361333333334</v>
      </c>
      <c r="G17880">
        <f t="shared" si="559"/>
        <v>6.1810359555555552</v>
      </c>
    </row>
    <row r="17881" spans="1:7" x14ac:dyDescent="0.3">
      <c r="A17881">
        <v>178.76000213623001</v>
      </c>
      <c r="B17881">
        <v>56.629370000000002</v>
      </c>
      <c r="C17881">
        <v>0.41555417</v>
      </c>
      <c r="D17881">
        <v>0.19349326</v>
      </c>
      <c r="E17881">
        <v>6.2921515000000001</v>
      </c>
      <c r="F17881">
        <f t="shared" si="558"/>
        <v>0.13851805666666667</v>
      </c>
      <c r="G17881">
        <f t="shared" si="559"/>
        <v>6.1791309555555554</v>
      </c>
    </row>
    <row r="17882" spans="1:7" x14ac:dyDescent="0.3">
      <c r="A17882">
        <v>178.76999664306601</v>
      </c>
      <c r="B17882">
        <v>56.68271</v>
      </c>
      <c r="C17882">
        <v>0.41556749999999998</v>
      </c>
      <c r="D17882">
        <v>0.20570104</v>
      </c>
      <c r="E17882">
        <v>6.2980780000000003</v>
      </c>
      <c r="F17882">
        <f t="shared" si="558"/>
        <v>0.13852249999999999</v>
      </c>
      <c r="G17882">
        <f t="shared" si="559"/>
        <v>6.1850576222222218</v>
      </c>
    </row>
    <row r="17883" spans="1:7" x14ac:dyDescent="0.3">
      <c r="A17883">
        <v>178.78000640869101</v>
      </c>
      <c r="B17883">
        <v>56.612229999999997</v>
      </c>
      <c r="C17883">
        <v>0.41559415999999999</v>
      </c>
      <c r="D17883">
        <v>0.20448026</v>
      </c>
      <c r="E17883">
        <v>6.2902465000000003</v>
      </c>
      <c r="F17883">
        <f t="shared" si="558"/>
        <v>0.13853138666666667</v>
      </c>
      <c r="G17883">
        <f t="shared" si="559"/>
        <v>6.1772265111111109</v>
      </c>
    </row>
    <row r="17884" spans="1:7" x14ac:dyDescent="0.3">
      <c r="A17884">
        <v>178.790000915527</v>
      </c>
      <c r="B17884">
        <v>56.673183000000002</v>
      </c>
      <c r="C17884">
        <v>0.41560747999999997</v>
      </c>
      <c r="D17884">
        <v>0.20325947999999999</v>
      </c>
      <c r="E17884">
        <v>6.2970195000000002</v>
      </c>
      <c r="F17884">
        <f t="shared" si="558"/>
        <v>0.13853582666666667</v>
      </c>
      <c r="G17884">
        <f t="shared" si="559"/>
        <v>6.1839990666666669</v>
      </c>
    </row>
    <row r="17885" spans="1:7" x14ac:dyDescent="0.3">
      <c r="A17885">
        <v>178.799995422363</v>
      </c>
      <c r="B17885">
        <v>56.673183000000002</v>
      </c>
      <c r="C17885">
        <v>0.41560747999999997</v>
      </c>
      <c r="D17885">
        <v>0.23011659000000001</v>
      </c>
      <c r="E17885">
        <v>6.2970195000000002</v>
      </c>
      <c r="F17885">
        <f t="shared" si="558"/>
        <v>0.13853582666666667</v>
      </c>
      <c r="G17885">
        <f t="shared" si="559"/>
        <v>6.1839990666666669</v>
      </c>
    </row>
    <row r="17886" spans="1:7" x14ac:dyDescent="0.3">
      <c r="A17886">
        <v>178.810005187988</v>
      </c>
      <c r="B17886">
        <v>56.663654000000001</v>
      </c>
      <c r="C17886">
        <v>0.41560747999999997</v>
      </c>
      <c r="D17886">
        <v>0.25697367999999998</v>
      </c>
      <c r="E17886">
        <v>6.2959610000000001</v>
      </c>
      <c r="F17886">
        <f t="shared" si="558"/>
        <v>0.13853582666666667</v>
      </c>
      <c r="G17886">
        <f t="shared" si="559"/>
        <v>6.1829402888888891</v>
      </c>
    </row>
    <row r="17887" spans="1:7" x14ac:dyDescent="0.3">
      <c r="A17887">
        <v>178.81999969482399</v>
      </c>
      <c r="B17887">
        <v>56.694133999999998</v>
      </c>
      <c r="C17887">
        <v>0.41560747999999997</v>
      </c>
      <c r="D17887">
        <v>0.28383079999999999</v>
      </c>
      <c r="E17887">
        <v>6.2993480000000002</v>
      </c>
      <c r="F17887">
        <f t="shared" si="558"/>
        <v>0.13853582666666667</v>
      </c>
      <c r="G17887">
        <f t="shared" si="559"/>
        <v>6.1863269555555549</v>
      </c>
    </row>
    <row r="17888" spans="1:7" x14ac:dyDescent="0.3">
      <c r="A17888">
        <v>178.82999420166001</v>
      </c>
      <c r="B17888">
        <v>56.62556</v>
      </c>
      <c r="C17888">
        <v>0.41560747999999997</v>
      </c>
      <c r="D17888">
        <v>0.31068790000000002</v>
      </c>
      <c r="E17888">
        <v>6.291728</v>
      </c>
      <c r="F17888">
        <f t="shared" si="558"/>
        <v>0.13853582666666667</v>
      </c>
      <c r="G17888">
        <f t="shared" si="559"/>
        <v>6.1787076222222224</v>
      </c>
    </row>
    <row r="17889" spans="1:7" x14ac:dyDescent="0.3">
      <c r="A17889">
        <v>178.84000396728501</v>
      </c>
      <c r="B17889">
        <v>56.657944000000001</v>
      </c>
      <c r="C17889">
        <v>0.41560747999999997</v>
      </c>
      <c r="D17889">
        <v>0.33754499999999998</v>
      </c>
      <c r="E17889">
        <v>6.2953257999999996</v>
      </c>
      <c r="F17889">
        <f t="shared" si="558"/>
        <v>0.13853582666666667</v>
      </c>
      <c r="G17889">
        <f t="shared" si="559"/>
        <v>6.1823058444444445</v>
      </c>
    </row>
    <row r="17890" spans="1:7" x14ac:dyDescent="0.3">
      <c r="A17890">
        <v>178.84999847412101</v>
      </c>
      <c r="B17890">
        <v>56.635086000000001</v>
      </c>
      <c r="C17890">
        <v>0.41560747999999997</v>
      </c>
      <c r="D17890">
        <v>0.36440212</v>
      </c>
      <c r="E17890">
        <v>6.2927866000000003</v>
      </c>
      <c r="F17890">
        <f t="shared" si="558"/>
        <v>0.13853582666666667</v>
      </c>
      <c r="G17890">
        <f t="shared" si="559"/>
        <v>6.1797660666666667</v>
      </c>
    </row>
    <row r="17891" spans="1:7" x14ac:dyDescent="0.3">
      <c r="A17891">
        <v>178.859992980957</v>
      </c>
      <c r="B17891">
        <v>56.621749999999999</v>
      </c>
      <c r="C17891">
        <v>0.41560747999999997</v>
      </c>
      <c r="D17891">
        <v>0.39125922000000002</v>
      </c>
      <c r="E17891">
        <v>6.2913046000000001</v>
      </c>
      <c r="F17891">
        <f t="shared" si="558"/>
        <v>0.13853582666666667</v>
      </c>
      <c r="G17891">
        <f t="shared" si="559"/>
        <v>6.1782842888888885</v>
      </c>
    </row>
    <row r="17892" spans="1:7" x14ac:dyDescent="0.3">
      <c r="A17892">
        <v>178.870002746582</v>
      </c>
      <c r="B17892">
        <v>56.642704000000002</v>
      </c>
      <c r="C17892">
        <v>0.41560747999999997</v>
      </c>
      <c r="D17892">
        <v>0.40468779999999999</v>
      </c>
      <c r="E17892">
        <v>6.2936329999999998</v>
      </c>
      <c r="F17892">
        <f t="shared" si="558"/>
        <v>0.13853582666666667</v>
      </c>
      <c r="G17892">
        <f t="shared" si="559"/>
        <v>6.1806125111111108</v>
      </c>
    </row>
    <row r="17893" spans="1:7" x14ac:dyDescent="0.3">
      <c r="A17893">
        <v>178.879997253417</v>
      </c>
      <c r="B17893">
        <v>56.606513999999997</v>
      </c>
      <c r="C17893">
        <v>0.41576742999999999</v>
      </c>
      <c r="D17893">
        <v>0.28993469999999999</v>
      </c>
      <c r="E17893">
        <v>6.289612</v>
      </c>
      <c r="F17893">
        <f t="shared" si="558"/>
        <v>0.13858914333333333</v>
      </c>
      <c r="G17893">
        <f t="shared" si="559"/>
        <v>6.1765913999999995</v>
      </c>
    </row>
    <row r="17894" spans="1:7" x14ac:dyDescent="0.3">
      <c r="A17894">
        <v>178.890007019042</v>
      </c>
      <c r="B17894">
        <v>56.684609999999999</v>
      </c>
      <c r="C17894">
        <v>0.41610069999999999</v>
      </c>
      <c r="D17894">
        <v>-5.0662270000000002E-2</v>
      </c>
      <c r="E17894">
        <v>6.2982893000000004</v>
      </c>
      <c r="F17894">
        <f t="shared" si="558"/>
        <v>0.13870023333333334</v>
      </c>
      <c r="G17894">
        <f t="shared" si="559"/>
        <v>6.1852687333333334</v>
      </c>
    </row>
    <row r="17895" spans="1:7" x14ac:dyDescent="0.3">
      <c r="A17895">
        <v>178.900001525878</v>
      </c>
      <c r="B17895">
        <v>56.711277000000003</v>
      </c>
      <c r="C17895">
        <v>0.41603403999999999</v>
      </c>
      <c r="D17895">
        <v>2.8688274E-2</v>
      </c>
      <c r="E17895">
        <v>6.3012524000000001</v>
      </c>
      <c r="F17895">
        <f t="shared" si="558"/>
        <v>0.13867801333333332</v>
      </c>
      <c r="G17895">
        <f t="shared" si="559"/>
        <v>6.1882317333333337</v>
      </c>
    </row>
    <row r="17896" spans="1:7" x14ac:dyDescent="0.3">
      <c r="A17896">
        <v>178.90999603271399</v>
      </c>
      <c r="B17896">
        <v>56.713180000000001</v>
      </c>
      <c r="C17896">
        <v>0.41592738000000001</v>
      </c>
      <c r="D17896">
        <v>0.1641946</v>
      </c>
      <c r="E17896">
        <v>6.3014635999999999</v>
      </c>
      <c r="F17896">
        <f t="shared" si="558"/>
        <v>0.13864246</v>
      </c>
      <c r="G17896">
        <f t="shared" si="559"/>
        <v>6.1884431777777777</v>
      </c>
    </row>
    <row r="17897" spans="1:7" x14ac:dyDescent="0.3">
      <c r="A17897">
        <v>178.92000579833899</v>
      </c>
      <c r="B17897">
        <v>56.753185000000002</v>
      </c>
      <c r="C17897">
        <v>0.41592738000000001</v>
      </c>
      <c r="D17897">
        <v>0.19105169999999999</v>
      </c>
      <c r="E17897">
        <v>6.3059089999999998</v>
      </c>
      <c r="F17897">
        <f t="shared" si="558"/>
        <v>0.13864246</v>
      </c>
      <c r="G17897">
        <f t="shared" si="559"/>
        <v>6.1928881777777782</v>
      </c>
    </row>
    <row r="17898" spans="1:7" x14ac:dyDescent="0.3">
      <c r="A17898">
        <v>178.93000030517501</v>
      </c>
      <c r="B17898">
        <v>56.699849999999998</v>
      </c>
      <c r="C17898">
        <v>0.41592738000000001</v>
      </c>
      <c r="D17898">
        <v>0.21790881000000001</v>
      </c>
      <c r="E17898">
        <v>6.2999830000000001</v>
      </c>
      <c r="F17898">
        <f t="shared" si="558"/>
        <v>0.13864246</v>
      </c>
      <c r="G17898">
        <f t="shared" si="559"/>
        <v>6.1869620666666663</v>
      </c>
    </row>
    <row r="17899" spans="1:7" x14ac:dyDescent="0.3">
      <c r="A17899">
        <v>178.93999481201101</v>
      </c>
      <c r="B17899">
        <v>56.758899999999997</v>
      </c>
      <c r="C17899">
        <v>0.41592738000000001</v>
      </c>
      <c r="D17899">
        <v>0.24476592</v>
      </c>
      <c r="E17899">
        <v>6.3065433999999998</v>
      </c>
      <c r="F17899">
        <f t="shared" si="558"/>
        <v>0.13864246</v>
      </c>
      <c r="G17899">
        <f t="shared" si="559"/>
        <v>6.1935231777777773</v>
      </c>
    </row>
    <row r="17900" spans="1:7" x14ac:dyDescent="0.3">
      <c r="A17900">
        <v>178.95000457763601</v>
      </c>
      <c r="B17900">
        <v>56.716990000000003</v>
      </c>
      <c r="C17900">
        <v>0.41592738000000001</v>
      </c>
      <c r="D17900">
        <v>0.25819448</v>
      </c>
      <c r="E17900">
        <v>6.3018869999999998</v>
      </c>
      <c r="F17900">
        <f t="shared" si="558"/>
        <v>0.13864246</v>
      </c>
      <c r="G17900">
        <f t="shared" si="559"/>
        <v>6.1888665111111116</v>
      </c>
    </row>
    <row r="17901" spans="1:7" x14ac:dyDescent="0.3">
      <c r="A17901">
        <v>178.959999084472</v>
      </c>
      <c r="B17901">
        <v>56.688423</v>
      </c>
      <c r="C17901">
        <v>0.41592738000000001</v>
      </c>
      <c r="D17901">
        <v>0.28505158000000003</v>
      </c>
      <c r="E17901">
        <v>6.2987127000000003</v>
      </c>
      <c r="F17901">
        <f t="shared" si="558"/>
        <v>0.13864246</v>
      </c>
      <c r="G17901">
        <f t="shared" si="559"/>
        <v>6.1856923999999998</v>
      </c>
    </row>
    <row r="17902" spans="1:7" x14ac:dyDescent="0.3">
      <c r="A17902">
        <v>178.969993591308</v>
      </c>
      <c r="B17902">
        <v>56.734135000000002</v>
      </c>
      <c r="C17902">
        <v>0.41592738000000001</v>
      </c>
      <c r="D17902">
        <v>0.31190869999999998</v>
      </c>
      <c r="E17902">
        <v>6.3037919999999996</v>
      </c>
      <c r="F17902">
        <f t="shared" si="558"/>
        <v>0.13864246</v>
      </c>
      <c r="G17902">
        <f t="shared" si="559"/>
        <v>6.1907715111111115</v>
      </c>
    </row>
    <row r="17903" spans="1:7" x14ac:dyDescent="0.3">
      <c r="A17903">
        <v>178.980003356933</v>
      </c>
      <c r="B17903">
        <v>56.650326</v>
      </c>
      <c r="C17903">
        <v>0.41592738000000001</v>
      </c>
      <c r="D17903">
        <v>0.33876580000000001</v>
      </c>
      <c r="E17903">
        <v>6.2944794000000002</v>
      </c>
      <c r="F17903">
        <f t="shared" si="558"/>
        <v>0.13864246</v>
      </c>
      <c r="G17903">
        <f t="shared" si="559"/>
        <v>6.1814593999999996</v>
      </c>
    </row>
    <row r="17904" spans="1:7" x14ac:dyDescent="0.3">
      <c r="A17904">
        <v>178.98999786376899</v>
      </c>
      <c r="B17904">
        <v>56.690322999999999</v>
      </c>
      <c r="C17904">
        <v>0.41592738000000001</v>
      </c>
      <c r="D17904">
        <v>0.36562289999999997</v>
      </c>
      <c r="E17904">
        <v>6.2989243999999998</v>
      </c>
      <c r="F17904">
        <f t="shared" si="558"/>
        <v>0.13864246</v>
      </c>
      <c r="G17904">
        <f t="shared" si="559"/>
        <v>6.1859035111111105</v>
      </c>
    </row>
    <row r="17905" spans="1:7" x14ac:dyDescent="0.3">
      <c r="A17905">
        <v>179.00000762939399</v>
      </c>
      <c r="B17905">
        <v>56.659843000000002</v>
      </c>
      <c r="C17905">
        <v>0.41592738000000001</v>
      </c>
      <c r="D17905">
        <v>0.39248001999999999</v>
      </c>
      <c r="E17905">
        <v>6.2955375</v>
      </c>
      <c r="F17905">
        <f t="shared" si="558"/>
        <v>0.13864246</v>
      </c>
      <c r="G17905">
        <f t="shared" si="559"/>
        <v>6.1825168444444447</v>
      </c>
    </row>
    <row r="17906" spans="1:7" x14ac:dyDescent="0.3">
      <c r="A17906">
        <v>179.01000213623001</v>
      </c>
      <c r="B17906">
        <v>56.663654000000001</v>
      </c>
      <c r="C17906">
        <v>0.41592738000000001</v>
      </c>
      <c r="D17906">
        <v>0.41933712000000001</v>
      </c>
      <c r="E17906">
        <v>6.2959610000000001</v>
      </c>
      <c r="F17906">
        <f t="shared" si="558"/>
        <v>0.13864246</v>
      </c>
      <c r="G17906">
        <f t="shared" si="559"/>
        <v>6.1829402888888891</v>
      </c>
    </row>
    <row r="17907" spans="1:7" x14ac:dyDescent="0.3">
      <c r="A17907">
        <v>179.01999664306601</v>
      </c>
      <c r="B17907">
        <v>56.680798000000003</v>
      </c>
      <c r="C17907">
        <v>0.41607403999999998</v>
      </c>
      <c r="D17907">
        <v>0.30458403000000001</v>
      </c>
      <c r="E17907">
        <v>6.297866</v>
      </c>
      <c r="F17907">
        <f t="shared" si="558"/>
        <v>0.13869134666666666</v>
      </c>
      <c r="G17907">
        <f t="shared" si="559"/>
        <v>6.1848451777777775</v>
      </c>
    </row>
    <row r="17908" spans="1:7" x14ac:dyDescent="0.3">
      <c r="A17908">
        <v>179.03000640869101</v>
      </c>
      <c r="B17908">
        <v>56.64461</v>
      </c>
      <c r="C17908">
        <v>0.41642059999999997</v>
      </c>
      <c r="D17908">
        <v>-5.188305E-2</v>
      </c>
      <c r="E17908">
        <v>6.2938450000000001</v>
      </c>
      <c r="F17908">
        <f t="shared" si="558"/>
        <v>0.13880686666666667</v>
      </c>
      <c r="G17908">
        <f t="shared" si="559"/>
        <v>6.1808242888888891</v>
      </c>
    </row>
    <row r="17909" spans="1:7" x14ac:dyDescent="0.3">
      <c r="A17909">
        <v>179.040000915527</v>
      </c>
      <c r="B17909">
        <v>56.749374000000003</v>
      </c>
      <c r="C17909">
        <v>0.41640729999999998</v>
      </c>
      <c r="D17909">
        <v>-2.7467497E-2</v>
      </c>
      <c r="E17909">
        <v>6.3054857000000002</v>
      </c>
      <c r="F17909">
        <f t="shared" si="558"/>
        <v>0.13880243333333334</v>
      </c>
      <c r="G17909">
        <f t="shared" si="559"/>
        <v>6.1924647333333338</v>
      </c>
    </row>
    <row r="17910" spans="1:7" x14ac:dyDescent="0.3">
      <c r="A17910">
        <v>179.049995422363</v>
      </c>
      <c r="B17910">
        <v>56.768425000000001</v>
      </c>
      <c r="C17910">
        <v>0.41632730000000001</v>
      </c>
      <c r="D17910">
        <v>7.9960934999999997E-2</v>
      </c>
      <c r="E17910">
        <v>6.3076020000000002</v>
      </c>
      <c r="F17910">
        <f t="shared" si="558"/>
        <v>0.13877576666666666</v>
      </c>
      <c r="G17910">
        <f t="shared" si="559"/>
        <v>6.1945815111111111</v>
      </c>
    </row>
    <row r="17911" spans="1:7" x14ac:dyDescent="0.3">
      <c r="A17911">
        <v>179.060005187988</v>
      </c>
      <c r="B17911">
        <v>56.762706999999999</v>
      </c>
      <c r="C17911">
        <v>0.41631397999999997</v>
      </c>
      <c r="D17911">
        <v>0.1202466</v>
      </c>
      <c r="E17911">
        <v>6.3069663</v>
      </c>
      <c r="F17911">
        <f t="shared" si="558"/>
        <v>0.13877132666666667</v>
      </c>
      <c r="G17911">
        <f t="shared" si="559"/>
        <v>6.1939461777777778</v>
      </c>
    </row>
    <row r="17912" spans="1:7" x14ac:dyDescent="0.3">
      <c r="A17912">
        <v>179.06999969482399</v>
      </c>
      <c r="B17912">
        <v>56.816043999999998</v>
      </c>
      <c r="C17912">
        <v>0.41631397999999997</v>
      </c>
      <c r="D17912">
        <v>0.14710371</v>
      </c>
      <c r="E17912">
        <v>6.3128924</v>
      </c>
      <c r="F17912">
        <f t="shared" si="558"/>
        <v>0.13877132666666667</v>
      </c>
      <c r="G17912">
        <f t="shared" si="559"/>
        <v>6.1998725111111108</v>
      </c>
    </row>
    <row r="17913" spans="1:7" x14ac:dyDescent="0.3">
      <c r="A17913">
        <v>179.07999420166001</v>
      </c>
      <c r="B17913">
        <v>56.756991999999997</v>
      </c>
      <c r="C17913">
        <v>0.41631397999999997</v>
      </c>
      <c r="D17913">
        <v>0.17396081999999999</v>
      </c>
      <c r="E17913">
        <v>6.3063320000000003</v>
      </c>
      <c r="F17913">
        <f t="shared" si="558"/>
        <v>0.13877132666666667</v>
      </c>
      <c r="G17913">
        <f t="shared" si="559"/>
        <v>6.193311177777777</v>
      </c>
    </row>
    <row r="17914" spans="1:7" x14ac:dyDescent="0.3">
      <c r="A17914">
        <v>179.09000396728501</v>
      </c>
      <c r="B17914">
        <v>56.800808000000004</v>
      </c>
      <c r="C17914">
        <v>0.41631397999999997</v>
      </c>
      <c r="D17914">
        <v>0.20081793000000001</v>
      </c>
      <c r="E17914">
        <v>6.3112006000000003</v>
      </c>
      <c r="F17914">
        <f t="shared" si="558"/>
        <v>0.13877132666666667</v>
      </c>
      <c r="G17914">
        <f t="shared" si="559"/>
        <v>6.1981796222222227</v>
      </c>
    </row>
    <row r="17915" spans="1:7" x14ac:dyDescent="0.3">
      <c r="A17915">
        <v>179.09999847412101</v>
      </c>
      <c r="B17915">
        <v>56.756991999999997</v>
      </c>
      <c r="C17915">
        <v>0.41632730000000001</v>
      </c>
      <c r="D17915">
        <v>0.21424647999999999</v>
      </c>
      <c r="E17915">
        <v>6.3063320000000003</v>
      </c>
      <c r="F17915">
        <f t="shared" si="558"/>
        <v>0.13877576666666666</v>
      </c>
      <c r="G17915">
        <f t="shared" si="559"/>
        <v>6.193311177777777</v>
      </c>
    </row>
    <row r="17916" spans="1:7" x14ac:dyDescent="0.3">
      <c r="A17916">
        <v>179.109992980957</v>
      </c>
      <c r="B17916">
        <v>56.718895000000003</v>
      </c>
      <c r="C17916">
        <v>0.41632730000000001</v>
      </c>
      <c r="D17916">
        <v>0.22767504</v>
      </c>
      <c r="E17916">
        <v>6.3020987999999996</v>
      </c>
      <c r="F17916">
        <f t="shared" si="558"/>
        <v>0.13877576666666666</v>
      </c>
      <c r="G17916">
        <f t="shared" si="559"/>
        <v>6.1890781777777777</v>
      </c>
    </row>
    <row r="17917" spans="1:7" x14ac:dyDescent="0.3">
      <c r="A17917">
        <v>179.120002746582</v>
      </c>
      <c r="B17917">
        <v>56.732230000000001</v>
      </c>
      <c r="C17917">
        <v>0.41632730000000001</v>
      </c>
      <c r="D17917">
        <v>0.25453213000000002</v>
      </c>
      <c r="E17917">
        <v>6.3035807999999998</v>
      </c>
      <c r="F17917">
        <f t="shared" si="558"/>
        <v>0.13877576666666666</v>
      </c>
      <c r="G17917">
        <f t="shared" si="559"/>
        <v>6.1905598444444445</v>
      </c>
    </row>
    <row r="17918" spans="1:7" x14ac:dyDescent="0.3">
      <c r="A17918">
        <v>179.129997253417</v>
      </c>
      <c r="B17918">
        <v>56.696036999999997</v>
      </c>
      <c r="C17918">
        <v>0.41632730000000001</v>
      </c>
      <c r="D17918">
        <v>0.28138923999999998</v>
      </c>
      <c r="E17918">
        <v>6.2995590000000004</v>
      </c>
      <c r="F17918">
        <f t="shared" si="558"/>
        <v>0.13877576666666666</v>
      </c>
      <c r="G17918">
        <f t="shared" si="559"/>
        <v>6.1865383999999999</v>
      </c>
    </row>
    <row r="17919" spans="1:7" x14ac:dyDescent="0.3">
      <c r="A17919">
        <v>179.140007019042</v>
      </c>
      <c r="B17919">
        <v>56.737946000000001</v>
      </c>
      <c r="C17919">
        <v>0.41632730000000001</v>
      </c>
      <c r="D17919">
        <v>0.30824634000000001</v>
      </c>
      <c r="E17919">
        <v>6.3042154000000004</v>
      </c>
      <c r="F17919">
        <f t="shared" si="558"/>
        <v>0.13877576666666666</v>
      </c>
      <c r="G17919">
        <f t="shared" si="559"/>
        <v>6.1911949555555559</v>
      </c>
    </row>
    <row r="17920" spans="1:7" x14ac:dyDescent="0.3">
      <c r="A17920">
        <v>179.150001525878</v>
      </c>
      <c r="B17920">
        <v>56.709372999999999</v>
      </c>
      <c r="C17920">
        <v>0.41632730000000001</v>
      </c>
      <c r="D17920">
        <v>0.33510345000000002</v>
      </c>
      <c r="E17920">
        <v>6.3010406000000003</v>
      </c>
      <c r="F17920">
        <f t="shared" si="558"/>
        <v>0.13877576666666666</v>
      </c>
      <c r="G17920">
        <f t="shared" si="559"/>
        <v>6.1880201777777772</v>
      </c>
    </row>
    <row r="17921" spans="1:7" x14ac:dyDescent="0.3">
      <c r="A17921">
        <v>179.15999603271399</v>
      </c>
      <c r="B17921">
        <v>56.697940000000003</v>
      </c>
      <c r="C17921">
        <v>0.41634064999999998</v>
      </c>
      <c r="D17921">
        <v>0.34731123000000003</v>
      </c>
      <c r="E17921">
        <v>6.2997709999999998</v>
      </c>
      <c r="F17921">
        <f t="shared" si="558"/>
        <v>0.13878021666666665</v>
      </c>
      <c r="G17921">
        <f t="shared" si="559"/>
        <v>6.1867498444444449</v>
      </c>
    </row>
    <row r="17922" spans="1:7" x14ac:dyDescent="0.3">
      <c r="A17922">
        <v>179.17000579833899</v>
      </c>
      <c r="B17922">
        <v>56.720801999999999</v>
      </c>
      <c r="C17922">
        <v>0.41634064999999998</v>
      </c>
      <c r="D17922">
        <v>0.37416833999999999</v>
      </c>
      <c r="E17922">
        <v>6.3023104999999999</v>
      </c>
      <c r="F17922">
        <f t="shared" si="558"/>
        <v>0.13878021666666665</v>
      </c>
      <c r="G17922">
        <f t="shared" si="559"/>
        <v>6.1892900666666666</v>
      </c>
    </row>
    <row r="17923" spans="1:7" x14ac:dyDescent="0.3">
      <c r="A17923">
        <v>179.18000030517501</v>
      </c>
      <c r="B17923">
        <v>56.652230000000003</v>
      </c>
      <c r="C17923">
        <v>0.41635397000000002</v>
      </c>
      <c r="D17923">
        <v>0.38759690000000002</v>
      </c>
      <c r="E17923">
        <v>6.2946910000000003</v>
      </c>
      <c r="F17923">
        <f t="shared" si="558"/>
        <v>0.13878465666666667</v>
      </c>
      <c r="G17923">
        <f t="shared" si="559"/>
        <v>6.181670955555556</v>
      </c>
    </row>
    <row r="17924" spans="1:7" x14ac:dyDescent="0.3">
      <c r="A17924">
        <v>179.18999481201101</v>
      </c>
      <c r="B17924">
        <v>56.711277000000003</v>
      </c>
      <c r="C17924">
        <v>0.4163673</v>
      </c>
      <c r="D17924">
        <v>0.3863761</v>
      </c>
      <c r="E17924">
        <v>6.3012524000000001</v>
      </c>
      <c r="F17924">
        <f t="shared" si="558"/>
        <v>0.1387891</v>
      </c>
      <c r="G17924">
        <f t="shared" si="559"/>
        <v>6.1882317333333337</v>
      </c>
    </row>
    <row r="17925" spans="1:7" x14ac:dyDescent="0.3">
      <c r="A17925">
        <v>179.20000457763601</v>
      </c>
      <c r="B17925">
        <v>56.684609999999999</v>
      </c>
      <c r="C17925">
        <v>0.41638059999999999</v>
      </c>
      <c r="D17925">
        <v>0.39858389999999999</v>
      </c>
      <c r="E17925">
        <v>6.2982893000000004</v>
      </c>
      <c r="F17925">
        <f t="shared" si="558"/>
        <v>0.13879353333333333</v>
      </c>
      <c r="G17925">
        <f t="shared" si="559"/>
        <v>6.1852687333333334</v>
      </c>
    </row>
    <row r="17926" spans="1:7" x14ac:dyDescent="0.3">
      <c r="A17926">
        <v>179.209999084472</v>
      </c>
      <c r="B17926">
        <v>56.675083000000001</v>
      </c>
      <c r="C17926">
        <v>0.41642059999999997</v>
      </c>
      <c r="D17926">
        <v>0.39736313000000001</v>
      </c>
      <c r="E17926">
        <v>6.2972307000000001</v>
      </c>
      <c r="F17926">
        <f t="shared" ref="F17926:F17989" si="560">C17926/3</f>
        <v>0.13880686666666667</v>
      </c>
      <c r="G17926">
        <f t="shared" ref="G17926:G17989" si="561">(B17926-$B$5)/9</f>
        <v>6.1842101777777776</v>
      </c>
    </row>
    <row r="17927" spans="1:7" x14ac:dyDescent="0.3">
      <c r="A17927">
        <v>179.219993591308</v>
      </c>
      <c r="B17927">
        <v>56.720801999999999</v>
      </c>
      <c r="C17927">
        <v>0.41644727999999998</v>
      </c>
      <c r="D17927">
        <v>0.38027223999999998</v>
      </c>
      <c r="E17927">
        <v>6.3023104999999999</v>
      </c>
      <c r="F17927">
        <f t="shared" si="560"/>
        <v>0.13881575999999998</v>
      </c>
      <c r="G17927">
        <f t="shared" si="561"/>
        <v>6.1892900666666666</v>
      </c>
    </row>
    <row r="17928" spans="1:7" x14ac:dyDescent="0.3">
      <c r="A17928">
        <v>179.230003356933</v>
      </c>
      <c r="B17928">
        <v>56.667470000000002</v>
      </c>
      <c r="C17928">
        <v>0.41648724999999998</v>
      </c>
      <c r="D17928">
        <v>0.36318135000000001</v>
      </c>
      <c r="E17928">
        <v>6.2963842999999997</v>
      </c>
      <c r="F17928">
        <f t="shared" si="560"/>
        <v>0.13882908333333333</v>
      </c>
      <c r="G17928">
        <f t="shared" si="561"/>
        <v>6.1833642888888889</v>
      </c>
    </row>
    <row r="17929" spans="1:7" x14ac:dyDescent="0.3">
      <c r="A17929">
        <v>179.23999786376899</v>
      </c>
      <c r="B17929">
        <v>56.711277000000003</v>
      </c>
      <c r="C17929">
        <v>0.41652724000000002</v>
      </c>
      <c r="D17929">
        <v>0.34731123000000003</v>
      </c>
      <c r="E17929">
        <v>6.3012524000000001</v>
      </c>
      <c r="F17929">
        <f t="shared" si="560"/>
        <v>0.13884241333333333</v>
      </c>
      <c r="G17929">
        <f t="shared" si="561"/>
        <v>6.1882317333333337</v>
      </c>
    </row>
    <row r="17930" spans="1:7" x14ac:dyDescent="0.3">
      <c r="A17930">
        <v>179.25000762939399</v>
      </c>
      <c r="B17930">
        <v>56.690322999999999</v>
      </c>
      <c r="C17930">
        <v>0.41659390000000002</v>
      </c>
      <c r="D17930">
        <v>0.30214247</v>
      </c>
      <c r="E17930">
        <v>6.2989243999999998</v>
      </c>
      <c r="F17930">
        <f t="shared" si="560"/>
        <v>0.13886463333333335</v>
      </c>
      <c r="G17930">
        <f t="shared" si="561"/>
        <v>6.1859035111111105</v>
      </c>
    </row>
    <row r="17931" spans="1:7" x14ac:dyDescent="0.3">
      <c r="A17931">
        <v>179.26000213623001</v>
      </c>
      <c r="B17931">
        <v>56.684609999999999</v>
      </c>
      <c r="C17931">
        <v>0.41666058</v>
      </c>
      <c r="D17931">
        <v>0.25819448</v>
      </c>
      <c r="E17931">
        <v>6.2982893000000004</v>
      </c>
      <c r="F17931">
        <f t="shared" si="560"/>
        <v>0.13888686</v>
      </c>
      <c r="G17931">
        <f t="shared" si="561"/>
        <v>6.1852687333333334</v>
      </c>
    </row>
    <row r="17932" spans="1:7" x14ac:dyDescent="0.3">
      <c r="A17932">
        <v>179.26999664306601</v>
      </c>
      <c r="B17932">
        <v>56.745564000000002</v>
      </c>
      <c r="C17932">
        <v>0.41674053999999999</v>
      </c>
      <c r="D17932">
        <v>0.18494782000000001</v>
      </c>
      <c r="E17932">
        <v>6.3050623000000003</v>
      </c>
      <c r="F17932">
        <f t="shared" si="560"/>
        <v>0.13891351333333332</v>
      </c>
      <c r="G17932">
        <f t="shared" si="561"/>
        <v>6.1920413999999999</v>
      </c>
    </row>
    <row r="17933" spans="1:7" x14ac:dyDescent="0.3">
      <c r="A17933">
        <v>179.28000640869101</v>
      </c>
      <c r="B17933">
        <v>56.707465999999997</v>
      </c>
      <c r="C17933">
        <v>0.41679388000000001</v>
      </c>
      <c r="D17933">
        <v>0.15442838</v>
      </c>
      <c r="E17933">
        <v>6.3008284999999997</v>
      </c>
      <c r="F17933">
        <f t="shared" si="560"/>
        <v>0.13893129333333334</v>
      </c>
      <c r="G17933">
        <f t="shared" si="561"/>
        <v>6.1878082888888883</v>
      </c>
    </row>
    <row r="17934" spans="1:7" x14ac:dyDescent="0.3">
      <c r="A17934">
        <v>179.290000915527</v>
      </c>
      <c r="B17934">
        <v>56.772232000000002</v>
      </c>
      <c r="C17934">
        <v>0.41682053000000002</v>
      </c>
      <c r="D17934">
        <v>0.1532076</v>
      </c>
      <c r="E17934">
        <v>6.3080249999999998</v>
      </c>
      <c r="F17934">
        <f t="shared" si="560"/>
        <v>0.13894017666666666</v>
      </c>
      <c r="G17934">
        <f t="shared" si="561"/>
        <v>6.1950045111111116</v>
      </c>
    </row>
    <row r="17935" spans="1:7" x14ac:dyDescent="0.3">
      <c r="A17935">
        <v>179.299995422363</v>
      </c>
      <c r="B17935">
        <v>56.770330000000001</v>
      </c>
      <c r="C17935">
        <v>0.41682053000000002</v>
      </c>
      <c r="D17935">
        <v>0.18006470999999999</v>
      </c>
      <c r="E17935">
        <v>6.3078136000000002</v>
      </c>
      <c r="F17935">
        <f t="shared" si="560"/>
        <v>0.13894017666666666</v>
      </c>
      <c r="G17935">
        <f t="shared" si="561"/>
        <v>6.194793177777778</v>
      </c>
    </row>
    <row r="17936" spans="1:7" x14ac:dyDescent="0.3">
      <c r="A17936">
        <v>179.310005187988</v>
      </c>
      <c r="B17936">
        <v>56.781756999999999</v>
      </c>
      <c r="C17936">
        <v>0.41682053000000002</v>
      </c>
      <c r="D17936">
        <v>0.20692182000000001</v>
      </c>
      <c r="E17936">
        <v>6.3090834999999998</v>
      </c>
      <c r="F17936">
        <f t="shared" si="560"/>
        <v>0.13894017666666666</v>
      </c>
      <c r="G17936">
        <f t="shared" si="561"/>
        <v>6.1960628444444446</v>
      </c>
    </row>
    <row r="17937" spans="1:7" x14ac:dyDescent="0.3">
      <c r="A17937">
        <v>179.31999969482399</v>
      </c>
      <c r="B17937">
        <v>56.814140000000002</v>
      </c>
      <c r="C17937">
        <v>0.41683385000000001</v>
      </c>
      <c r="D17937">
        <v>0.21912959000000001</v>
      </c>
      <c r="E17937">
        <v>6.3126810000000004</v>
      </c>
      <c r="F17937">
        <f t="shared" si="560"/>
        <v>0.13894461666666666</v>
      </c>
      <c r="G17937">
        <f t="shared" si="561"/>
        <v>6.1996609555555553</v>
      </c>
    </row>
    <row r="17938" spans="1:7" x14ac:dyDescent="0.3">
      <c r="A17938">
        <v>179.32999420166001</v>
      </c>
      <c r="B17938">
        <v>56.768425000000001</v>
      </c>
      <c r="C17938">
        <v>0.41687384</v>
      </c>
      <c r="D17938">
        <v>0.21668804</v>
      </c>
      <c r="E17938">
        <v>6.3076020000000002</v>
      </c>
      <c r="F17938">
        <f t="shared" si="560"/>
        <v>0.13895794666666667</v>
      </c>
      <c r="G17938">
        <f t="shared" si="561"/>
        <v>6.1945815111111111</v>
      </c>
    </row>
    <row r="17939" spans="1:7" x14ac:dyDescent="0.3">
      <c r="A17939">
        <v>179.34000396728501</v>
      </c>
      <c r="B17939">
        <v>56.804614999999998</v>
      </c>
      <c r="C17939">
        <v>0.41690052</v>
      </c>
      <c r="D17939">
        <v>0.19959715</v>
      </c>
      <c r="E17939">
        <v>6.311623</v>
      </c>
      <c r="F17939">
        <f t="shared" si="560"/>
        <v>0.13896684000000001</v>
      </c>
      <c r="G17939">
        <f t="shared" si="561"/>
        <v>6.1986026222222215</v>
      </c>
    </row>
    <row r="17940" spans="1:7" x14ac:dyDescent="0.3">
      <c r="A17940">
        <v>179.34999847412101</v>
      </c>
      <c r="B17940">
        <v>56.774140000000003</v>
      </c>
      <c r="C17940">
        <v>0.41692716000000002</v>
      </c>
      <c r="D17940">
        <v>0.18372704000000001</v>
      </c>
      <c r="E17940">
        <v>6.3082370000000001</v>
      </c>
      <c r="F17940">
        <f t="shared" si="560"/>
        <v>0.13897572</v>
      </c>
      <c r="G17940">
        <f t="shared" si="561"/>
        <v>6.195216511111111</v>
      </c>
    </row>
    <row r="17941" spans="1:7" x14ac:dyDescent="0.3">
      <c r="A17941">
        <v>179.359992980957</v>
      </c>
      <c r="B17941">
        <v>56.766517999999998</v>
      </c>
      <c r="C17941">
        <v>0.41695383000000003</v>
      </c>
      <c r="D17941">
        <v>0.18128548999999999</v>
      </c>
      <c r="E17941">
        <v>6.3073896999999999</v>
      </c>
      <c r="F17941">
        <f t="shared" si="560"/>
        <v>0.13898461000000001</v>
      </c>
      <c r="G17941">
        <f t="shared" si="561"/>
        <v>6.1943696222222222</v>
      </c>
    </row>
    <row r="17942" spans="1:7" x14ac:dyDescent="0.3">
      <c r="A17942">
        <v>179.370002746582</v>
      </c>
      <c r="B17942">
        <v>56.814140000000002</v>
      </c>
      <c r="C17942">
        <v>0.41696715000000001</v>
      </c>
      <c r="D17942">
        <v>0.19349326</v>
      </c>
      <c r="E17942">
        <v>6.3126810000000004</v>
      </c>
      <c r="F17942">
        <f t="shared" si="560"/>
        <v>0.13898905</v>
      </c>
      <c r="G17942">
        <f t="shared" si="561"/>
        <v>6.1996609555555553</v>
      </c>
    </row>
    <row r="17943" spans="1:7" x14ac:dyDescent="0.3">
      <c r="A17943">
        <v>179.379997253417</v>
      </c>
      <c r="B17943">
        <v>56.758899999999997</v>
      </c>
      <c r="C17943">
        <v>0.41698047999999999</v>
      </c>
      <c r="D17943">
        <v>0.20692182000000001</v>
      </c>
      <c r="E17943">
        <v>6.3065433999999998</v>
      </c>
      <c r="F17943">
        <f t="shared" si="560"/>
        <v>0.13899349333333333</v>
      </c>
      <c r="G17943">
        <f t="shared" si="561"/>
        <v>6.1935231777777773</v>
      </c>
    </row>
    <row r="17944" spans="1:7" x14ac:dyDescent="0.3">
      <c r="A17944">
        <v>179.390007019042</v>
      </c>
      <c r="B17944">
        <v>56.816043999999998</v>
      </c>
      <c r="C17944">
        <v>0.41699383000000001</v>
      </c>
      <c r="D17944">
        <v>0.21912959000000001</v>
      </c>
      <c r="E17944">
        <v>6.3128924</v>
      </c>
      <c r="F17944">
        <f t="shared" si="560"/>
        <v>0.13899794333333335</v>
      </c>
      <c r="G17944">
        <f t="shared" si="561"/>
        <v>6.1998725111111108</v>
      </c>
    </row>
    <row r="17945" spans="1:7" x14ac:dyDescent="0.3">
      <c r="A17945">
        <v>179.400001525878</v>
      </c>
      <c r="B17945">
        <v>56.791283</v>
      </c>
      <c r="C17945">
        <v>0.41702046999999998</v>
      </c>
      <c r="D17945">
        <v>0.21912959000000001</v>
      </c>
      <c r="E17945">
        <v>6.3101419999999999</v>
      </c>
      <c r="F17945">
        <f t="shared" si="560"/>
        <v>0.13900682333333333</v>
      </c>
      <c r="G17945">
        <f t="shared" si="561"/>
        <v>6.1971212888888889</v>
      </c>
    </row>
    <row r="17946" spans="1:7" x14ac:dyDescent="0.3">
      <c r="A17946">
        <v>179.40999603271399</v>
      </c>
      <c r="B17946">
        <v>56.779854</v>
      </c>
      <c r="C17946">
        <v>0.41703380000000001</v>
      </c>
      <c r="D17946">
        <v>0.23133736999999999</v>
      </c>
      <c r="E17946">
        <v>6.3088717000000001</v>
      </c>
      <c r="F17946">
        <f t="shared" si="560"/>
        <v>0.13901126666666666</v>
      </c>
      <c r="G17946">
        <f t="shared" si="561"/>
        <v>6.1958513999999996</v>
      </c>
    </row>
    <row r="17947" spans="1:7" x14ac:dyDescent="0.3">
      <c r="A17947">
        <v>179.42000579833899</v>
      </c>
      <c r="B17947">
        <v>56.814140000000002</v>
      </c>
      <c r="C17947">
        <v>0.41706046000000002</v>
      </c>
      <c r="D17947">
        <v>0.22889581000000001</v>
      </c>
      <c r="E17947">
        <v>6.3126810000000004</v>
      </c>
      <c r="F17947">
        <f t="shared" si="560"/>
        <v>0.13902015333333334</v>
      </c>
      <c r="G17947">
        <f t="shared" si="561"/>
        <v>6.1996609555555553</v>
      </c>
    </row>
    <row r="17948" spans="1:7" x14ac:dyDescent="0.3">
      <c r="A17948">
        <v>179.43000030517501</v>
      </c>
      <c r="B17948">
        <v>56.764614000000002</v>
      </c>
      <c r="C17948">
        <v>0.41707379999999999</v>
      </c>
      <c r="D17948">
        <v>0.22889581000000001</v>
      </c>
      <c r="E17948">
        <v>6.3071785</v>
      </c>
      <c r="F17948">
        <f t="shared" si="560"/>
        <v>0.1390246</v>
      </c>
      <c r="G17948">
        <f t="shared" si="561"/>
        <v>6.1941580666666667</v>
      </c>
    </row>
    <row r="17949" spans="1:7" x14ac:dyDescent="0.3">
      <c r="A17949">
        <v>179.43999481201101</v>
      </c>
      <c r="B17949">
        <v>56.804614999999998</v>
      </c>
      <c r="C17949">
        <v>0.41708709999999999</v>
      </c>
      <c r="D17949">
        <v>0.24110359000000001</v>
      </c>
      <c r="E17949">
        <v>6.311623</v>
      </c>
      <c r="F17949">
        <f t="shared" si="560"/>
        <v>0.13902903333333333</v>
      </c>
      <c r="G17949">
        <f t="shared" si="561"/>
        <v>6.1986026222222215</v>
      </c>
    </row>
    <row r="17950" spans="1:7" x14ac:dyDescent="0.3">
      <c r="A17950">
        <v>179.45000457763601</v>
      </c>
      <c r="B17950">
        <v>56.798900000000003</v>
      </c>
      <c r="C17950">
        <v>0.41711377999999999</v>
      </c>
      <c r="D17950">
        <v>0.23866203</v>
      </c>
      <c r="E17950">
        <v>6.3109884000000003</v>
      </c>
      <c r="F17950">
        <f t="shared" si="560"/>
        <v>0.13903792666666667</v>
      </c>
      <c r="G17950">
        <f t="shared" si="561"/>
        <v>6.1979676222222224</v>
      </c>
    </row>
    <row r="17951" spans="1:7" x14ac:dyDescent="0.3">
      <c r="A17951">
        <v>179.459999084472</v>
      </c>
      <c r="B17951">
        <v>56.781756999999999</v>
      </c>
      <c r="C17951">
        <v>0.41712709999999997</v>
      </c>
      <c r="D17951">
        <v>0.25086979999999998</v>
      </c>
      <c r="E17951">
        <v>6.3090834999999998</v>
      </c>
      <c r="F17951">
        <f t="shared" si="560"/>
        <v>0.13904236666666667</v>
      </c>
      <c r="G17951">
        <f t="shared" si="561"/>
        <v>6.1960628444444446</v>
      </c>
    </row>
    <row r="17952" spans="1:7" x14ac:dyDescent="0.3">
      <c r="A17952">
        <v>179.469993591308</v>
      </c>
      <c r="B17952">
        <v>56.816043999999998</v>
      </c>
      <c r="C17952">
        <v>0.41714042000000001</v>
      </c>
      <c r="D17952">
        <v>0.26307760000000002</v>
      </c>
      <c r="E17952">
        <v>6.3128924</v>
      </c>
      <c r="F17952">
        <f t="shared" si="560"/>
        <v>0.13904680666666666</v>
      </c>
      <c r="G17952">
        <f t="shared" si="561"/>
        <v>6.1998725111111108</v>
      </c>
    </row>
    <row r="17953" spans="1:7" x14ac:dyDescent="0.3">
      <c r="A17953">
        <v>179.480003356933</v>
      </c>
      <c r="B17953">
        <v>56.756991999999997</v>
      </c>
      <c r="C17953">
        <v>0.41715377999999997</v>
      </c>
      <c r="D17953">
        <v>0.27528535999999998</v>
      </c>
      <c r="E17953">
        <v>6.3063320000000003</v>
      </c>
      <c r="F17953">
        <f t="shared" si="560"/>
        <v>0.13905125999999998</v>
      </c>
      <c r="G17953">
        <f t="shared" si="561"/>
        <v>6.193311177777777</v>
      </c>
    </row>
    <row r="17954" spans="1:7" x14ac:dyDescent="0.3">
      <c r="A17954">
        <v>179.48999786376899</v>
      </c>
      <c r="B17954">
        <v>56.806522000000001</v>
      </c>
      <c r="C17954">
        <v>0.41716710000000001</v>
      </c>
      <c r="D17954">
        <v>0.28749313999999998</v>
      </c>
      <c r="E17954">
        <v>6.3118353000000003</v>
      </c>
      <c r="F17954">
        <f t="shared" si="560"/>
        <v>0.1390557</v>
      </c>
      <c r="G17954">
        <f t="shared" si="561"/>
        <v>6.1988145111111113</v>
      </c>
    </row>
    <row r="17955" spans="1:7" x14ac:dyDescent="0.3">
      <c r="A17955">
        <v>179.50000762939399</v>
      </c>
      <c r="B17955">
        <v>56.791283</v>
      </c>
      <c r="C17955">
        <v>0.41718042</v>
      </c>
      <c r="D17955">
        <v>0.30092168000000002</v>
      </c>
      <c r="E17955">
        <v>6.3101419999999999</v>
      </c>
      <c r="F17955">
        <f t="shared" si="560"/>
        <v>0.13906014</v>
      </c>
      <c r="G17955">
        <f t="shared" si="561"/>
        <v>6.1971212888888889</v>
      </c>
    </row>
    <row r="17956" spans="1:7" x14ac:dyDescent="0.3">
      <c r="A17956">
        <v>179.51000213623001</v>
      </c>
      <c r="B17956">
        <v>56.772232000000002</v>
      </c>
      <c r="C17956">
        <v>0.41719377000000002</v>
      </c>
      <c r="D17956">
        <v>0.29970091999999998</v>
      </c>
      <c r="E17956">
        <v>6.3080249999999998</v>
      </c>
      <c r="F17956">
        <f t="shared" si="560"/>
        <v>0.13906459000000002</v>
      </c>
      <c r="G17956">
        <f t="shared" si="561"/>
        <v>6.1950045111111116</v>
      </c>
    </row>
    <row r="17957" spans="1:7" x14ac:dyDescent="0.3">
      <c r="A17957">
        <v>179.51999664306601</v>
      </c>
      <c r="B17957">
        <v>56.823666000000003</v>
      </c>
      <c r="C17957">
        <v>0.4172071</v>
      </c>
      <c r="D17957">
        <v>0.31312944999999998</v>
      </c>
      <c r="E17957">
        <v>6.3137400000000001</v>
      </c>
      <c r="F17957">
        <f t="shared" si="560"/>
        <v>0.13906903333333334</v>
      </c>
      <c r="G17957">
        <f t="shared" si="561"/>
        <v>6.2007194000000005</v>
      </c>
    </row>
    <row r="17958" spans="1:7" x14ac:dyDescent="0.3">
      <c r="A17958">
        <v>179.53000640869101</v>
      </c>
      <c r="B17958">
        <v>56.760803000000003</v>
      </c>
      <c r="C17958">
        <v>0.41722039999999999</v>
      </c>
      <c r="D17958">
        <v>0.32533722999999998</v>
      </c>
      <c r="E17958">
        <v>6.3067549999999999</v>
      </c>
      <c r="F17958">
        <f t="shared" si="560"/>
        <v>0.13907346666666667</v>
      </c>
      <c r="G17958">
        <f t="shared" si="561"/>
        <v>6.1937346222222223</v>
      </c>
    </row>
    <row r="17959" spans="1:7" x14ac:dyDescent="0.3">
      <c r="A17959">
        <v>179.540000915527</v>
      </c>
      <c r="B17959">
        <v>56.806522000000001</v>
      </c>
      <c r="C17959">
        <v>0.41723374000000002</v>
      </c>
      <c r="D17959">
        <v>0.33876580000000001</v>
      </c>
      <c r="E17959">
        <v>6.3118353000000003</v>
      </c>
      <c r="F17959">
        <f t="shared" si="560"/>
        <v>0.13907791333333333</v>
      </c>
      <c r="G17959">
        <f t="shared" si="561"/>
        <v>6.1988145111111113</v>
      </c>
    </row>
    <row r="17960" spans="1:7" x14ac:dyDescent="0.3">
      <c r="A17960">
        <v>179.549995422363</v>
      </c>
      <c r="B17960">
        <v>56.770330000000001</v>
      </c>
      <c r="C17960">
        <v>0.41724709999999998</v>
      </c>
      <c r="D17960">
        <v>0.36562289999999997</v>
      </c>
      <c r="E17960">
        <v>6.3078136000000002</v>
      </c>
      <c r="F17960">
        <f t="shared" si="560"/>
        <v>0.13908236666666665</v>
      </c>
      <c r="G17960">
        <f t="shared" si="561"/>
        <v>6.194793177777778</v>
      </c>
    </row>
    <row r="17961" spans="1:7" x14ac:dyDescent="0.3">
      <c r="A17961">
        <v>179.560005187988</v>
      </c>
      <c r="B17961">
        <v>56.756991999999997</v>
      </c>
      <c r="C17961">
        <v>0.41724709999999998</v>
      </c>
      <c r="D17961">
        <v>0.37783067999999997</v>
      </c>
      <c r="E17961">
        <v>6.3063320000000003</v>
      </c>
      <c r="F17961">
        <f t="shared" si="560"/>
        <v>0.13908236666666665</v>
      </c>
      <c r="G17961">
        <f t="shared" si="561"/>
        <v>6.193311177777777</v>
      </c>
    </row>
    <row r="17962" spans="1:7" x14ac:dyDescent="0.3">
      <c r="A17962">
        <v>179.56999969482399</v>
      </c>
      <c r="B17962">
        <v>56.796996999999998</v>
      </c>
      <c r="C17962">
        <v>0.41726039999999998</v>
      </c>
      <c r="D17962">
        <v>0.39125922000000002</v>
      </c>
      <c r="E17962">
        <v>6.3107766999999999</v>
      </c>
      <c r="F17962">
        <f t="shared" si="560"/>
        <v>0.13908679999999998</v>
      </c>
      <c r="G17962">
        <f t="shared" si="561"/>
        <v>6.1977561777777774</v>
      </c>
    </row>
    <row r="17963" spans="1:7" x14ac:dyDescent="0.3">
      <c r="A17963">
        <v>179.57999420166001</v>
      </c>
      <c r="B17963">
        <v>56.751277999999999</v>
      </c>
      <c r="C17963">
        <v>0.41727373000000001</v>
      </c>
      <c r="D17963">
        <v>0.40346700000000002</v>
      </c>
      <c r="E17963">
        <v>6.3056970000000003</v>
      </c>
      <c r="F17963">
        <f t="shared" si="560"/>
        <v>0.13909124333333334</v>
      </c>
      <c r="G17963">
        <f t="shared" si="561"/>
        <v>6.1926762888888884</v>
      </c>
    </row>
    <row r="17964" spans="1:7" x14ac:dyDescent="0.3">
      <c r="A17964">
        <v>179.59000396728501</v>
      </c>
      <c r="B17964">
        <v>56.796996999999998</v>
      </c>
      <c r="C17964">
        <v>0.41728704999999999</v>
      </c>
      <c r="D17964">
        <v>0.40346700000000002</v>
      </c>
      <c r="E17964">
        <v>6.3107766999999999</v>
      </c>
      <c r="F17964">
        <f t="shared" si="560"/>
        <v>0.13909568333333333</v>
      </c>
      <c r="G17964">
        <f t="shared" si="561"/>
        <v>6.1977561777777774</v>
      </c>
    </row>
    <row r="17965" spans="1:7" x14ac:dyDescent="0.3">
      <c r="A17965">
        <v>179.59999847412101</v>
      </c>
      <c r="B17965">
        <v>56.753185000000002</v>
      </c>
      <c r="C17965">
        <v>0.41742040000000002</v>
      </c>
      <c r="D17965">
        <v>0.31679180000000001</v>
      </c>
      <c r="E17965">
        <v>6.3059089999999998</v>
      </c>
      <c r="F17965">
        <f t="shared" si="560"/>
        <v>0.13914013333333333</v>
      </c>
      <c r="G17965">
        <f t="shared" si="561"/>
        <v>6.1928881777777782</v>
      </c>
    </row>
    <row r="17966" spans="1:7" x14ac:dyDescent="0.3">
      <c r="A17966">
        <v>179.609992980957</v>
      </c>
      <c r="B17966">
        <v>56.78557</v>
      </c>
      <c r="C17966">
        <v>0.41772695999999998</v>
      </c>
      <c r="D17966">
        <v>5.4934993000000003E-3</v>
      </c>
      <c r="E17966">
        <v>6.309507</v>
      </c>
      <c r="F17966">
        <f t="shared" si="560"/>
        <v>0.13924232</v>
      </c>
      <c r="G17966">
        <f t="shared" si="561"/>
        <v>6.1964865111111109</v>
      </c>
    </row>
    <row r="17967" spans="1:7" x14ac:dyDescent="0.3">
      <c r="A17967">
        <v>179.620002746582</v>
      </c>
      <c r="B17967">
        <v>56.86938</v>
      </c>
      <c r="C17967">
        <v>0.41767365000000001</v>
      </c>
      <c r="D17967">
        <v>5.7986937000000002E-2</v>
      </c>
      <c r="E17967">
        <v>6.3188190000000004</v>
      </c>
      <c r="F17967">
        <f t="shared" si="560"/>
        <v>0.13922455</v>
      </c>
      <c r="G17967">
        <f t="shared" si="561"/>
        <v>6.2057987333333333</v>
      </c>
    </row>
    <row r="17968" spans="1:7" x14ac:dyDescent="0.3">
      <c r="A17968">
        <v>179.629997253417</v>
      </c>
      <c r="B17968">
        <v>56.857951999999997</v>
      </c>
      <c r="C17968">
        <v>0.41759365999999998</v>
      </c>
      <c r="D17968">
        <v>0.16541538</v>
      </c>
      <c r="E17968">
        <v>6.3175496999999998</v>
      </c>
      <c r="F17968">
        <f t="shared" si="560"/>
        <v>0.13919788666666666</v>
      </c>
      <c r="G17968">
        <f t="shared" si="561"/>
        <v>6.2045289555555554</v>
      </c>
    </row>
    <row r="17969" spans="1:7" x14ac:dyDescent="0.3">
      <c r="A17969">
        <v>179.640007019042</v>
      </c>
      <c r="B17969">
        <v>56.915100000000002</v>
      </c>
      <c r="C17969">
        <v>0.41759365999999998</v>
      </c>
      <c r="D17969">
        <v>0.20570104</v>
      </c>
      <c r="E17969">
        <v>6.3238992999999999</v>
      </c>
      <c r="F17969">
        <f t="shared" si="560"/>
        <v>0.13919788666666666</v>
      </c>
      <c r="G17969">
        <f t="shared" si="561"/>
        <v>6.2108787333333337</v>
      </c>
    </row>
    <row r="17970" spans="1:7" x14ac:dyDescent="0.3">
      <c r="A17970">
        <v>179.650001525878</v>
      </c>
      <c r="B17970">
        <v>56.886524000000001</v>
      </c>
      <c r="C17970">
        <v>0.41759365999999998</v>
      </c>
      <c r="D17970">
        <v>0.23255814999999999</v>
      </c>
      <c r="E17970">
        <v>6.3207240000000002</v>
      </c>
      <c r="F17970">
        <f t="shared" si="560"/>
        <v>0.13919788666666666</v>
      </c>
      <c r="G17970">
        <f t="shared" si="561"/>
        <v>6.2077036222222226</v>
      </c>
    </row>
    <row r="17971" spans="1:7" x14ac:dyDescent="0.3">
      <c r="A17971">
        <v>179.65999603271399</v>
      </c>
      <c r="B17971">
        <v>56.867477000000001</v>
      </c>
      <c r="C17971">
        <v>0.41759365999999998</v>
      </c>
      <c r="D17971">
        <v>0.25941523999999999</v>
      </c>
      <c r="E17971">
        <v>6.3186073</v>
      </c>
      <c r="F17971">
        <f t="shared" si="560"/>
        <v>0.13919788666666666</v>
      </c>
      <c r="G17971">
        <f t="shared" si="561"/>
        <v>6.2055872888888892</v>
      </c>
    </row>
    <row r="17972" spans="1:7" x14ac:dyDescent="0.3">
      <c r="A17972">
        <v>179.67000579833899</v>
      </c>
      <c r="B17972">
        <v>56.901764</v>
      </c>
      <c r="C17972">
        <v>0.41759365999999998</v>
      </c>
      <c r="D17972">
        <v>0.27284380000000003</v>
      </c>
      <c r="E17972">
        <v>6.3224172999999997</v>
      </c>
      <c r="F17972">
        <f t="shared" si="560"/>
        <v>0.13919788666666666</v>
      </c>
      <c r="G17972">
        <f t="shared" si="561"/>
        <v>6.2093969555555555</v>
      </c>
    </row>
    <row r="17973" spans="1:7" x14ac:dyDescent="0.3">
      <c r="A17973">
        <v>179.68000030517501</v>
      </c>
      <c r="B17973">
        <v>56.835093999999998</v>
      </c>
      <c r="C17973">
        <v>0.41759365999999998</v>
      </c>
      <c r="D17973">
        <v>0.29970091999999998</v>
      </c>
      <c r="E17973">
        <v>6.3150095999999998</v>
      </c>
      <c r="F17973">
        <f t="shared" si="560"/>
        <v>0.13919788666666666</v>
      </c>
      <c r="G17973">
        <f t="shared" si="561"/>
        <v>6.2019891777777776</v>
      </c>
    </row>
    <row r="17974" spans="1:7" x14ac:dyDescent="0.3">
      <c r="A17974">
        <v>179.68999481201101</v>
      </c>
      <c r="B17974">
        <v>56.865574000000002</v>
      </c>
      <c r="C17974">
        <v>0.41760700000000001</v>
      </c>
      <c r="D17974">
        <v>0.32655802</v>
      </c>
      <c r="E17974">
        <v>6.3183959999999999</v>
      </c>
      <c r="F17974">
        <f t="shared" si="560"/>
        <v>0.13920233333333334</v>
      </c>
      <c r="G17974">
        <f t="shared" si="561"/>
        <v>6.2053758444444442</v>
      </c>
    </row>
    <row r="17975" spans="1:7" x14ac:dyDescent="0.3">
      <c r="A17975">
        <v>179.70000457763601</v>
      </c>
      <c r="B17975">
        <v>56.848427000000001</v>
      </c>
      <c r="C17975">
        <v>0.41760700000000001</v>
      </c>
      <c r="D17975">
        <v>0.33876580000000001</v>
      </c>
      <c r="E17975">
        <v>6.3164910000000001</v>
      </c>
      <c r="F17975">
        <f t="shared" si="560"/>
        <v>0.13920233333333334</v>
      </c>
      <c r="G17975">
        <f t="shared" si="561"/>
        <v>6.2034706222222225</v>
      </c>
    </row>
    <row r="17976" spans="1:7" x14ac:dyDescent="0.3">
      <c r="A17976">
        <v>179.709999084472</v>
      </c>
      <c r="B17976">
        <v>56.806522000000001</v>
      </c>
      <c r="C17976">
        <v>0.41760700000000001</v>
      </c>
      <c r="D17976">
        <v>0.36562289999999997</v>
      </c>
      <c r="E17976">
        <v>6.3118353000000003</v>
      </c>
      <c r="F17976">
        <f t="shared" si="560"/>
        <v>0.13920233333333334</v>
      </c>
      <c r="G17976">
        <f t="shared" si="561"/>
        <v>6.1988145111111113</v>
      </c>
    </row>
    <row r="17977" spans="1:7" x14ac:dyDescent="0.3">
      <c r="A17977">
        <v>179.719993591308</v>
      </c>
      <c r="B17977">
        <v>56.835093999999998</v>
      </c>
      <c r="C17977">
        <v>0.41760700000000001</v>
      </c>
      <c r="D17977">
        <v>0.39248001999999999</v>
      </c>
      <c r="E17977">
        <v>6.3150095999999998</v>
      </c>
      <c r="F17977">
        <f t="shared" si="560"/>
        <v>0.13920233333333334</v>
      </c>
      <c r="G17977">
        <f t="shared" si="561"/>
        <v>6.2019891777777776</v>
      </c>
    </row>
    <row r="17978" spans="1:7" x14ac:dyDescent="0.3">
      <c r="A17978">
        <v>179.730003356933</v>
      </c>
      <c r="B17978">
        <v>56.774140000000003</v>
      </c>
      <c r="C17978">
        <v>0.41760700000000001</v>
      </c>
      <c r="D17978">
        <v>0.41933712000000001</v>
      </c>
      <c r="E17978">
        <v>6.3082370000000001</v>
      </c>
      <c r="F17978">
        <f t="shared" si="560"/>
        <v>0.13920233333333334</v>
      </c>
      <c r="G17978">
        <f t="shared" si="561"/>
        <v>6.195216511111111</v>
      </c>
    </row>
    <row r="17979" spans="1:7" x14ac:dyDescent="0.3">
      <c r="A17979">
        <v>179.73999786376899</v>
      </c>
      <c r="B17979">
        <v>56.81033</v>
      </c>
      <c r="C17979">
        <v>0.41762032999999998</v>
      </c>
      <c r="D17979">
        <v>0.43276566</v>
      </c>
      <c r="E17979">
        <v>6.3122581999999996</v>
      </c>
      <c r="F17979">
        <f t="shared" si="560"/>
        <v>0.13920677666666667</v>
      </c>
      <c r="G17979">
        <f t="shared" si="561"/>
        <v>6.1992376222222223</v>
      </c>
    </row>
    <row r="17980" spans="1:7" x14ac:dyDescent="0.3">
      <c r="A17980">
        <v>179.75000762939399</v>
      </c>
      <c r="B17980">
        <v>56.800808000000004</v>
      </c>
      <c r="C17980">
        <v>0.41795357999999999</v>
      </c>
      <c r="D17980">
        <v>0.105597265</v>
      </c>
      <c r="E17980">
        <v>6.3112006000000003</v>
      </c>
      <c r="F17980">
        <f t="shared" si="560"/>
        <v>0.13931785999999999</v>
      </c>
      <c r="G17980">
        <f t="shared" si="561"/>
        <v>6.1981796222222227</v>
      </c>
    </row>
    <row r="17981" spans="1:7" x14ac:dyDescent="0.3">
      <c r="A17981">
        <v>179.76000213623001</v>
      </c>
      <c r="B17981">
        <v>56.850333999999997</v>
      </c>
      <c r="C17981">
        <v>0.41807356000000001</v>
      </c>
      <c r="D17981">
        <v>-1.037661E-2</v>
      </c>
      <c r="E17981">
        <v>6.3167033000000004</v>
      </c>
      <c r="F17981">
        <f t="shared" si="560"/>
        <v>0.13935785333333334</v>
      </c>
      <c r="G17981">
        <f t="shared" si="561"/>
        <v>6.2036825111111105</v>
      </c>
    </row>
    <row r="17982" spans="1:7" x14ac:dyDescent="0.3">
      <c r="A17982">
        <v>179.76999664306601</v>
      </c>
      <c r="B17982">
        <v>56.941769999999998</v>
      </c>
      <c r="C17982">
        <v>0.41796693000000001</v>
      </c>
      <c r="D17982">
        <v>0.12390893</v>
      </c>
      <c r="E17982">
        <v>6.3268623000000002</v>
      </c>
      <c r="F17982">
        <f t="shared" si="560"/>
        <v>0.13932231</v>
      </c>
      <c r="G17982">
        <f t="shared" si="561"/>
        <v>6.2138420666666665</v>
      </c>
    </row>
    <row r="17983" spans="1:7" x14ac:dyDescent="0.3">
      <c r="A17983">
        <v>179.78000640869101</v>
      </c>
      <c r="B17983">
        <v>56.901764</v>
      </c>
      <c r="C17983">
        <v>0.4179136</v>
      </c>
      <c r="D17983">
        <v>0.20448026</v>
      </c>
      <c r="E17983">
        <v>6.3224172999999997</v>
      </c>
      <c r="F17983">
        <f t="shared" si="560"/>
        <v>0.13930453333333334</v>
      </c>
      <c r="G17983">
        <f t="shared" si="561"/>
        <v>6.2093969555555555</v>
      </c>
    </row>
    <row r="17984" spans="1:7" x14ac:dyDescent="0.3">
      <c r="A17984">
        <v>179.790000915527</v>
      </c>
      <c r="B17984">
        <v>56.947482999999998</v>
      </c>
      <c r="C17984">
        <v>0.4179136</v>
      </c>
      <c r="D17984">
        <v>0.23133736999999999</v>
      </c>
      <c r="E17984">
        <v>6.3274970000000001</v>
      </c>
      <c r="F17984">
        <f t="shared" si="560"/>
        <v>0.13930453333333334</v>
      </c>
      <c r="G17984">
        <f t="shared" si="561"/>
        <v>6.2144768444444445</v>
      </c>
    </row>
    <row r="17985" spans="1:7" x14ac:dyDescent="0.3">
      <c r="A17985">
        <v>179.799995422363</v>
      </c>
      <c r="B17985">
        <v>56.928432000000001</v>
      </c>
      <c r="C17985">
        <v>0.4179136</v>
      </c>
      <c r="D17985">
        <v>0.25819448</v>
      </c>
      <c r="E17985">
        <v>6.3253803</v>
      </c>
      <c r="F17985">
        <f t="shared" si="560"/>
        <v>0.13930453333333334</v>
      </c>
      <c r="G17985">
        <f t="shared" si="561"/>
        <v>6.2123600666666663</v>
      </c>
    </row>
    <row r="17986" spans="1:7" x14ac:dyDescent="0.3">
      <c r="A17986">
        <v>179.810005187988</v>
      </c>
      <c r="B17986">
        <v>56.890335</v>
      </c>
      <c r="C17986">
        <v>0.4179136</v>
      </c>
      <c r="D17986">
        <v>0.28505158000000003</v>
      </c>
      <c r="E17986">
        <v>6.3211474000000001</v>
      </c>
      <c r="F17986">
        <f t="shared" si="560"/>
        <v>0.13930453333333334</v>
      </c>
      <c r="G17986">
        <f t="shared" si="561"/>
        <v>6.2081270666666661</v>
      </c>
    </row>
    <row r="17987" spans="1:7" x14ac:dyDescent="0.3">
      <c r="A17987">
        <v>179.81999969482399</v>
      </c>
      <c r="B17987">
        <v>56.930340000000001</v>
      </c>
      <c r="C17987">
        <v>0.4179136</v>
      </c>
      <c r="D17987">
        <v>0.31190869999999998</v>
      </c>
      <c r="E17987">
        <v>6.3255925</v>
      </c>
      <c r="F17987">
        <f t="shared" si="560"/>
        <v>0.13930453333333334</v>
      </c>
      <c r="G17987">
        <f t="shared" si="561"/>
        <v>6.2125720666666666</v>
      </c>
    </row>
    <row r="17988" spans="1:7" x14ac:dyDescent="0.3">
      <c r="A17988">
        <v>179.82999420166001</v>
      </c>
      <c r="B17988">
        <v>56.856050000000003</v>
      </c>
      <c r="C17988">
        <v>0.4179136</v>
      </c>
      <c r="D17988">
        <v>0.32533722999999998</v>
      </c>
      <c r="E17988">
        <v>6.3173380000000003</v>
      </c>
      <c r="F17988">
        <f t="shared" si="560"/>
        <v>0.13930453333333334</v>
      </c>
      <c r="G17988">
        <f t="shared" si="561"/>
        <v>6.2043176222222227</v>
      </c>
    </row>
    <row r="17989" spans="1:7" x14ac:dyDescent="0.3">
      <c r="A17989">
        <v>179.84000396728501</v>
      </c>
      <c r="B17989">
        <v>56.911290000000001</v>
      </c>
      <c r="C17989">
        <v>0.4179136</v>
      </c>
      <c r="D17989">
        <v>0.35219433999999999</v>
      </c>
      <c r="E17989">
        <v>6.3234760000000003</v>
      </c>
      <c r="F17989">
        <f t="shared" si="560"/>
        <v>0.13930453333333334</v>
      </c>
      <c r="G17989">
        <f t="shared" si="561"/>
        <v>6.2104553999999998</v>
      </c>
    </row>
    <row r="17990" spans="1:7" x14ac:dyDescent="0.3">
      <c r="A17990">
        <v>179.84999847412101</v>
      </c>
      <c r="B17990">
        <v>56.886524000000001</v>
      </c>
      <c r="C17990">
        <v>0.4179136</v>
      </c>
      <c r="D17990">
        <v>0.37905145000000001</v>
      </c>
      <c r="E17990">
        <v>6.3207240000000002</v>
      </c>
      <c r="F17990">
        <f t="shared" ref="F17990:F18053" si="562">C17990/3</f>
        <v>0.13930453333333334</v>
      </c>
      <c r="G17990">
        <f t="shared" ref="G17990:G18053" si="563">(B17990-$B$5)/9</f>
        <v>6.2077036222222226</v>
      </c>
    </row>
    <row r="17991" spans="1:7" x14ac:dyDescent="0.3">
      <c r="A17991">
        <v>179.859992980957</v>
      </c>
      <c r="B17991">
        <v>56.878906000000001</v>
      </c>
      <c r="C17991">
        <v>0.4179136</v>
      </c>
      <c r="D17991">
        <v>0.40590854999999998</v>
      </c>
      <c r="E17991">
        <v>6.3198775999999999</v>
      </c>
      <c r="F17991">
        <f t="shared" si="562"/>
        <v>0.13930453333333334</v>
      </c>
      <c r="G17991">
        <f t="shared" si="563"/>
        <v>6.2068571777777777</v>
      </c>
    </row>
    <row r="17992" spans="1:7" x14ac:dyDescent="0.3">
      <c r="A17992">
        <v>179.870002746582</v>
      </c>
      <c r="B17992">
        <v>56.897956999999998</v>
      </c>
      <c r="C17992">
        <v>0.4179136</v>
      </c>
      <c r="D17992">
        <v>0.43276566</v>
      </c>
      <c r="E17992">
        <v>6.3219943000000001</v>
      </c>
      <c r="F17992">
        <f t="shared" si="562"/>
        <v>0.13930453333333334</v>
      </c>
      <c r="G17992">
        <f t="shared" si="563"/>
        <v>6.208973955555555</v>
      </c>
    </row>
    <row r="17993" spans="1:7" x14ac:dyDescent="0.3">
      <c r="A17993">
        <v>179.879997253417</v>
      </c>
      <c r="B17993">
        <v>56.821759999999998</v>
      </c>
      <c r="C17993">
        <v>0.41820687000000001</v>
      </c>
      <c r="D17993">
        <v>0.16175303999999999</v>
      </c>
      <c r="E17993">
        <v>6.3135275999999996</v>
      </c>
      <c r="F17993">
        <f t="shared" si="562"/>
        <v>0.13940229000000001</v>
      </c>
      <c r="G17993">
        <f t="shared" si="563"/>
        <v>6.2005076222222222</v>
      </c>
    </row>
    <row r="17994" spans="1:7" x14ac:dyDescent="0.3">
      <c r="A17994">
        <v>179.890007019042</v>
      </c>
      <c r="B17994">
        <v>56.932243</v>
      </c>
      <c r="C17994">
        <v>0.41843345999999998</v>
      </c>
      <c r="D17994">
        <v>-6.5311599999999997E-2</v>
      </c>
      <c r="E17994">
        <v>6.3258038000000001</v>
      </c>
      <c r="F17994">
        <f t="shared" si="562"/>
        <v>0.13947782</v>
      </c>
      <c r="G17994">
        <f t="shared" si="563"/>
        <v>6.2127835111111107</v>
      </c>
    </row>
    <row r="17995" spans="1:7" x14ac:dyDescent="0.3">
      <c r="A17995">
        <v>179.900001525878</v>
      </c>
      <c r="B17995">
        <v>56.968437000000002</v>
      </c>
      <c r="C17995">
        <v>0.41834015000000002</v>
      </c>
      <c r="D17995">
        <v>4.2116830000000001E-2</v>
      </c>
      <c r="E17995">
        <v>6.3298249999999996</v>
      </c>
      <c r="F17995">
        <f t="shared" si="562"/>
        <v>0.13944671666666666</v>
      </c>
      <c r="G17995">
        <f t="shared" si="563"/>
        <v>6.2168050666666668</v>
      </c>
    </row>
    <row r="17996" spans="1:7" x14ac:dyDescent="0.3">
      <c r="A17996">
        <v>179.90999603271399</v>
      </c>
      <c r="B17996">
        <v>56.943671999999999</v>
      </c>
      <c r="C17996">
        <v>0.41828683</v>
      </c>
      <c r="D17996">
        <v>0.12268815</v>
      </c>
      <c r="E17996">
        <v>6.3270736000000003</v>
      </c>
      <c r="F17996">
        <f t="shared" si="562"/>
        <v>0.13942894333333333</v>
      </c>
      <c r="G17996">
        <f t="shared" si="563"/>
        <v>6.2140534000000001</v>
      </c>
    </row>
    <row r="17997" spans="1:7" x14ac:dyDescent="0.3">
      <c r="A17997">
        <v>179.92000579833899</v>
      </c>
      <c r="B17997">
        <v>56.997005000000001</v>
      </c>
      <c r="C17997">
        <v>0.41828683</v>
      </c>
      <c r="D17997">
        <v>0.14954527000000001</v>
      </c>
      <c r="E17997">
        <v>6.3330000000000002</v>
      </c>
      <c r="F17997">
        <f t="shared" si="562"/>
        <v>0.13942894333333333</v>
      </c>
      <c r="G17997">
        <f t="shared" si="563"/>
        <v>6.2199792888888892</v>
      </c>
    </row>
    <row r="17998" spans="1:7" x14ac:dyDescent="0.3">
      <c r="A17998">
        <v>179.93000030517501</v>
      </c>
      <c r="B17998">
        <v>56.947482999999998</v>
      </c>
      <c r="C17998">
        <v>0.41828683</v>
      </c>
      <c r="D17998">
        <v>0.17640238</v>
      </c>
      <c r="E17998">
        <v>6.3274970000000001</v>
      </c>
      <c r="F17998">
        <f t="shared" si="562"/>
        <v>0.13942894333333333</v>
      </c>
      <c r="G17998">
        <f t="shared" si="563"/>
        <v>6.2144768444444445</v>
      </c>
    </row>
    <row r="17999" spans="1:7" x14ac:dyDescent="0.3">
      <c r="A17999">
        <v>179.93999481201101</v>
      </c>
      <c r="B17999">
        <v>56.985576999999999</v>
      </c>
      <c r="C17999">
        <v>0.41828683</v>
      </c>
      <c r="D17999">
        <v>0.20325947999999999</v>
      </c>
      <c r="E17999">
        <v>6.3317300000000003</v>
      </c>
      <c r="F17999">
        <f t="shared" si="562"/>
        <v>0.13942894333333333</v>
      </c>
      <c r="G17999">
        <f t="shared" si="563"/>
        <v>6.2187095111111113</v>
      </c>
    </row>
    <row r="18000" spans="1:7" x14ac:dyDescent="0.3">
      <c r="A18000">
        <v>179.95000457763601</v>
      </c>
      <c r="B18000">
        <v>56.960810000000002</v>
      </c>
      <c r="C18000">
        <v>0.41828683</v>
      </c>
      <c r="D18000">
        <v>0.23011659000000001</v>
      </c>
      <c r="E18000">
        <v>6.3289784999999998</v>
      </c>
      <c r="F18000">
        <f t="shared" si="562"/>
        <v>0.13942894333333333</v>
      </c>
      <c r="G18000">
        <f t="shared" si="563"/>
        <v>6.2159576222222226</v>
      </c>
    </row>
    <row r="18001" spans="1:7" x14ac:dyDescent="0.3">
      <c r="A18001">
        <v>179.959999084472</v>
      </c>
      <c r="B18001">
        <v>56.934142999999999</v>
      </c>
      <c r="C18001">
        <v>0.41828683</v>
      </c>
      <c r="D18001">
        <v>0.25697367999999998</v>
      </c>
      <c r="E18001">
        <v>6.3260149999999999</v>
      </c>
      <c r="F18001">
        <f t="shared" si="562"/>
        <v>0.13942894333333333</v>
      </c>
      <c r="G18001">
        <f t="shared" si="563"/>
        <v>6.2129946222222223</v>
      </c>
    </row>
    <row r="18002" spans="1:7" x14ac:dyDescent="0.3">
      <c r="A18002">
        <v>179.969993591308</v>
      </c>
      <c r="B18002">
        <v>56.966526000000002</v>
      </c>
      <c r="C18002">
        <v>0.41830018000000002</v>
      </c>
      <c r="D18002">
        <v>0.26918145999999998</v>
      </c>
      <c r="E18002">
        <v>6.3296137000000003</v>
      </c>
      <c r="F18002">
        <f t="shared" si="562"/>
        <v>0.13943339333333335</v>
      </c>
      <c r="G18002">
        <f t="shared" si="563"/>
        <v>6.2165927333333331</v>
      </c>
    </row>
    <row r="18003" spans="1:7" x14ac:dyDescent="0.3">
      <c r="A18003">
        <v>179.980003356933</v>
      </c>
      <c r="B18003">
        <v>56.917003999999999</v>
      </c>
      <c r="C18003">
        <v>0.41830018000000002</v>
      </c>
      <c r="D18003">
        <v>0.29603857</v>
      </c>
      <c r="E18003">
        <v>6.3241110000000003</v>
      </c>
      <c r="F18003">
        <f t="shared" si="562"/>
        <v>0.13943339333333335</v>
      </c>
      <c r="G18003">
        <f t="shared" si="563"/>
        <v>6.2110902888888884</v>
      </c>
    </row>
    <row r="18004" spans="1:7" x14ac:dyDescent="0.3">
      <c r="A18004">
        <v>179.98999786376899</v>
      </c>
      <c r="B18004">
        <v>56.962722999999997</v>
      </c>
      <c r="C18004">
        <v>0.41830018000000002</v>
      </c>
      <c r="D18004">
        <v>0.30946713999999997</v>
      </c>
      <c r="E18004">
        <v>6.3291906999999998</v>
      </c>
      <c r="F18004">
        <f t="shared" si="562"/>
        <v>0.13943339333333335</v>
      </c>
      <c r="G18004">
        <f t="shared" si="563"/>
        <v>6.2161701777777774</v>
      </c>
    </row>
    <row r="18005" spans="1:7" x14ac:dyDescent="0.3">
      <c r="A18005">
        <v>180.00000762939399</v>
      </c>
      <c r="B18005">
        <v>56.941769999999998</v>
      </c>
      <c r="C18005">
        <v>0.41830018000000002</v>
      </c>
      <c r="D18005">
        <v>0.33632424</v>
      </c>
      <c r="E18005">
        <v>6.3268623000000002</v>
      </c>
      <c r="F18005">
        <f t="shared" si="562"/>
        <v>0.13943339333333335</v>
      </c>
      <c r="G18005">
        <f t="shared" si="563"/>
        <v>6.2138420666666665</v>
      </c>
    </row>
    <row r="18006" spans="1:7" x14ac:dyDescent="0.3">
      <c r="A18006">
        <v>180.01000213623001</v>
      </c>
      <c r="B18006">
        <v>56.920814999999997</v>
      </c>
      <c r="C18006">
        <v>0.41830018000000002</v>
      </c>
      <c r="D18006">
        <v>0.36318135000000001</v>
      </c>
      <c r="E18006">
        <v>6.3245339999999999</v>
      </c>
      <c r="F18006">
        <f t="shared" si="562"/>
        <v>0.13943339333333335</v>
      </c>
      <c r="G18006">
        <f t="shared" si="563"/>
        <v>6.2115137333333328</v>
      </c>
    </row>
    <row r="18007" spans="1:7" x14ac:dyDescent="0.3">
      <c r="A18007">
        <v>180.01999664306601</v>
      </c>
      <c r="B18007">
        <v>56.937958000000002</v>
      </c>
      <c r="C18007">
        <v>0.4183135</v>
      </c>
      <c r="D18007">
        <v>0.37538913000000002</v>
      </c>
      <c r="E18007">
        <v>6.3264389999999997</v>
      </c>
      <c r="F18007">
        <f t="shared" si="562"/>
        <v>0.13943783333333334</v>
      </c>
      <c r="G18007">
        <f t="shared" si="563"/>
        <v>6.2134185111111115</v>
      </c>
    </row>
    <row r="18008" spans="1:7" x14ac:dyDescent="0.3">
      <c r="A18008">
        <v>180.03000640869101</v>
      </c>
      <c r="B18008">
        <v>56.882717</v>
      </c>
      <c r="C18008">
        <v>0.4183135</v>
      </c>
      <c r="D18008">
        <v>0.40224623999999998</v>
      </c>
      <c r="E18008">
        <v>6.3203009999999997</v>
      </c>
      <c r="F18008">
        <f t="shared" si="562"/>
        <v>0.13943783333333334</v>
      </c>
      <c r="G18008">
        <f t="shared" si="563"/>
        <v>6.2072806222222221</v>
      </c>
    </row>
    <row r="18009" spans="1:7" x14ac:dyDescent="0.3">
      <c r="A18009">
        <v>180.040000915527</v>
      </c>
      <c r="B18009">
        <v>56.918903</v>
      </c>
      <c r="C18009">
        <v>0.41834015000000002</v>
      </c>
      <c r="D18009">
        <v>0.40224623999999998</v>
      </c>
      <c r="E18009">
        <v>6.3243220000000004</v>
      </c>
      <c r="F18009">
        <f t="shared" si="562"/>
        <v>0.13944671666666666</v>
      </c>
      <c r="G18009">
        <f t="shared" si="563"/>
        <v>6.2113012888888885</v>
      </c>
    </row>
    <row r="18010" spans="1:7" x14ac:dyDescent="0.3">
      <c r="A18010">
        <v>180.049995422363</v>
      </c>
      <c r="B18010">
        <v>56.884619999999998</v>
      </c>
      <c r="C18010">
        <v>0.41838014000000001</v>
      </c>
      <c r="D18010">
        <v>0.38515535000000001</v>
      </c>
      <c r="E18010">
        <v>6.3205122999999999</v>
      </c>
      <c r="F18010">
        <f t="shared" si="562"/>
        <v>0.13946004666666667</v>
      </c>
      <c r="G18010">
        <f t="shared" si="563"/>
        <v>6.2074920666666662</v>
      </c>
    </row>
    <row r="18011" spans="1:7" x14ac:dyDescent="0.3">
      <c r="A18011">
        <v>180.060005187988</v>
      </c>
      <c r="B18011">
        <v>56.880809999999997</v>
      </c>
      <c r="C18011">
        <v>0.41840680000000002</v>
      </c>
      <c r="D18011">
        <v>0.38271379999999999</v>
      </c>
      <c r="E18011">
        <v>6.3200890000000003</v>
      </c>
      <c r="F18011">
        <f t="shared" si="562"/>
        <v>0.13946893333333335</v>
      </c>
      <c r="G18011">
        <f t="shared" si="563"/>
        <v>6.2070687333333332</v>
      </c>
    </row>
    <row r="18012" spans="1:7" x14ac:dyDescent="0.3">
      <c r="A18012">
        <v>180.06999969482399</v>
      </c>
      <c r="B18012">
        <v>56.930340000000001</v>
      </c>
      <c r="C18012">
        <v>0.41844678000000002</v>
      </c>
      <c r="D18012">
        <v>0.36684367000000001</v>
      </c>
      <c r="E18012">
        <v>6.3255925</v>
      </c>
      <c r="F18012">
        <f t="shared" si="562"/>
        <v>0.13948226</v>
      </c>
      <c r="G18012">
        <f t="shared" si="563"/>
        <v>6.2125720666666666</v>
      </c>
    </row>
    <row r="18013" spans="1:7" x14ac:dyDescent="0.3">
      <c r="A18013">
        <v>180.07999420166001</v>
      </c>
      <c r="B18013">
        <v>56.880809999999997</v>
      </c>
      <c r="C18013">
        <v>0.41847345000000002</v>
      </c>
      <c r="D18013">
        <v>0.36684367000000001</v>
      </c>
      <c r="E18013">
        <v>6.3200890000000003</v>
      </c>
      <c r="F18013">
        <f t="shared" si="562"/>
        <v>0.13949115000000001</v>
      </c>
      <c r="G18013">
        <f t="shared" si="563"/>
        <v>6.2070687333333332</v>
      </c>
    </row>
    <row r="18014" spans="1:7" x14ac:dyDescent="0.3">
      <c r="A18014">
        <v>180.09000396728501</v>
      </c>
      <c r="B18014">
        <v>56.917003999999999</v>
      </c>
      <c r="C18014">
        <v>0.41850013000000003</v>
      </c>
      <c r="D18014">
        <v>0.35097358000000001</v>
      </c>
      <c r="E18014">
        <v>6.3241110000000003</v>
      </c>
      <c r="F18014">
        <f t="shared" si="562"/>
        <v>0.13950004333333335</v>
      </c>
      <c r="G18014">
        <f t="shared" si="563"/>
        <v>6.2110902888888884</v>
      </c>
    </row>
    <row r="18015" spans="1:7" x14ac:dyDescent="0.3">
      <c r="A18015">
        <v>180.09999847412101</v>
      </c>
      <c r="B18015">
        <v>56.896050000000002</v>
      </c>
      <c r="C18015">
        <v>0.41854010000000003</v>
      </c>
      <c r="D18015">
        <v>0.33510345000000002</v>
      </c>
      <c r="E18015">
        <v>6.3217825999999997</v>
      </c>
      <c r="F18015">
        <f t="shared" si="562"/>
        <v>0.13951336666666667</v>
      </c>
      <c r="G18015">
        <f t="shared" si="563"/>
        <v>6.208762066666667</v>
      </c>
    </row>
    <row r="18016" spans="1:7" x14ac:dyDescent="0.3">
      <c r="A18016">
        <v>180.109992980957</v>
      </c>
      <c r="B18016">
        <v>56.867477000000001</v>
      </c>
      <c r="C18016">
        <v>0.4185934</v>
      </c>
      <c r="D18016">
        <v>0.30336322999999998</v>
      </c>
      <c r="E18016">
        <v>6.3186073</v>
      </c>
      <c r="F18016">
        <f t="shared" si="562"/>
        <v>0.13953113333333333</v>
      </c>
      <c r="G18016">
        <f t="shared" si="563"/>
        <v>6.2055872888888892</v>
      </c>
    </row>
    <row r="18017" spans="1:7" x14ac:dyDescent="0.3">
      <c r="A18017">
        <v>180.120002746582</v>
      </c>
      <c r="B18017">
        <v>56.934142999999999</v>
      </c>
      <c r="C18017">
        <v>0.41864675000000001</v>
      </c>
      <c r="D18017">
        <v>0.27284380000000003</v>
      </c>
      <c r="E18017">
        <v>6.3260149999999999</v>
      </c>
      <c r="F18017">
        <f t="shared" si="562"/>
        <v>0.13954891666666666</v>
      </c>
      <c r="G18017">
        <f t="shared" si="563"/>
        <v>6.2129946222222223</v>
      </c>
    </row>
    <row r="18018" spans="1:7" x14ac:dyDescent="0.3">
      <c r="A18018">
        <v>180.129997253417</v>
      </c>
      <c r="B18018">
        <v>56.899859999999997</v>
      </c>
      <c r="C18018">
        <v>0.41870006999999998</v>
      </c>
      <c r="D18018">
        <v>0.24232437000000001</v>
      </c>
      <c r="E18018">
        <v>6.3222060000000004</v>
      </c>
      <c r="F18018">
        <f t="shared" si="562"/>
        <v>0.13956668999999999</v>
      </c>
      <c r="G18018">
        <f t="shared" si="563"/>
        <v>6.2091853999999991</v>
      </c>
    </row>
    <row r="18019" spans="1:7" x14ac:dyDescent="0.3">
      <c r="A18019">
        <v>180.140007019042</v>
      </c>
      <c r="B18019">
        <v>56.962722999999997</v>
      </c>
      <c r="C18019">
        <v>0.41874006000000003</v>
      </c>
      <c r="D18019">
        <v>0.23988281</v>
      </c>
      <c r="E18019">
        <v>6.3291906999999998</v>
      </c>
      <c r="F18019">
        <f t="shared" si="562"/>
        <v>0.13958002</v>
      </c>
      <c r="G18019">
        <f t="shared" si="563"/>
        <v>6.2161701777777774</v>
      </c>
    </row>
    <row r="18020" spans="1:7" x14ac:dyDescent="0.3">
      <c r="A18020">
        <v>180.150001525878</v>
      </c>
      <c r="B18020">
        <v>56.958908000000001</v>
      </c>
      <c r="C18020">
        <v>0.41875341999999999</v>
      </c>
      <c r="D18020">
        <v>0.22401270000000001</v>
      </c>
      <c r="E18020">
        <v>6.3287673</v>
      </c>
      <c r="F18020">
        <f t="shared" si="562"/>
        <v>0.13958447333333332</v>
      </c>
      <c r="G18020">
        <f t="shared" si="563"/>
        <v>6.215746288888889</v>
      </c>
    </row>
    <row r="18021" spans="1:7" x14ac:dyDescent="0.3">
      <c r="A18021">
        <v>180.15999603271399</v>
      </c>
      <c r="B18021">
        <v>56.932243</v>
      </c>
      <c r="C18021">
        <v>0.41876674000000003</v>
      </c>
      <c r="D18021">
        <v>0.23622048000000001</v>
      </c>
      <c r="E18021">
        <v>6.3258038000000001</v>
      </c>
      <c r="F18021">
        <f t="shared" si="562"/>
        <v>0.13958891333333334</v>
      </c>
      <c r="G18021">
        <f t="shared" si="563"/>
        <v>6.2127835111111107</v>
      </c>
    </row>
    <row r="18022" spans="1:7" x14ac:dyDescent="0.3">
      <c r="A18022">
        <v>180.17000579833899</v>
      </c>
      <c r="B18022">
        <v>56.972239999999999</v>
      </c>
      <c r="C18022">
        <v>0.41876674000000003</v>
      </c>
      <c r="D18022">
        <v>0.26307760000000002</v>
      </c>
      <c r="E18022">
        <v>6.3302490000000002</v>
      </c>
      <c r="F18022">
        <f t="shared" si="562"/>
        <v>0.13958891333333334</v>
      </c>
      <c r="G18022">
        <f t="shared" si="563"/>
        <v>6.2172276222222216</v>
      </c>
    </row>
    <row r="18023" spans="1:7" x14ac:dyDescent="0.3">
      <c r="A18023">
        <v>180.18000030517501</v>
      </c>
      <c r="B18023">
        <v>56.932243</v>
      </c>
      <c r="C18023">
        <v>0.41878006000000001</v>
      </c>
      <c r="D18023">
        <v>0.27528535999999998</v>
      </c>
      <c r="E18023">
        <v>6.3258038000000001</v>
      </c>
      <c r="F18023">
        <f t="shared" si="562"/>
        <v>0.13959335333333334</v>
      </c>
      <c r="G18023">
        <f t="shared" si="563"/>
        <v>6.2127835111111107</v>
      </c>
    </row>
    <row r="18024" spans="1:7" x14ac:dyDescent="0.3">
      <c r="A18024">
        <v>180.18999481201101</v>
      </c>
      <c r="B18024">
        <v>56.981766</v>
      </c>
      <c r="C18024">
        <v>0.41880673000000002</v>
      </c>
      <c r="D18024">
        <v>0.27406457000000001</v>
      </c>
      <c r="E18024">
        <v>6.3313065000000002</v>
      </c>
      <c r="F18024">
        <f t="shared" si="562"/>
        <v>0.13960224333333335</v>
      </c>
      <c r="G18024">
        <f t="shared" si="563"/>
        <v>6.2182860666666668</v>
      </c>
    </row>
    <row r="18025" spans="1:7" x14ac:dyDescent="0.3">
      <c r="A18025">
        <v>180.20000457763601</v>
      </c>
      <c r="B18025">
        <v>56.966526000000002</v>
      </c>
      <c r="C18025">
        <v>0.41884670000000002</v>
      </c>
      <c r="D18025">
        <v>0.25819448</v>
      </c>
      <c r="E18025">
        <v>6.3296137000000003</v>
      </c>
      <c r="F18025">
        <f t="shared" si="562"/>
        <v>0.13961556666666666</v>
      </c>
      <c r="G18025">
        <f t="shared" si="563"/>
        <v>6.2165927333333331</v>
      </c>
    </row>
    <row r="18026" spans="1:7" x14ac:dyDescent="0.3">
      <c r="A18026">
        <v>180.209999084472</v>
      </c>
      <c r="B18026">
        <v>56.955097000000002</v>
      </c>
      <c r="C18026">
        <v>0.41893999999999998</v>
      </c>
      <c r="D18026">
        <v>0.18372704000000001</v>
      </c>
      <c r="E18026">
        <v>6.3283440000000004</v>
      </c>
      <c r="F18026">
        <f t="shared" si="562"/>
        <v>0.13964666666666667</v>
      </c>
      <c r="G18026">
        <f t="shared" si="563"/>
        <v>6.2153228444444446</v>
      </c>
    </row>
    <row r="18027" spans="1:7" x14ac:dyDescent="0.3">
      <c r="A18027">
        <v>180.219993591308</v>
      </c>
      <c r="B18027">
        <v>56.998910000000002</v>
      </c>
      <c r="C18027">
        <v>0.41899332</v>
      </c>
      <c r="D18027">
        <v>0.1532076</v>
      </c>
      <c r="E18027">
        <v>6.3332113999999997</v>
      </c>
      <c r="F18027">
        <f t="shared" si="562"/>
        <v>0.13966444</v>
      </c>
      <c r="G18027">
        <f t="shared" si="563"/>
        <v>6.2201909555555552</v>
      </c>
    </row>
    <row r="18028" spans="1:7" x14ac:dyDescent="0.3">
      <c r="A18028">
        <v>180.230003356933</v>
      </c>
      <c r="B18028">
        <v>56.955097000000002</v>
      </c>
      <c r="C18028">
        <v>0.41899332</v>
      </c>
      <c r="D18028">
        <v>0.16663615000000001</v>
      </c>
      <c r="E18028">
        <v>6.3283440000000004</v>
      </c>
      <c r="F18028">
        <f t="shared" si="562"/>
        <v>0.13966444</v>
      </c>
      <c r="G18028">
        <f t="shared" si="563"/>
        <v>6.2153228444444446</v>
      </c>
    </row>
    <row r="18029" spans="1:7" x14ac:dyDescent="0.3">
      <c r="A18029">
        <v>180.23999786376899</v>
      </c>
      <c r="B18029">
        <v>57.010337999999997</v>
      </c>
      <c r="C18029">
        <v>0.41899332</v>
      </c>
      <c r="D18029">
        <v>0.19349326</v>
      </c>
      <c r="E18029">
        <v>6.3344811999999999</v>
      </c>
      <c r="F18029">
        <f t="shared" si="562"/>
        <v>0.13966444</v>
      </c>
      <c r="G18029">
        <f t="shared" si="563"/>
        <v>6.2214607333333332</v>
      </c>
    </row>
    <row r="18030" spans="1:7" x14ac:dyDescent="0.3">
      <c r="A18030">
        <v>180.25000762939399</v>
      </c>
      <c r="B18030">
        <v>56.989384000000001</v>
      </c>
      <c r="C18030">
        <v>0.41899332</v>
      </c>
      <c r="D18030">
        <v>0.22035036999999999</v>
      </c>
      <c r="E18030">
        <v>6.3321529999999999</v>
      </c>
      <c r="F18030">
        <f t="shared" si="562"/>
        <v>0.13966444</v>
      </c>
      <c r="G18030">
        <f t="shared" si="563"/>
        <v>6.2191325111111109</v>
      </c>
    </row>
    <row r="18031" spans="1:7" x14ac:dyDescent="0.3">
      <c r="A18031">
        <v>180.26000213623001</v>
      </c>
      <c r="B18031">
        <v>56.977955000000001</v>
      </c>
      <c r="C18031">
        <v>0.41899332</v>
      </c>
      <c r="D18031">
        <v>0.24720748000000001</v>
      </c>
      <c r="E18031">
        <v>6.330883</v>
      </c>
      <c r="F18031">
        <f t="shared" si="562"/>
        <v>0.13966444</v>
      </c>
      <c r="G18031">
        <f t="shared" si="563"/>
        <v>6.2178626222222224</v>
      </c>
    </row>
    <row r="18032" spans="1:7" x14ac:dyDescent="0.3">
      <c r="A18032">
        <v>180.26999664306601</v>
      </c>
      <c r="B18032">
        <v>57.010337999999997</v>
      </c>
      <c r="C18032">
        <v>0.41899332</v>
      </c>
      <c r="D18032">
        <v>0.27406457000000001</v>
      </c>
      <c r="E18032">
        <v>6.3344811999999999</v>
      </c>
      <c r="F18032">
        <f t="shared" si="562"/>
        <v>0.13966444</v>
      </c>
      <c r="G18032">
        <f t="shared" si="563"/>
        <v>6.2214607333333332</v>
      </c>
    </row>
    <row r="18033" spans="1:7" x14ac:dyDescent="0.3">
      <c r="A18033">
        <v>180.28000640869101</v>
      </c>
      <c r="B18033">
        <v>56.941769999999998</v>
      </c>
      <c r="C18033">
        <v>0.41899332</v>
      </c>
      <c r="D18033">
        <v>0.30092168000000002</v>
      </c>
      <c r="E18033">
        <v>6.3268623000000002</v>
      </c>
      <c r="F18033">
        <f t="shared" si="562"/>
        <v>0.13966444</v>
      </c>
      <c r="G18033">
        <f t="shared" si="563"/>
        <v>6.2138420666666665</v>
      </c>
    </row>
    <row r="18034" spans="1:7" x14ac:dyDescent="0.3">
      <c r="A18034">
        <v>180.290000915527</v>
      </c>
      <c r="B18034">
        <v>57.010337999999997</v>
      </c>
      <c r="C18034">
        <v>0.41902</v>
      </c>
      <c r="D18034">
        <v>0.31312944999999998</v>
      </c>
      <c r="E18034">
        <v>6.3344811999999999</v>
      </c>
      <c r="F18034">
        <f t="shared" si="562"/>
        <v>0.13967333333333334</v>
      </c>
      <c r="G18034">
        <f t="shared" si="563"/>
        <v>6.2214607333333332</v>
      </c>
    </row>
    <row r="18035" spans="1:7" x14ac:dyDescent="0.3">
      <c r="A18035">
        <v>180.299995422363</v>
      </c>
      <c r="B18035">
        <v>56.997005000000001</v>
      </c>
      <c r="C18035">
        <v>0.41908664000000001</v>
      </c>
      <c r="D18035">
        <v>0.26673989999999997</v>
      </c>
      <c r="E18035">
        <v>6.3330000000000002</v>
      </c>
      <c r="F18035">
        <f t="shared" si="562"/>
        <v>0.13969554666666667</v>
      </c>
      <c r="G18035">
        <f t="shared" si="563"/>
        <v>6.2199792888888892</v>
      </c>
    </row>
    <row r="18036" spans="1:7" x14ac:dyDescent="0.3">
      <c r="A18036">
        <v>180.310005187988</v>
      </c>
      <c r="B18036">
        <v>56.974148</v>
      </c>
      <c r="C18036">
        <v>0.41912663</v>
      </c>
      <c r="D18036">
        <v>0.22279193</v>
      </c>
      <c r="E18036">
        <v>6.3304600000000004</v>
      </c>
      <c r="F18036">
        <f t="shared" si="562"/>
        <v>0.13970887666666668</v>
      </c>
      <c r="G18036">
        <f t="shared" si="563"/>
        <v>6.2174396222222219</v>
      </c>
    </row>
    <row r="18037" spans="1:7" x14ac:dyDescent="0.3">
      <c r="A18037">
        <v>180.31999969482399</v>
      </c>
      <c r="B18037">
        <v>57.023674</v>
      </c>
      <c r="C18037">
        <v>0.41912663</v>
      </c>
      <c r="D18037">
        <v>0.24964902999999999</v>
      </c>
      <c r="E18037">
        <v>6.3359629999999996</v>
      </c>
      <c r="F18037">
        <f t="shared" si="562"/>
        <v>0.13970887666666668</v>
      </c>
      <c r="G18037">
        <f t="shared" si="563"/>
        <v>6.2229425111111105</v>
      </c>
    </row>
    <row r="18038" spans="1:7" x14ac:dyDescent="0.3">
      <c r="A18038">
        <v>180.32999420166001</v>
      </c>
      <c r="B18038">
        <v>56.989384000000001</v>
      </c>
      <c r="C18038">
        <v>0.41912663</v>
      </c>
      <c r="D18038">
        <v>0.27650613000000002</v>
      </c>
      <c r="E18038">
        <v>6.3321529999999999</v>
      </c>
      <c r="F18038">
        <f t="shared" si="562"/>
        <v>0.13970887666666668</v>
      </c>
      <c r="G18038">
        <f t="shared" si="563"/>
        <v>6.2191325111111109</v>
      </c>
    </row>
    <row r="18039" spans="1:7" x14ac:dyDescent="0.3">
      <c r="A18039">
        <v>180.34000396728501</v>
      </c>
      <c r="B18039">
        <v>57.025578000000003</v>
      </c>
      <c r="C18039">
        <v>0.41912663</v>
      </c>
      <c r="D18039">
        <v>0.30336322999999998</v>
      </c>
      <c r="E18039">
        <v>6.3361749999999999</v>
      </c>
      <c r="F18039">
        <f t="shared" si="562"/>
        <v>0.13970887666666668</v>
      </c>
      <c r="G18039">
        <f t="shared" si="563"/>
        <v>6.2231540666666669</v>
      </c>
    </row>
    <row r="18040" spans="1:7" x14ac:dyDescent="0.3">
      <c r="A18040">
        <v>180.34999847412101</v>
      </c>
      <c r="B18040">
        <v>57.002719999999997</v>
      </c>
      <c r="C18040">
        <v>0.41912663</v>
      </c>
      <c r="D18040">
        <v>0.33022034</v>
      </c>
      <c r="E18040">
        <v>6.3336350000000001</v>
      </c>
      <c r="F18040">
        <f t="shared" si="562"/>
        <v>0.13970887666666668</v>
      </c>
      <c r="G18040">
        <f t="shared" si="563"/>
        <v>6.2206142888888882</v>
      </c>
    </row>
    <row r="18041" spans="1:7" x14ac:dyDescent="0.3">
      <c r="A18041">
        <v>180.359992980957</v>
      </c>
      <c r="B18041">
        <v>56.977955000000001</v>
      </c>
      <c r="C18041">
        <v>0.41912663</v>
      </c>
      <c r="D18041">
        <v>0.35707745000000002</v>
      </c>
      <c r="E18041">
        <v>6.330883</v>
      </c>
      <c r="F18041">
        <f t="shared" si="562"/>
        <v>0.13970887666666668</v>
      </c>
      <c r="G18041">
        <f t="shared" si="563"/>
        <v>6.2178626222222224</v>
      </c>
    </row>
    <row r="18042" spans="1:7" x14ac:dyDescent="0.3">
      <c r="A18042">
        <v>180.370002746582</v>
      </c>
      <c r="B18042">
        <v>57.035102999999999</v>
      </c>
      <c r="C18042">
        <v>0.41912663</v>
      </c>
      <c r="D18042">
        <v>0.38393455999999998</v>
      </c>
      <c r="E18042">
        <v>6.3372326000000001</v>
      </c>
      <c r="F18042">
        <f t="shared" si="562"/>
        <v>0.13970887666666668</v>
      </c>
      <c r="G18042">
        <f t="shared" si="563"/>
        <v>6.2242123999999999</v>
      </c>
    </row>
    <row r="18043" spans="1:7" x14ac:dyDescent="0.3">
      <c r="A18043">
        <v>180.379997253417</v>
      </c>
      <c r="B18043">
        <v>56.962722999999997</v>
      </c>
      <c r="C18043">
        <v>0.41912663</v>
      </c>
      <c r="D18043">
        <v>0.41079167</v>
      </c>
      <c r="E18043">
        <v>6.3291906999999998</v>
      </c>
      <c r="F18043">
        <f t="shared" si="562"/>
        <v>0.13970887666666668</v>
      </c>
      <c r="G18043">
        <f t="shared" si="563"/>
        <v>6.2161701777777774</v>
      </c>
    </row>
    <row r="18044" spans="1:7" x14ac:dyDescent="0.3">
      <c r="A18044">
        <v>180.390007019042</v>
      </c>
      <c r="B18044">
        <v>56.977955000000001</v>
      </c>
      <c r="C18044">
        <v>0.41917995000000002</v>
      </c>
      <c r="D18044">
        <v>0.38027223999999998</v>
      </c>
      <c r="E18044">
        <v>6.330883</v>
      </c>
      <c r="F18044">
        <f t="shared" si="562"/>
        <v>0.13972665000000001</v>
      </c>
      <c r="G18044">
        <f t="shared" si="563"/>
        <v>6.2178626222222224</v>
      </c>
    </row>
    <row r="18045" spans="1:7" x14ac:dyDescent="0.3">
      <c r="A18045">
        <v>180.400001525878</v>
      </c>
      <c r="B18045">
        <v>56.989384000000001</v>
      </c>
      <c r="C18045">
        <v>0.41955320000000002</v>
      </c>
      <c r="D18045">
        <v>1.15973875E-2</v>
      </c>
      <c r="E18045">
        <v>6.3321529999999999</v>
      </c>
      <c r="F18045">
        <f t="shared" si="562"/>
        <v>0.13985106666666666</v>
      </c>
      <c r="G18045">
        <f t="shared" si="563"/>
        <v>6.2191325111111109</v>
      </c>
    </row>
    <row r="18046" spans="1:7" x14ac:dyDescent="0.3">
      <c r="A18046">
        <v>180.40999603271399</v>
      </c>
      <c r="B18046">
        <v>57.016052000000002</v>
      </c>
      <c r="C18046">
        <v>0.41953986999999998</v>
      </c>
      <c r="D18046">
        <v>3.601294E-2</v>
      </c>
      <c r="E18046">
        <v>6.3351164000000004</v>
      </c>
      <c r="F18046">
        <f t="shared" si="562"/>
        <v>0.13984662333333334</v>
      </c>
      <c r="G18046">
        <f t="shared" si="563"/>
        <v>6.2220956222222226</v>
      </c>
    </row>
    <row r="18047" spans="1:7" x14ac:dyDescent="0.3">
      <c r="A18047">
        <v>180.42000579833899</v>
      </c>
      <c r="B18047">
        <v>57.105583000000003</v>
      </c>
      <c r="C18047">
        <v>0.41941990000000001</v>
      </c>
      <c r="D18047">
        <v>0.18372704000000001</v>
      </c>
      <c r="E18047">
        <v>6.3450639999999998</v>
      </c>
      <c r="F18047">
        <f t="shared" si="562"/>
        <v>0.13980663333333335</v>
      </c>
      <c r="G18047">
        <f t="shared" si="563"/>
        <v>6.2320435111111117</v>
      </c>
    </row>
    <row r="18048" spans="1:7" x14ac:dyDescent="0.3">
      <c r="A18048">
        <v>180.43000030517501</v>
      </c>
      <c r="B18048">
        <v>57.0732</v>
      </c>
      <c r="C18048">
        <v>0.41940660000000002</v>
      </c>
      <c r="D18048">
        <v>0.22401270000000001</v>
      </c>
      <c r="E18048">
        <v>6.3414659999999996</v>
      </c>
      <c r="F18048">
        <f t="shared" si="562"/>
        <v>0.13980220000000002</v>
      </c>
      <c r="G18048">
        <f t="shared" si="563"/>
        <v>6.2284454</v>
      </c>
    </row>
    <row r="18049" spans="1:7" x14ac:dyDescent="0.3">
      <c r="A18049">
        <v>180.43999481201101</v>
      </c>
      <c r="B18049">
        <v>57.117012000000003</v>
      </c>
      <c r="C18049">
        <v>0.41941990000000001</v>
      </c>
      <c r="D18049">
        <v>0.23622048000000001</v>
      </c>
      <c r="E18049">
        <v>6.3463339999999997</v>
      </c>
      <c r="F18049">
        <f t="shared" si="562"/>
        <v>0.13980663333333335</v>
      </c>
      <c r="G18049">
        <f t="shared" si="563"/>
        <v>6.2333134000000001</v>
      </c>
    </row>
    <row r="18050" spans="1:7" x14ac:dyDescent="0.3">
      <c r="A18050">
        <v>180.45000457763601</v>
      </c>
      <c r="B18050">
        <v>57.080820000000003</v>
      </c>
      <c r="C18050">
        <v>0.41941990000000001</v>
      </c>
      <c r="D18050">
        <v>0.26307760000000002</v>
      </c>
      <c r="E18050">
        <v>6.3423129999999999</v>
      </c>
      <c r="F18050">
        <f t="shared" si="562"/>
        <v>0.13980663333333335</v>
      </c>
      <c r="G18050">
        <f t="shared" si="563"/>
        <v>6.2292920666666669</v>
      </c>
    </row>
    <row r="18051" spans="1:7" x14ac:dyDescent="0.3">
      <c r="A18051">
        <v>180.459999084472</v>
      </c>
      <c r="B18051">
        <v>57.042720000000003</v>
      </c>
      <c r="C18051">
        <v>0.41941990000000001</v>
      </c>
      <c r="D18051">
        <v>0.28993469999999999</v>
      </c>
      <c r="E18051">
        <v>6.3380795000000001</v>
      </c>
      <c r="F18051">
        <f t="shared" si="562"/>
        <v>0.13980663333333335</v>
      </c>
      <c r="G18051">
        <f t="shared" si="563"/>
        <v>6.2250587333333334</v>
      </c>
    </row>
    <row r="18052" spans="1:7" x14ac:dyDescent="0.3">
      <c r="A18052">
        <v>180.469993591308</v>
      </c>
      <c r="B18052">
        <v>57.075104000000003</v>
      </c>
      <c r="C18052">
        <v>0.41941990000000001</v>
      </c>
      <c r="D18052">
        <v>0.31679180000000001</v>
      </c>
      <c r="E18052">
        <v>6.3416777</v>
      </c>
      <c r="F18052">
        <f t="shared" si="562"/>
        <v>0.13980663333333335</v>
      </c>
      <c r="G18052">
        <f t="shared" si="563"/>
        <v>6.2286569555555555</v>
      </c>
    </row>
    <row r="18053" spans="1:7" x14ac:dyDescent="0.3">
      <c r="A18053">
        <v>180.480003356933</v>
      </c>
      <c r="B18053">
        <v>57.023674</v>
      </c>
      <c r="C18053">
        <v>0.41941990000000001</v>
      </c>
      <c r="D18053">
        <v>0.33022034</v>
      </c>
      <c r="E18053">
        <v>6.3359629999999996</v>
      </c>
      <c r="F18053">
        <f t="shared" si="562"/>
        <v>0.13980663333333335</v>
      </c>
      <c r="G18053">
        <f t="shared" si="563"/>
        <v>6.2229425111111105</v>
      </c>
    </row>
    <row r="18054" spans="1:7" x14ac:dyDescent="0.3">
      <c r="A18054">
        <v>180.48999786376899</v>
      </c>
      <c r="B18054">
        <v>57.042720000000003</v>
      </c>
      <c r="C18054">
        <v>0.41941990000000001</v>
      </c>
      <c r="D18054">
        <v>0.35707745000000002</v>
      </c>
      <c r="E18054">
        <v>6.3380795000000001</v>
      </c>
      <c r="F18054">
        <f t="shared" ref="F18054:F18117" si="564">C18054/3</f>
        <v>0.13980663333333335</v>
      </c>
      <c r="G18054">
        <f t="shared" ref="G18054:G18117" si="565">(B18054-$B$5)/9</f>
        <v>6.2250587333333334</v>
      </c>
    </row>
    <row r="18055" spans="1:7" x14ac:dyDescent="0.3">
      <c r="A18055">
        <v>180.50000762939399</v>
      </c>
      <c r="B18055">
        <v>57.037005999999998</v>
      </c>
      <c r="C18055">
        <v>0.41941990000000001</v>
      </c>
      <c r="D18055">
        <v>0.38393455999999998</v>
      </c>
      <c r="E18055">
        <v>6.3374442999999996</v>
      </c>
      <c r="F18055">
        <f t="shared" si="564"/>
        <v>0.13980663333333335</v>
      </c>
      <c r="G18055">
        <f t="shared" si="565"/>
        <v>6.224423844444444</v>
      </c>
    </row>
    <row r="18056" spans="1:7" x14ac:dyDescent="0.3">
      <c r="A18056">
        <v>180.51000213623001</v>
      </c>
      <c r="B18056">
        <v>56.995102000000003</v>
      </c>
      <c r="C18056">
        <v>0.41941990000000001</v>
      </c>
      <c r="D18056">
        <v>0.41079167</v>
      </c>
      <c r="E18056">
        <v>6.3327885000000004</v>
      </c>
      <c r="F18056">
        <f t="shared" si="564"/>
        <v>0.13980663333333335</v>
      </c>
      <c r="G18056">
        <f t="shared" si="565"/>
        <v>6.2197678444444442</v>
      </c>
    </row>
    <row r="18057" spans="1:7" x14ac:dyDescent="0.3">
      <c r="A18057">
        <v>180.51999664306601</v>
      </c>
      <c r="B18057">
        <v>57.021766999999997</v>
      </c>
      <c r="C18057">
        <v>0.41943323999999998</v>
      </c>
      <c r="D18057">
        <v>0.42299944</v>
      </c>
      <c r="E18057">
        <v>6.3357514999999998</v>
      </c>
      <c r="F18057">
        <f t="shared" si="564"/>
        <v>0.13981108</v>
      </c>
      <c r="G18057">
        <f t="shared" si="565"/>
        <v>6.2227306222222216</v>
      </c>
    </row>
    <row r="18058" spans="1:7" x14ac:dyDescent="0.3">
      <c r="A18058">
        <v>180.53000640869101</v>
      </c>
      <c r="B18058">
        <v>56.972239999999999</v>
      </c>
      <c r="C18058">
        <v>0.41977979999999998</v>
      </c>
      <c r="D18058">
        <v>9.7051819999999997E-2</v>
      </c>
      <c r="E18058">
        <v>6.3302490000000002</v>
      </c>
      <c r="F18058">
        <f t="shared" si="564"/>
        <v>0.13992659999999998</v>
      </c>
      <c r="G18058">
        <f t="shared" si="565"/>
        <v>6.2172276222222216</v>
      </c>
    </row>
    <row r="18059" spans="1:7" x14ac:dyDescent="0.3">
      <c r="A18059">
        <v>180.540000915527</v>
      </c>
      <c r="B18059">
        <v>57.059863999999997</v>
      </c>
      <c r="C18059">
        <v>0.41985980000000001</v>
      </c>
      <c r="D18059">
        <v>2.2584386000000001E-2</v>
      </c>
      <c r="E18059">
        <v>6.3399840000000003</v>
      </c>
      <c r="F18059">
        <f t="shared" si="564"/>
        <v>0.13995326666666666</v>
      </c>
      <c r="G18059">
        <f t="shared" si="565"/>
        <v>6.2269636222222218</v>
      </c>
    </row>
    <row r="18060" spans="1:7" x14ac:dyDescent="0.3">
      <c r="A18060">
        <v>180.549995422363</v>
      </c>
      <c r="B18060">
        <v>57.082726000000001</v>
      </c>
      <c r="C18060">
        <v>0.4197398</v>
      </c>
      <c r="D18060">
        <v>0.17029849</v>
      </c>
      <c r="E18060">
        <v>6.3425240000000001</v>
      </c>
      <c r="F18060">
        <f t="shared" si="564"/>
        <v>0.13991326666666667</v>
      </c>
      <c r="G18060">
        <f t="shared" si="565"/>
        <v>6.2295038444444444</v>
      </c>
    </row>
    <row r="18061" spans="1:7" x14ac:dyDescent="0.3">
      <c r="A18061">
        <v>180.560005187988</v>
      </c>
      <c r="B18061">
        <v>57.071297000000001</v>
      </c>
      <c r="C18061">
        <v>0.41969982</v>
      </c>
      <c r="D18061">
        <v>0.22401270000000001</v>
      </c>
      <c r="E18061">
        <v>6.3412547000000004</v>
      </c>
      <c r="F18061">
        <f t="shared" si="564"/>
        <v>0.13989994</v>
      </c>
      <c r="G18061">
        <f t="shared" si="565"/>
        <v>6.2282339555555559</v>
      </c>
    </row>
    <row r="18062" spans="1:7" x14ac:dyDescent="0.3">
      <c r="A18062">
        <v>180.56999969482399</v>
      </c>
      <c r="B18062">
        <v>57.124630000000003</v>
      </c>
      <c r="C18062">
        <v>0.41969982</v>
      </c>
      <c r="D18062">
        <v>0.25086979999999998</v>
      </c>
      <c r="E18062">
        <v>6.3471804000000001</v>
      </c>
      <c r="F18062">
        <f t="shared" si="564"/>
        <v>0.13989994</v>
      </c>
      <c r="G18062">
        <f t="shared" si="565"/>
        <v>6.234159844444445</v>
      </c>
    </row>
    <row r="18063" spans="1:7" x14ac:dyDescent="0.3">
      <c r="A18063">
        <v>180.57999420166001</v>
      </c>
      <c r="B18063">
        <v>57.071297000000001</v>
      </c>
      <c r="C18063">
        <v>0.41969982</v>
      </c>
      <c r="D18063">
        <v>0.27772691999999999</v>
      </c>
      <c r="E18063">
        <v>6.3412547000000004</v>
      </c>
      <c r="F18063">
        <f t="shared" si="564"/>
        <v>0.13989994</v>
      </c>
      <c r="G18063">
        <f t="shared" si="565"/>
        <v>6.2282339555555559</v>
      </c>
    </row>
    <row r="18064" spans="1:7" x14ac:dyDescent="0.3">
      <c r="A18064">
        <v>180.59000396728501</v>
      </c>
      <c r="B18064">
        <v>57.094154000000003</v>
      </c>
      <c r="C18064">
        <v>0.41969982</v>
      </c>
      <c r="D18064">
        <v>0.30458403000000001</v>
      </c>
      <c r="E18064">
        <v>6.3437939999999999</v>
      </c>
      <c r="F18064">
        <f t="shared" si="564"/>
        <v>0.13989994</v>
      </c>
      <c r="G18064">
        <f t="shared" si="565"/>
        <v>6.2307736222222223</v>
      </c>
    </row>
    <row r="18065" spans="1:7" x14ac:dyDescent="0.3">
      <c r="A18065">
        <v>180.59999847412101</v>
      </c>
      <c r="B18065">
        <v>57.096057999999999</v>
      </c>
      <c r="C18065">
        <v>0.41969982</v>
      </c>
      <c r="D18065">
        <v>0.33144112999999997</v>
      </c>
      <c r="E18065">
        <v>6.3440056</v>
      </c>
      <c r="F18065">
        <f t="shared" si="564"/>
        <v>0.13989994</v>
      </c>
      <c r="G18065">
        <f t="shared" si="565"/>
        <v>6.2309851777777778</v>
      </c>
    </row>
    <row r="18066" spans="1:7" x14ac:dyDescent="0.3">
      <c r="A18066">
        <v>180.609992980957</v>
      </c>
      <c r="B18066">
        <v>57.075104000000003</v>
      </c>
      <c r="C18066">
        <v>0.41969982</v>
      </c>
      <c r="D18066">
        <v>0.35829823999999999</v>
      </c>
      <c r="E18066">
        <v>6.3416777</v>
      </c>
      <c r="F18066">
        <f t="shared" si="564"/>
        <v>0.13989994</v>
      </c>
      <c r="G18066">
        <f t="shared" si="565"/>
        <v>6.2286569555555555</v>
      </c>
    </row>
    <row r="18067" spans="1:7" x14ac:dyDescent="0.3">
      <c r="A18067">
        <v>180.620002746582</v>
      </c>
      <c r="B18067">
        <v>57.088439999999999</v>
      </c>
      <c r="C18067">
        <v>0.41969982</v>
      </c>
      <c r="D18067">
        <v>0.38515535000000001</v>
      </c>
      <c r="E18067">
        <v>6.343159</v>
      </c>
      <c r="F18067">
        <f t="shared" si="564"/>
        <v>0.13989994</v>
      </c>
      <c r="G18067">
        <f t="shared" si="565"/>
        <v>6.2301387333333329</v>
      </c>
    </row>
    <row r="18068" spans="1:7" x14ac:dyDescent="0.3">
      <c r="A18068">
        <v>180.629997253417</v>
      </c>
      <c r="B18068">
        <v>57.025578000000003</v>
      </c>
      <c r="C18068">
        <v>0.41969982</v>
      </c>
      <c r="D18068">
        <v>0.41201246000000002</v>
      </c>
      <c r="E18068">
        <v>6.3361749999999999</v>
      </c>
      <c r="F18068">
        <f t="shared" si="564"/>
        <v>0.13989994</v>
      </c>
      <c r="G18068">
        <f t="shared" si="565"/>
        <v>6.2231540666666669</v>
      </c>
    </row>
    <row r="18069" spans="1:7" x14ac:dyDescent="0.3">
      <c r="A18069">
        <v>180.640007019042</v>
      </c>
      <c r="B18069">
        <v>57.056057000000003</v>
      </c>
      <c r="C18069">
        <v>0.41969982</v>
      </c>
      <c r="D18069">
        <v>0.42544100000000001</v>
      </c>
      <c r="E18069">
        <v>6.3395615000000003</v>
      </c>
      <c r="F18069">
        <f t="shared" si="564"/>
        <v>0.13989994</v>
      </c>
      <c r="G18069">
        <f t="shared" si="565"/>
        <v>6.2265406222222222</v>
      </c>
    </row>
    <row r="18070" spans="1:7" x14ac:dyDescent="0.3">
      <c r="A18070">
        <v>180.650001525878</v>
      </c>
      <c r="B18070">
        <v>57.052245999999997</v>
      </c>
      <c r="C18070">
        <v>0.41991314000000002</v>
      </c>
      <c r="D18070">
        <v>0.25331136999999998</v>
      </c>
      <c r="E18070">
        <v>6.3391375999999999</v>
      </c>
      <c r="F18070">
        <f t="shared" si="564"/>
        <v>0.13997104666666668</v>
      </c>
      <c r="G18070">
        <f t="shared" si="565"/>
        <v>6.2261171777777768</v>
      </c>
    </row>
    <row r="18071" spans="1:7" x14ac:dyDescent="0.3">
      <c r="A18071">
        <v>180.65999603271399</v>
      </c>
      <c r="B18071">
        <v>57.063675000000003</v>
      </c>
      <c r="C18071">
        <v>0.42019305000000001</v>
      </c>
      <c r="D18071">
        <v>-4.5779159999999999E-2</v>
      </c>
      <c r="E18071">
        <v>6.340408</v>
      </c>
      <c r="F18071">
        <f t="shared" si="564"/>
        <v>0.14006435</v>
      </c>
      <c r="G18071">
        <f t="shared" si="565"/>
        <v>6.2273870666666671</v>
      </c>
    </row>
    <row r="18072" spans="1:7" x14ac:dyDescent="0.3">
      <c r="A18072">
        <v>180.67000579833899</v>
      </c>
      <c r="B18072">
        <v>57.147489999999998</v>
      </c>
      <c r="C18072">
        <v>0.42013972999999999</v>
      </c>
      <c r="D18072">
        <v>2.1363608999999999E-2</v>
      </c>
      <c r="E18072">
        <v>6.3497205000000001</v>
      </c>
      <c r="F18072">
        <f t="shared" si="564"/>
        <v>0.14004657666666667</v>
      </c>
      <c r="G18072">
        <f t="shared" si="565"/>
        <v>6.2366998444444439</v>
      </c>
    </row>
    <row r="18073" spans="1:7" x14ac:dyDescent="0.3">
      <c r="A18073">
        <v>180.68000030517501</v>
      </c>
      <c r="B18073">
        <v>57.118915999999999</v>
      </c>
      <c r="C18073">
        <v>0.42007309999999998</v>
      </c>
      <c r="D18073">
        <v>0.12879204999999999</v>
      </c>
      <c r="E18073">
        <v>6.3465449999999999</v>
      </c>
      <c r="F18073">
        <f t="shared" si="564"/>
        <v>0.14002436666666665</v>
      </c>
      <c r="G18073">
        <f t="shared" si="565"/>
        <v>6.2335249555555556</v>
      </c>
    </row>
    <row r="18074" spans="1:7" x14ac:dyDescent="0.3">
      <c r="A18074">
        <v>180.68999481201101</v>
      </c>
      <c r="B18074">
        <v>57.151299999999999</v>
      </c>
      <c r="C18074">
        <v>0.42007309999999998</v>
      </c>
      <c r="D18074">
        <v>0.15564916000000001</v>
      </c>
      <c r="E18074">
        <v>6.3501434000000003</v>
      </c>
      <c r="F18074">
        <f t="shared" si="564"/>
        <v>0.14002436666666665</v>
      </c>
      <c r="G18074">
        <f t="shared" si="565"/>
        <v>6.2371231777777778</v>
      </c>
    </row>
    <row r="18075" spans="1:7" x14ac:dyDescent="0.3">
      <c r="A18075">
        <v>180.70000457763601</v>
      </c>
      <c r="B18075">
        <v>57.113199999999999</v>
      </c>
      <c r="C18075">
        <v>0.42007309999999998</v>
      </c>
      <c r="D18075">
        <v>0.18250626</v>
      </c>
      <c r="E18075">
        <v>6.3459104999999996</v>
      </c>
      <c r="F18075">
        <f t="shared" si="564"/>
        <v>0.14002436666666665</v>
      </c>
      <c r="G18075">
        <f t="shared" si="565"/>
        <v>6.2328898444444443</v>
      </c>
    </row>
    <row r="18076" spans="1:7" x14ac:dyDescent="0.3">
      <c r="A18076">
        <v>180.709999084472</v>
      </c>
      <c r="B18076">
        <v>57.109394000000002</v>
      </c>
      <c r="C18076">
        <v>0.42007309999999998</v>
      </c>
      <c r="D18076">
        <v>0.20936336999999999</v>
      </c>
      <c r="E18076">
        <v>6.3454876000000002</v>
      </c>
      <c r="F18076">
        <f t="shared" si="564"/>
        <v>0.14002436666666665</v>
      </c>
      <c r="G18076">
        <f t="shared" si="565"/>
        <v>6.2324669555555552</v>
      </c>
    </row>
    <row r="18077" spans="1:7" x14ac:dyDescent="0.3">
      <c r="A18077">
        <v>180.719993591308</v>
      </c>
      <c r="B18077">
        <v>57.134155</v>
      </c>
      <c r="C18077">
        <v>0.42007309999999998</v>
      </c>
      <c r="D18077">
        <v>0.22279193</v>
      </c>
      <c r="E18077">
        <v>6.3482390000000004</v>
      </c>
      <c r="F18077">
        <f t="shared" si="564"/>
        <v>0.14002436666666665</v>
      </c>
      <c r="G18077">
        <f t="shared" si="565"/>
        <v>6.235218177777778</v>
      </c>
    </row>
    <row r="18078" spans="1:7" x14ac:dyDescent="0.3">
      <c r="A18078">
        <v>180.730003356933</v>
      </c>
      <c r="B18078">
        <v>57.078915000000002</v>
      </c>
      <c r="C18078">
        <v>0.42007309999999998</v>
      </c>
      <c r="D18078">
        <v>0.24964902999999999</v>
      </c>
      <c r="E18078">
        <v>6.3421006000000002</v>
      </c>
      <c r="F18078">
        <f t="shared" si="564"/>
        <v>0.14002436666666665</v>
      </c>
      <c r="G18078">
        <f t="shared" si="565"/>
        <v>6.2290804</v>
      </c>
    </row>
    <row r="18079" spans="1:7" x14ac:dyDescent="0.3">
      <c r="A18079">
        <v>180.73999786376899</v>
      </c>
      <c r="B18079">
        <v>57.120823000000001</v>
      </c>
      <c r="C18079">
        <v>0.42007309999999998</v>
      </c>
      <c r="D18079">
        <v>0.27650613000000002</v>
      </c>
      <c r="E18079">
        <v>6.3467574000000004</v>
      </c>
      <c r="F18079">
        <f t="shared" si="564"/>
        <v>0.14002436666666665</v>
      </c>
      <c r="G18079">
        <f t="shared" si="565"/>
        <v>6.2337368444444445</v>
      </c>
    </row>
    <row r="18080" spans="1:7" x14ac:dyDescent="0.3">
      <c r="A18080">
        <v>180.75000762939399</v>
      </c>
      <c r="B18080">
        <v>57.103679999999997</v>
      </c>
      <c r="C18080">
        <v>0.42008640000000003</v>
      </c>
      <c r="D18080">
        <v>0.28871390000000002</v>
      </c>
      <c r="E18080">
        <v>6.3448523999999997</v>
      </c>
      <c r="F18080">
        <f t="shared" si="564"/>
        <v>0.14002880000000001</v>
      </c>
      <c r="G18080">
        <f t="shared" si="565"/>
        <v>6.2318320666666658</v>
      </c>
    </row>
    <row r="18081" spans="1:7" x14ac:dyDescent="0.3">
      <c r="A18081">
        <v>180.76000213623001</v>
      </c>
      <c r="B18081">
        <v>57.084629999999997</v>
      </c>
      <c r="C18081">
        <v>0.42008640000000003</v>
      </c>
      <c r="D18081">
        <v>0.31557099999999999</v>
      </c>
      <c r="E18081">
        <v>6.3427360000000004</v>
      </c>
      <c r="F18081">
        <f t="shared" si="564"/>
        <v>0.14002880000000001</v>
      </c>
      <c r="G18081">
        <f t="shared" si="565"/>
        <v>6.2297153999999999</v>
      </c>
    </row>
    <row r="18082" spans="1:7" x14ac:dyDescent="0.3">
      <c r="A18082">
        <v>180.76999664306601</v>
      </c>
      <c r="B18082">
        <v>57.13035</v>
      </c>
      <c r="C18082">
        <v>0.42008640000000003</v>
      </c>
      <c r="D18082">
        <v>0.34242812</v>
      </c>
      <c r="E18082">
        <v>6.3478155000000003</v>
      </c>
      <c r="F18082">
        <f t="shared" si="564"/>
        <v>0.14002880000000001</v>
      </c>
      <c r="G18082">
        <f t="shared" si="565"/>
        <v>6.2347953999999994</v>
      </c>
    </row>
    <row r="18083" spans="1:7" x14ac:dyDescent="0.3">
      <c r="A18083">
        <v>180.78000640869101</v>
      </c>
      <c r="B18083">
        <v>57.059863999999997</v>
      </c>
      <c r="C18083">
        <v>0.42008640000000003</v>
      </c>
      <c r="D18083">
        <v>0.36928523000000002</v>
      </c>
      <c r="E18083">
        <v>6.3399840000000003</v>
      </c>
      <c r="F18083">
        <f t="shared" si="564"/>
        <v>0.14002880000000001</v>
      </c>
      <c r="G18083">
        <f t="shared" si="565"/>
        <v>6.2269636222222218</v>
      </c>
    </row>
    <row r="18084" spans="1:7" x14ac:dyDescent="0.3">
      <c r="A18084">
        <v>180.790000915527</v>
      </c>
      <c r="B18084">
        <v>57.101771999999997</v>
      </c>
      <c r="C18084">
        <v>0.42008640000000003</v>
      </c>
      <c r="D18084">
        <v>0.39614232999999999</v>
      </c>
      <c r="E18084">
        <v>6.3446403</v>
      </c>
      <c r="F18084">
        <f t="shared" si="564"/>
        <v>0.14002880000000001</v>
      </c>
      <c r="G18084">
        <f t="shared" si="565"/>
        <v>6.2316200666666663</v>
      </c>
    </row>
    <row r="18085" spans="1:7" x14ac:dyDescent="0.3">
      <c r="A18085">
        <v>180.799995422363</v>
      </c>
      <c r="B18085">
        <v>57.067486000000002</v>
      </c>
      <c r="C18085">
        <v>0.42008640000000003</v>
      </c>
      <c r="D18085">
        <v>0.40957090000000002</v>
      </c>
      <c r="E18085">
        <v>6.3408312999999996</v>
      </c>
      <c r="F18085">
        <f t="shared" si="564"/>
        <v>0.14002880000000001</v>
      </c>
      <c r="G18085">
        <f t="shared" si="565"/>
        <v>6.2278105111111115</v>
      </c>
    </row>
    <row r="18086" spans="1:7" x14ac:dyDescent="0.3">
      <c r="A18086">
        <v>180.810005187988</v>
      </c>
      <c r="B18086">
        <v>57.059863999999997</v>
      </c>
      <c r="C18086">
        <v>0.42019305000000001</v>
      </c>
      <c r="D18086">
        <v>0.33632424</v>
      </c>
      <c r="E18086">
        <v>6.3399840000000003</v>
      </c>
      <c r="F18086">
        <f t="shared" si="564"/>
        <v>0.14006435</v>
      </c>
      <c r="G18086">
        <f t="shared" si="565"/>
        <v>6.2269636222222218</v>
      </c>
    </row>
    <row r="18087" spans="1:7" x14ac:dyDescent="0.3">
      <c r="A18087">
        <v>180.81999969482399</v>
      </c>
      <c r="B18087">
        <v>57.118915999999999</v>
      </c>
      <c r="C18087">
        <v>0.42057963999999998</v>
      </c>
      <c r="D18087">
        <v>-5.7986937000000002E-2</v>
      </c>
      <c r="E18087">
        <v>6.3465449999999999</v>
      </c>
      <c r="F18087">
        <f t="shared" si="564"/>
        <v>0.14019321333333332</v>
      </c>
      <c r="G18087">
        <f t="shared" si="565"/>
        <v>6.2335249555555556</v>
      </c>
    </row>
    <row r="18088" spans="1:7" x14ac:dyDescent="0.3">
      <c r="A18088">
        <v>180.82999420166001</v>
      </c>
      <c r="B18088">
        <v>57.122726</v>
      </c>
      <c r="C18088">
        <v>0.42067294999999999</v>
      </c>
      <c r="D18088">
        <v>-0.13245438000000001</v>
      </c>
      <c r="E18088">
        <v>6.3469689999999996</v>
      </c>
      <c r="F18088">
        <f t="shared" si="564"/>
        <v>0.14022431666666665</v>
      </c>
      <c r="G18088">
        <f t="shared" si="565"/>
        <v>6.2339482888888886</v>
      </c>
    </row>
    <row r="18089" spans="1:7" x14ac:dyDescent="0.3">
      <c r="A18089">
        <v>180.84000396728501</v>
      </c>
      <c r="B18089">
        <v>57.206543000000003</v>
      </c>
      <c r="C18089">
        <v>0.42059296000000002</v>
      </c>
      <c r="D18089">
        <v>-2.5025940999999999E-2</v>
      </c>
      <c r="E18089">
        <v>6.3562817999999996</v>
      </c>
      <c r="F18089">
        <f t="shared" si="564"/>
        <v>0.14019765333333334</v>
      </c>
      <c r="G18089">
        <f t="shared" si="565"/>
        <v>6.2432612888888892</v>
      </c>
    </row>
    <row r="18090" spans="1:7" x14ac:dyDescent="0.3">
      <c r="A18090">
        <v>180.84999847412101</v>
      </c>
      <c r="B18090">
        <v>57.225586</v>
      </c>
      <c r="C18090">
        <v>0.42057963999999998</v>
      </c>
      <c r="D18090">
        <v>1.5259719999999999E-2</v>
      </c>
      <c r="E18090">
        <v>6.3583980000000002</v>
      </c>
      <c r="F18090">
        <f t="shared" si="564"/>
        <v>0.14019321333333332</v>
      </c>
      <c r="G18090">
        <f t="shared" si="565"/>
        <v>6.2453771777777778</v>
      </c>
    </row>
    <row r="18091" spans="1:7" x14ac:dyDescent="0.3">
      <c r="A18091">
        <v>180.859992980957</v>
      </c>
      <c r="B18091">
        <v>57.208447</v>
      </c>
      <c r="C18091">
        <v>0.42057963999999998</v>
      </c>
      <c r="D18091">
        <v>4.2116830000000001E-2</v>
      </c>
      <c r="E18091">
        <v>6.3564930000000004</v>
      </c>
      <c r="F18091">
        <f t="shared" si="564"/>
        <v>0.14019321333333332</v>
      </c>
      <c r="G18091">
        <f t="shared" si="565"/>
        <v>6.2434728444444438</v>
      </c>
    </row>
    <row r="18092" spans="1:7" x14ac:dyDescent="0.3">
      <c r="A18092">
        <v>180.870002746582</v>
      </c>
      <c r="B18092">
        <v>57.216059999999999</v>
      </c>
      <c r="C18092">
        <v>0.42057963999999998</v>
      </c>
      <c r="D18092">
        <v>6.8973936E-2</v>
      </c>
      <c r="E18092">
        <v>6.3573393999999999</v>
      </c>
      <c r="F18092">
        <f t="shared" si="564"/>
        <v>0.14019321333333332</v>
      </c>
      <c r="G18092">
        <f t="shared" si="565"/>
        <v>6.2443187333333334</v>
      </c>
    </row>
    <row r="18093" spans="1:7" x14ac:dyDescent="0.3">
      <c r="A18093">
        <v>180.879997253417</v>
      </c>
      <c r="B18093">
        <v>57.172252999999998</v>
      </c>
      <c r="C18093">
        <v>0.42059296000000002</v>
      </c>
      <c r="D18093">
        <v>6.7753160000000007E-2</v>
      </c>
      <c r="E18093">
        <v>6.3524719999999997</v>
      </c>
      <c r="F18093">
        <f t="shared" si="564"/>
        <v>0.14019765333333334</v>
      </c>
      <c r="G18093">
        <f t="shared" si="565"/>
        <v>6.2394512888888887</v>
      </c>
    </row>
    <row r="18094" spans="1:7" x14ac:dyDescent="0.3">
      <c r="A18094">
        <v>180.890007019042</v>
      </c>
      <c r="B18094">
        <v>57.216059999999999</v>
      </c>
      <c r="C18094">
        <v>0.42059296000000002</v>
      </c>
      <c r="D18094">
        <v>9.4610269999999996E-2</v>
      </c>
      <c r="E18094">
        <v>6.3573393999999999</v>
      </c>
      <c r="F18094">
        <f t="shared" si="564"/>
        <v>0.14019765333333334</v>
      </c>
      <c r="G18094">
        <f t="shared" si="565"/>
        <v>6.2443187333333334</v>
      </c>
    </row>
    <row r="18095" spans="1:7" x14ac:dyDescent="0.3">
      <c r="A18095">
        <v>180.900001525878</v>
      </c>
      <c r="B18095">
        <v>57.195113999999997</v>
      </c>
      <c r="C18095">
        <v>0.42060629999999999</v>
      </c>
      <c r="D18095">
        <v>0.10681804</v>
      </c>
      <c r="E18095">
        <v>6.3550114999999998</v>
      </c>
      <c r="F18095">
        <f t="shared" si="564"/>
        <v>0.1402021</v>
      </c>
      <c r="G18095">
        <f t="shared" si="565"/>
        <v>6.2419913999999999</v>
      </c>
    </row>
    <row r="18096" spans="1:7" x14ac:dyDescent="0.3">
      <c r="A18096">
        <v>180.90999603271399</v>
      </c>
      <c r="B18096">
        <v>57.168446000000003</v>
      </c>
      <c r="C18096">
        <v>0.42060629999999999</v>
      </c>
      <c r="D18096">
        <v>0.13367515999999999</v>
      </c>
      <c r="E18096">
        <v>6.3520490000000001</v>
      </c>
      <c r="F18096">
        <f t="shared" si="564"/>
        <v>0.1402021</v>
      </c>
      <c r="G18096">
        <f t="shared" si="565"/>
        <v>6.2390282888888891</v>
      </c>
    </row>
    <row r="18097" spans="1:7" x14ac:dyDescent="0.3">
      <c r="A18097">
        <v>180.92000579833899</v>
      </c>
      <c r="B18097">
        <v>57.212257000000001</v>
      </c>
      <c r="C18097">
        <v>0.42060629999999999</v>
      </c>
      <c r="D18097">
        <v>0.16053227</v>
      </c>
      <c r="E18097">
        <v>6.3569164000000002</v>
      </c>
      <c r="F18097">
        <f t="shared" si="564"/>
        <v>0.1402021</v>
      </c>
      <c r="G18097">
        <f t="shared" si="565"/>
        <v>6.2438961777777777</v>
      </c>
    </row>
    <row r="18098" spans="1:7" x14ac:dyDescent="0.3">
      <c r="A18098">
        <v>180.93000030517501</v>
      </c>
      <c r="B18098">
        <v>57.155110000000001</v>
      </c>
      <c r="C18098">
        <v>0.42063296</v>
      </c>
      <c r="D18098">
        <v>0.15931149</v>
      </c>
      <c r="E18098">
        <v>6.3505669999999999</v>
      </c>
      <c r="F18098">
        <f t="shared" si="564"/>
        <v>0.14021098666666668</v>
      </c>
      <c r="G18098">
        <f t="shared" si="565"/>
        <v>6.2375465111111108</v>
      </c>
    </row>
    <row r="18099" spans="1:7" x14ac:dyDescent="0.3">
      <c r="A18099">
        <v>180.93999481201101</v>
      </c>
      <c r="B18099">
        <v>57.176063999999997</v>
      </c>
      <c r="C18099">
        <v>0.42064627999999998</v>
      </c>
      <c r="D18099">
        <v>0.17151926000000001</v>
      </c>
      <c r="E18099">
        <v>6.3528953000000001</v>
      </c>
      <c r="F18099">
        <f t="shared" si="564"/>
        <v>0.14021542666666667</v>
      </c>
      <c r="G18099">
        <f t="shared" si="565"/>
        <v>6.2398747333333331</v>
      </c>
    </row>
    <row r="18100" spans="1:7" x14ac:dyDescent="0.3">
      <c r="A18100">
        <v>180.95000457763601</v>
      </c>
      <c r="B18100">
        <v>57.168446000000003</v>
      </c>
      <c r="C18100">
        <v>0.42067294999999999</v>
      </c>
      <c r="D18100">
        <v>0.16907770999999999</v>
      </c>
      <c r="E18100">
        <v>6.3520490000000001</v>
      </c>
      <c r="F18100">
        <f t="shared" si="564"/>
        <v>0.14022431666666665</v>
      </c>
      <c r="G18100">
        <f t="shared" si="565"/>
        <v>6.2390282888888891</v>
      </c>
    </row>
    <row r="18101" spans="1:7" x14ac:dyDescent="0.3">
      <c r="A18101">
        <v>180.959999084472</v>
      </c>
      <c r="B18101">
        <v>57.137965999999999</v>
      </c>
      <c r="C18101">
        <v>0.42068626999999997</v>
      </c>
      <c r="D18101">
        <v>0.16785692999999999</v>
      </c>
      <c r="E18101">
        <v>6.348662</v>
      </c>
      <c r="F18101">
        <f t="shared" si="564"/>
        <v>0.14022875666666665</v>
      </c>
      <c r="G18101">
        <f t="shared" si="565"/>
        <v>6.2356416222222215</v>
      </c>
    </row>
    <row r="18102" spans="1:7" x14ac:dyDescent="0.3">
      <c r="A18102">
        <v>180.969993591308</v>
      </c>
      <c r="B18102">
        <v>57.170349999999999</v>
      </c>
      <c r="C18102">
        <v>0.42071294999999997</v>
      </c>
      <c r="D18102">
        <v>0.16663615000000001</v>
      </c>
      <c r="E18102">
        <v>6.3522600000000002</v>
      </c>
      <c r="F18102">
        <f t="shared" si="564"/>
        <v>0.14023764999999999</v>
      </c>
      <c r="G18102">
        <f t="shared" si="565"/>
        <v>6.2392398444444446</v>
      </c>
    </row>
    <row r="18103" spans="1:7" x14ac:dyDescent="0.3">
      <c r="A18103">
        <v>180.980003356933</v>
      </c>
      <c r="B18103">
        <v>57.126536999999999</v>
      </c>
      <c r="C18103">
        <v>0.42073959999999999</v>
      </c>
      <c r="D18103">
        <v>0.1641946</v>
      </c>
      <c r="E18103">
        <v>6.3473926000000001</v>
      </c>
      <c r="F18103">
        <f t="shared" si="564"/>
        <v>0.14024653333333334</v>
      </c>
      <c r="G18103">
        <f t="shared" si="565"/>
        <v>6.2343717333333331</v>
      </c>
    </row>
    <row r="18104" spans="1:7" x14ac:dyDescent="0.3">
      <c r="A18104">
        <v>180.98999786376899</v>
      </c>
      <c r="B18104">
        <v>57.183680000000003</v>
      </c>
      <c r="C18104">
        <v>0.42076626</v>
      </c>
      <c r="D18104">
        <v>0.16175303999999999</v>
      </c>
      <c r="E18104">
        <v>6.3537416000000002</v>
      </c>
      <c r="F18104">
        <f t="shared" si="564"/>
        <v>0.14025541999999999</v>
      </c>
      <c r="G18104">
        <f t="shared" si="565"/>
        <v>6.2407209555555561</v>
      </c>
    </row>
    <row r="18105" spans="1:7" x14ac:dyDescent="0.3">
      <c r="A18105">
        <v>181.00000762939399</v>
      </c>
      <c r="B18105">
        <v>57.157012999999999</v>
      </c>
      <c r="C18105">
        <v>0.42079290000000003</v>
      </c>
      <c r="D18105">
        <v>0.15931149</v>
      </c>
      <c r="E18105">
        <v>6.350778</v>
      </c>
      <c r="F18105">
        <f t="shared" si="564"/>
        <v>0.14026430000000001</v>
      </c>
      <c r="G18105">
        <f t="shared" si="565"/>
        <v>6.2377579555555549</v>
      </c>
    </row>
    <row r="18106" spans="1:7" x14ac:dyDescent="0.3">
      <c r="A18106">
        <v>181.01000213623001</v>
      </c>
      <c r="B18106">
        <v>57.139870000000002</v>
      </c>
      <c r="C18106">
        <v>0.42080623</v>
      </c>
      <c r="D18106">
        <v>0.17151926000000001</v>
      </c>
      <c r="E18106">
        <v>6.3488730000000002</v>
      </c>
      <c r="F18106">
        <f t="shared" si="564"/>
        <v>0.14026874333333333</v>
      </c>
      <c r="G18106">
        <f t="shared" si="565"/>
        <v>6.2358531777777779</v>
      </c>
    </row>
    <row r="18107" spans="1:7" x14ac:dyDescent="0.3">
      <c r="A18107">
        <v>181.01999664306601</v>
      </c>
      <c r="B18107">
        <v>57.164634999999997</v>
      </c>
      <c r="C18107">
        <v>0.42081958000000003</v>
      </c>
      <c r="D18107">
        <v>0.18372704000000001</v>
      </c>
      <c r="E18107">
        <v>6.3516253999999996</v>
      </c>
      <c r="F18107">
        <f t="shared" si="564"/>
        <v>0.14027319333333335</v>
      </c>
      <c r="G18107">
        <f t="shared" si="565"/>
        <v>6.2386048444444437</v>
      </c>
    </row>
    <row r="18108" spans="1:7" x14ac:dyDescent="0.3">
      <c r="A18108">
        <v>181.03000640869101</v>
      </c>
      <c r="B18108">
        <v>57.124630000000003</v>
      </c>
      <c r="C18108">
        <v>0.42084621999999999</v>
      </c>
      <c r="D18108">
        <v>0.18250626</v>
      </c>
      <c r="E18108">
        <v>6.3471804000000001</v>
      </c>
      <c r="F18108">
        <f t="shared" si="564"/>
        <v>0.14028207333333334</v>
      </c>
      <c r="G18108">
        <f t="shared" si="565"/>
        <v>6.234159844444445</v>
      </c>
    </row>
    <row r="18109" spans="1:7" x14ac:dyDescent="0.3">
      <c r="A18109">
        <v>181.040000915527</v>
      </c>
      <c r="B18109">
        <v>57.160823999999998</v>
      </c>
      <c r="C18109">
        <v>0.42085955000000003</v>
      </c>
      <c r="D18109">
        <v>0.18128548999999999</v>
      </c>
      <c r="E18109">
        <v>6.3512015000000002</v>
      </c>
      <c r="F18109">
        <f t="shared" si="564"/>
        <v>0.14028651666666667</v>
      </c>
      <c r="G18109">
        <f t="shared" si="565"/>
        <v>6.2381813999999993</v>
      </c>
    </row>
    <row r="18110" spans="1:7" x14ac:dyDescent="0.3">
      <c r="A18110">
        <v>181.049995422363</v>
      </c>
      <c r="B18110">
        <v>57.158920000000002</v>
      </c>
      <c r="C18110">
        <v>0.42088621999999998</v>
      </c>
      <c r="D18110">
        <v>0.17884393000000001</v>
      </c>
      <c r="E18110">
        <v>6.3509903000000003</v>
      </c>
      <c r="F18110">
        <f t="shared" si="564"/>
        <v>0.14029540666666665</v>
      </c>
      <c r="G18110">
        <f t="shared" si="565"/>
        <v>6.2379698444444447</v>
      </c>
    </row>
    <row r="18111" spans="1:7" x14ac:dyDescent="0.3">
      <c r="A18111">
        <v>181.060005187988</v>
      </c>
      <c r="B18111">
        <v>57.145583999999999</v>
      </c>
      <c r="C18111">
        <v>0.42091286</v>
      </c>
      <c r="D18111">
        <v>0.17640238</v>
      </c>
      <c r="E18111">
        <v>6.3495083000000001</v>
      </c>
      <c r="F18111">
        <f t="shared" si="564"/>
        <v>0.14030428666666667</v>
      </c>
      <c r="G18111">
        <f t="shared" si="565"/>
        <v>6.2364880666666664</v>
      </c>
    </row>
    <row r="18112" spans="1:7" x14ac:dyDescent="0.3">
      <c r="A18112">
        <v>181.06999969482399</v>
      </c>
      <c r="B18112">
        <v>57.202731999999997</v>
      </c>
      <c r="C18112">
        <v>0.42092619999999997</v>
      </c>
      <c r="D18112">
        <v>0.18861015</v>
      </c>
      <c r="E18112">
        <v>6.3558579999999996</v>
      </c>
      <c r="F18112">
        <f t="shared" si="564"/>
        <v>0.14030873333333332</v>
      </c>
      <c r="G18112">
        <f t="shared" si="565"/>
        <v>6.2428378444444439</v>
      </c>
    </row>
    <row r="18113" spans="1:7" x14ac:dyDescent="0.3">
      <c r="A18113">
        <v>181.07999420166001</v>
      </c>
      <c r="B18113">
        <v>57.153205999999997</v>
      </c>
      <c r="C18113">
        <v>0.42093953000000001</v>
      </c>
      <c r="D18113">
        <v>0.20081793000000001</v>
      </c>
      <c r="E18113">
        <v>6.3503550000000004</v>
      </c>
      <c r="F18113">
        <f t="shared" si="564"/>
        <v>0.14031317666666668</v>
      </c>
      <c r="G18113">
        <f t="shared" si="565"/>
        <v>6.2373349555555553</v>
      </c>
    </row>
    <row r="18114" spans="1:7" x14ac:dyDescent="0.3">
      <c r="A18114">
        <v>181.09000396728501</v>
      </c>
      <c r="B18114">
        <v>57.183680000000003</v>
      </c>
      <c r="C18114">
        <v>0.42095285999999998</v>
      </c>
      <c r="D18114">
        <v>0.21302570000000001</v>
      </c>
      <c r="E18114">
        <v>6.3537416000000002</v>
      </c>
      <c r="F18114">
        <f t="shared" si="564"/>
        <v>0.14031762</v>
      </c>
      <c r="G18114">
        <f t="shared" si="565"/>
        <v>6.2407209555555561</v>
      </c>
    </row>
    <row r="18115" spans="1:7" x14ac:dyDescent="0.3">
      <c r="A18115">
        <v>181.09999847412101</v>
      </c>
      <c r="B18115">
        <v>57.157012999999999</v>
      </c>
      <c r="C18115">
        <v>0.42096620000000001</v>
      </c>
      <c r="D18115">
        <v>0.22645425999999999</v>
      </c>
      <c r="E18115">
        <v>6.350778</v>
      </c>
      <c r="F18115">
        <f t="shared" si="564"/>
        <v>0.14032206666666666</v>
      </c>
      <c r="G18115">
        <f t="shared" si="565"/>
        <v>6.2377579555555549</v>
      </c>
    </row>
    <row r="18116" spans="1:7" x14ac:dyDescent="0.3">
      <c r="A18116">
        <v>181.109992980957</v>
      </c>
      <c r="B18116">
        <v>57.170349999999999</v>
      </c>
      <c r="C18116">
        <v>0.42099284999999997</v>
      </c>
      <c r="D18116">
        <v>0.22523348000000001</v>
      </c>
      <c r="E18116">
        <v>6.3522600000000002</v>
      </c>
      <c r="F18116">
        <f t="shared" si="564"/>
        <v>0.14033094999999998</v>
      </c>
      <c r="G18116">
        <f t="shared" si="565"/>
        <v>6.2392398444444446</v>
      </c>
    </row>
    <row r="18117" spans="1:7" x14ac:dyDescent="0.3">
      <c r="A18117">
        <v>181.120002746582</v>
      </c>
      <c r="B18117">
        <v>57.214157</v>
      </c>
      <c r="C18117">
        <v>0.42100617000000001</v>
      </c>
      <c r="D18117">
        <v>0.22523348000000001</v>
      </c>
      <c r="E18117">
        <v>6.3571280000000003</v>
      </c>
      <c r="F18117">
        <f t="shared" si="564"/>
        <v>0.14033539</v>
      </c>
      <c r="G18117">
        <f t="shared" si="565"/>
        <v>6.2441072888888884</v>
      </c>
    </row>
    <row r="18118" spans="1:7" x14ac:dyDescent="0.3">
      <c r="A18118">
        <v>181.129997253417</v>
      </c>
      <c r="B18118">
        <v>57.141776999999998</v>
      </c>
      <c r="C18118">
        <v>0.42103285000000001</v>
      </c>
      <c r="D18118">
        <v>0.22279193</v>
      </c>
      <c r="E18118">
        <v>6.3490852999999996</v>
      </c>
      <c r="F18118">
        <f t="shared" ref="F18118:F18181" si="566">C18118/3</f>
        <v>0.14034428333333335</v>
      </c>
      <c r="G18118">
        <f t="shared" ref="G18118:G18181" si="567">(B18118-$B$5)/9</f>
        <v>6.2360650666666659</v>
      </c>
    </row>
    <row r="18119" spans="1:7" x14ac:dyDescent="0.3">
      <c r="A18119">
        <v>181.140007019042</v>
      </c>
      <c r="B18119">
        <v>57.193207000000001</v>
      </c>
      <c r="C18119">
        <v>0.42104617</v>
      </c>
      <c r="D18119">
        <v>0.23499970000000001</v>
      </c>
      <c r="E18119">
        <v>6.3547997000000001</v>
      </c>
      <c r="F18119">
        <f t="shared" si="566"/>
        <v>0.14034872333333334</v>
      </c>
      <c r="G18119">
        <f t="shared" si="567"/>
        <v>6.241779511111111</v>
      </c>
    </row>
    <row r="18120" spans="1:7" x14ac:dyDescent="0.3">
      <c r="A18120">
        <v>181.150001525878</v>
      </c>
      <c r="B18120">
        <v>57.195113999999997</v>
      </c>
      <c r="C18120">
        <v>0.42105949999999998</v>
      </c>
      <c r="D18120">
        <v>0.24720748000000001</v>
      </c>
      <c r="E18120">
        <v>6.3550114999999998</v>
      </c>
      <c r="F18120">
        <f t="shared" si="566"/>
        <v>0.14035316666666667</v>
      </c>
      <c r="G18120">
        <f t="shared" si="567"/>
        <v>6.2419913999999999</v>
      </c>
    </row>
    <row r="18121" spans="1:7" x14ac:dyDescent="0.3">
      <c r="A18121">
        <v>181.15999603271399</v>
      </c>
      <c r="B18121">
        <v>57.183680000000003</v>
      </c>
      <c r="C18121">
        <v>0.42107284</v>
      </c>
      <c r="D18121">
        <v>0.26063603000000002</v>
      </c>
      <c r="E18121">
        <v>6.3537416000000002</v>
      </c>
      <c r="F18121">
        <f t="shared" si="566"/>
        <v>0.14035761333333333</v>
      </c>
      <c r="G18121">
        <f t="shared" si="567"/>
        <v>6.2407209555555561</v>
      </c>
    </row>
    <row r="18122" spans="1:7" x14ac:dyDescent="0.3">
      <c r="A18122">
        <v>181.17000579833899</v>
      </c>
      <c r="B18122">
        <v>57.212257000000001</v>
      </c>
      <c r="C18122">
        <v>0.42108615999999999</v>
      </c>
      <c r="D18122">
        <v>0.27284380000000003</v>
      </c>
      <c r="E18122">
        <v>6.3569164000000002</v>
      </c>
      <c r="F18122">
        <f t="shared" si="566"/>
        <v>0.14036205333333332</v>
      </c>
      <c r="G18122">
        <f t="shared" si="567"/>
        <v>6.2438961777777777</v>
      </c>
    </row>
    <row r="18123" spans="1:7" x14ac:dyDescent="0.3">
      <c r="A18123">
        <v>181.18000030517501</v>
      </c>
      <c r="B18123">
        <v>57.153205999999997</v>
      </c>
      <c r="C18123">
        <v>0.42111280000000001</v>
      </c>
      <c r="D18123">
        <v>0.27040225000000001</v>
      </c>
      <c r="E18123">
        <v>6.3503550000000004</v>
      </c>
      <c r="F18123">
        <f t="shared" si="566"/>
        <v>0.14037093333333334</v>
      </c>
      <c r="G18123">
        <f t="shared" si="567"/>
        <v>6.2373349555555553</v>
      </c>
    </row>
    <row r="18124" spans="1:7" x14ac:dyDescent="0.3">
      <c r="A18124">
        <v>181.18999481201101</v>
      </c>
      <c r="B18124">
        <v>57.216059999999999</v>
      </c>
      <c r="C18124">
        <v>0.42112616000000003</v>
      </c>
      <c r="D18124">
        <v>0.28261003000000001</v>
      </c>
      <c r="E18124">
        <v>6.3573393999999999</v>
      </c>
      <c r="F18124">
        <f t="shared" si="566"/>
        <v>0.14037538666666668</v>
      </c>
      <c r="G18124">
        <f t="shared" si="567"/>
        <v>6.2443187333333334</v>
      </c>
    </row>
    <row r="18125" spans="1:7" x14ac:dyDescent="0.3">
      <c r="A18125">
        <v>181.20000457763601</v>
      </c>
      <c r="B18125">
        <v>57.200830000000003</v>
      </c>
      <c r="C18125">
        <v>0.42113948000000001</v>
      </c>
      <c r="D18125">
        <v>0.28261003000000001</v>
      </c>
      <c r="E18125">
        <v>6.3556466</v>
      </c>
      <c r="F18125">
        <f t="shared" si="566"/>
        <v>0.14037982666666668</v>
      </c>
      <c r="G18125">
        <f t="shared" si="567"/>
        <v>6.2426265111111112</v>
      </c>
    </row>
    <row r="18126" spans="1:7" x14ac:dyDescent="0.3">
      <c r="A18126">
        <v>181.209999084472</v>
      </c>
      <c r="B18126">
        <v>57.183680000000003</v>
      </c>
      <c r="C18126">
        <v>0.42115279999999999</v>
      </c>
      <c r="D18126">
        <v>0.29603857</v>
      </c>
      <c r="E18126">
        <v>6.3537416000000002</v>
      </c>
      <c r="F18126">
        <f t="shared" si="566"/>
        <v>0.14038426666666667</v>
      </c>
      <c r="G18126">
        <f t="shared" si="567"/>
        <v>6.2407209555555561</v>
      </c>
    </row>
    <row r="18127" spans="1:7" x14ac:dyDescent="0.3">
      <c r="A18127">
        <v>181.219993591308</v>
      </c>
      <c r="B18127">
        <v>57.204630000000002</v>
      </c>
      <c r="C18127">
        <v>0.42116615000000002</v>
      </c>
      <c r="D18127">
        <v>0.30824634000000001</v>
      </c>
      <c r="E18127">
        <v>6.3560695999999997</v>
      </c>
      <c r="F18127">
        <f t="shared" si="566"/>
        <v>0.14038871666666666</v>
      </c>
      <c r="G18127">
        <f t="shared" si="567"/>
        <v>6.2430487333333335</v>
      </c>
    </row>
    <row r="18128" spans="1:7" x14ac:dyDescent="0.3">
      <c r="A18128">
        <v>181.230003356933</v>
      </c>
      <c r="B18128">
        <v>57.158920000000002</v>
      </c>
      <c r="C18128">
        <v>0.42117947</v>
      </c>
      <c r="D18128">
        <v>0.32045412000000001</v>
      </c>
      <c r="E18128">
        <v>6.3509903000000003</v>
      </c>
      <c r="F18128">
        <f t="shared" si="566"/>
        <v>0.14039315666666666</v>
      </c>
      <c r="G18128">
        <f t="shared" si="567"/>
        <v>6.2379698444444447</v>
      </c>
    </row>
    <row r="18129" spans="1:7" x14ac:dyDescent="0.3">
      <c r="A18129">
        <v>181.23999786376899</v>
      </c>
      <c r="B18129">
        <v>57.193207000000001</v>
      </c>
      <c r="C18129">
        <v>0.42119279999999998</v>
      </c>
      <c r="D18129">
        <v>0.33266190000000001</v>
      </c>
      <c r="E18129">
        <v>6.3547997000000001</v>
      </c>
      <c r="F18129">
        <f t="shared" si="566"/>
        <v>0.14039759999999998</v>
      </c>
      <c r="G18129">
        <f t="shared" si="567"/>
        <v>6.241779511111111</v>
      </c>
    </row>
    <row r="18130" spans="1:7" x14ac:dyDescent="0.3">
      <c r="A18130">
        <v>181.25000762939399</v>
      </c>
      <c r="B18130">
        <v>57.160823999999998</v>
      </c>
      <c r="C18130">
        <v>0.42119279999999998</v>
      </c>
      <c r="D18130">
        <v>0.35951899999999998</v>
      </c>
      <c r="E18130">
        <v>6.3512015000000002</v>
      </c>
      <c r="F18130">
        <f t="shared" si="566"/>
        <v>0.14039759999999998</v>
      </c>
      <c r="G18130">
        <f t="shared" si="567"/>
        <v>6.2381813999999993</v>
      </c>
    </row>
    <row r="18131" spans="1:7" x14ac:dyDescent="0.3">
      <c r="A18131">
        <v>181.26000213623001</v>
      </c>
      <c r="B18131">
        <v>57.155110000000001</v>
      </c>
      <c r="C18131">
        <v>0.42120615</v>
      </c>
      <c r="D18131">
        <v>0.37172677999999998</v>
      </c>
      <c r="E18131">
        <v>6.3505669999999999</v>
      </c>
      <c r="F18131">
        <f t="shared" si="566"/>
        <v>0.14040205</v>
      </c>
      <c r="G18131">
        <f t="shared" si="567"/>
        <v>6.2375465111111108</v>
      </c>
    </row>
    <row r="18132" spans="1:7" x14ac:dyDescent="0.3">
      <c r="A18132">
        <v>181.26999664306601</v>
      </c>
      <c r="B18132">
        <v>57.189391999999998</v>
      </c>
      <c r="C18132">
        <v>0.42121950000000002</v>
      </c>
      <c r="D18132">
        <v>0.38393455999999998</v>
      </c>
      <c r="E18132">
        <v>6.3543770000000004</v>
      </c>
      <c r="F18132">
        <f t="shared" si="566"/>
        <v>0.14040650000000002</v>
      </c>
      <c r="G18132">
        <f t="shared" si="567"/>
        <v>6.2413556222222217</v>
      </c>
    </row>
    <row r="18133" spans="1:7" x14ac:dyDescent="0.3">
      <c r="A18133">
        <v>181.28000640869101</v>
      </c>
      <c r="B18133">
        <v>57.122726</v>
      </c>
      <c r="C18133">
        <v>0.42123282000000001</v>
      </c>
      <c r="D18133">
        <v>0.38271379999999999</v>
      </c>
      <c r="E18133">
        <v>6.3469689999999996</v>
      </c>
      <c r="F18133">
        <f t="shared" si="566"/>
        <v>0.14041094000000001</v>
      </c>
      <c r="G18133">
        <f t="shared" si="567"/>
        <v>6.2339482888888886</v>
      </c>
    </row>
    <row r="18134" spans="1:7" x14ac:dyDescent="0.3">
      <c r="A18134">
        <v>181.290000915527</v>
      </c>
      <c r="B18134">
        <v>57.160823999999998</v>
      </c>
      <c r="C18134">
        <v>0.42124613999999999</v>
      </c>
      <c r="D18134">
        <v>0.39492157</v>
      </c>
      <c r="E18134">
        <v>6.3512015000000002</v>
      </c>
      <c r="F18134">
        <f t="shared" si="566"/>
        <v>0.14041538000000001</v>
      </c>
      <c r="G18134">
        <f t="shared" si="567"/>
        <v>6.2381813999999993</v>
      </c>
    </row>
    <row r="18135" spans="1:7" x14ac:dyDescent="0.3">
      <c r="A18135">
        <v>181.299995422363</v>
      </c>
      <c r="B18135">
        <v>57.147489999999998</v>
      </c>
      <c r="C18135">
        <v>0.42125945999999997</v>
      </c>
      <c r="D18135">
        <v>0.40835009999999999</v>
      </c>
      <c r="E18135">
        <v>6.3497205000000001</v>
      </c>
      <c r="F18135">
        <f t="shared" si="566"/>
        <v>0.14041982</v>
      </c>
      <c r="G18135">
        <f t="shared" si="567"/>
        <v>6.2366998444444439</v>
      </c>
    </row>
    <row r="18136" spans="1:7" x14ac:dyDescent="0.3">
      <c r="A18136">
        <v>181.310005187988</v>
      </c>
      <c r="B18136">
        <v>57.149394999999998</v>
      </c>
      <c r="C18136">
        <v>0.42128613999999998</v>
      </c>
      <c r="D18136">
        <v>0.42055789999999998</v>
      </c>
      <c r="E18136">
        <v>6.3499317</v>
      </c>
      <c r="F18136">
        <f t="shared" si="566"/>
        <v>0.14042871333333332</v>
      </c>
      <c r="G18136">
        <f t="shared" si="567"/>
        <v>6.2369115111111109</v>
      </c>
    </row>
    <row r="18137" spans="1:7" x14ac:dyDescent="0.3">
      <c r="A18137">
        <v>181.31999969482399</v>
      </c>
      <c r="B18137">
        <v>57.172252999999998</v>
      </c>
      <c r="C18137">
        <v>0.42129946000000001</v>
      </c>
      <c r="D18137">
        <v>0.41811632999999998</v>
      </c>
      <c r="E18137">
        <v>6.3524719999999997</v>
      </c>
      <c r="F18137">
        <f t="shared" si="566"/>
        <v>0.14043315333333334</v>
      </c>
      <c r="G18137">
        <f t="shared" si="567"/>
        <v>6.2394512888888887</v>
      </c>
    </row>
    <row r="18138" spans="1:7" x14ac:dyDescent="0.3">
      <c r="A18138">
        <v>181.32999420166001</v>
      </c>
      <c r="B18138">
        <v>57.132249999999999</v>
      </c>
      <c r="C18138">
        <v>0.42136613000000001</v>
      </c>
      <c r="D18138">
        <v>0.38881767</v>
      </c>
      <c r="E18138">
        <v>6.3480268000000004</v>
      </c>
      <c r="F18138">
        <f t="shared" si="566"/>
        <v>0.14045537666666666</v>
      </c>
      <c r="G18138">
        <f t="shared" si="567"/>
        <v>6.235006511111111</v>
      </c>
    </row>
    <row r="18139" spans="1:7" x14ac:dyDescent="0.3">
      <c r="A18139">
        <v>181.34000396728501</v>
      </c>
      <c r="B18139">
        <v>57.191302999999998</v>
      </c>
      <c r="C18139">
        <v>0.42172601999999998</v>
      </c>
      <c r="D18139">
        <v>3.3571385000000002E-2</v>
      </c>
      <c r="E18139">
        <v>6.3545879999999997</v>
      </c>
      <c r="F18139">
        <f t="shared" si="566"/>
        <v>0.14057533999999999</v>
      </c>
      <c r="G18139">
        <f t="shared" si="567"/>
        <v>6.2415679555555554</v>
      </c>
    </row>
    <row r="18140" spans="1:7" x14ac:dyDescent="0.3">
      <c r="A18140">
        <v>181.34999847412101</v>
      </c>
      <c r="B18140">
        <v>57.256065</v>
      </c>
      <c r="C18140">
        <v>0.42175266</v>
      </c>
      <c r="D18140">
        <v>1.4038943E-2</v>
      </c>
      <c r="E18140">
        <v>6.3617844999999997</v>
      </c>
      <c r="F18140">
        <f t="shared" si="566"/>
        <v>0.14058422000000001</v>
      </c>
      <c r="G18140">
        <f t="shared" si="567"/>
        <v>6.248763733333333</v>
      </c>
    </row>
    <row r="18141" spans="1:7" x14ac:dyDescent="0.3">
      <c r="A18141">
        <v>181.359992980957</v>
      </c>
      <c r="B18141">
        <v>57.25797</v>
      </c>
      <c r="C18141">
        <v>0.42165934999999999</v>
      </c>
      <c r="D18141">
        <v>0.121467374</v>
      </c>
      <c r="E18141">
        <v>6.3619956999999996</v>
      </c>
      <c r="F18141">
        <f t="shared" si="566"/>
        <v>0.14055311666666667</v>
      </c>
      <c r="G18141">
        <f t="shared" si="567"/>
        <v>6.2489754</v>
      </c>
    </row>
    <row r="18142" spans="1:7" x14ac:dyDescent="0.3">
      <c r="A18142">
        <v>181.370002746582</v>
      </c>
      <c r="B18142">
        <v>57.337975</v>
      </c>
      <c r="C18142">
        <v>0.42164603</v>
      </c>
      <c r="D18142">
        <v>0.16175303999999999</v>
      </c>
      <c r="E18142">
        <v>6.3708853999999997</v>
      </c>
      <c r="F18142">
        <f t="shared" si="566"/>
        <v>0.14054867666666668</v>
      </c>
      <c r="G18142">
        <f t="shared" si="567"/>
        <v>6.2578648444444447</v>
      </c>
    </row>
    <row r="18143" spans="1:7" x14ac:dyDescent="0.3">
      <c r="A18143">
        <v>181.379997253417</v>
      </c>
      <c r="B18143">
        <v>57.282733999999998</v>
      </c>
      <c r="C18143">
        <v>0.42164603</v>
      </c>
      <c r="D18143">
        <v>0.18861015</v>
      </c>
      <c r="E18143">
        <v>6.3647479999999996</v>
      </c>
      <c r="F18143">
        <f t="shared" si="566"/>
        <v>0.14054867666666668</v>
      </c>
      <c r="G18143">
        <f t="shared" si="567"/>
        <v>6.2517269555555552</v>
      </c>
    </row>
    <row r="18144" spans="1:7" x14ac:dyDescent="0.3">
      <c r="A18144">
        <v>181.390007019042</v>
      </c>
      <c r="B18144">
        <v>57.315117000000001</v>
      </c>
      <c r="C18144">
        <v>0.42164603</v>
      </c>
      <c r="D18144">
        <v>0.21546725999999999</v>
      </c>
      <c r="E18144">
        <v>6.3683456999999999</v>
      </c>
      <c r="F18144">
        <f t="shared" si="566"/>
        <v>0.14054867666666668</v>
      </c>
      <c r="G18144">
        <f t="shared" si="567"/>
        <v>6.2553250666666669</v>
      </c>
    </row>
    <row r="18145" spans="1:7" x14ac:dyDescent="0.3">
      <c r="A18145">
        <v>181.400001525878</v>
      </c>
      <c r="B18145">
        <v>57.292259999999999</v>
      </c>
      <c r="C18145">
        <v>0.42164603</v>
      </c>
      <c r="D18145">
        <v>0.24232437000000001</v>
      </c>
      <c r="E18145">
        <v>6.3658055999999998</v>
      </c>
      <c r="F18145">
        <f t="shared" si="566"/>
        <v>0.14054867666666668</v>
      </c>
      <c r="G18145">
        <f t="shared" si="567"/>
        <v>6.2527853999999996</v>
      </c>
    </row>
    <row r="18146" spans="1:7" x14ac:dyDescent="0.3">
      <c r="A18146">
        <v>181.40999603271399</v>
      </c>
      <c r="B18146">
        <v>57.25797</v>
      </c>
      <c r="C18146">
        <v>0.42165934999999999</v>
      </c>
      <c r="D18146">
        <v>0.25453213000000002</v>
      </c>
      <c r="E18146">
        <v>6.3619956999999996</v>
      </c>
      <c r="F18146">
        <f t="shared" si="566"/>
        <v>0.14055311666666667</v>
      </c>
      <c r="G18146">
        <f t="shared" si="567"/>
        <v>6.2489754</v>
      </c>
    </row>
    <row r="18147" spans="1:7" x14ac:dyDescent="0.3">
      <c r="A18147">
        <v>181.42000579833899</v>
      </c>
      <c r="B18147">
        <v>57.292259999999999</v>
      </c>
      <c r="C18147">
        <v>0.42165934999999999</v>
      </c>
      <c r="D18147">
        <v>0.28138923999999998</v>
      </c>
      <c r="E18147">
        <v>6.3658055999999998</v>
      </c>
      <c r="F18147">
        <f t="shared" si="566"/>
        <v>0.14055311666666667</v>
      </c>
      <c r="G18147">
        <f t="shared" si="567"/>
        <v>6.2527853999999996</v>
      </c>
    </row>
    <row r="18148" spans="1:7" x14ac:dyDescent="0.3">
      <c r="A18148">
        <v>181.43000030517501</v>
      </c>
      <c r="B18148">
        <v>57.225586</v>
      </c>
      <c r="C18148">
        <v>0.42165934999999999</v>
      </c>
      <c r="D18148">
        <v>0.30824634000000001</v>
      </c>
      <c r="E18148">
        <v>6.3583980000000002</v>
      </c>
      <c r="F18148">
        <f t="shared" si="566"/>
        <v>0.14055311666666667</v>
      </c>
      <c r="G18148">
        <f t="shared" si="567"/>
        <v>6.2453771777777778</v>
      </c>
    </row>
    <row r="18149" spans="1:7" x14ac:dyDescent="0.3">
      <c r="A18149">
        <v>181.43999481201101</v>
      </c>
      <c r="B18149">
        <v>57.27702</v>
      </c>
      <c r="C18149">
        <v>0.42165934999999999</v>
      </c>
      <c r="D18149">
        <v>0.32167489999999999</v>
      </c>
      <c r="E18149">
        <v>6.3641129999999997</v>
      </c>
      <c r="F18149">
        <f t="shared" si="566"/>
        <v>0.14055311666666667</v>
      </c>
      <c r="G18149">
        <f t="shared" si="567"/>
        <v>6.2510920666666667</v>
      </c>
    </row>
    <row r="18150" spans="1:7" x14ac:dyDescent="0.3">
      <c r="A18150">
        <v>181.45000457763601</v>
      </c>
      <c r="B18150">
        <v>57.246540000000003</v>
      </c>
      <c r="C18150">
        <v>0.42165934999999999</v>
      </c>
      <c r="D18150">
        <v>0.34853202</v>
      </c>
      <c r="E18150">
        <v>6.3607259999999997</v>
      </c>
      <c r="F18150">
        <f t="shared" si="566"/>
        <v>0.14055311666666667</v>
      </c>
      <c r="G18150">
        <f t="shared" si="567"/>
        <v>6.2477054000000001</v>
      </c>
    </row>
    <row r="18151" spans="1:7" x14ac:dyDescent="0.3">
      <c r="A18151">
        <v>181.459999084472</v>
      </c>
      <c r="B18151">
        <v>57.216059999999999</v>
      </c>
      <c r="C18151">
        <v>0.42167270000000001</v>
      </c>
      <c r="D18151">
        <v>0.3607398</v>
      </c>
      <c r="E18151">
        <v>6.3573393999999999</v>
      </c>
      <c r="F18151">
        <f t="shared" si="566"/>
        <v>0.14055756666666666</v>
      </c>
      <c r="G18151">
        <f t="shared" si="567"/>
        <v>6.2443187333333334</v>
      </c>
    </row>
    <row r="18152" spans="1:7" x14ac:dyDescent="0.3">
      <c r="A18152">
        <v>181.469993591308</v>
      </c>
      <c r="B18152">
        <v>57.242730000000002</v>
      </c>
      <c r="C18152">
        <v>0.42167270000000001</v>
      </c>
      <c r="D18152">
        <v>0.38759690000000002</v>
      </c>
      <c r="E18152">
        <v>6.3603024000000001</v>
      </c>
      <c r="F18152">
        <f t="shared" si="566"/>
        <v>0.14055756666666666</v>
      </c>
      <c r="G18152">
        <f t="shared" si="567"/>
        <v>6.2472820666666671</v>
      </c>
    </row>
    <row r="18153" spans="1:7" x14ac:dyDescent="0.3">
      <c r="A18153">
        <v>181.480003356933</v>
      </c>
      <c r="B18153">
        <v>57.181778000000001</v>
      </c>
      <c r="C18153">
        <v>0.42167270000000001</v>
      </c>
      <c r="D18153">
        <v>0.41445399999999999</v>
      </c>
      <c r="E18153">
        <v>6.3535304000000004</v>
      </c>
      <c r="F18153">
        <f t="shared" si="566"/>
        <v>0.14055756666666666</v>
      </c>
      <c r="G18153">
        <f t="shared" si="567"/>
        <v>6.2405096222222225</v>
      </c>
    </row>
    <row r="18154" spans="1:7" x14ac:dyDescent="0.3">
      <c r="A18154">
        <v>181.48999786376899</v>
      </c>
      <c r="B18154">
        <v>57.246540000000003</v>
      </c>
      <c r="C18154">
        <v>0.42167270000000001</v>
      </c>
      <c r="D18154">
        <v>0.44131112</v>
      </c>
      <c r="E18154">
        <v>6.3607259999999997</v>
      </c>
      <c r="F18154">
        <f t="shared" si="566"/>
        <v>0.14055756666666666</v>
      </c>
      <c r="G18154">
        <f t="shared" si="567"/>
        <v>6.2477054000000001</v>
      </c>
    </row>
    <row r="18155" spans="1:7" x14ac:dyDescent="0.3">
      <c r="A18155">
        <v>181.50000762939399</v>
      </c>
      <c r="B18155">
        <v>57.237015</v>
      </c>
      <c r="C18155">
        <v>0.42192600000000002</v>
      </c>
      <c r="D18155">
        <v>0.19959715</v>
      </c>
      <c r="E18155">
        <v>6.3596680000000001</v>
      </c>
      <c r="F18155">
        <f t="shared" si="566"/>
        <v>0.14064200000000002</v>
      </c>
      <c r="G18155">
        <f t="shared" si="567"/>
        <v>6.2466470666666662</v>
      </c>
    </row>
    <row r="18156" spans="1:7" x14ac:dyDescent="0.3">
      <c r="A18156">
        <v>181.51000213623001</v>
      </c>
      <c r="B18156">
        <v>57.238922000000002</v>
      </c>
      <c r="C18156">
        <v>0.42217925000000001</v>
      </c>
      <c r="D18156">
        <v>-4.2116830000000001E-2</v>
      </c>
      <c r="E18156">
        <v>6.3598794999999999</v>
      </c>
      <c r="F18156">
        <f t="shared" si="566"/>
        <v>0.14072641666666666</v>
      </c>
      <c r="G18156">
        <f t="shared" si="567"/>
        <v>6.246858955555556</v>
      </c>
    </row>
    <row r="18157" spans="1:7" x14ac:dyDescent="0.3">
      <c r="A18157">
        <v>181.51999664306601</v>
      </c>
      <c r="B18157">
        <v>57.341785000000002</v>
      </c>
      <c r="C18157">
        <v>0.42212593999999998</v>
      </c>
      <c r="D18157">
        <v>2.5025940999999999E-2</v>
      </c>
      <c r="E18157">
        <v>6.3713093000000001</v>
      </c>
      <c r="F18157">
        <f t="shared" si="566"/>
        <v>0.14070864666666666</v>
      </c>
      <c r="G18157">
        <f t="shared" si="567"/>
        <v>6.2582881777777777</v>
      </c>
    </row>
    <row r="18158" spans="1:7" x14ac:dyDescent="0.3">
      <c r="A18158">
        <v>181.53000640869101</v>
      </c>
      <c r="B18158">
        <v>57.322735000000002</v>
      </c>
      <c r="C18158">
        <v>0.42209925999999998</v>
      </c>
      <c r="D18158">
        <v>7.8740160000000003E-2</v>
      </c>
      <c r="E18158">
        <v>6.369192</v>
      </c>
      <c r="F18158">
        <f t="shared" si="566"/>
        <v>0.14069975333333332</v>
      </c>
      <c r="G18158">
        <f t="shared" si="567"/>
        <v>6.2561715111111109</v>
      </c>
    </row>
    <row r="18159" spans="1:7" x14ac:dyDescent="0.3">
      <c r="A18159">
        <v>181.540000915527</v>
      </c>
      <c r="B18159">
        <v>57.366546999999997</v>
      </c>
      <c r="C18159">
        <v>0.42209925999999998</v>
      </c>
      <c r="D18159">
        <v>0.105597265</v>
      </c>
      <c r="E18159">
        <v>6.3740597000000001</v>
      </c>
      <c r="F18159">
        <f t="shared" si="566"/>
        <v>0.14069975333333332</v>
      </c>
      <c r="G18159">
        <f t="shared" si="567"/>
        <v>6.261039511111111</v>
      </c>
    </row>
    <row r="18160" spans="1:7" x14ac:dyDescent="0.3">
      <c r="A18160">
        <v>181.549995422363</v>
      </c>
      <c r="B18160">
        <v>57.355117999999997</v>
      </c>
      <c r="C18160">
        <v>0.42209925999999998</v>
      </c>
      <c r="D18160">
        <v>0.13245438000000001</v>
      </c>
      <c r="E18160">
        <v>6.3727900000000002</v>
      </c>
      <c r="F18160">
        <f t="shared" si="566"/>
        <v>0.14069975333333332</v>
      </c>
      <c r="G18160">
        <f t="shared" si="567"/>
        <v>6.2597696222222217</v>
      </c>
    </row>
    <row r="18161" spans="1:7" x14ac:dyDescent="0.3">
      <c r="A18161">
        <v>181.560005187988</v>
      </c>
      <c r="B18161">
        <v>57.320830000000001</v>
      </c>
      <c r="C18161">
        <v>0.42209925999999998</v>
      </c>
      <c r="D18161">
        <v>0.15931149</v>
      </c>
      <c r="E18161">
        <v>6.3689803999999999</v>
      </c>
      <c r="F18161">
        <f t="shared" si="566"/>
        <v>0.14069975333333332</v>
      </c>
      <c r="G18161">
        <f t="shared" si="567"/>
        <v>6.255959844444444</v>
      </c>
    </row>
    <row r="18162" spans="1:7" x14ac:dyDescent="0.3">
      <c r="A18162">
        <v>181.56999969482399</v>
      </c>
      <c r="B18162">
        <v>57.368454</v>
      </c>
      <c r="C18162">
        <v>0.42209925999999998</v>
      </c>
      <c r="D18162">
        <v>0.18616859999999999</v>
      </c>
      <c r="E18162">
        <v>6.3742720000000004</v>
      </c>
      <c r="F18162">
        <f t="shared" si="566"/>
        <v>0.14069975333333332</v>
      </c>
      <c r="G18162">
        <f t="shared" si="567"/>
        <v>6.2612513999999999</v>
      </c>
    </row>
    <row r="18163" spans="1:7" x14ac:dyDescent="0.3">
      <c r="A18163">
        <v>181.57999420166001</v>
      </c>
      <c r="B18163">
        <v>57.318924000000003</v>
      </c>
      <c r="C18163">
        <v>0.42211258000000002</v>
      </c>
      <c r="D18163">
        <v>0.19837637</v>
      </c>
      <c r="E18163">
        <v>6.3687687000000004</v>
      </c>
      <c r="F18163">
        <f t="shared" si="566"/>
        <v>0.14070419333333334</v>
      </c>
      <c r="G18163">
        <f t="shared" si="567"/>
        <v>6.2557480666666665</v>
      </c>
    </row>
    <row r="18164" spans="1:7" x14ac:dyDescent="0.3">
      <c r="A18164">
        <v>181.59000396728501</v>
      </c>
      <c r="B18164">
        <v>57.353214000000001</v>
      </c>
      <c r="C18164">
        <v>0.42212593999999998</v>
      </c>
      <c r="D18164">
        <v>0.21058415</v>
      </c>
      <c r="E18164">
        <v>6.3725785999999998</v>
      </c>
      <c r="F18164">
        <f t="shared" si="566"/>
        <v>0.14070864666666666</v>
      </c>
      <c r="G18164">
        <f t="shared" si="567"/>
        <v>6.259558066666667</v>
      </c>
    </row>
    <row r="18165" spans="1:7" x14ac:dyDescent="0.3">
      <c r="A18165">
        <v>181.59999847412101</v>
      </c>
      <c r="B18165">
        <v>57.330356999999999</v>
      </c>
      <c r="C18165">
        <v>0.42212593999999998</v>
      </c>
      <c r="D18165">
        <v>0.22401270000000001</v>
      </c>
      <c r="E18165">
        <v>6.3700390000000002</v>
      </c>
      <c r="F18165">
        <f t="shared" si="566"/>
        <v>0.14070864666666666</v>
      </c>
      <c r="G18165">
        <f t="shared" si="567"/>
        <v>6.2570183999999998</v>
      </c>
    </row>
    <row r="18166" spans="1:7" x14ac:dyDescent="0.3">
      <c r="A18166">
        <v>181.609992980957</v>
      </c>
      <c r="B18166">
        <v>57.309401999999999</v>
      </c>
      <c r="C18166">
        <v>0.42212593999999998</v>
      </c>
      <c r="D18166">
        <v>0.25086979999999998</v>
      </c>
      <c r="E18166">
        <v>6.3677105999999997</v>
      </c>
      <c r="F18166">
        <f t="shared" si="566"/>
        <v>0.14070864666666666</v>
      </c>
      <c r="G18166">
        <f t="shared" si="567"/>
        <v>6.254690066666666</v>
      </c>
    </row>
    <row r="18167" spans="1:7" x14ac:dyDescent="0.3">
      <c r="A18167">
        <v>181.620002746582</v>
      </c>
      <c r="B18167">
        <v>57.351306999999998</v>
      </c>
      <c r="C18167">
        <v>0.42212593999999998</v>
      </c>
      <c r="D18167">
        <v>0.27772691999999999</v>
      </c>
      <c r="E18167">
        <v>6.3723663999999998</v>
      </c>
      <c r="F18167">
        <f t="shared" si="566"/>
        <v>0.14070864666666666</v>
      </c>
      <c r="G18167">
        <f t="shared" si="567"/>
        <v>6.2593461777777772</v>
      </c>
    </row>
    <row r="18168" spans="1:7" x14ac:dyDescent="0.3">
      <c r="A18168">
        <v>181.629997253417</v>
      </c>
      <c r="B18168">
        <v>57.296066000000003</v>
      </c>
      <c r="C18168">
        <v>0.42213926000000002</v>
      </c>
      <c r="D18168">
        <v>0.28993469999999999</v>
      </c>
      <c r="E18168">
        <v>6.3662286000000003</v>
      </c>
      <c r="F18168">
        <f t="shared" si="566"/>
        <v>0.14071308666666668</v>
      </c>
      <c r="G18168">
        <f t="shared" si="567"/>
        <v>6.2532082888888887</v>
      </c>
    </row>
    <row r="18169" spans="1:7" x14ac:dyDescent="0.3">
      <c r="A18169">
        <v>181.640007019042</v>
      </c>
      <c r="B18169">
        <v>57.318924000000003</v>
      </c>
      <c r="C18169">
        <v>0.42215258</v>
      </c>
      <c r="D18169">
        <v>0.30214247</v>
      </c>
      <c r="E18169">
        <v>6.3687687000000004</v>
      </c>
      <c r="F18169">
        <f t="shared" si="566"/>
        <v>0.14071752666666668</v>
      </c>
      <c r="G18169">
        <f t="shared" si="567"/>
        <v>6.2557480666666665</v>
      </c>
    </row>
    <row r="18170" spans="1:7" x14ac:dyDescent="0.3">
      <c r="A18170">
        <v>181.650001525878</v>
      </c>
      <c r="B18170">
        <v>57.318924000000003</v>
      </c>
      <c r="C18170">
        <v>0.42217925000000001</v>
      </c>
      <c r="D18170">
        <v>0.30214247</v>
      </c>
      <c r="E18170">
        <v>6.3687687000000004</v>
      </c>
      <c r="F18170">
        <f t="shared" si="566"/>
        <v>0.14072641666666666</v>
      </c>
      <c r="G18170">
        <f t="shared" si="567"/>
        <v>6.2557480666666665</v>
      </c>
    </row>
    <row r="18171" spans="1:7" x14ac:dyDescent="0.3">
      <c r="A18171">
        <v>181.65999603271399</v>
      </c>
      <c r="B18171">
        <v>57.290349999999997</v>
      </c>
      <c r="C18171">
        <v>0.42220590000000002</v>
      </c>
      <c r="D18171">
        <v>0.30092168000000002</v>
      </c>
      <c r="E18171">
        <v>6.3655944</v>
      </c>
      <c r="F18171">
        <f t="shared" si="566"/>
        <v>0.14073530000000001</v>
      </c>
      <c r="G18171">
        <f t="shared" si="567"/>
        <v>6.2525731777777773</v>
      </c>
    </row>
    <row r="18172" spans="1:7" x14ac:dyDescent="0.3">
      <c r="A18172">
        <v>181.67000579833899</v>
      </c>
      <c r="B18172">
        <v>57.328449999999997</v>
      </c>
      <c r="C18172">
        <v>0.4222592</v>
      </c>
      <c r="D18172">
        <v>0.28505158000000003</v>
      </c>
      <c r="E18172">
        <v>6.3698269999999999</v>
      </c>
      <c r="F18172">
        <f t="shared" si="566"/>
        <v>0.14075306666666668</v>
      </c>
      <c r="G18172">
        <f t="shared" si="567"/>
        <v>6.2568065111111109</v>
      </c>
    </row>
    <row r="18173" spans="1:7" x14ac:dyDescent="0.3">
      <c r="A18173">
        <v>181.68000030517501</v>
      </c>
      <c r="B18173">
        <v>57.261780000000002</v>
      </c>
      <c r="C18173">
        <v>0.42231253000000002</v>
      </c>
      <c r="D18173">
        <v>0.22645425999999999</v>
      </c>
      <c r="E18173">
        <v>6.362419</v>
      </c>
      <c r="F18173">
        <f t="shared" si="566"/>
        <v>0.14077084333333334</v>
      </c>
      <c r="G18173">
        <f t="shared" si="567"/>
        <v>6.249398733333333</v>
      </c>
    </row>
    <row r="18174" spans="1:7" x14ac:dyDescent="0.3">
      <c r="A18174">
        <v>181.68999481201101</v>
      </c>
      <c r="B18174">
        <v>57.305590000000002</v>
      </c>
      <c r="C18174">
        <v>0.42236583999999999</v>
      </c>
      <c r="D18174">
        <v>0.19471404</v>
      </c>
      <c r="E18174">
        <v>6.3672870000000001</v>
      </c>
      <c r="F18174">
        <f t="shared" si="566"/>
        <v>0.14078861333333334</v>
      </c>
      <c r="G18174">
        <f t="shared" si="567"/>
        <v>6.2542665111111111</v>
      </c>
    </row>
    <row r="18175" spans="1:7" x14ac:dyDescent="0.3">
      <c r="A18175">
        <v>181.70000457763601</v>
      </c>
      <c r="B18175">
        <v>57.324641999999997</v>
      </c>
      <c r="C18175">
        <v>0.42239251999999999</v>
      </c>
      <c r="D18175">
        <v>0.19349326</v>
      </c>
      <c r="E18175">
        <v>6.3694043000000002</v>
      </c>
      <c r="F18175">
        <f t="shared" si="566"/>
        <v>0.14079750666666666</v>
      </c>
      <c r="G18175">
        <f t="shared" si="567"/>
        <v>6.2563833999999998</v>
      </c>
    </row>
    <row r="18176" spans="1:7" x14ac:dyDescent="0.3">
      <c r="A18176">
        <v>181.709999084472</v>
      </c>
      <c r="B18176">
        <v>57.336069999999999</v>
      </c>
      <c r="C18176">
        <v>0.42240583999999998</v>
      </c>
      <c r="D18176">
        <v>0.20692182000000001</v>
      </c>
      <c r="E18176">
        <v>6.3706740000000002</v>
      </c>
      <c r="F18176">
        <f t="shared" si="566"/>
        <v>0.14080194666666665</v>
      </c>
      <c r="G18176">
        <f t="shared" si="567"/>
        <v>6.2576531777777777</v>
      </c>
    </row>
    <row r="18177" spans="1:7" x14ac:dyDescent="0.3">
      <c r="A18177">
        <v>181.719993591308</v>
      </c>
      <c r="B18177">
        <v>57.383690000000001</v>
      </c>
      <c r="C18177">
        <v>0.42241916000000002</v>
      </c>
      <c r="D18177">
        <v>0.21912959000000001</v>
      </c>
      <c r="E18177">
        <v>6.3759645999999996</v>
      </c>
      <c r="F18177">
        <f t="shared" si="566"/>
        <v>0.14080638666666667</v>
      </c>
      <c r="G18177">
        <f t="shared" si="567"/>
        <v>6.2629442888888889</v>
      </c>
    </row>
    <row r="18178" spans="1:7" x14ac:dyDescent="0.3">
      <c r="A18178">
        <v>181.730003356933</v>
      </c>
      <c r="B18178">
        <v>57.313209999999998</v>
      </c>
      <c r="C18178">
        <v>0.42241916000000002</v>
      </c>
      <c r="D18178">
        <v>0.2459867</v>
      </c>
      <c r="E18178">
        <v>6.3681334999999999</v>
      </c>
      <c r="F18178">
        <f t="shared" si="566"/>
        <v>0.14080638666666667</v>
      </c>
      <c r="G18178">
        <f t="shared" si="567"/>
        <v>6.2551131777777771</v>
      </c>
    </row>
    <row r="18179" spans="1:7" x14ac:dyDescent="0.3">
      <c r="A18179">
        <v>181.73999786376899</v>
      </c>
      <c r="B18179">
        <v>57.347499999999997</v>
      </c>
      <c r="C18179">
        <v>0.42244583000000002</v>
      </c>
      <c r="D18179">
        <v>0.2459867</v>
      </c>
      <c r="E18179">
        <v>6.3719435000000004</v>
      </c>
      <c r="F18179">
        <f t="shared" si="566"/>
        <v>0.14081527666666668</v>
      </c>
      <c r="G18179">
        <f t="shared" si="567"/>
        <v>6.2589231777777776</v>
      </c>
    </row>
    <row r="18180" spans="1:7" x14ac:dyDescent="0.3">
      <c r="A18180">
        <v>181.75000762939399</v>
      </c>
      <c r="B18180">
        <v>57.337975</v>
      </c>
      <c r="C18180">
        <v>0.42248583000000001</v>
      </c>
      <c r="D18180">
        <v>0.22889581000000001</v>
      </c>
      <c r="E18180">
        <v>6.3708853999999997</v>
      </c>
      <c r="F18180">
        <f t="shared" si="566"/>
        <v>0.14082860999999999</v>
      </c>
      <c r="G18180">
        <f t="shared" si="567"/>
        <v>6.2578648444444447</v>
      </c>
    </row>
    <row r="18181" spans="1:7" x14ac:dyDescent="0.3">
      <c r="A18181">
        <v>181.76000213623001</v>
      </c>
      <c r="B18181">
        <v>57.324641999999997</v>
      </c>
      <c r="C18181">
        <v>0.42253917000000002</v>
      </c>
      <c r="D18181">
        <v>0.18494782000000001</v>
      </c>
      <c r="E18181">
        <v>6.3694043000000002</v>
      </c>
      <c r="F18181">
        <f t="shared" si="566"/>
        <v>0.14084639000000002</v>
      </c>
      <c r="G18181">
        <f t="shared" si="567"/>
        <v>6.2563833999999998</v>
      </c>
    </row>
    <row r="18182" spans="1:7" x14ac:dyDescent="0.3">
      <c r="A18182">
        <v>181.76999664306601</v>
      </c>
      <c r="B18182">
        <v>57.376072000000001</v>
      </c>
      <c r="C18182">
        <v>0.42257917</v>
      </c>
      <c r="D18182">
        <v>0.16907770999999999</v>
      </c>
      <c r="E18182">
        <v>6.3751182999999996</v>
      </c>
      <c r="F18182">
        <f t="shared" ref="F18182:F18245" si="568">C18182/3</f>
        <v>0.14085972333333333</v>
      </c>
      <c r="G18182">
        <f t="shared" ref="G18182:G18245" si="569">(B18182-$B$5)/9</f>
        <v>6.262097844444444</v>
      </c>
    </row>
    <row r="18183" spans="1:7" x14ac:dyDescent="0.3">
      <c r="A18183">
        <v>181.78000640869101</v>
      </c>
      <c r="B18183">
        <v>57.339877999999999</v>
      </c>
      <c r="C18183">
        <v>0.42259249999999998</v>
      </c>
      <c r="D18183">
        <v>0.18128548999999999</v>
      </c>
      <c r="E18183">
        <v>6.3710969999999998</v>
      </c>
      <c r="F18183">
        <f t="shared" si="568"/>
        <v>0.14086416666666665</v>
      </c>
      <c r="G18183">
        <f t="shared" si="569"/>
        <v>6.2580762888888888</v>
      </c>
    </row>
    <row r="18184" spans="1:7" x14ac:dyDescent="0.3">
      <c r="A18184">
        <v>181.790000915527</v>
      </c>
      <c r="B18184">
        <v>57.387500000000003</v>
      </c>
      <c r="C18184">
        <v>0.42260579999999998</v>
      </c>
      <c r="D18184">
        <v>0.20814260000000001</v>
      </c>
      <c r="E18184">
        <v>6.3763880000000004</v>
      </c>
      <c r="F18184">
        <f t="shared" si="568"/>
        <v>0.14086859999999998</v>
      </c>
      <c r="G18184">
        <f t="shared" si="569"/>
        <v>6.2633676222222228</v>
      </c>
    </row>
    <row r="18185" spans="1:7" x14ac:dyDescent="0.3">
      <c r="A18185">
        <v>181.799995422363</v>
      </c>
      <c r="B18185">
        <v>57.385596999999997</v>
      </c>
      <c r="C18185">
        <v>0.42260579999999998</v>
      </c>
      <c r="D18185">
        <v>0.22035036999999999</v>
      </c>
      <c r="E18185">
        <v>6.3761770000000002</v>
      </c>
      <c r="F18185">
        <f t="shared" si="568"/>
        <v>0.14086859999999998</v>
      </c>
      <c r="G18185">
        <f t="shared" si="569"/>
        <v>6.2631561777777769</v>
      </c>
    </row>
    <row r="18186" spans="1:7" x14ac:dyDescent="0.3">
      <c r="A18186">
        <v>181.810005187988</v>
      </c>
      <c r="B18186">
        <v>57.351306999999998</v>
      </c>
      <c r="C18186">
        <v>0.42263250000000002</v>
      </c>
      <c r="D18186">
        <v>0.21790881000000001</v>
      </c>
      <c r="E18186">
        <v>6.3723663999999998</v>
      </c>
      <c r="F18186">
        <f t="shared" si="568"/>
        <v>0.14087750000000002</v>
      </c>
      <c r="G18186">
        <f t="shared" si="569"/>
        <v>6.2593461777777772</v>
      </c>
    </row>
    <row r="18187" spans="1:7" x14ac:dyDescent="0.3">
      <c r="A18187">
        <v>181.81999969482399</v>
      </c>
      <c r="B18187">
        <v>57.391309999999997</v>
      </c>
      <c r="C18187">
        <v>0.42265912999999999</v>
      </c>
      <c r="D18187">
        <v>0.21546725999999999</v>
      </c>
      <c r="E18187">
        <v>6.3768120000000001</v>
      </c>
      <c r="F18187">
        <f t="shared" si="568"/>
        <v>0.14088637666666667</v>
      </c>
      <c r="G18187">
        <f t="shared" si="569"/>
        <v>6.2637909555555549</v>
      </c>
    </row>
    <row r="18188" spans="1:7" x14ac:dyDescent="0.3">
      <c r="A18188">
        <v>181.82999420166001</v>
      </c>
      <c r="B18188">
        <v>57.366546999999997</v>
      </c>
      <c r="C18188">
        <v>0.42269911999999998</v>
      </c>
      <c r="D18188">
        <v>0.19959715</v>
      </c>
      <c r="E18188">
        <v>6.3740597000000001</v>
      </c>
      <c r="F18188">
        <f t="shared" si="568"/>
        <v>0.14089970666666665</v>
      </c>
      <c r="G18188">
        <f t="shared" si="569"/>
        <v>6.261039511111111</v>
      </c>
    </row>
    <row r="18189" spans="1:7" x14ac:dyDescent="0.3">
      <c r="A18189">
        <v>181.84000396728501</v>
      </c>
      <c r="B18189">
        <v>57.391309999999997</v>
      </c>
      <c r="C18189">
        <v>0.42271245000000002</v>
      </c>
      <c r="D18189">
        <v>0.19837637</v>
      </c>
      <c r="E18189">
        <v>6.3768120000000001</v>
      </c>
      <c r="F18189">
        <f t="shared" si="568"/>
        <v>0.14090415000000001</v>
      </c>
      <c r="G18189">
        <f t="shared" si="569"/>
        <v>6.2637909555555549</v>
      </c>
    </row>
    <row r="18190" spans="1:7" x14ac:dyDescent="0.3">
      <c r="A18190">
        <v>181.84999847412101</v>
      </c>
      <c r="B18190">
        <v>57.391309999999997</v>
      </c>
      <c r="C18190">
        <v>0.42272579999999998</v>
      </c>
      <c r="D18190">
        <v>0.21058415</v>
      </c>
      <c r="E18190">
        <v>6.3768120000000001</v>
      </c>
      <c r="F18190">
        <f t="shared" si="568"/>
        <v>0.14090859999999999</v>
      </c>
      <c r="G18190">
        <f t="shared" si="569"/>
        <v>6.2637909555555549</v>
      </c>
    </row>
    <row r="18191" spans="1:7" x14ac:dyDescent="0.3">
      <c r="A18191">
        <v>181.859992980957</v>
      </c>
      <c r="B18191">
        <v>57.355117999999997</v>
      </c>
      <c r="C18191">
        <v>0.42273912000000002</v>
      </c>
      <c r="D18191">
        <v>0.22279193</v>
      </c>
      <c r="E18191">
        <v>6.3727900000000002</v>
      </c>
      <c r="F18191">
        <f t="shared" si="568"/>
        <v>0.14091304000000002</v>
      </c>
      <c r="G18191">
        <f t="shared" si="569"/>
        <v>6.2597696222222217</v>
      </c>
    </row>
    <row r="18192" spans="1:7" x14ac:dyDescent="0.3">
      <c r="A18192">
        <v>181.870002746582</v>
      </c>
      <c r="B18192">
        <v>57.391309999999997</v>
      </c>
      <c r="C18192">
        <v>0.42276575999999999</v>
      </c>
      <c r="D18192">
        <v>0.22035036999999999</v>
      </c>
      <c r="E18192">
        <v>6.3768120000000001</v>
      </c>
      <c r="F18192">
        <f t="shared" si="568"/>
        <v>0.14092192000000001</v>
      </c>
      <c r="G18192">
        <f t="shared" si="569"/>
        <v>6.2637909555555549</v>
      </c>
    </row>
    <row r="18193" spans="1:7" x14ac:dyDescent="0.3">
      <c r="A18193">
        <v>181.879997253417</v>
      </c>
      <c r="B18193">
        <v>57.358930000000001</v>
      </c>
      <c r="C18193">
        <v>0.42277910000000002</v>
      </c>
      <c r="D18193">
        <v>0.23255814999999999</v>
      </c>
      <c r="E18193">
        <v>6.3732132999999997</v>
      </c>
      <c r="F18193">
        <f t="shared" si="568"/>
        <v>0.14092636666666666</v>
      </c>
      <c r="G18193">
        <f t="shared" si="569"/>
        <v>6.2601931777777775</v>
      </c>
    </row>
    <row r="18194" spans="1:7" x14ac:dyDescent="0.3">
      <c r="A18194">
        <v>181.890007019042</v>
      </c>
      <c r="B18194">
        <v>57.397025999999997</v>
      </c>
      <c r="C18194">
        <v>0.42280575999999997</v>
      </c>
      <c r="D18194">
        <v>0.23011659000000001</v>
      </c>
      <c r="E18194">
        <v>6.3774467000000001</v>
      </c>
      <c r="F18194">
        <f t="shared" si="568"/>
        <v>0.14093525333333332</v>
      </c>
      <c r="G18194">
        <f t="shared" si="569"/>
        <v>6.2644260666666662</v>
      </c>
    </row>
    <row r="18195" spans="1:7" x14ac:dyDescent="0.3">
      <c r="A18195">
        <v>181.900001525878</v>
      </c>
      <c r="B18195">
        <v>57.391309999999997</v>
      </c>
      <c r="C18195">
        <v>0.42283242999999998</v>
      </c>
      <c r="D18195">
        <v>0.22889581000000001</v>
      </c>
      <c r="E18195">
        <v>6.3768120000000001</v>
      </c>
      <c r="F18195">
        <f t="shared" si="568"/>
        <v>0.14094414333333333</v>
      </c>
      <c r="G18195">
        <f t="shared" si="569"/>
        <v>6.2637909555555549</v>
      </c>
    </row>
    <row r="18196" spans="1:7" x14ac:dyDescent="0.3">
      <c r="A18196">
        <v>181.90999603271399</v>
      </c>
      <c r="B18196">
        <v>57.383690000000001</v>
      </c>
      <c r="C18196">
        <v>0.42287239999999998</v>
      </c>
      <c r="D18196">
        <v>0.21302570000000001</v>
      </c>
      <c r="E18196">
        <v>6.3759645999999996</v>
      </c>
      <c r="F18196">
        <f t="shared" si="568"/>
        <v>0.14095746666666667</v>
      </c>
      <c r="G18196">
        <f t="shared" si="569"/>
        <v>6.2629442888888889</v>
      </c>
    </row>
    <row r="18197" spans="1:7" x14ac:dyDescent="0.3">
      <c r="A18197">
        <v>181.92000579833899</v>
      </c>
      <c r="B18197">
        <v>57.414169999999999</v>
      </c>
      <c r="C18197">
        <v>0.42289906999999999</v>
      </c>
      <c r="D18197">
        <v>0.21302570000000001</v>
      </c>
      <c r="E18197">
        <v>6.3793509999999998</v>
      </c>
      <c r="F18197">
        <f t="shared" si="568"/>
        <v>0.14096635666666665</v>
      </c>
      <c r="G18197">
        <f t="shared" si="569"/>
        <v>6.2663309555555555</v>
      </c>
    </row>
    <row r="18198" spans="1:7" x14ac:dyDescent="0.3">
      <c r="A18198">
        <v>181.93000030517501</v>
      </c>
      <c r="B18198">
        <v>57.357025</v>
      </c>
      <c r="C18198">
        <v>0.42291240000000002</v>
      </c>
      <c r="D18198">
        <v>0.21180493</v>
      </c>
      <c r="E18198">
        <v>6.3730019999999996</v>
      </c>
      <c r="F18198">
        <f t="shared" si="568"/>
        <v>0.14097080000000001</v>
      </c>
      <c r="G18198">
        <f t="shared" si="569"/>
        <v>6.2599815111111106</v>
      </c>
    </row>
    <row r="18199" spans="1:7" x14ac:dyDescent="0.3">
      <c r="A18199">
        <v>181.93999481201101</v>
      </c>
      <c r="B18199">
        <v>57.389409999999998</v>
      </c>
      <c r="C18199">
        <v>0.42291240000000002</v>
      </c>
      <c r="D18199">
        <v>0.23866203</v>
      </c>
      <c r="E18199">
        <v>6.3766002999999998</v>
      </c>
      <c r="F18199">
        <f t="shared" si="568"/>
        <v>0.14097080000000001</v>
      </c>
      <c r="G18199">
        <f t="shared" si="569"/>
        <v>6.2635798444444442</v>
      </c>
    </row>
    <row r="18200" spans="1:7" x14ac:dyDescent="0.3">
      <c r="A18200">
        <v>181.95000457763601</v>
      </c>
      <c r="B18200">
        <v>57.393214999999998</v>
      </c>
      <c r="C18200">
        <v>0.42292573999999999</v>
      </c>
      <c r="D18200">
        <v>0.25086979999999998</v>
      </c>
      <c r="E18200">
        <v>6.3770230000000003</v>
      </c>
      <c r="F18200">
        <f t="shared" si="568"/>
        <v>0.14097524666666666</v>
      </c>
      <c r="G18200">
        <f t="shared" si="569"/>
        <v>6.2640026222222218</v>
      </c>
    </row>
    <row r="18201" spans="1:7" x14ac:dyDescent="0.3">
      <c r="A18201">
        <v>181.959999084472</v>
      </c>
      <c r="B18201">
        <v>57.387500000000003</v>
      </c>
      <c r="C18201">
        <v>0.42295238000000002</v>
      </c>
      <c r="D18201">
        <v>0.24842826000000001</v>
      </c>
      <c r="E18201">
        <v>6.3763880000000004</v>
      </c>
      <c r="F18201">
        <f t="shared" si="568"/>
        <v>0.14098412666666668</v>
      </c>
      <c r="G18201">
        <f t="shared" si="569"/>
        <v>6.2633676222222228</v>
      </c>
    </row>
    <row r="18202" spans="1:7" x14ac:dyDescent="0.3">
      <c r="A18202">
        <v>181.969993591308</v>
      </c>
      <c r="B18202">
        <v>57.419884000000003</v>
      </c>
      <c r="C18202">
        <v>0.4229657</v>
      </c>
      <c r="D18202">
        <v>0.26063603000000002</v>
      </c>
      <c r="E18202">
        <v>6.3799862999999997</v>
      </c>
      <c r="F18202">
        <f t="shared" si="568"/>
        <v>0.14098856666666668</v>
      </c>
      <c r="G18202">
        <f t="shared" si="569"/>
        <v>6.2669658444444449</v>
      </c>
    </row>
    <row r="18203" spans="1:7" x14ac:dyDescent="0.3">
      <c r="A18203">
        <v>181.980003356933</v>
      </c>
      <c r="B18203">
        <v>57.360832000000002</v>
      </c>
      <c r="C18203">
        <v>0.42297906000000002</v>
      </c>
      <c r="D18203">
        <v>0.27406457000000001</v>
      </c>
      <c r="E18203">
        <v>6.3734250000000001</v>
      </c>
      <c r="F18203">
        <f t="shared" si="568"/>
        <v>0.14099302</v>
      </c>
      <c r="G18203">
        <f t="shared" si="569"/>
        <v>6.2604045111111111</v>
      </c>
    </row>
    <row r="18204" spans="1:7" x14ac:dyDescent="0.3">
      <c r="A18204">
        <v>181.98999786376899</v>
      </c>
      <c r="B18204">
        <v>57.408454999999996</v>
      </c>
      <c r="C18204">
        <v>0.42300569999999998</v>
      </c>
      <c r="D18204">
        <v>0.27284380000000003</v>
      </c>
      <c r="E18204">
        <v>6.3787159999999998</v>
      </c>
      <c r="F18204">
        <f t="shared" si="568"/>
        <v>0.14100189999999999</v>
      </c>
      <c r="G18204">
        <f t="shared" si="569"/>
        <v>6.2656959555555547</v>
      </c>
    </row>
    <row r="18205" spans="1:7" x14ac:dyDescent="0.3">
      <c r="A18205">
        <v>182.00000762939399</v>
      </c>
      <c r="B18205">
        <v>57.404643999999998</v>
      </c>
      <c r="C18205">
        <v>0.42300569999999998</v>
      </c>
      <c r="D18205">
        <v>0.28627235000000001</v>
      </c>
      <c r="E18205">
        <v>6.3782926</v>
      </c>
      <c r="F18205">
        <f t="shared" si="568"/>
        <v>0.14100189999999999</v>
      </c>
      <c r="G18205">
        <f t="shared" si="569"/>
        <v>6.2652725111111103</v>
      </c>
    </row>
    <row r="18206" spans="1:7" x14ac:dyDescent="0.3">
      <c r="A18206">
        <v>182.01000213623001</v>
      </c>
      <c r="B18206">
        <v>57.379883</v>
      </c>
      <c r="C18206">
        <v>0.42301902000000002</v>
      </c>
      <c r="D18206">
        <v>0.29848012000000002</v>
      </c>
      <c r="E18206">
        <v>6.3755417000000003</v>
      </c>
      <c r="F18206">
        <f t="shared" si="568"/>
        <v>0.14100634000000001</v>
      </c>
      <c r="G18206">
        <f t="shared" si="569"/>
        <v>6.2625212888888884</v>
      </c>
    </row>
    <row r="18207" spans="1:7" x14ac:dyDescent="0.3">
      <c r="A18207">
        <v>182.01999664306601</v>
      </c>
      <c r="B18207">
        <v>57.395122999999998</v>
      </c>
      <c r="C18207">
        <v>0.42303236999999999</v>
      </c>
      <c r="D18207">
        <v>0.31068790000000002</v>
      </c>
      <c r="E18207">
        <v>6.3772354</v>
      </c>
      <c r="F18207">
        <f t="shared" si="568"/>
        <v>0.14101079</v>
      </c>
      <c r="G18207">
        <f t="shared" si="569"/>
        <v>6.2642146222222221</v>
      </c>
    </row>
    <row r="18208" spans="1:7" x14ac:dyDescent="0.3">
      <c r="A18208">
        <v>182.03000640869101</v>
      </c>
      <c r="B18208">
        <v>57.339877999999999</v>
      </c>
      <c r="C18208">
        <v>0.42304570000000002</v>
      </c>
      <c r="D18208">
        <v>0.32289568000000002</v>
      </c>
      <c r="E18208">
        <v>6.3710969999999998</v>
      </c>
      <c r="F18208">
        <f t="shared" si="568"/>
        <v>0.14101523333333335</v>
      </c>
      <c r="G18208">
        <f t="shared" si="569"/>
        <v>6.2580762888888888</v>
      </c>
    </row>
    <row r="18209" spans="1:7" x14ac:dyDescent="0.3">
      <c r="A18209">
        <v>182.040000915527</v>
      </c>
      <c r="B18209">
        <v>57.397025999999997</v>
      </c>
      <c r="C18209">
        <v>0.42305902000000001</v>
      </c>
      <c r="D18209">
        <v>0.33632424</v>
      </c>
      <c r="E18209">
        <v>6.3774467000000001</v>
      </c>
      <c r="F18209">
        <f t="shared" si="568"/>
        <v>0.14101967333333335</v>
      </c>
      <c r="G18209">
        <f t="shared" si="569"/>
        <v>6.2644260666666662</v>
      </c>
    </row>
    <row r="18210" spans="1:7" x14ac:dyDescent="0.3">
      <c r="A18210">
        <v>182.049995422363</v>
      </c>
      <c r="B18210">
        <v>57.381785999999998</v>
      </c>
      <c r="C18210">
        <v>0.42307233999999999</v>
      </c>
      <c r="D18210">
        <v>0.34853202</v>
      </c>
      <c r="E18210">
        <v>6.3757533999999998</v>
      </c>
      <c r="F18210">
        <f t="shared" si="568"/>
        <v>0.14102411333333334</v>
      </c>
      <c r="G18210">
        <f t="shared" si="569"/>
        <v>6.2627327333333334</v>
      </c>
    </row>
    <row r="18211" spans="1:7" x14ac:dyDescent="0.3">
      <c r="A18211">
        <v>182.060005187988</v>
      </c>
      <c r="B18211">
        <v>57.362740000000002</v>
      </c>
      <c r="C18211">
        <v>0.42308570000000001</v>
      </c>
      <c r="D18211">
        <v>0.3607398</v>
      </c>
      <c r="E18211">
        <v>6.3736366999999996</v>
      </c>
      <c r="F18211">
        <f t="shared" si="568"/>
        <v>0.14102856666666666</v>
      </c>
      <c r="G18211">
        <f t="shared" si="569"/>
        <v>6.2606165111111114</v>
      </c>
    </row>
    <row r="18212" spans="1:7" x14ac:dyDescent="0.3">
      <c r="A18212">
        <v>182.06999969482399</v>
      </c>
      <c r="B18212">
        <v>57.395122999999998</v>
      </c>
      <c r="C18212">
        <v>0.42308570000000001</v>
      </c>
      <c r="D18212">
        <v>0.38759690000000002</v>
      </c>
      <c r="E18212">
        <v>6.3772354</v>
      </c>
      <c r="F18212">
        <f t="shared" si="568"/>
        <v>0.14102856666666666</v>
      </c>
      <c r="G18212">
        <f t="shared" si="569"/>
        <v>6.2642146222222221</v>
      </c>
    </row>
    <row r="18213" spans="1:7" x14ac:dyDescent="0.3">
      <c r="A18213">
        <v>182.07999420166001</v>
      </c>
      <c r="B18213">
        <v>57.341785000000002</v>
      </c>
      <c r="C18213">
        <v>0.423099</v>
      </c>
      <c r="D18213">
        <v>0.3863761</v>
      </c>
      <c r="E18213">
        <v>6.3713093000000001</v>
      </c>
      <c r="F18213">
        <f t="shared" si="568"/>
        <v>0.14103299999999999</v>
      </c>
      <c r="G18213">
        <f t="shared" si="569"/>
        <v>6.2582881777777777</v>
      </c>
    </row>
    <row r="18214" spans="1:7" x14ac:dyDescent="0.3">
      <c r="A18214">
        <v>182.09000396728501</v>
      </c>
      <c r="B18214">
        <v>57.387500000000003</v>
      </c>
      <c r="C18214">
        <v>0.42311232999999998</v>
      </c>
      <c r="D18214">
        <v>0.39980468000000002</v>
      </c>
      <c r="E18214">
        <v>6.3763880000000004</v>
      </c>
      <c r="F18214">
        <f t="shared" si="568"/>
        <v>0.14103744333333332</v>
      </c>
      <c r="G18214">
        <f t="shared" si="569"/>
        <v>6.2633676222222228</v>
      </c>
    </row>
    <row r="18215" spans="1:7" x14ac:dyDescent="0.3">
      <c r="A18215">
        <v>182.09999847412101</v>
      </c>
      <c r="B18215">
        <v>57.377974999999999</v>
      </c>
      <c r="C18215">
        <v>0.42313899999999999</v>
      </c>
      <c r="D18215">
        <v>0.41201246000000002</v>
      </c>
      <c r="E18215">
        <v>6.3753299999999999</v>
      </c>
      <c r="F18215">
        <f t="shared" si="568"/>
        <v>0.14104633333333333</v>
      </c>
      <c r="G18215">
        <f t="shared" si="569"/>
        <v>6.2623092888888889</v>
      </c>
    </row>
    <row r="18216" spans="1:7" x14ac:dyDescent="0.3">
      <c r="A18216">
        <v>182.109992980957</v>
      </c>
      <c r="B18216">
        <v>57.353214000000001</v>
      </c>
      <c r="C18216">
        <v>0.42315236000000001</v>
      </c>
      <c r="D18216">
        <v>0.41079167</v>
      </c>
      <c r="E18216">
        <v>6.3725785999999998</v>
      </c>
      <c r="F18216">
        <f t="shared" si="568"/>
        <v>0.14105078666666668</v>
      </c>
      <c r="G18216">
        <f t="shared" si="569"/>
        <v>6.259558066666667</v>
      </c>
    </row>
    <row r="18217" spans="1:7" x14ac:dyDescent="0.3">
      <c r="A18217">
        <v>182.120002746582</v>
      </c>
      <c r="B18217">
        <v>57.391309999999997</v>
      </c>
      <c r="C18217">
        <v>0.42317903000000001</v>
      </c>
      <c r="D18217">
        <v>0.40957090000000002</v>
      </c>
      <c r="E18217">
        <v>6.3768120000000001</v>
      </c>
      <c r="F18217">
        <f t="shared" si="568"/>
        <v>0.14105967666666666</v>
      </c>
      <c r="G18217">
        <f t="shared" si="569"/>
        <v>6.2637909555555549</v>
      </c>
    </row>
    <row r="18218" spans="1:7" x14ac:dyDescent="0.3">
      <c r="A18218">
        <v>182.129997253417</v>
      </c>
      <c r="B18218">
        <v>57.343690000000002</v>
      </c>
      <c r="C18218">
        <v>0.42344559999999998</v>
      </c>
      <c r="D18218">
        <v>0.16907770999999999</v>
      </c>
      <c r="E18218">
        <v>6.3715204999999999</v>
      </c>
      <c r="F18218">
        <f t="shared" si="568"/>
        <v>0.14114853333333333</v>
      </c>
      <c r="G18218">
        <f t="shared" si="569"/>
        <v>6.2584998444444446</v>
      </c>
    </row>
    <row r="18219" spans="1:7" x14ac:dyDescent="0.3">
      <c r="A18219">
        <v>182.140007019042</v>
      </c>
      <c r="B18219">
        <v>57.435122999999997</v>
      </c>
      <c r="C18219">
        <v>0.42364555999999998</v>
      </c>
      <c r="D18219">
        <v>-2.9909051999999998E-2</v>
      </c>
      <c r="E18219">
        <v>6.3816794999999997</v>
      </c>
      <c r="F18219">
        <f t="shared" si="568"/>
        <v>0.14121518666666666</v>
      </c>
      <c r="G18219">
        <f t="shared" si="569"/>
        <v>6.2686590666666664</v>
      </c>
    </row>
    <row r="18220" spans="1:7" x14ac:dyDescent="0.3">
      <c r="A18220">
        <v>182.150001525878</v>
      </c>
      <c r="B18220">
        <v>57.494169999999997</v>
      </c>
      <c r="C18220">
        <v>0.42353891999999999</v>
      </c>
      <c r="D18220">
        <v>0.10437649</v>
      </c>
      <c r="E18220">
        <v>6.3882409999999998</v>
      </c>
      <c r="F18220">
        <f t="shared" si="568"/>
        <v>0.14117964</v>
      </c>
      <c r="G18220">
        <f t="shared" si="569"/>
        <v>6.275219844444444</v>
      </c>
    </row>
    <row r="18221" spans="1:7" x14ac:dyDescent="0.3">
      <c r="A18221">
        <v>182.15999603271399</v>
      </c>
      <c r="B18221">
        <v>57.494169999999997</v>
      </c>
      <c r="C18221">
        <v>0.42345893000000001</v>
      </c>
      <c r="D18221">
        <v>0.19837637</v>
      </c>
      <c r="E18221">
        <v>6.3882409999999998</v>
      </c>
      <c r="F18221">
        <f t="shared" si="568"/>
        <v>0.14115297666666668</v>
      </c>
      <c r="G18221">
        <f t="shared" si="569"/>
        <v>6.275219844444444</v>
      </c>
    </row>
    <row r="18222" spans="1:7" x14ac:dyDescent="0.3">
      <c r="A18222">
        <v>182.17000579833899</v>
      </c>
      <c r="B18222">
        <v>57.536079999999998</v>
      </c>
      <c r="C18222">
        <v>0.42347225999999999</v>
      </c>
      <c r="D18222">
        <v>0.21180493</v>
      </c>
      <c r="E18222">
        <v>6.3928969999999996</v>
      </c>
      <c r="F18222">
        <f t="shared" si="568"/>
        <v>0.14115742000000001</v>
      </c>
      <c r="G18222">
        <f t="shared" si="569"/>
        <v>6.2798765111111106</v>
      </c>
    </row>
    <row r="18223" spans="1:7" x14ac:dyDescent="0.3">
      <c r="A18223">
        <v>182.18000030517501</v>
      </c>
      <c r="B18223">
        <v>57.486556999999998</v>
      </c>
      <c r="C18223">
        <v>0.42348560000000002</v>
      </c>
      <c r="D18223">
        <v>0.22401270000000001</v>
      </c>
      <c r="E18223">
        <v>6.3873943999999998</v>
      </c>
      <c r="F18223">
        <f t="shared" si="568"/>
        <v>0.14116186666666666</v>
      </c>
      <c r="G18223">
        <f t="shared" si="569"/>
        <v>6.2743739555555553</v>
      </c>
    </row>
    <row r="18224" spans="1:7" x14ac:dyDescent="0.3">
      <c r="A18224">
        <v>182.18999481201101</v>
      </c>
      <c r="B18224">
        <v>57.503700000000002</v>
      </c>
      <c r="C18224">
        <v>0.42348560000000002</v>
      </c>
      <c r="D18224">
        <v>0.25086979999999998</v>
      </c>
      <c r="E18224">
        <v>6.3892993999999996</v>
      </c>
      <c r="F18224">
        <f t="shared" si="568"/>
        <v>0.14116186666666666</v>
      </c>
      <c r="G18224">
        <f t="shared" si="569"/>
        <v>6.2762787333333332</v>
      </c>
    </row>
    <row r="18225" spans="1:7" x14ac:dyDescent="0.3">
      <c r="A18225">
        <v>182.20000457763601</v>
      </c>
      <c r="B18225">
        <v>57.465603000000002</v>
      </c>
      <c r="C18225">
        <v>0.42348560000000002</v>
      </c>
      <c r="D18225">
        <v>0.27772691999999999</v>
      </c>
      <c r="E18225">
        <v>6.3850660000000001</v>
      </c>
      <c r="F18225">
        <f t="shared" si="568"/>
        <v>0.14116186666666666</v>
      </c>
      <c r="G18225">
        <f t="shared" si="569"/>
        <v>6.272045733333333</v>
      </c>
    </row>
    <row r="18226" spans="1:7" x14ac:dyDescent="0.3">
      <c r="A18226">
        <v>182.209999084472</v>
      </c>
      <c r="B18226">
        <v>57.419884000000003</v>
      </c>
      <c r="C18226">
        <v>0.42348560000000002</v>
      </c>
      <c r="D18226">
        <v>0.30458403000000001</v>
      </c>
      <c r="E18226">
        <v>6.3799862999999997</v>
      </c>
      <c r="F18226">
        <f t="shared" si="568"/>
        <v>0.14116186666666666</v>
      </c>
      <c r="G18226">
        <f t="shared" si="569"/>
        <v>6.2669658444444449</v>
      </c>
    </row>
    <row r="18227" spans="1:7" x14ac:dyDescent="0.3">
      <c r="A18227">
        <v>182.219993591308</v>
      </c>
      <c r="B18227">
        <v>57.475119999999997</v>
      </c>
      <c r="C18227">
        <v>0.42348560000000002</v>
      </c>
      <c r="D18227">
        <v>0.33144112999999997</v>
      </c>
      <c r="E18227">
        <v>6.3861236999999997</v>
      </c>
      <c r="F18227">
        <f t="shared" si="568"/>
        <v>0.14116186666666666</v>
      </c>
      <c r="G18227">
        <f t="shared" si="569"/>
        <v>6.2731031777777773</v>
      </c>
    </row>
    <row r="18228" spans="1:7" x14ac:dyDescent="0.3">
      <c r="A18228">
        <v>182.230003356933</v>
      </c>
      <c r="B18228">
        <v>57.423695000000002</v>
      </c>
      <c r="C18228">
        <v>0.42348560000000002</v>
      </c>
      <c r="D18228">
        <v>0.35829823999999999</v>
      </c>
      <c r="E18228">
        <v>6.3804097000000004</v>
      </c>
      <c r="F18228">
        <f t="shared" si="568"/>
        <v>0.14116186666666666</v>
      </c>
      <c r="G18228">
        <f t="shared" si="569"/>
        <v>6.2673892888888894</v>
      </c>
    </row>
    <row r="18229" spans="1:7" x14ac:dyDescent="0.3">
      <c r="A18229">
        <v>182.23999786376899</v>
      </c>
      <c r="B18229">
        <v>57.440837999999999</v>
      </c>
      <c r="C18229">
        <v>0.42348560000000002</v>
      </c>
      <c r="D18229">
        <v>0.37172677999999998</v>
      </c>
      <c r="E18229">
        <v>6.3823147000000002</v>
      </c>
      <c r="F18229">
        <f t="shared" si="568"/>
        <v>0.14116186666666666</v>
      </c>
      <c r="G18229">
        <f t="shared" si="569"/>
        <v>6.2692940666666663</v>
      </c>
    </row>
    <row r="18230" spans="1:7" x14ac:dyDescent="0.3">
      <c r="A18230">
        <v>182.25000762939399</v>
      </c>
      <c r="B18230">
        <v>57.416072999999997</v>
      </c>
      <c r="C18230">
        <v>0.42348560000000002</v>
      </c>
      <c r="D18230">
        <v>0.39858389999999999</v>
      </c>
      <c r="E18230">
        <v>6.3795624000000002</v>
      </c>
      <c r="F18230">
        <f t="shared" si="568"/>
        <v>0.14116186666666666</v>
      </c>
      <c r="G18230">
        <f t="shared" si="569"/>
        <v>6.2665423999999996</v>
      </c>
    </row>
    <row r="18231" spans="1:7" x14ac:dyDescent="0.3">
      <c r="A18231">
        <v>182.26000213623001</v>
      </c>
      <c r="B18231">
        <v>57.395122999999998</v>
      </c>
      <c r="C18231">
        <v>0.42360555999999999</v>
      </c>
      <c r="D18231">
        <v>0.29848012000000002</v>
      </c>
      <c r="E18231">
        <v>6.3772354</v>
      </c>
      <c r="F18231">
        <f t="shared" si="568"/>
        <v>0.14120185333333332</v>
      </c>
      <c r="G18231">
        <f t="shared" si="569"/>
        <v>6.2642146222222221</v>
      </c>
    </row>
    <row r="18232" spans="1:7" x14ac:dyDescent="0.3">
      <c r="A18232">
        <v>182.26999664306601</v>
      </c>
      <c r="B18232">
        <v>57.492269999999998</v>
      </c>
      <c r="C18232">
        <v>0.42395216000000002</v>
      </c>
      <c r="D18232">
        <v>-2.7467497E-2</v>
      </c>
      <c r="E18232">
        <v>6.3880296000000003</v>
      </c>
      <c r="F18232">
        <f t="shared" si="568"/>
        <v>0.14131738666666668</v>
      </c>
      <c r="G18232">
        <f t="shared" si="569"/>
        <v>6.2750087333333333</v>
      </c>
    </row>
    <row r="18233" spans="1:7" x14ac:dyDescent="0.3">
      <c r="A18233">
        <v>182.28000640869101</v>
      </c>
      <c r="B18233">
        <v>57.486556999999998</v>
      </c>
      <c r="C18233">
        <v>0.42392550000000001</v>
      </c>
      <c r="D18233">
        <v>1.037661E-2</v>
      </c>
      <c r="E18233">
        <v>6.3873943999999998</v>
      </c>
      <c r="F18233">
        <f t="shared" si="568"/>
        <v>0.1413085</v>
      </c>
      <c r="G18233">
        <f t="shared" si="569"/>
        <v>6.2743739555555553</v>
      </c>
    </row>
    <row r="18234" spans="1:7" x14ac:dyDescent="0.3">
      <c r="A18234">
        <v>182.290000915527</v>
      </c>
      <c r="B18234">
        <v>57.536079999999998</v>
      </c>
      <c r="C18234">
        <v>0.42384553000000003</v>
      </c>
      <c r="D18234">
        <v>0.11780504</v>
      </c>
      <c r="E18234">
        <v>6.3928969999999996</v>
      </c>
      <c r="F18234">
        <f t="shared" si="568"/>
        <v>0.14128184333333335</v>
      </c>
      <c r="G18234">
        <f t="shared" si="569"/>
        <v>6.2798765111111106</v>
      </c>
    </row>
    <row r="18235" spans="1:7" x14ac:dyDescent="0.3">
      <c r="A18235">
        <v>182.299995422363</v>
      </c>
      <c r="B18235">
        <v>57.526553999999997</v>
      </c>
      <c r="C18235">
        <v>0.42384553000000003</v>
      </c>
      <c r="D18235">
        <v>0.14344138000000001</v>
      </c>
      <c r="E18235">
        <v>6.3918385999999998</v>
      </c>
      <c r="F18235">
        <f t="shared" si="568"/>
        <v>0.14128184333333335</v>
      </c>
      <c r="G18235">
        <f t="shared" si="569"/>
        <v>6.2788180666666662</v>
      </c>
    </row>
    <row r="18236" spans="1:7" x14ac:dyDescent="0.3">
      <c r="A18236">
        <v>182.310005187988</v>
      </c>
      <c r="B18236">
        <v>57.52084</v>
      </c>
      <c r="C18236">
        <v>0.42384553000000003</v>
      </c>
      <c r="D18236">
        <v>0.17029849</v>
      </c>
      <c r="E18236">
        <v>6.3912040000000001</v>
      </c>
      <c r="F18236">
        <f t="shared" si="568"/>
        <v>0.14128184333333335</v>
      </c>
      <c r="G18236">
        <f t="shared" si="569"/>
        <v>6.2781831777777777</v>
      </c>
    </row>
    <row r="18237" spans="1:7" x14ac:dyDescent="0.3">
      <c r="A18237">
        <v>182.31999969482399</v>
      </c>
      <c r="B18237">
        <v>57.553223000000003</v>
      </c>
      <c r="C18237">
        <v>0.42384553000000003</v>
      </c>
      <c r="D18237">
        <v>0.18372704000000001</v>
      </c>
      <c r="E18237">
        <v>6.3948020000000003</v>
      </c>
      <c r="F18237">
        <f t="shared" si="568"/>
        <v>0.14128184333333335</v>
      </c>
      <c r="G18237">
        <f t="shared" si="569"/>
        <v>6.2817812888888893</v>
      </c>
    </row>
    <row r="18238" spans="1:7" x14ac:dyDescent="0.3">
      <c r="A18238">
        <v>182.32999420166001</v>
      </c>
      <c r="B18238">
        <v>57.497985999999997</v>
      </c>
      <c r="C18238">
        <v>0.42384553000000003</v>
      </c>
      <c r="D18238">
        <v>0.21058415</v>
      </c>
      <c r="E18238">
        <v>6.3886642</v>
      </c>
      <c r="F18238">
        <f t="shared" si="568"/>
        <v>0.14128184333333335</v>
      </c>
      <c r="G18238">
        <f t="shared" si="569"/>
        <v>6.2756438444444438</v>
      </c>
    </row>
    <row r="18239" spans="1:7" x14ac:dyDescent="0.3">
      <c r="A18239">
        <v>182.34000396728501</v>
      </c>
      <c r="B18239">
        <v>57.530365000000003</v>
      </c>
      <c r="C18239">
        <v>0.42385885000000001</v>
      </c>
      <c r="D18239">
        <v>0.22279193</v>
      </c>
      <c r="E18239">
        <v>6.3922619999999997</v>
      </c>
      <c r="F18239">
        <f t="shared" si="568"/>
        <v>0.14128628333333335</v>
      </c>
      <c r="G18239">
        <f t="shared" si="569"/>
        <v>6.2792415111111115</v>
      </c>
    </row>
    <row r="18240" spans="1:7" x14ac:dyDescent="0.3">
      <c r="A18240">
        <v>182.34999847412101</v>
      </c>
      <c r="B18240">
        <v>57.507503999999997</v>
      </c>
      <c r="C18240">
        <v>0.42385885000000001</v>
      </c>
      <c r="D18240">
        <v>0.24964902999999999</v>
      </c>
      <c r="E18240">
        <v>6.3897222999999999</v>
      </c>
      <c r="F18240">
        <f t="shared" si="568"/>
        <v>0.14128628333333335</v>
      </c>
      <c r="G18240">
        <f t="shared" si="569"/>
        <v>6.2767013999999994</v>
      </c>
    </row>
    <row r="18241" spans="1:7" x14ac:dyDescent="0.3">
      <c r="A18241">
        <v>182.359992980957</v>
      </c>
      <c r="B18241">
        <v>57.471316999999999</v>
      </c>
      <c r="C18241">
        <v>0.42385885000000001</v>
      </c>
      <c r="D18241">
        <v>0.27650613000000002</v>
      </c>
      <c r="E18241">
        <v>6.3857007000000001</v>
      </c>
      <c r="F18241">
        <f t="shared" si="568"/>
        <v>0.14128628333333335</v>
      </c>
      <c r="G18241">
        <f t="shared" si="569"/>
        <v>6.2726806222222216</v>
      </c>
    </row>
    <row r="18242" spans="1:7" x14ac:dyDescent="0.3">
      <c r="A18242">
        <v>182.370002746582</v>
      </c>
      <c r="B18242">
        <v>57.537982999999997</v>
      </c>
      <c r="C18242">
        <v>0.42385885000000001</v>
      </c>
      <c r="D18242">
        <v>0.30336322999999998</v>
      </c>
      <c r="E18242">
        <v>6.3931089999999999</v>
      </c>
      <c r="F18242">
        <f t="shared" si="568"/>
        <v>0.14128628333333335</v>
      </c>
      <c r="G18242">
        <f t="shared" si="569"/>
        <v>6.2800879555555547</v>
      </c>
    </row>
    <row r="18243" spans="1:7" x14ac:dyDescent="0.3">
      <c r="A18243">
        <v>182.379997253417</v>
      </c>
      <c r="B18243">
        <v>57.478935</v>
      </c>
      <c r="C18243">
        <v>0.42387216999999999</v>
      </c>
      <c r="D18243">
        <v>0.31557099999999999</v>
      </c>
      <c r="E18243">
        <v>6.3865476000000001</v>
      </c>
      <c r="F18243">
        <f t="shared" si="568"/>
        <v>0.14129072333333334</v>
      </c>
      <c r="G18243">
        <f t="shared" si="569"/>
        <v>6.2735270666666665</v>
      </c>
    </row>
    <row r="18244" spans="1:7" x14ac:dyDescent="0.3">
      <c r="A18244">
        <v>182.390007019042</v>
      </c>
      <c r="B18244">
        <v>57.513218000000002</v>
      </c>
      <c r="C18244">
        <v>0.42387216999999999</v>
      </c>
      <c r="D18244">
        <v>0.34242812</v>
      </c>
      <c r="E18244">
        <v>6.3903565000000002</v>
      </c>
      <c r="F18244">
        <f t="shared" si="568"/>
        <v>0.14129072333333334</v>
      </c>
      <c r="G18244">
        <f t="shared" si="569"/>
        <v>6.2773362888888888</v>
      </c>
    </row>
    <row r="18245" spans="1:7" x14ac:dyDescent="0.3">
      <c r="A18245">
        <v>182.400001525878</v>
      </c>
      <c r="B18245">
        <v>57.497985999999997</v>
      </c>
      <c r="C18245">
        <v>0.42388552000000002</v>
      </c>
      <c r="D18245">
        <v>0.34120736000000002</v>
      </c>
      <c r="E18245">
        <v>6.3886642</v>
      </c>
      <c r="F18245">
        <f t="shared" si="568"/>
        <v>0.14129517333333333</v>
      </c>
      <c r="G18245">
        <f t="shared" si="569"/>
        <v>6.2756438444444438</v>
      </c>
    </row>
    <row r="18246" spans="1:7" x14ac:dyDescent="0.3">
      <c r="A18246">
        <v>182.40999603271399</v>
      </c>
      <c r="B18246">
        <v>57.444650000000003</v>
      </c>
      <c r="C18246">
        <v>0.42388552000000002</v>
      </c>
      <c r="D18246">
        <v>0.36806445999999998</v>
      </c>
      <c r="E18246">
        <v>6.3827379999999998</v>
      </c>
      <c r="F18246">
        <f t="shared" ref="F18246:F18309" si="570">C18246/3</f>
        <v>0.14129517333333333</v>
      </c>
      <c r="G18246">
        <f t="shared" ref="G18246:G18309" si="571">(B18246-$B$5)/9</f>
        <v>6.2697176222222222</v>
      </c>
    </row>
    <row r="18247" spans="1:7" x14ac:dyDescent="0.3">
      <c r="A18247">
        <v>182.42000579833899</v>
      </c>
      <c r="B18247">
        <v>57.499885999999996</v>
      </c>
      <c r="C18247">
        <v>0.42389884999999999</v>
      </c>
      <c r="D18247">
        <v>0.38027223999999998</v>
      </c>
      <c r="E18247">
        <v>6.3888759999999998</v>
      </c>
      <c r="F18247">
        <f t="shared" si="570"/>
        <v>0.14129961666666666</v>
      </c>
      <c r="G18247">
        <f t="shared" si="571"/>
        <v>6.2758549555555554</v>
      </c>
    </row>
    <row r="18248" spans="1:7" x14ac:dyDescent="0.3">
      <c r="A18248">
        <v>182.43000030517501</v>
      </c>
      <c r="B18248">
        <v>57.446551999999997</v>
      </c>
      <c r="C18248">
        <v>0.42391216999999998</v>
      </c>
      <c r="D18248">
        <v>0.39370077999999997</v>
      </c>
      <c r="E18248">
        <v>6.3829494000000002</v>
      </c>
      <c r="F18248">
        <f t="shared" si="570"/>
        <v>0.14130405666666665</v>
      </c>
      <c r="G18248">
        <f t="shared" si="571"/>
        <v>6.2699289555555549</v>
      </c>
    </row>
    <row r="18249" spans="1:7" x14ac:dyDescent="0.3">
      <c r="A18249">
        <v>182.43999481201101</v>
      </c>
      <c r="B18249">
        <v>57.480834999999999</v>
      </c>
      <c r="C18249">
        <v>0.42392550000000001</v>
      </c>
      <c r="D18249">
        <v>0.40590854999999998</v>
      </c>
      <c r="E18249">
        <v>6.3867589999999996</v>
      </c>
      <c r="F18249">
        <f t="shared" si="570"/>
        <v>0.1413085</v>
      </c>
      <c r="G18249">
        <f t="shared" si="571"/>
        <v>6.2737381777777772</v>
      </c>
    </row>
    <row r="18250" spans="1:7" x14ac:dyDescent="0.3">
      <c r="A18250">
        <v>182.45000457763601</v>
      </c>
      <c r="B18250">
        <v>57.448456</v>
      </c>
      <c r="C18250">
        <v>0.42393883999999998</v>
      </c>
      <c r="D18250">
        <v>0.41811632999999998</v>
      </c>
      <c r="E18250">
        <v>6.3831610000000003</v>
      </c>
      <c r="F18250">
        <f t="shared" si="570"/>
        <v>0.14131294666666666</v>
      </c>
      <c r="G18250">
        <f t="shared" si="571"/>
        <v>6.2701405111111113</v>
      </c>
    </row>
    <row r="18251" spans="1:7" x14ac:dyDescent="0.3">
      <c r="A18251">
        <v>182.459999084472</v>
      </c>
      <c r="B18251">
        <v>57.435122999999997</v>
      </c>
      <c r="C18251">
        <v>0.42396548000000001</v>
      </c>
      <c r="D18251">
        <v>0.41811632999999998</v>
      </c>
      <c r="E18251">
        <v>6.3816794999999997</v>
      </c>
      <c r="F18251">
        <f t="shared" si="570"/>
        <v>0.14132182666666668</v>
      </c>
      <c r="G18251">
        <f t="shared" si="571"/>
        <v>6.2686590666666664</v>
      </c>
    </row>
    <row r="18252" spans="1:7" x14ac:dyDescent="0.3">
      <c r="A18252">
        <v>182.469993591308</v>
      </c>
      <c r="B18252">
        <v>57.463695999999999</v>
      </c>
      <c r="C18252">
        <v>0.42400547999999999</v>
      </c>
      <c r="D18252">
        <v>0.40224623999999998</v>
      </c>
      <c r="E18252">
        <v>6.3848539999999998</v>
      </c>
      <c r="F18252">
        <f t="shared" si="570"/>
        <v>0.14133515999999999</v>
      </c>
      <c r="G18252">
        <f t="shared" si="571"/>
        <v>6.2718338444444441</v>
      </c>
    </row>
    <row r="18253" spans="1:7" x14ac:dyDescent="0.3">
      <c r="A18253">
        <v>182.480003356933</v>
      </c>
      <c r="B18253">
        <v>57.423695000000002</v>
      </c>
      <c r="C18253">
        <v>0.42404546999999998</v>
      </c>
      <c r="D18253">
        <v>0.37172677999999998</v>
      </c>
      <c r="E18253">
        <v>6.3804097000000004</v>
      </c>
      <c r="F18253">
        <f t="shared" si="570"/>
        <v>0.14134848999999999</v>
      </c>
      <c r="G18253">
        <f t="shared" si="571"/>
        <v>6.2673892888888894</v>
      </c>
    </row>
    <row r="18254" spans="1:7" x14ac:dyDescent="0.3">
      <c r="A18254">
        <v>182.48999786376899</v>
      </c>
      <c r="B18254">
        <v>57.484645999999998</v>
      </c>
      <c r="C18254">
        <v>0.42408547000000002</v>
      </c>
      <c r="D18254">
        <v>0.35585670000000003</v>
      </c>
      <c r="E18254">
        <v>6.3871820000000001</v>
      </c>
      <c r="F18254">
        <f t="shared" si="570"/>
        <v>0.14136182333333333</v>
      </c>
      <c r="G18254">
        <f t="shared" si="571"/>
        <v>6.2741616222222216</v>
      </c>
    </row>
    <row r="18255" spans="1:7" x14ac:dyDescent="0.3">
      <c r="A18255">
        <v>182.50000762939399</v>
      </c>
      <c r="B18255">
        <v>57.477029999999999</v>
      </c>
      <c r="C18255">
        <v>0.42416543000000001</v>
      </c>
      <c r="D18255">
        <v>0.31190869999999998</v>
      </c>
      <c r="E18255">
        <v>6.386336</v>
      </c>
      <c r="F18255">
        <f t="shared" si="570"/>
        <v>0.14138847666666668</v>
      </c>
      <c r="G18255">
        <f t="shared" si="571"/>
        <v>6.2733153999999995</v>
      </c>
    </row>
    <row r="18256" spans="1:7" x14ac:dyDescent="0.3">
      <c r="A18256">
        <v>182.51000213623001</v>
      </c>
      <c r="B18256">
        <v>57.452266999999999</v>
      </c>
      <c r="C18256">
        <v>0.42425874000000002</v>
      </c>
      <c r="D18256">
        <v>0.23866203</v>
      </c>
      <c r="E18256">
        <v>6.3835845000000004</v>
      </c>
      <c r="F18256">
        <f t="shared" si="570"/>
        <v>0.14141958000000002</v>
      </c>
      <c r="G18256">
        <f t="shared" si="571"/>
        <v>6.2705639555555557</v>
      </c>
    </row>
    <row r="18257" spans="1:7" x14ac:dyDescent="0.3">
      <c r="A18257">
        <v>182.51999664306601</v>
      </c>
      <c r="B18257">
        <v>57.539886000000003</v>
      </c>
      <c r="C18257">
        <v>0.42436537000000002</v>
      </c>
      <c r="D18257">
        <v>0.13611671</v>
      </c>
      <c r="E18257">
        <v>6.3933200000000001</v>
      </c>
      <c r="F18257">
        <f t="shared" si="570"/>
        <v>0.14145512333333335</v>
      </c>
      <c r="G18257">
        <f t="shared" si="571"/>
        <v>6.2802994000000005</v>
      </c>
    </row>
    <row r="18258" spans="1:7" x14ac:dyDescent="0.3">
      <c r="A18258">
        <v>182.53000640869101</v>
      </c>
      <c r="B18258">
        <v>57.503700000000002</v>
      </c>
      <c r="C18258">
        <v>0.42444539999999997</v>
      </c>
      <c r="D18258">
        <v>9.0947929999999996E-2</v>
      </c>
      <c r="E18258">
        <v>6.3892993999999996</v>
      </c>
      <c r="F18258">
        <f t="shared" si="570"/>
        <v>0.14148179999999999</v>
      </c>
      <c r="G18258">
        <f t="shared" si="571"/>
        <v>6.2762787333333332</v>
      </c>
    </row>
    <row r="18259" spans="1:7" x14ac:dyDescent="0.3">
      <c r="A18259">
        <v>182.540000915527</v>
      </c>
      <c r="B18259">
        <v>57.555126000000001</v>
      </c>
      <c r="C18259">
        <v>0.42444539999999997</v>
      </c>
      <c r="D18259">
        <v>0.10315571</v>
      </c>
      <c r="E18259">
        <v>6.3950132999999996</v>
      </c>
      <c r="F18259">
        <f t="shared" si="570"/>
        <v>0.14148179999999999</v>
      </c>
      <c r="G18259">
        <f t="shared" si="571"/>
        <v>6.2819927333333334</v>
      </c>
    </row>
    <row r="18260" spans="1:7" x14ac:dyDescent="0.3">
      <c r="A18260">
        <v>182.549995422363</v>
      </c>
      <c r="B18260">
        <v>57.562747999999999</v>
      </c>
      <c r="C18260">
        <v>0.42445870000000002</v>
      </c>
      <c r="D18260">
        <v>0.11658426400000001</v>
      </c>
      <c r="E18260">
        <v>6.3958599999999999</v>
      </c>
      <c r="F18260">
        <f t="shared" si="570"/>
        <v>0.14148623333333335</v>
      </c>
      <c r="G18260">
        <f t="shared" si="571"/>
        <v>6.2828396222222223</v>
      </c>
    </row>
    <row r="18261" spans="1:7" x14ac:dyDescent="0.3">
      <c r="A18261">
        <v>182.560005187988</v>
      </c>
      <c r="B18261">
        <v>57.534171999999998</v>
      </c>
      <c r="C18261">
        <v>0.42445870000000002</v>
      </c>
      <c r="D18261">
        <v>0.13001283</v>
      </c>
      <c r="E18261">
        <v>6.3926850000000002</v>
      </c>
      <c r="F18261">
        <f t="shared" si="570"/>
        <v>0.14148623333333335</v>
      </c>
      <c r="G18261">
        <f t="shared" si="571"/>
        <v>6.2796645111111111</v>
      </c>
    </row>
    <row r="18262" spans="1:7" x14ac:dyDescent="0.3">
      <c r="A18262">
        <v>182.56999969482399</v>
      </c>
      <c r="B18262">
        <v>57.606560000000002</v>
      </c>
      <c r="C18262">
        <v>0.42447203</v>
      </c>
      <c r="D18262">
        <v>0.14344138000000001</v>
      </c>
      <c r="E18262">
        <v>6.400728</v>
      </c>
      <c r="F18262">
        <f t="shared" si="570"/>
        <v>0.14149067666666668</v>
      </c>
      <c r="G18262">
        <f t="shared" si="571"/>
        <v>6.2877076222222223</v>
      </c>
    </row>
    <row r="18263" spans="1:7" x14ac:dyDescent="0.3">
      <c r="A18263">
        <v>182.57999420166001</v>
      </c>
      <c r="B18263">
        <v>57.547510000000003</v>
      </c>
      <c r="C18263">
        <v>0.42451202999999998</v>
      </c>
      <c r="D18263">
        <v>0.12757126999999999</v>
      </c>
      <c r="E18263">
        <v>6.3941670000000004</v>
      </c>
      <c r="F18263">
        <f t="shared" si="570"/>
        <v>0.14150400999999999</v>
      </c>
      <c r="G18263">
        <f t="shared" si="571"/>
        <v>6.2811465111111113</v>
      </c>
    </row>
    <row r="18264" spans="1:7" x14ac:dyDescent="0.3">
      <c r="A18264">
        <v>182.59000396728501</v>
      </c>
      <c r="B18264">
        <v>57.591320000000003</v>
      </c>
      <c r="C18264">
        <v>0.42455201999999997</v>
      </c>
      <c r="D18264">
        <v>0.11048037600000001</v>
      </c>
      <c r="E18264">
        <v>6.3990349999999996</v>
      </c>
      <c r="F18264">
        <f t="shared" si="570"/>
        <v>0.14151733999999999</v>
      </c>
      <c r="G18264">
        <f t="shared" si="571"/>
        <v>6.2860142888888895</v>
      </c>
    </row>
    <row r="18265" spans="1:7" x14ac:dyDescent="0.3">
      <c r="A18265">
        <v>182.59999847412101</v>
      </c>
      <c r="B18265">
        <v>57.581795</v>
      </c>
      <c r="C18265">
        <v>0.42457866999999999</v>
      </c>
      <c r="D18265">
        <v>0.11048037600000001</v>
      </c>
      <c r="E18265">
        <v>6.3979764000000001</v>
      </c>
      <c r="F18265">
        <f t="shared" si="570"/>
        <v>0.14152622333333334</v>
      </c>
      <c r="G18265">
        <f t="shared" si="571"/>
        <v>6.2849559555555556</v>
      </c>
    </row>
    <row r="18266" spans="1:7" x14ac:dyDescent="0.3">
      <c r="A18266">
        <v>182.609992980957</v>
      </c>
      <c r="B18266">
        <v>57.558937</v>
      </c>
      <c r="C18266">
        <v>0.42459202000000001</v>
      </c>
      <c r="D18266">
        <v>0.12390893</v>
      </c>
      <c r="E18266">
        <v>6.3954371999999999</v>
      </c>
      <c r="F18266">
        <f t="shared" si="570"/>
        <v>0.14153067333333333</v>
      </c>
      <c r="G18266">
        <f t="shared" si="571"/>
        <v>6.2824161777777778</v>
      </c>
    </row>
    <row r="18267" spans="1:7" x14ac:dyDescent="0.3">
      <c r="A18267">
        <v>182.620002746582</v>
      </c>
      <c r="B18267">
        <v>57.629416999999997</v>
      </c>
      <c r="C18267">
        <v>0.42460534</v>
      </c>
      <c r="D18267">
        <v>0.13611671</v>
      </c>
      <c r="E18267">
        <v>6.4032679999999997</v>
      </c>
      <c r="F18267">
        <f t="shared" si="570"/>
        <v>0.14153511333333332</v>
      </c>
      <c r="G18267">
        <f t="shared" si="571"/>
        <v>6.2902472888888887</v>
      </c>
    </row>
    <row r="18268" spans="1:7" x14ac:dyDescent="0.3">
      <c r="A18268">
        <v>182.629997253417</v>
      </c>
      <c r="B18268">
        <v>57.572270000000003</v>
      </c>
      <c r="C18268">
        <v>0.42461865999999998</v>
      </c>
      <c r="D18268">
        <v>0.14832449</v>
      </c>
      <c r="E18268">
        <v>6.3969180000000003</v>
      </c>
      <c r="F18268">
        <f t="shared" si="570"/>
        <v>0.14153955333333332</v>
      </c>
      <c r="G18268">
        <f t="shared" si="571"/>
        <v>6.2838976222222227</v>
      </c>
    </row>
    <row r="18269" spans="1:7" x14ac:dyDescent="0.3">
      <c r="A18269">
        <v>182.640007019042</v>
      </c>
      <c r="B18269">
        <v>57.610366999999997</v>
      </c>
      <c r="C18269">
        <v>0.42465866000000002</v>
      </c>
      <c r="D18269">
        <v>0.11780504</v>
      </c>
      <c r="E18269">
        <v>6.4011509999999996</v>
      </c>
      <c r="F18269">
        <f t="shared" si="570"/>
        <v>0.14155288666666668</v>
      </c>
      <c r="G18269">
        <f t="shared" si="571"/>
        <v>6.288130622222222</v>
      </c>
    </row>
    <row r="18270" spans="1:7" x14ac:dyDescent="0.3">
      <c r="A18270">
        <v>182.650001525878</v>
      </c>
      <c r="B18270">
        <v>57.60275</v>
      </c>
      <c r="C18270">
        <v>0.42468533000000003</v>
      </c>
      <c r="D18270">
        <v>0.115363486</v>
      </c>
      <c r="E18270">
        <v>6.4003050000000004</v>
      </c>
      <c r="F18270">
        <f t="shared" si="570"/>
        <v>0.14156177666666667</v>
      </c>
      <c r="G18270">
        <f t="shared" si="571"/>
        <v>6.2872842888888885</v>
      </c>
    </row>
    <row r="18271" spans="1:7" x14ac:dyDescent="0.3">
      <c r="A18271">
        <v>182.65999603271399</v>
      </c>
      <c r="B18271">
        <v>57.581795</v>
      </c>
      <c r="C18271">
        <v>0.42469865000000001</v>
      </c>
      <c r="D18271">
        <v>0.12757126999999999</v>
      </c>
      <c r="E18271">
        <v>6.3979764000000001</v>
      </c>
      <c r="F18271">
        <f t="shared" si="570"/>
        <v>0.14156621666666666</v>
      </c>
      <c r="G18271">
        <f t="shared" si="571"/>
        <v>6.2849559555555556</v>
      </c>
    </row>
    <row r="18272" spans="1:7" x14ac:dyDescent="0.3">
      <c r="A18272">
        <v>182.67000579833899</v>
      </c>
      <c r="B18272">
        <v>57.635129999999997</v>
      </c>
      <c r="C18272">
        <v>0.42471196999999999</v>
      </c>
      <c r="D18272">
        <v>0.13977904999999999</v>
      </c>
      <c r="E18272">
        <v>6.4039025000000001</v>
      </c>
      <c r="F18272">
        <f t="shared" si="570"/>
        <v>0.14157065666666666</v>
      </c>
      <c r="G18272">
        <f t="shared" si="571"/>
        <v>6.2908820666666658</v>
      </c>
    </row>
    <row r="18273" spans="1:7" x14ac:dyDescent="0.3">
      <c r="A18273">
        <v>182.68000030517501</v>
      </c>
      <c r="B18273">
        <v>57.627513999999998</v>
      </c>
      <c r="C18273">
        <v>0.42472529999999997</v>
      </c>
      <c r="D18273">
        <v>0.15198681999999999</v>
      </c>
      <c r="E18273">
        <v>6.4030560000000003</v>
      </c>
      <c r="F18273">
        <f t="shared" si="570"/>
        <v>0.14157509999999998</v>
      </c>
      <c r="G18273">
        <f t="shared" si="571"/>
        <v>6.2900358444444437</v>
      </c>
    </row>
    <row r="18274" spans="1:7" x14ac:dyDescent="0.3">
      <c r="A18274">
        <v>182.68999481201101</v>
      </c>
      <c r="B18274">
        <v>57.644657000000002</v>
      </c>
      <c r="C18274">
        <v>0.42475196999999998</v>
      </c>
      <c r="D18274">
        <v>0.14954527000000001</v>
      </c>
      <c r="E18274">
        <v>6.4049610000000001</v>
      </c>
      <c r="F18274">
        <f t="shared" si="570"/>
        <v>0.14158398999999999</v>
      </c>
      <c r="G18274">
        <f t="shared" si="571"/>
        <v>6.2919406222222225</v>
      </c>
    </row>
    <row r="18275" spans="1:7" x14ac:dyDescent="0.3">
      <c r="A18275">
        <v>182.70000457763601</v>
      </c>
      <c r="B18275">
        <v>57.623702999999999</v>
      </c>
      <c r="C18275">
        <v>0.42477860000000001</v>
      </c>
      <c r="D18275">
        <v>0.14710371</v>
      </c>
      <c r="E18275">
        <v>6.4026326999999998</v>
      </c>
      <c r="F18275">
        <f t="shared" si="570"/>
        <v>0.14159286666666668</v>
      </c>
      <c r="G18275">
        <f t="shared" si="571"/>
        <v>6.2896123999999993</v>
      </c>
    </row>
    <row r="18276" spans="1:7" x14ac:dyDescent="0.3">
      <c r="A18276">
        <v>182.709999084472</v>
      </c>
      <c r="B18276">
        <v>57.587510000000002</v>
      </c>
      <c r="C18276">
        <v>0.42479196000000002</v>
      </c>
      <c r="D18276">
        <v>0.16053227</v>
      </c>
      <c r="E18276">
        <v>6.3986115000000003</v>
      </c>
      <c r="F18276">
        <f t="shared" si="570"/>
        <v>0.14159732</v>
      </c>
      <c r="G18276">
        <f t="shared" si="571"/>
        <v>6.2855909555555556</v>
      </c>
    </row>
    <row r="18277" spans="1:7" x14ac:dyDescent="0.3">
      <c r="A18277">
        <v>182.719993591308</v>
      </c>
      <c r="B18277">
        <v>57.633229999999998</v>
      </c>
      <c r="C18277">
        <v>0.42481859999999999</v>
      </c>
      <c r="D18277">
        <v>0.14466216000000001</v>
      </c>
      <c r="E18277">
        <v>6.4036913000000002</v>
      </c>
      <c r="F18277">
        <f t="shared" si="570"/>
        <v>0.14160619999999999</v>
      </c>
      <c r="G18277">
        <f t="shared" si="571"/>
        <v>6.2906709555555551</v>
      </c>
    </row>
    <row r="18278" spans="1:7" x14ac:dyDescent="0.3">
      <c r="A18278">
        <v>182.730003356933</v>
      </c>
      <c r="B18278">
        <v>57.587510000000002</v>
      </c>
      <c r="C18278">
        <v>0.42483193000000002</v>
      </c>
      <c r="D18278">
        <v>0.15686992999999999</v>
      </c>
      <c r="E18278">
        <v>6.3986115000000003</v>
      </c>
      <c r="F18278">
        <f t="shared" si="570"/>
        <v>0.14161064333333334</v>
      </c>
      <c r="G18278">
        <f t="shared" si="571"/>
        <v>6.2855909555555556</v>
      </c>
    </row>
    <row r="18279" spans="1:7" x14ac:dyDescent="0.3">
      <c r="A18279">
        <v>182.73999786376899</v>
      </c>
      <c r="B18279">
        <v>57.6218</v>
      </c>
      <c r="C18279">
        <v>0.42484527999999999</v>
      </c>
      <c r="D18279">
        <v>0.17029849</v>
      </c>
      <c r="E18279">
        <v>6.4024215</v>
      </c>
      <c r="F18279">
        <f t="shared" si="570"/>
        <v>0.14161509333333333</v>
      </c>
      <c r="G18279">
        <f t="shared" si="571"/>
        <v>6.2894009555555552</v>
      </c>
    </row>
    <row r="18280" spans="1:7" x14ac:dyDescent="0.3">
      <c r="A18280">
        <v>182.75000762939399</v>
      </c>
      <c r="B18280">
        <v>57.595129999999997</v>
      </c>
      <c r="C18280">
        <v>0.42487192000000001</v>
      </c>
      <c r="D18280">
        <v>0.16785692999999999</v>
      </c>
      <c r="E18280">
        <v>6.3994584000000003</v>
      </c>
      <c r="F18280">
        <f t="shared" si="570"/>
        <v>0.14162397333333335</v>
      </c>
      <c r="G18280">
        <f t="shared" si="571"/>
        <v>6.2864376222222216</v>
      </c>
    </row>
    <row r="18281" spans="1:7" x14ac:dyDescent="0.3">
      <c r="A18281">
        <v>182.76000213623001</v>
      </c>
      <c r="B18281">
        <v>57.572270000000003</v>
      </c>
      <c r="C18281">
        <v>0.42488526999999998</v>
      </c>
      <c r="D18281">
        <v>0.18006470999999999</v>
      </c>
      <c r="E18281">
        <v>6.3969180000000003</v>
      </c>
      <c r="F18281">
        <f t="shared" si="570"/>
        <v>0.14162842333333334</v>
      </c>
      <c r="G18281">
        <f t="shared" si="571"/>
        <v>6.2838976222222227</v>
      </c>
    </row>
    <row r="18282" spans="1:7" x14ac:dyDescent="0.3">
      <c r="A18282">
        <v>182.76999664306601</v>
      </c>
      <c r="B18282">
        <v>57.623702999999999</v>
      </c>
      <c r="C18282">
        <v>0.42489860000000002</v>
      </c>
      <c r="D18282">
        <v>0.19227248</v>
      </c>
      <c r="E18282">
        <v>6.4026326999999998</v>
      </c>
      <c r="F18282">
        <f t="shared" si="570"/>
        <v>0.14163286666666666</v>
      </c>
      <c r="G18282">
        <f t="shared" si="571"/>
        <v>6.2896123999999993</v>
      </c>
    </row>
    <row r="18283" spans="1:7" x14ac:dyDescent="0.3">
      <c r="A18283">
        <v>182.78000640869101</v>
      </c>
      <c r="B18283">
        <v>57.606560000000002</v>
      </c>
      <c r="C18283">
        <v>0.42491192</v>
      </c>
      <c r="D18283">
        <v>0.20570104</v>
      </c>
      <c r="E18283">
        <v>6.400728</v>
      </c>
      <c r="F18283">
        <f t="shared" si="570"/>
        <v>0.14163730666666666</v>
      </c>
      <c r="G18283">
        <f t="shared" si="571"/>
        <v>6.2877076222222223</v>
      </c>
    </row>
    <row r="18284" spans="1:7" x14ac:dyDescent="0.3">
      <c r="A18284">
        <v>182.790000915527</v>
      </c>
      <c r="B18284">
        <v>57.631320000000002</v>
      </c>
      <c r="C18284">
        <v>0.4249386</v>
      </c>
      <c r="D18284">
        <v>0.20325947999999999</v>
      </c>
      <c r="E18284">
        <v>6.4034789999999999</v>
      </c>
      <c r="F18284">
        <f t="shared" si="570"/>
        <v>0.1416462</v>
      </c>
      <c r="G18284">
        <f t="shared" si="571"/>
        <v>6.2904587333333337</v>
      </c>
    </row>
    <row r="18285" spans="1:7" x14ac:dyDescent="0.3">
      <c r="A18285">
        <v>182.799995422363</v>
      </c>
      <c r="B18285">
        <v>57.619892</v>
      </c>
      <c r="C18285">
        <v>0.42495189999999999</v>
      </c>
      <c r="D18285">
        <v>0.20325947999999999</v>
      </c>
      <c r="E18285">
        <v>6.4022093</v>
      </c>
      <c r="F18285">
        <f t="shared" si="570"/>
        <v>0.14165063333333333</v>
      </c>
      <c r="G18285">
        <f t="shared" si="571"/>
        <v>6.2891889555555558</v>
      </c>
    </row>
    <row r="18286" spans="1:7" x14ac:dyDescent="0.3">
      <c r="A18286">
        <v>182.810005187988</v>
      </c>
      <c r="B18286">
        <v>57.587510000000002</v>
      </c>
      <c r="C18286">
        <v>0.42496523000000003</v>
      </c>
      <c r="D18286">
        <v>0.21546725999999999</v>
      </c>
      <c r="E18286">
        <v>6.3986115000000003</v>
      </c>
      <c r="F18286">
        <f t="shared" si="570"/>
        <v>0.14165507666666668</v>
      </c>
      <c r="G18286">
        <f t="shared" si="571"/>
        <v>6.2855909555555556</v>
      </c>
    </row>
    <row r="18287" spans="1:7" x14ac:dyDescent="0.3">
      <c r="A18287">
        <v>182.81999969482399</v>
      </c>
      <c r="B18287">
        <v>57.648463999999997</v>
      </c>
      <c r="C18287">
        <v>0.42499189999999998</v>
      </c>
      <c r="D18287">
        <v>0.22889581000000001</v>
      </c>
      <c r="E18287">
        <v>6.4053839999999997</v>
      </c>
      <c r="F18287">
        <f t="shared" si="570"/>
        <v>0.14166396666666667</v>
      </c>
      <c r="G18287">
        <f t="shared" si="571"/>
        <v>6.2923636222222221</v>
      </c>
    </row>
    <row r="18288" spans="1:7" x14ac:dyDescent="0.3">
      <c r="A18288">
        <v>182.82999420166001</v>
      </c>
      <c r="B18288">
        <v>57.585605999999999</v>
      </c>
      <c r="C18288">
        <v>0.42500523000000001</v>
      </c>
      <c r="D18288">
        <v>0.22645425999999999</v>
      </c>
      <c r="E18288">
        <v>6.3983999999999996</v>
      </c>
      <c r="F18288">
        <f t="shared" si="570"/>
        <v>0.14166840999999999</v>
      </c>
      <c r="G18288">
        <f t="shared" si="571"/>
        <v>6.2853794000000001</v>
      </c>
    </row>
    <row r="18289" spans="1:7" x14ac:dyDescent="0.3">
      <c r="A18289">
        <v>182.84000396728501</v>
      </c>
      <c r="B18289">
        <v>57.627513999999998</v>
      </c>
      <c r="C18289">
        <v>0.42501854999999999</v>
      </c>
      <c r="D18289">
        <v>0.23866203</v>
      </c>
      <c r="E18289">
        <v>6.4030560000000003</v>
      </c>
      <c r="F18289">
        <f t="shared" si="570"/>
        <v>0.14167284999999999</v>
      </c>
      <c r="G18289">
        <f t="shared" si="571"/>
        <v>6.2900358444444437</v>
      </c>
    </row>
    <row r="18290" spans="1:7" x14ac:dyDescent="0.3">
      <c r="A18290">
        <v>182.84999847412101</v>
      </c>
      <c r="B18290">
        <v>57.6218</v>
      </c>
      <c r="C18290">
        <v>0.42503186999999998</v>
      </c>
      <c r="D18290">
        <v>0.25209057000000001</v>
      </c>
      <c r="E18290">
        <v>6.4024215</v>
      </c>
      <c r="F18290">
        <f t="shared" si="570"/>
        <v>0.14167728999999998</v>
      </c>
      <c r="G18290">
        <f t="shared" si="571"/>
        <v>6.2894009555555552</v>
      </c>
    </row>
    <row r="18291" spans="1:7" x14ac:dyDescent="0.3">
      <c r="A18291">
        <v>182.859992980957</v>
      </c>
      <c r="B18291">
        <v>57.583702000000002</v>
      </c>
      <c r="C18291">
        <v>0.42504522</v>
      </c>
      <c r="D18291">
        <v>0.26429835000000002</v>
      </c>
      <c r="E18291">
        <v>6.3981886000000001</v>
      </c>
      <c r="F18291">
        <f t="shared" si="570"/>
        <v>0.14168174</v>
      </c>
      <c r="G18291">
        <f t="shared" si="571"/>
        <v>6.2851678444444445</v>
      </c>
    </row>
    <row r="18292" spans="1:7" x14ac:dyDescent="0.3">
      <c r="A18292">
        <v>182.870002746582</v>
      </c>
      <c r="B18292">
        <v>57.608463</v>
      </c>
      <c r="C18292">
        <v>0.42505853999999998</v>
      </c>
      <c r="D18292">
        <v>0.27650613000000002</v>
      </c>
      <c r="E18292">
        <v>6.4009400000000003</v>
      </c>
      <c r="F18292">
        <f t="shared" si="570"/>
        <v>0.14168617999999999</v>
      </c>
      <c r="G18292">
        <f t="shared" si="571"/>
        <v>6.2879190666666664</v>
      </c>
    </row>
    <row r="18293" spans="1:7" x14ac:dyDescent="0.3">
      <c r="A18293">
        <v>182.879997253417</v>
      </c>
      <c r="B18293">
        <v>57.560839999999999</v>
      </c>
      <c r="C18293">
        <v>0.42507187000000002</v>
      </c>
      <c r="D18293">
        <v>0.27528535999999998</v>
      </c>
      <c r="E18293">
        <v>6.3956485000000001</v>
      </c>
      <c r="F18293">
        <f t="shared" si="570"/>
        <v>0.14169062333333335</v>
      </c>
      <c r="G18293">
        <f t="shared" si="571"/>
        <v>6.2826276222222219</v>
      </c>
    </row>
    <row r="18294" spans="1:7" x14ac:dyDescent="0.3">
      <c r="A18294">
        <v>182.890007019042</v>
      </c>
      <c r="B18294">
        <v>57.577984000000001</v>
      </c>
      <c r="C18294">
        <v>0.42509857000000001</v>
      </c>
      <c r="D18294">
        <v>0.28749313999999998</v>
      </c>
      <c r="E18294">
        <v>6.3975530000000003</v>
      </c>
      <c r="F18294">
        <f t="shared" si="570"/>
        <v>0.14169952333333333</v>
      </c>
      <c r="G18294">
        <f t="shared" si="571"/>
        <v>6.2845325111111112</v>
      </c>
    </row>
    <row r="18295" spans="1:7" x14ac:dyDescent="0.3">
      <c r="A18295">
        <v>182.900001525878</v>
      </c>
      <c r="B18295">
        <v>57.604652000000002</v>
      </c>
      <c r="C18295">
        <v>0.42511189999999999</v>
      </c>
      <c r="D18295">
        <v>0.28627235000000001</v>
      </c>
      <c r="E18295">
        <v>6.4005165000000002</v>
      </c>
      <c r="F18295">
        <f t="shared" si="570"/>
        <v>0.14170396666666665</v>
      </c>
      <c r="G18295">
        <f t="shared" si="571"/>
        <v>6.287495622222222</v>
      </c>
    </row>
    <row r="18296" spans="1:7" x14ac:dyDescent="0.3">
      <c r="A18296">
        <v>182.90999603271399</v>
      </c>
      <c r="B18296">
        <v>57.589416999999997</v>
      </c>
      <c r="C18296">
        <v>0.42512519999999998</v>
      </c>
      <c r="D18296">
        <v>0.29848012000000002</v>
      </c>
      <c r="E18296">
        <v>6.3988233000000001</v>
      </c>
      <c r="F18296">
        <f t="shared" si="570"/>
        <v>0.14170839999999998</v>
      </c>
      <c r="G18296">
        <f t="shared" si="571"/>
        <v>6.2858028444444436</v>
      </c>
    </row>
    <row r="18297" spans="1:7" x14ac:dyDescent="0.3">
      <c r="A18297">
        <v>182.92000579833899</v>
      </c>
      <c r="B18297">
        <v>57.644657000000002</v>
      </c>
      <c r="C18297">
        <v>0.42513856</v>
      </c>
      <c r="D18297">
        <v>0.31068790000000002</v>
      </c>
      <c r="E18297">
        <v>6.4049610000000001</v>
      </c>
      <c r="F18297">
        <f t="shared" si="570"/>
        <v>0.14171285333333333</v>
      </c>
      <c r="G18297">
        <f t="shared" si="571"/>
        <v>6.2919406222222225</v>
      </c>
    </row>
    <row r="18298" spans="1:7" x14ac:dyDescent="0.3">
      <c r="A18298">
        <v>182.93000030517501</v>
      </c>
      <c r="B18298">
        <v>57.577984000000001</v>
      </c>
      <c r="C18298">
        <v>0.42515187999999998</v>
      </c>
      <c r="D18298">
        <v>0.32289568000000002</v>
      </c>
      <c r="E18298">
        <v>6.3975530000000003</v>
      </c>
      <c r="F18298">
        <f t="shared" si="570"/>
        <v>0.14171729333333333</v>
      </c>
      <c r="G18298">
        <f t="shared" si="571"/>
        <v>6.2845325111111112</v>
      </c>
    </row>
    <row r="18299" spans="1:7" x14ac:dyDescent="0.3">
      <c r="A18299">
        <v>182.93999481201101</v>
      </c>
      <c r="B18299">
        <v>57.619892</v>
      </c>
      <c r="C18299">
        <v>0.42516520000000002</v>
      </c>
      <c r="D18299">
        <v>0.33510345000000002</v>
      </c>
      <c r="E18299">
        <v>6.4022093</v>
      </c>
      <c r="F18299">
        <f t="shared" si="570"/>
        <v>0.14172173333333335</v>
      </c>
      <c r="G18299">
        <f t="shared" si="571"/>
        <v>6.2891889555555558</v>
      </c>
    </row>
    <row r="18300" spans="1:7" x14ac:dyDescent="0.3">
      <c r="A18300">
        <v>182.95000457763601</v>
      </c>
      <c r="B18300">
        <v>57.619892</v>
      </c>
      <c r="C18300">
        <v>0.42517853</v>
      </c>
      <c r="D18300">
        <v>0.34731123000000003</v>
      </c>
      <c r="E18300">
        <v>6.4022093</v>
      </c>
      <c r="F18300">
        <f t="shared" si="570"/>
        <v>0.14172617666666668</v>
      </c>
      <c r="G18300">
        <f t="shared" si="571"/>
        <v>6.2891889555555558</v>
      </c>
    </row>
    <row r="18301" spans="1:7" x14ac:dyDescent="0.3">
      <c r="A18301">
        <v>182.959999084472</v>
      </c>
      <c r="B18301">
        <v>57.576079999999997</v>
      </c>
      <c r="C18301">
        <v>0.42519188000000002</v>
      </c>
      <c r="D18301">
        <v>0.34609046999999998</v>
      </c>
      <c r="E18301">
        <v>6.3973412999999999</v>
      </c>
      <c r="F18301">
        <f t="shared" si="570"/>
        <v>0.14173062666666666</v>
      </c>
      <c r="G18301">
        <f t="shared" si="571"/>
        <v>6.2843209555555548</v>
      </c>
    </row>
    <row r="18302" spans="1:7" x14ac:dyDescent="0.3">
      <c r="A18302">
        <v>182.969993591308</v>
      </c>
      <c r="B18302">
        <v>57.635129999999997</v>
      </c>
      <c r="C18302">
        <v>0.42520520000000001</v>
      </c>
      <c r="D18302">
        <v>0.35829823999999999</v>
      </c>
      <c r="E18302">
        <v>6.4039025000000001</v>
      </c>
      <c r="F18302">
        <f t="shared" si="570"/>
        <v>0.14173506666666666</v>
      </c>
      <c r="G18302">
        <f t="shared" si="571"/>
        <v>6.2908820666666658</v>
      </c>
    </row>
    <row r="18303" spans="1:7" x14ac:dyDescent="0.3">
      <c r="A18303">
        <v>182.980003356933</v>
      </c>
      <c r="B18303">
        <v>57.591320000000003</v>
      </c>
      <c r="C18303">
        <v>0.42521851999999999</v>
      </c>
      <c r="D18303">
        <v>0.37050601999999999</v>
      </c>
      <c r="E18303">
        <v>6.3990349999999996</v>
      </c>
      <c r="F18303">
        <f t="shared" si="570"/>
        <v>0.14173950666666665</v>
      </c>
      <c r="G18303">
        <f t="shared" si="571"/>
        <v>6.2860142888888895</v>
      </c>
    </row>
    <row r="18304" spans="1:7" x14ac:dyDescent="0.3">
      <c r="A18304">
        <v>182.98999786376899</v>
      </c>
      <c r="B18304">
        <v>57.608463</v>
      </c>
      <c r="C18304">
        <v>0.42523184000000003</v>
      </c>
      <c r="D18304">
        <v>0.38271379999999999</v>
      </c>
      <c r="E18304">
        <v>6.4009400000000003</v>
      </c>
      <c r="F18304">
        <f t="shared" si="570"/>
        <v>0.14174394666666668</v>
      </c>
      <c r="G18304">
        <f t="shared" si="571"/>
        <v>6.2879190666666664</v>
      </c>
    </row>
    <row r="18305" spans="1:7" x14ac:dyDescent="0.3">
      <c r="A18305">
        <v>183.00000762939399</v>
      </c>
      <c r="B18305">
        <v>57.612273999999999</v>
      </c>
      <c r="C18305">
        <v>0.42525851999999997</v>
      </c>
      <c r="D18305">
        <v>0.38027223999999998</v>
      </c>
      <c r="E18305">
        <v>6.4013629999999999</v>
      </c>
      <c r="F18305">
        <f t="shared" si="570"/>
        <v>0.14175283999999999</v>
      </c>
      <c r="G18305">
        <f t="shared" si="571"/>
        <v>6.2883425111111109</v>
      </c>
    </row>
    <row r="18306" spans="1:7" x14ac:dyDescent="0.3">
      <c r="A18306">
        <v>183.01000213623001</v>
      </c>
      <c r="B18306">
        <v>57.581795</v>
      </c>
      <c r="C18306">
        <v>0.42527184000000001</v>
      </c>
      <c r="D18306">
        <v>0.39248001999999999</v>
      </c>
      <c r="E18306">
        <v>6.3979764000000001</v>
      </c>
      <c r="F18306">
        <f t="shared" si="570"/>
        <v>0.14175728000000001</v>
      </c>
      <c r="G18306">
        <f t="shared" si="571"/>
        <v>6.2849559555555556</v>
      </c>
    </row>
    <row r="18307" spans="1:7" x14ac:dyDescent="0.3">
      <c r="A18307">
        <v>183.01999664306601</v>
      </c>
      <c r="B18307">
        <v>57.614178000000003</v>
      </c>
      <c r="C18307">
        <v>0.42528516</v>
      </c>
      <c r="D18307">
        <v>0.40468779999999999</v>
      </c>
      <c r="E18307">
        <v>6.4015746</v>
      </c>
      <c r="F18307">
        <f t="shared" si="570"/>
        <v>0.14176172000000001</v>
      </c>
      <c r="G18307">
        <f t="shared" si="571"/>
        <v>6.2885540666666664</v>
      </c>
    </row>
    <row r="18308" spans="1:7" x14ac:dyDescent="0.3">
      <c r="A18308">
        <v>183.03000640869101</v>
      </c>
      <c r="B18308">
        <v>57.557034000000002</v>
      </c>
      <c r="C18308">
        <v>0.42529850000000002</v>
      </c>
      <c r="D18308">
        <v>0.41811632999999998</v>
      </c>
      <c r="E18308">
        <v>6.3952249999999999</v>
      </c>
      <c r="F18308">
        <f t="shared" si="570"/>
        <v>0.14176616666666667</v>
      </c>
      <c r="G18308">
        <f t="shared" si="571"/>
        <v>6.2822047333333337</v>
      </c>
    </row>
    <row r="18309" spans="1:7" x14ac:dyDescent="0.3">
      <c r="A18309">
        <v>183.040000915527</v>
      </c>
      <c r="B18309">
        <v>57.60275</v>
      </c>
      <c r="C18309">
        <v>0.42536515000000003</v>
      </c>
      <c r="D18309">
        <v>0.37538913000000002</v>
      </c>
      <c r="E18309">
        <v>6.4003050000000004</v>
      </c>
      <c r="F18309">
        <f t="shared" si="570"/>
        <v>0.14178838333333335</v>
      </c>
      <c r="G18309">
        <f t="shared" si="571"/>
        <v>6.2872842888888885</v>
      </c>
    </row>
    <row r="18310" spans="1:7" x14ac:dyDescent="0.3">
      <c r="A18310">
        <v>183.049995422363</v>
      </c>
      <c r="B18310">
        <v>57.638942999999998</v>
      </c>
      <c r="C18310">
        <v>0.42573835999999998</v>
      </c>
      <c r="D18310">
        <v>7.9350549999999999E-3</v>
      </c>
      <c r="E18310">
        <v>6.4043264000000004</v>
      </c>
      <c r="F18310">
        <f t="shared" ref="F18310:F18373" si="572">C18310/3</f>
        <v>0.14191278666666665</v>
      </c>
      <c r="G18310">
        <f t="shared" ref="G18310:G18373" si="573">(B18310-$B$5)/9</f>
        <v>6.2913057333333331</v>
      </c>
    </row>
    <row r="18311" spans="1:7" x14ac:dyDescent="0.3">
      <c r="A18311">
        <v>183.060005187988</v>
      </c>
      <c r="B18311">
        <v>57.696086999999999</v>
      </c>
      <c r="C18311">
        <v>0.42580506000000001</v>
      </c>
      <c r="D18311">
        <v>-5.188305E-2</v>
      </c>
      <c r="E18311">
        <v>6.4106755</v>
      </c>
      <c r="F18311">
        <f t="shared" si="572"/>
        <v>0.14193502</v>
      </c>
      <c r="G18311">
        <f t="shared" si="573"/>
        <v>6.2976550666666666</v>
      </c>
    </row>
    <row r="18312" spans="1:7" x14ac:dyDescent="0.3">
      <c r="A18312">
        <v>183.06999969482399</v>
      </c>
      <c r="B18312">
        <v>57.772278</v>
      </c>
      <c r="C18312">
        <v>0.42571172000000002</v>
      </c>
      <c r="D18312">
        <v>6.8973936E-2</v>
      </c>
      <c r="E18312">
        <v>6.4191419999999999</v>
      </c>
      <c r="F18312">
        <f t="shared" si="572"/>
        <v>0.14190390666666666</v>
      </c>
      <c r="G18312">
        <f t="shared" si="573"/>
        <v>6.3061207333333336</v>
      </c>
    </row>
    <row r="18313" spans="1:7" x14ac:dyDescent="0.3">
      <c r="A18313">
        <v>183.07999420166001</v>
      </c>
      <c r="B18313">
        <v>57.726565999999998</v>
      </c>
      <c r="C18313">
        <v>0.42569839999999998</v>
      </c>
      <c r="D18313">
        <v>0.10803881999999999</v>
      </c>
      <c r="E18313">
        <v>6.4140614999999999</v>
      </c>
      <c r="F18313">
        <f t="shared" si="572"/>
        <v>0.14189946666666667</v>
      </c>
      <c r="G18313">
        <f t="shared" si="573"/>
        <v>6.3010416222222219</v>
      </c>
    </row>
    <row r="18314" spans="1:7" x14ac:dyDescent="0.3">
      <c r="A18314">
        <v>183.09000396728501</v>
      </c>
      <c r="B18314">
        <v>57.74371</v>
      </c>
      <c r="C18314">
        <v>0.42569839999999998</v>
      </c>
      <c r="D18314">
        <v>0.13489593999999999</v>
      </c>
      <c r="E18314">
        <v>6.4159664999999997</v>
      </c>
      <c r="F18314">
        <f t="shared" si="572"/>
        <v>0.14189946666666667</v>
      </c>
      <c r="G18314">
        <f t="shared" si="573"/>
        <v>6.3029465111111111</v>
      </c>
    </row>
    <row r="18315" spans="1:7" x14ac:dyDescent="0.3">
      <c r="A18315">
        <v>183.09999847412101</v>
      </c>
      <c r="B18315">
        <v>57.728470000000002</v>
      </c>
      <c r="C18315">
        <v>0.42569839999999998</v>
      </c>
      <c r="D18315">
        <v>0.16175303999999999</v>
      </c>
      <c r="E18315">
        <v>6.4142732999999996</v>
      </c>
      <c r="F18315">
        <f t="shared" si="572"/>
        <v>0.14189946666666667</v>
      </c>
      <c r="G18315">
        <f t="shared" si="573"/>
        <v>6.3012531777777774</v>
      </c>
    </row>
    <row r="18316" spans="1:7" x14ac:dyDescent="0.3">
      <c r="A18316">
        <v>183.109992980957</v>
      </c>
      <c r="B18316">
        <v>57.699897999999997</v>
      </c>
      <c r="C18316">
        <v>0.42569839999999998</v>
      </c>
      <c r="D18316">
        <v>0.18861015</v>
      </c>
      <c r="E18316">
        <v>6.4110990000000001</v>
      </c>
      <c r="F18316">
        <f t="shared" si="572"/>
        <v>0.14189946666666667</v>
      </c>
      <c r="G18316">
        <f t="shared" si="573"/>
        <v>6.2980785111111111</v>
      </c>
    </row>
    <row r="18317" spans="1:7" x14ac:dyDescent="0.3">
      <c r="A18317">
        <v>183.120002746582</v>
      </c>
      <c r="B18317">
        <v>57.757046000000003</v>
      </c>
      <c r="C18317">
        <v>0.42571172000000002</v>
      </c>
      <c r="D18317">
        <v>0.18738937</v>
      </c>
      <c r="E18317">
        <v>6.4174484999999999</v>
      </c>
      <c r="F18317">
        <f t="shared" si="572"/>
        <v>0.14190390666666666</v>
      </c>
      <c r="G18317">
        <f t="shared" si="573"/>
        <v>6.3044282888888894</v>
      </c>
    </row>
    <row r="18318" spans="1:7" x14ac:dyDescent="0.3">
      <c r="A18318">
        <v>183.129997253417</v>
      </c>
      <c r="B18318">
        <v>57.715136999999999</v>
      </c>
      <c r="C18318">
        <v>0.42571172000000002</v>
      </c>
      <c r="D18318">
        <v>0.21424647999999999</v>
      </c>
      <c r="E18318">
        <v>6.4127919999999996</v>
      </c>
      <c r="F18318">
        <f t="shared" si="572"/>
        <v>0.14190390666666666</v>
      </c>
      <c r="G18318">
        <f t="shared" si="573"/>
        <v>6.2997717333333334</v>
      </c>
    </row>
    <row r="18319" spans="1:7" x14ac:dyDescent="0.3">
      <c r="A18319">
        <v>183.140007019042</v>
      </c>
      <c r="B18319">
        <v>57.736089999999997</v>
      </c>
      <c r="C18319">
        <v>0.42572504</v>
      </c>
      <c r="D18319">
        <v>0.22645425999999999</v>
      </c>
      <c r="E18319">
        <v>6.4151199999999999</v>
      </c>
      <c r="F18319">
        <f t="shared" si="572"/>
        <v>0.14190834666666666</v>
      </c>
      <c r="G18319">
        <f t="shared" si="573"/>
        <v>6.3020998444444443</v>
      </c>
    </row>
    <row r="18320" spans="1:7" x14ac:dyDescent="0.3">
      <c r="A18320">
        <v>183.150001525878</v>
      </c>
      <c r="B18320">
        <v>57.715136999999999</v>
      </c>
      <c r="C18320">
        <v>0.42573835999999998</v>
      </c>
      <c r="D18320">
        <v>0.23866203</v>
      </c>
      <c r="E18320">
        <v>6.4127919999999996</v>
      </c>
      <c r="F18320">
        <f t="shared" si="572"/>
        <v>0.14191278666666665</v>
      </c>
      <c r="G18320">
        <f t="shared" si="573"/>
        <v>6.2997717333333334</v>
      </c>
    </row>
    <row r="18321" spans="1:7" x14ac:dyDescent="0.3">
      <c r="A18321">
        <v>183.15999603271399</v>
      </c>
      <c r="B18321">
        <v>57.690372000000004</v>
      </c>
      <c r="C18321">
        <v>0.42573835999999998</v>
      </c>
      <c r="D18321">
        <v>0.26551913999999999</v>
      </c>
      <c r="E18321">
        <v>6.4100403999999997</v>
      </c>
      <c r="F18321">
        <f t="shared" si="572"/>
        <v>0.14191278666666665</v>
      </c>
      <c r="G18321">
        <f t="shared" si="573"/>
        <v>6.2970200666666667</v>
      </c>
    </row>
    <row r="18322" spans="1:7" x14ac:dyDescent="0.3">
      <c r="A18322">
        <v>183.17000579833899</v>
      </c>
      <c r="B18322">
        <v>57.707515999999998</v>
      </c>
      <c r="C18322">
        <v>0.42575174999999998</v>
      </c>
      <c r="D18322">
        <v>0.27772691999999999</v>
      </c>
      <c r="E18322">
        <v>6.4119453000000002</v>
      </c>
      <c r="F18322">
        <f t="shared" si="572"/>
        <v>0.14191724999999999</v>
      </c>
      <c r="G18322">
        <f t="shared" si="573"/>
        <v>6.2989249555555551</v>
      </c>
    </row>
    <row r="18323" spans="1:7" x14ac:dyDescent="0.3">
      <c r="A18323">
        <v>183.18000030517501</v>
      </c>
      <c r="B18323">
        <v>57.665610000000001</v>
      </c>
      <c r="C18323">
        <v>0.42575174999999998</v>
      </c>
      <c r="D18323">
        <v>0.30458403000000001</v>
      </c>
      <c r="E18323">
        <v>6.4072889999999996</v>
      </c>
      <c r="F18323">
        <f t="shared" si="572"/>
        <v>0.14191724999999999</v>
      </c>
      <c r="G18323">
        <f t="shared" si="573"/>
        <v>6.2942687333333334</v>
      </c>
    </row>
    <row r="18324" spans="1:7" x14ac:dyDescent="0.3">
      <c r="A18324">
        <v>183.18999481201101</v>
      </c>
      <c r="B18324">
        <v>57.690372000000004</v>
      </c>
      <c r="C18324">
        <v>0.42576507000000002</v>
      </c>
      <c r="D18324">
        <v>0.31679180000000001</v>
      </c>
      <c r="E18324">
        <v>6.4100403999999997</v>
      </c>
      <c r="F18324">
        <f t="shared" si="572"/>
        <v>0.14192169000000002</v>
      </c>
      <c r="G18324">
        <f t="shared" si="573"/>
        <v>6.2970200666666667</v>
      </c>
    </row>
    <row r="18325" spans="1:7" x14ac:dyDescent="0.3">
      <c r="A18325">
        <v>183.20000457763601</v>
      </c>
      <c r="B18325">
        <v>57.659897000000001</v>
      </c>
      <c r="C18325">
        <v>0.42579173999999997</v>
      </c>
      <c r="D18325">
        <v>0.30092168000000002</v>
      </c>
      <c r="E18325">
        <v>6.4066549999999998</v>
      </c>
      <c r="F18325">
        <f t="shared" si="572"/>
        <v>0.14193058</v>
      </c>
      <c r="G18325">
        <f t="shared" si="573"/>
        <v>6.2936339555555554</v>
      </c>
    </row>
    <row r="18326" spans="1:7" x14ac:dyDescent="0.3">
      <c r="A18326">
        <v>183.209999084472</v>
      </c>
      <c r="B18326">
        <v>57.638942999999998</v>
      </c>
      <c r="C18326">
        <v>0.42581838</v>
      </c>
      <c r="D18326">
        <v>0.29848012000000002</v>
      </c>
      <c r="E18326">
        <v>6.4043264000000004</v>
      </c>
      <c r="F18326">
        <f t="shared" si="572"/>
        <v>0.14193945999999999</v>
      </c>
      <c r="G18326">
        <f t="shared" si="573"/>
        <v>6.2913057333333331</v>
      </c>
    </row>
    <row r="18327" spans="1:7" x14ac:dyDescent="0.3">
      <c r="A18327">
        <v>183.219993591308</v>
      </c>
      <c r="B18327">
        <v>57.697994000000001</v>
      </c>
      <c r="C18327">
        <v>0.42585837999999998</v>
      </c>
      <c r="D18327">
        <v>0.28261003000000001</v>
      </c>
      <c r="E18327">
        <v>6.4108872000000003</v>
      </c>
      <c r="F18327">
        <f t="shared" si="572"/>
        <v>0.14195279333333333</v>
      </c>
      <c r="G18327">
        <f t="shared" si="573"/>
        <v>6.2978669555555555</v>
      </c>
    </row>
    <row r="18328" spans="1:7" x14ac:dyDescent="0.3">
      <c r="A18328">
        <v>183.230003356933</v>
      </c>
      <c r="B18328">
        <v>57.671326000000001</v>
      </c>
      <c r="C18328">
        <v>0.4259117</v>
      </c>
      <c r="D18328">
        <v>0.25209057000000001</v>
      </c>
      <c r="E18328">
        <v>6.4079240000000004</v>
      </c>
      <c r="F18328">
        <f t="shared" si="572"/>
        <v>0.14197056666666666</v>
      </c>
      <c r="G18328">
        <f t="shared" si="573"/>
        <v>6.2949038444444447</v>
      </c>
    </row>
    <row r="18329" spans="1:7" x14ac:dyDescent="0.3">
      <c r="A18329">
        <v>183.23999786376899</v>
      </c>
      <c r="B18329">
        <v>57.678944000000001</v>
      </c>
      <c r="C18329">
        <v>0.42595169999999999</v>
      </c>
      <c r="D18329">
        <v>0.23622048000000001</v>
      </c>
      <c r="E18329">
        <v>6.4087706000000004</v>
      </c>
      <c r="F18329">
        <f t="shared" si="572"/>
        <v>0.1419839</v>
      </c>
      <c r="G18329">
        <f t="shared" si="573"/>
        <v>6.2957502888888888</v>
      </c>
    </row>
    <row r="18330" spans="1:7" x14ac:dyDescent="0.3">
      <c r="A18330">
        <v>183.25000762939399</v>
      </c>
      <c r="B18330">
        <v>57.678944000000001</v>
      </c>
      <c r="C18330">
        <v>0.42600500000000002</v>
      </c>
      <c r="D18330">
        <v>0.20448026</v>
      </c>
      <c r="E18330">
        <v>6.4087706000000004</v>
      </c>
      <c r="F18330">
        <f t="shared" si="572"/>
        <v>0.14200166666666666</v>
      </c>
      <c r="G18330">
        <f t="shared" si="573"/>
        <v>6.2957502888888888</v>
      </c>
    </row>
    <row r="18331" spans="1:7" x14ac:dyDescent="0.3">
      <c r="A18331">
        <v>183.26000213623001</v>
      </c>
      <c r="B18331">
        <v>57.659897000000001</v>
      </c>
      <c r="C18331">
        <v>0.42604500000000001</v>
      </c>
      <c r="D18331">
        <v>0.18738937</v>
      </c>
      <c r="E18331">
        <v>6.4066549999999998</v>
      </c>
      <c r="F18331">
        <f t="shared" si="572"/>
        <v>0.142015</v>
      </c>
      <c r="G18331">
        <f t="shared" si="573"/>
        <v>6.2936339555555554</v>
      </c>
    </row>
    <row r="18332" spans="1:7" x14ac:dyDescent="0.3">
      <c r="A18332">
        <v>183.26999664306601</v>
      </c>
      <c r="B18332">
        <v>57.728470000000002</v>
      </c>
      <c r="C18332">
        <v>0.42607163999999997</v>
      </c>
      <c r="D18332">
        <v>0.18494782000000001</v>
      </c>
      <c r="E18332">
        <v>6.4142732999999996</v>
      </c>
      <c r="F18332">
        <f t="shared" si="572"/>
        <v>0.14202387999999999</v>
      </c>
      <c r="G18332">
        <f t="shared" si="573"/>
        <v>6.3012531777777774</v>
      </c>
    </row>
    <row r="18333" spans="1:7" x14ac:dyDescent="0.3">
      <c r="A18333">
        <v>183.28000640869101</v>
      </c>
      <c r="B18333">
        <v>57.690372000000004</v>
      </c>
      <c r="C18333">
        <v>0.42611164000000001</v>
      </c>
      <c r="D18333">
        <v>0.15564916000000001</v>
      </c>
      <c r="E18333">
        <v>6.4100403999999997</v>
      </c>
      <c r="F18333">
        <f t="shared" si="572"/>
        <v>0.14203721333333333</v>
      </c>
      <c r="G18333">
        <f t="shared" si="573"/>
        <v>6.2970200666666667</v>
      </c>
    </row>
    <row r="18334" spans="1:7" x14ac:dyDescent="0.3">
      <c r="A18334">
        <v>183.290000915527</v>
      </c>
      <c r="B18334">
        <v>57.732280000000003</v>
      </c>
      <c r="C18334">
        <v>0.42613827999999998</v>
      </c>
      <c r="D18334">
        <v>0.1532076</v>
      </c>
      <c r="E18334">
        <v>6.4146967000000004</v>
      </c>
      <c r="F18334">
        <f t="shared" si="572"/>
        <v>0.14204609333333332</v>
      </c>
      <c r="G18334">
        <f t="shared" si="573"/>
        <v>6.3016765111111113</v>
      </c>
    </row>
    <row r="18335" spans="1:7" x14ac:dyDescent="0.3">
      <c r="A18335">
        <v>183.299995422363</v>
      </c>
      <c r="B18335">
        <v>57.747520000000002</v>
      </c>
      <c r="C18335">
        <v>0.42617828000000002</v>
      </c>
      <c r="D18335">
        <v>0.13733749000000001</v>
      </c>
      <c r="E18335">
        <v>6.4163904</v>
      </c>
      <c r="F18335">
        <f t="shared" si="572"/>
        <v>0.14205942666666668</v>
      </c>
      <c r="G18335">
        <f t="shared" si="573"/>
        <v>6.3033698444444441</v>
      </c>
    </row>
    <row r="18336" spans="1:7" x14ac:dyDescent="0.3">
      <c r="A18336">
        <v>183.310005187988</v>
      </c>
      <c r="B18336">
        <v>57.726565999999998</v>
      </c>
      <c r="C18336">
        <v>0.42620495000000003</v>
      </c>
      <c r="D18336">
        <v>0.13611671</v>
      </c>
      <c r="E18336">
        <v>6.4140614999999999</v>
      </c>
      <c r="F18336">
        <f t="shared" si="572"/>
        <v>0.14206831666666667</v>
      </c>
      <c r="G18336">
        <f t="shared" si="573"/>
        <v>6.3010416222222219</v>
      </c>
    </row>
    <row r="18337" spans="1:7" x14ac:dyDescent="0.3">
      <c r="A18337">
        <v>183.31999969482399</v>
      </c>
      <c r="B18337">
        <v>57.764659999999999</v>
      </c>
      <c r="C18337">
        <v>0.42623159999999999</v>
      </c>
      <c r="D18337">
        <v>0.13489593999999999</v>
      </c>
      <c r="E18337">
        <v>6.4182953999999999</v>
      </c>
      <c r="F18337">
        <f t="shared" si="572"/>
        <v>0.14207719999999999</v>
      </c>
      <c r="G18337">
        <f t="shared" si="573"/>
        <v>6.3052742888888886</v>
      </c>
    </row>
    <row r="18338" spans="1:7" x14ac:dyDescent="0.3">
      <c r="A18338">
        <v>183.32999420166001</v>
      </c>
      <c r="B18338">
        <v>57.736089999999997</v>
      </c>
      <c r="C18338">
        <v>0.42625826999999999</v>
      </c>
      <c r="D18338">
        <v>0.13245438000000001</v>
      </c>
      <c r="E18338">
        <v>6.4151199999999999</v>
      </c>
      <c r="F18338">
        <f t="shared" si="572"/>
        <v>0.14208609</v>
      </c>
      <c r="G18338">
        <f t="shared" si="573"/>
        <v>6.3020998444444443</v>
      </c>
    </row>
    <row r="18339" spans="1:7" x14ac:dyDescent="0.3">
      <c r="A18339">
        <v>183.34000396728501</v>
      </c>
      <c r="B18339">
        <v>57.768475000000002</v>
      </c>
      <c r="C18339">
        <v>0.42628490000000002</v>
      </c>
      <c r="D18339">
        <v>0.13001283</v>
      </c>
      <c r="E18339">
        <v>6.4187190000000003</v>
      </c>
      <c r="F18339">
        <f t="shared" si="572"/>
        <v>0.14209496666666668</v>
      </c>
      <c r="G18339">
        <f t="shared" si="573"/>
        <v>6.3056981777777779</v>
      </c>
    </row>
    <row r="18340" spans="1:7" x14ac:dyDescent="0.3">
      <c r="A18340">
        <v>183.34999847412101</v>
      </c>
      <c r="B18340">
        <v>57.789425000000001</v>
      </c>
      <c r="C18340">
        <v>0.42631158000000002</v>
      </c>
      <c r="D18340">
        <v>0.12757126999999999</v>
      </c>
      <c r="E18340">
        <v>6.4210466999999998</v>
      </c>
      <c r="F18340">
        <f t="shared" si="572"/>
        <v>0.14210386</v>
      </c>
      <c r="G18340">
        <f t="shared" si="573"/>
        <v>6.3080259555555553</v>
      </c>
    </row>
    <row r="18341" spans="1:7" x14ac:dyDescent="0.3">
      <c r="A18341">
        <v>183.359992980957</v>
      </c>
      <c r="B18341">
        <v>57.747520000000002</v>
      </c>
      <c r="C18341">
        <v>0.42633822999999998</v>
      </c>
      <c r="D18341">
        <v>0.12512971000000001</v>
      </c>
      <c r="E18341">
        <v>6.4163904</v>
      </c>
      <c r="F18341">
        <f t="shared" si="572"/>
        <v>0.14211274333333332</v>
      </c>
      <c r="G18341">
        <f t="shared" si="573"/>
        <v>6.3033698444444441</v>
      </c>
    </row>
    <row r="18342" spans="1:7" x14ac:dyDescent="0.3">
      <c r="A18342">
        <v>183.370002746582</v>
      </c>
      <c r="B18342">
        <v>57.787517999999999</v>
      </c>
      <c r="C18342">
        <v>0.42636489999999999</v>
      </c>
      <c r="D18342">
        <v>0.11048037600000001</v>
      </c>
      <c r="E18342">
        <v>6.4208344999999998</v>
      </c>
      <c r="F18342">
        <f t="shared" si="572"/>
        <v>0.14212163333333333</v>
      </c>
      <c r="G18342">
        <f t="shared" si="573"/>
        <v>6.3078140666666664</v>
      </c>
    </row>
    <row r="18343" spans="1:7" x14ac:dyDescent="0.3">
      <c r="A18343">
        <v>183.379997253417</v>
      </c>
      <c r="B18343">
        <v>57.758949999999999</v>
      </c>
      <c r="C18343">
        <v>0.42639157</v>
      </c>
      <c r="D18343">
        <v>0.10803881999999999</v>
      </c>
      <c r="E18343">
        <v>6.4176599999999997</v>
      </c>
      <c r="F18343">
        <f t="shared" si="572"/>
        <v>0.14213052333333334</v>
      </c>
      <c r="G18343">
        <f t="shared" si="573"/>
        <v>6.304639844444444</v>
      </c>
    </row>
    <row r="18344" spans="1:7" x14ac:dyDescent="0.3">
      <c r="A18344">
        <v>183.390007019042</v>
      </c>
      <c r="B18344">
        <v>57.781802999999996</v>
      </c>
      <c r="C18344">
        <v>0.42641824</v>
      </c>
      <c r="D18344">
        <v>0.10681804</v>
      </c>
      <c r="E18344">
        <v>6.4201993999999996</v>
      </c>
      <c r="F18344">
        <f t="shared" si="572"/>
        <v>0.14213941333333333</v>
      </c>
      <c r="G18344">
        <f t="shared" si="573"/>
        <v>6.3071790666666665</v>
      </c>
    </row>
    <row r="18345" spans="1:7" x14ac:dyDescent="0.3">
      <c r="A18345">
        <v>183.400001525878</v>
      </c>
      <c r="B18345">
        <v>57.798946000000001</v>
      </c>
      <c r="C18345">
        <v>0.42643156999999998</v>
      </c>
      <c r="D18345">
        <v>0.11902582</v>
      </c>
      <c r="E18345">
        <v>6.4221044000000003</v>
      </c>
      <c r="F18345">
        <f t="shared" si="572"/>
        <v>0.14214385666666665</v>
      </c>
      <c r="G18345">
        <f t="shared" si="573"/>
        <v>6.3090838444444444</v>
      </c>
    </row>
    <row r="18346" spans="1:7" x14ac:dyDescent="0.3">
      <c r="A18346">
        <v>183.40999603271399</v>
      </c>
      <c r="B18346">
        <v>57.760849999999998</v>
      </c>
      <c r="C18346">
        <v>0.42648488000000001</v>
      </c>
      <c r="D18346">
        <v>8.7285600000000005E-2</v>
      </c>
      <c r="E18346">
        <v>6.4178715000000004</v>
      </c>
      <c r="F18346">
        <f t="shared" si="572"/>
        <v>0.14216162666666668</v>
      </c>
      <c r="G18346">
        <f t="shared" si="573"/>
        <v>6.3048509555555547</v>
      </c>
    </row>
    <row r="18347" spans="1:7" x14ac:dyDescent="0.3">
      <c r="A18347">
        <v>183.42000579833899</v>
      </c>
      <c r="B18347">
        <v>57.812283000000001</v>
      </c>
      <c r="C18347">
        <v>0.42652488</v>
      </c>
      <c r="D18347">
        <v>7.1415489999999998E-2</v>
      </c>
      <c r="E18347">
        <v>6.4235863999999996</v>
      </c>
      <c r="F18347">
        <f t="shared" si="572"/>
        <v>0.14217495999999999</v>
      </c>
      <c r="G18347">
        <f t="shared" si="573"/>
        <v>6.3105657333333331</v>
      </c>
    </row>
    <row r="18348" spans="1:7" x14ac:dyDescent="0.3">
      <c r="A18348">
        <v>183.43000030517501</v>
      </c>
      <c r="B18348">
        <v>57.757046000000003</v>
      </c>
      <c r="C18348">
        <v>0.42653819999999998</v>
      </c>
      <c r="D18348">
        <v>8.362327E-2</v>
      </c>
      <c r="E18348">
        <v>6.4174484999999999</v>
      </c>
      <c r="F18348">
        <f t="shared" si="572"/>
        <v>0.14217939999999998</v>
      </c>
      <c r="G18348">
        <f t="shared" si="573"/>
        <v>6.3044282888888894</v>
      </c>
    </row>
    <row r="18349" spans="1:7" x14ac:dyDescent="0.3">
      <c r="A18349">
        <v>183.43999481201101</v>
      </c>
      <c r="B18349">
        <v>57.797043000000002</v>
      </c>
      <c r="C18349">
        <v>0.42655155</v>
      </c>
      <c r="D18349">
        <v>9.7051819999999997E-2</v>
      </c>
      <c r="E18349">
        <v>6.4218929999999999</v>
      </c>
      <c r="F18349">
        <f t="shared" si="572"/>
        <v>0.14218385</v>
      </c>
      <c r="G18349">
        <f t="shared" si="573"/>
        <v>6.3088724000000003</v>
      </c>
    </row>
    <row r="18350" spans="1:7" x14ac:dyDescent="0.3">
      <c r="A18350">
        <v>183.45000457763601</v>
      </c>
      <c r="B18350">
        <v>57.791330000000002</v>
      </c>
      <c r="C18350">
        <v>0.42657820000000002</v>
      </c>
      <c r="D18350">
        <v>8.1181710000000004E-2</v>
      </c>
      <c r="E18350">
        <v>6.4212579999999999</v>
      </c>
      <c r="F18350">
        <f t="shared" si="572"/>
        <v>0.14219273333333335</v>
      </c>
      <c r="G18350">
        <f t="shared" si="573"/>
        <v>6.3082376222222223</v>
      </c>
    </row>
    <row r="18351" spans="1:7" x14ac:dyDescent="0.3">
      <c r="A18351">
        <v>183.459999084472</v>
      </c>
      <c r="B18351">
        <v>57.779899999999998</v>
      </c>
      <c r="C18351">
        <v>0.42660487000000002</v>
      </c>
      <c r="D18351">
        <v>7.8740160000000003E-2</v>
      </c>
      <c r="E18351">
        <v>6.419988</v>
      </c>
      <c r="F18351">
        <f t="shared" si="572"/>
        <v>0.14220162333333333</v>
      </c>
      <c r="G18351">
        <f t="shared" si="573"/>
        <v>6.3069676222222215</v>
      </c>
    </row>
    <row r="18352" spans="1:7" x14ac:dyDescent="0.3">
      <c r="A18352">
        <v>183.469993591308</v>
      </c>
      <c r="B18352">
        <v>57.827522000000002</v>
      </c>
      <c r="C18352">
        <v>0.42660487000000002</v>
      </c>
      <c r="D18352">
        <v>0.105597265</v>
      </c>
      <c r="E18352">
        <v>6.4252789999999997</v>
      </c>
      <c r="F18352">
        <f t="shared" si="572"/>
        <v>0.14220162333333333</v>
      </c>
      <c r="G18352">
        <f t="shared" si="573"/>
        <v>6.3122589555555555</v>
      </c>
    </row>
    <row r="18353" spans="1:7" x14ac:dyDescent="0.3">
      <c r="A18353">
        <v>183.480003356933</v>
      </c>
      <c r="B18353">
        <v>57.783714000000003</v>
      </c>
      <c r="C18353">
        <v>0.4266182</v>
      </c>
      <c r="D18353">
        <v>0.11780504</v>
      </c>
      <c r="E18353">
        <v>6.4204116000000004</v>
      </c>
      <c r="F18353">
        <f t="shared" si="572"/>
        <v>0.14220606666666666</v>
      </c>
      <c r="G18353">
        <f t="shared" si="573"/>
        <v>6.3073914000000002</v>
      </c>
    </row>
    <row r="18354" spans="1:7" x14ac:dyDescent="0.3">
      <c r="A18354">
        <v>183.48999786376899</v>
      </c>
      <c r="B18354">
        <v>57.823709999999998</v>
      </c>
      <c r="C18354">
        <v>0.4266182</v>
      </c>
      <c r="D18354">
        <v>0.14466216000000001</v>
      </c>
      <c r="E18354">
        <v>6.4248567000000003</v>
      </c>
      <c r="F18354">
        <f t="shared" si="572"/>
        <v>0.14220606666666666</v>
      </c>
      <c r="G18354">
        <f t="shared" si="573"/>
        <v>6.3118353999999997</v>
      </c>
    </row>
    <row r="18355" spans="1:7" x14ac:dyDescent="0.3">
      <c r="A18355">
        <v>183.50000762939399</v>
      </c>
      <c r="B18355">
        <v>57.816093000000002</v>
      </c>
      <c r="C18355">
        <v>0.42665818</v>
      </c>
      <c r="D18355">
        <v>0.12757126999999999</v>
      </c>
      <c r="E18355">
        <v>6.42401</v>
      </c>
      <c r="F18355">
        <f t="shared" si="572"/>
        <v>0.14221939333333333</v>
      </c>
      <c r="G18355">
        <f t="shared" si="573"/>
        <v>6.310989066666667</v>
      </c>
    </row>
    <row r="18356" spans="1:7" x14ac:dyDescent="0.3">
      <c r="A18356">
        <v>183.51000213623001</v>
      </c>
      <c r="B18356">
        <v>57.766562999999998</v>
      </c>
      <c r="C18356">
        <v>0.42669817999999998</v>
      </c>
      <c r="D18356">
        <v>0.12512971000000001</v>
      </c>
      <c r="E18356">
        <v>6.4185065999999997</v>
      </c>
      <c r="F18356">
        <f t="shared" si="572"/>
        <v>0.14223272666666667</v>
      </c>
      <c r="G18356">
        <f t="shared" si="573"/>
        <v>6.3054857333333327</v>
      </c>
    </row>
    <row r="18357" spans="1:7" x14ac:dyDescent="0.3">
      <c r="A18357">
        <v>183.51999664306601</v>
      </c>
      <c r="B18357">
        <v>57.819899999999997</v>
      </c>
      <c r="C18357">
        <v>0.42671150000000002</v>
      </c>
      <c r="D18357">
        <v>0.12268815</v>
      </c>
      <c r="E18357">
        <v>6.4244327999999999</v>
      </c>
      <c r="F18357">
        <f t="shared" si="572"/>
        <v>0.14223716666666666</v>
      </c>
      <c r="G18357">
        <f t="shared" si="573"/>
        <v>6.3114120666666658</v>
      </c>
    </row>
    <row r="18358" spans="1:7" x14ac:dyDescent="0.3">
      <c r="A18358">
        <v>183.53000640869101</v>
      </c>
      <c r="B18358">
        <v>57.766562999999998</v>
      </c>
      <c r="C18358">
        <v>0.42671150000000002</v>
      </c>
      <c r="D18358">
        <v>0.13611671</v>
      </c>
      <c r="E18358">
        <v>6.4185065999999997</v>
      </c>
      <c r="F18358">
        <f t="shared" si="572"/>
        <v>0.14223716666666666</v>
      </c>
      <c r="G18358">
        <f t="shared" si="573"/>
        <v>6.3054857333333327</v>
      </c>
    </row>
    <row r="18359" spans="1:7" x14ac:dyDescent="0.3">
      <c r="A18359">
        <v>183.540000915527</v>
      </c>
      <c r="B18359">
        <v>57.812283000000001</v>
      </c>
      <c r="C18359">
        <v>0.42672482</v>
      </c>
      <c r="D18359">
        <v>0.14954527000000001</v>
      </c>
      <c r="E18359">
        <v>6.4235863999999996</v>
      </c>
      <c r="F18359">
        <f t="shared" si="572"/>
        <v>0.14224160666666666</v>
      </c>
      <c r="G18359">
        <f t="shared" si="573"/>
        <v>6.3105657333333331</v>
      </c>
    </row>
    <row r="18360" spans="1:7" x14ac:dyDescent="0.3">
      <c r="A18360">
        <v>183.549995422363</v>
      </c>
      <c r="B18360">
        <v>57.80847</v>
      </c>
      <c r="C18360">
        <v>0.42675150000000001</v>
      </c>
      <c r="D18360">
        <v>0.14832449</v>
      </c>
      <c r="E18360">
        <v>6.4231629999999997</v>
      </c>
      <c r="F18360">
        <f t="shared" si="572"/>
        <v>0.1422505</v>
      </c>
      <c r="G18360">
        <f t="shared" si="573"/>
        <v>6.3101420666666668</v>
      </c>
    </row>
    <row r="18361" spans="1:7" x14ac:dyDescent="0.3">
      <c r="A18361">
        <v>183.560005187988</v>
      </c>
      <c r="B18361">
        <v>57.785614000000002</v>
      </c>
      <c r="C18361">
        <v>0.42677813999999997</v>
      </c>
      <c r="D18361">
        <v>0.14710371</v>
      </c>
      <c r="E18361">
        <v>6.420623</v>
      </c>
      <c r="F18361">
        <f t="shared" si="572"/>
        <v>0.14225937999999999</v>
      </c>
      <c r="G18361">
        <f t="shared" si="573"/>
        <v>6.3076025111111109</v>
      </c>
    </row>
    <row r="18362" spans="1:7" x14ac:dyDescent="0.3">
      <c r="A18362">
        <v>183.56999969482399</v>
      </c>
      <c r="B18362">
        <v>57.835140000000003</v>
      </c>
      <c r="C18362">
        <v>0.42679146000000001</v>
      </c>
      <c r="D18362">
        <v>0.15931149</v>
      </c>
      <c r="E18362">
        <v>6.426126</v>
      </c>
      <c r="F18362">
        <f t="shared" si="572"/>
        <v>0.14226382000000001</v>
      </c>
      <c r="G18362">
        <f t="shared" si="573"/>
        <v>6.3131054000000004</v>
      </c>
    </row>
    <row r="18363" spans="1:7" x14ac:dyDescent="0.3">
      <c r="A18363">
        <v>183.57999420166001</v>
      </c>
      <c r="B18363">
        <v>57.766562999999998</v>
      </c>
      <c r="C18363">
        <v>0.42680479999999998</v>
      </c>
      <c r="D18363">
        <v>0.17274004000000001</v>
      </c>
      <c r="E18363">
        <v>6.4185065999999997</v>
      </c>
      <c r="F18363">
        <f t="shared" si="572"/>
        <v>0.14226826666666667</v>
      </c>
      <c r="G18363">
        <f t="shared" si="573"/>
        <v>6.3054857333333327</v>
      </c>
    </row>
    <row r="18364" spans="1:7" x14ac:dyDescent="0.3">
      <c r="A18364">
        <v>183.59000396728501</v>
      </c>
      <c r="B18364">
        <v>57.817996999999998</v>
      </c>
      <c r="C18364">
        <v>0.42681813000000002</v>
      </c>
      <c r="D18364">
        <v>0.18494782000000001</v>
      </c>
      <c r="E18364">
        <v>6.4242214999999998</v>
      </c>
      <c r="F18364">
        <f t="shared" si="572"/>
        <v>0.14227271</v>
      </c>
      <c r="G18364">
        <f t="shared" si="573"/>
        <v>6.3112006222222217</v>
      </c>
    </row>
    <row r="18365" spans="1:7" x14ac:dyDescent="0.3">
      <c r="A18365">
        <v>183.59999847412101</v>
      </c>
      <c r="B18365">
        <v>57.800854000000001</v>
      </c>
      <c r="C18365">
        <v>0.42684477999999998</v>
      </c>
      <c r="D18365">
        <v>0.18494782000000001</v>
      </c>
      <c r="E18365">
        <v>6.4223166000000003</v>
      </c>
      <c r="F18365">
        <f t="shared" si="572"/>
        <v>0.14228159333333332</v>
      </c>
      <c r="G18365">
        <f t="shared" si="573"/>
        <v>6.3092958444444447</v>
      </c>
    </row>
    <row r="18366" spans="1:7" x14ac:dyDescent="0.3">
      <c r="A18366">
        <v>183.609992980957</v>
      </c>
      <c r="B18366">
        <v>57.781802999999996</v>
      </c>
      <c r="C18366">
        <v>0.42687144999999999</v>
      </c>
      <c r="D18366">
        <v>0.18494782000000001</v>
      </c>
      <c r="E18366">
        <v>6.4201993999999996</v>
      </c>
      <c r="F18366">
        <f t="shared" si="572"/>
        <v>0.14229048333333333</v>
      </c>
      <c r="G18366">
        <f t="shared" si="573"/>
        <v>6.3071790666666665</v>
      </c>
    </row>
    <row r="18367" spans="1:7" x14ac:dyDescent="0.3">
      <c r="A18367">
        <v>183.620002746582</v>
      </c>
      <c r="B18367">
        <v>57.852283</v>
      </c>
      <c r="C18367">
        <v>0.42688477000000002</v>
      </c>
      <c r="D18367">
        <v>0.18372704000000001</v>
      </c>
      <c r="E18367">
        <v>6.4280305000000002</v>
      </c>
      <c r="F18367">
        <f t="shared" si="572"/>
        <v>0.14229492333333335</v>
      </c>
      <c r="G18367">
        <f t="shared" si="573"/>
        <v>6.3150101777777774</v>
      </c>
    </row>
    <row r="18368" spans="1:7" x14ac:dyDescent="0.3">
      <c r="A18368">
        <v>183.629997253417</v>
      </c>
      <c r="B18368">
        <v>57.797043000000002</v>
      </c>
      <c r="C18368">
        <v>0.42689811999999999</v>
      </c>
      <c r="D18368">
        <v>0.19593482000000001</v>
      </c>
      <c r="E18368">
        <v>6.4218929999999999</v>
      </c>
      <c r="F18368">
        <f t="shared" si="572"/>
        <v>0.14229937333333334</v>
      </c>
      <c r="G18368">
        <f t="shared" si="573"/>
        <v>6.3088724000000003</v>
      </c>
    </row>
    <row r="18369" spans="1:7" x14ac:dyDescent="0.3">
      <c r="A18369">
        <v>183.640007019042</v>
      </c>
      <c r="B18369">
        <v>57.833236999999997</v>
      </c>
      <c r="C18369">
        <v>0.42691143999999998</v>
      </c>
      <c r="D18369">
        <v>0.20814260000000001</v>
      </c>
      <c r="E18369">
        <v>6.4259142999999996</v>
      </c>
      <c r="F18369">
        <f t="shared" si="572"/>
        <v>0.14230381333333333</v>
      </c>
      <c r="G18369">
        <f t="shared" si="573"/>
        <v>6.3128939555555554</v>
      </c>
    </row>
    <row r="18370" spans="1:7" x14ac:dyDescent="0.3">
      <c r="A18370">
        <v>183.650001525878</v>
      </c>
      <c r="B18370">
        <v>57.838949999999997</v>
      </c>
      <c r="C18370">
        <v>0.42692477000000001</v>
      </c>
      <c r="D18370">
        <v>0.22035036999999999</v>
      </c>
      <c r="E18370">
        <v>6.4265493999999999</v>
      </c>
      <c r="F18370">
        <f t="shared" si="572"/>
        <v>0.14230825666666666</v>
      </c>
      <c r="G18370">
        <f t="shared" si="573"/>
        <v>6.3135287333333325</v>
      </c>
    </row>
    <row r="18371" spans="1:7" x14ac:dyDescent="0.3">
      <c r="A18371">
        <v>183.65999603271399</v>
      </c>
      <c r="B18371">
        <v>57.791330000000002</v>
      </c>
      <c r="C18371">
        <v>0.42693809999999999</v>
      </c>
      <c r="D18371">
        <v>0.23255814999999999</v>
      </c>
      <c r="E18371">
        <v>6.4212579999999999</v>
      </c>
      <c r="F18371">
        <f t="shared" si="572"/>
        <v>0.14231269999999999</v>
      </c>
      <c r="G18371">
        <f t="shared" si="573"/>
        <v>6.3082376222222223</v>
      </c>
    </row>
    <row r="18372" spans="1:7" x14ac:dyDescent="0.3">
      <c r="A18372">
        <v>183.67000579833899</v>
      </c>
      <c r="B18372">
        <v>57.844665999999997</v>
      </c>
      <c r="C18372">
        <v>0.42696476</v>
      </c>
      <c r="D18372">
        <v>0.24476592</v>
      </c>
      <c r="E18372">
        <v>6.4271839999999996</v>
      </c>
      <c r="F18372">
        <f t="shared" si="572"/>
        <v>0.14232158666666667</v>
      </c>
      <c r="G18372">
        <f t="shared" si="573"/>
        <v>6.3141638444444439</v>
      </c>
    </row>
    <row r="18373" spans="1:7" x14ac:dyDescent="0.3">
      <c r="A18373">
        <v>183.68000030517501</v>
      </c>
      <c r="B18373">
        <v>57.793232000000003</v>
      </c>
      <c r="C18373">
        <v>0.42697807999999998</v>
      </c>
      <c r="D18373">
        <v>0.24232437000000001</v>
      </c>
      <c r="E18373">
        <v>6.4214697000000003</v>
      </c>
      <c r="F18373">
        <f t="shared" si="572"/>
        <v>0.14232602666666666</v>
      </c>
      <c r="G18373">
        <f t="shared" si="573"/>
        <v>6.3084489555555558</v>
      </c>
    </row>
    <row r="18374" spans="1:7" x14ac:dyDescent="0.3">
      <c r="A18374">
        <v>183.68999481201101</v>
      </c>
      <c r="B18374">
        <v>57.827522000000002</v>
      </c>
      <c r="C18374">
        <v>0.42699140000000002</v>
      </c>
      <c r="D18374">
        <v>0.24232437000000001</v>
      </c>
      <c r="E18374">
        <v>6.4252789999999997</v>
      </c>
      <c r="F18374">
        <f t="shared" ref="F18374:F18437" si="574">C18374/3</f>
        <v>0.14233046666666668</v>
      </c>
      <c r="G18374">
        <f t="shared" ref="G18374:G18437" si="575">(B18374-$B$5)/9</f>
        <v>6.3122589555555555</v>
      </c>
    </row>
    <row r="18375" spans="1:7" x14ac:dyDescent="0.3">
      <c r="A18375">
        <v>183.70000457763601</v>
      </c>
      <c r="B18375">
        <v>57.787517999999999</v>
      </c>
      <c r="C18375">
        <v>0.42700474999999999</v>
      </c>
      <c r="D18375">
        <v>0.25453213000000002</v>
      </c>
      <c r="E18375">
        <v>6.4208344999999998</v>
      </c>
      <c r="F18375">
        <f t="shared" si="574"/>
        <v>0.14233491666666667</v>
      </c>
      <c r="G18375">
        <f t="shared" si="575"/>
        <v>6.3078140666666664</v>
      </c>
    </row>
    <row r="18376" spans="1:7" x14ac:dyDescent="0.3">
      <c r="A18376">
        <v>183.709999084472</v>
      </c>
      <c r="B18376">
        <v>57.770373999999997</v>
      </c>
      <c r="C18376">
        <v>0.42701808000000002</v>
      </c>
      <c r="D18376">
        <v>0.26673989999999997</v>
      </c>
      <c r="E18376">
        <v>6.4189299999999996</v>
      </c>
      <c r="F18376">
        <f t="shared" si="574"/>
        <v>0.14233936</v>
      </c>
      <c r="G18376">
        <f t="shared" si="575"/>
        <v>6.3059091777777772</v>
      </c>
    </row>
    <row r="18377" spans="1:7" x14ac:dyDescent="0.3">
      <c r="A18377">
        <v>183.719993591308</v>
      </c>
      <c r="B18377">
        <v>57.80847</v>
      </c>
      <c r="C18377">
        <v>0.42703140000000001</v>
      </c>
      <c r="D18377">
        <v>0.27894767999999998</v>
      </c>
      <c r="E18377">
        <v>6.4231629999999997</v>
      </c>
      <c r="F18377">
        <f t="shared" si="574"/>
        <v>0.14234379999999999</v>
      </c>
      <c r="G18377">
        <f t="shared" si="575"/>
        <v>6.3101420666666668</v>
      </c>
    </row>
    <row r="18378" spans="1:7" x14ac:dyDescent="0.3">
      <c r="A18378">
        <v>183.730003356933</v>
      </c>
      <c r="B18378">
        <v>57.789425000000001</v>
      </c>
      <c r="C18378">
        <v>0.42704474999999997</v>
      </c>
      <c r="D18378">
        <v>0.29115545999999998</v>
      </c>
      <c r="E18378">
        <v>6.4210466999999998</v>
      </c>
      <c r="F18378">
        <f t="shared" si="574"/>
        <v>0.14234824999999998</v>
      </c>
      <c r="G18378">
        <f t="shared" si="575"/>
        <v>6.3080259555555553</v>
      </c>
    </row>
    <row r="18379" spans="1:7" x14ac:dyDescent="0.3">
      <c r="A18379">
        <v>183.73999786376899</v>
      </c>
      <c r="B18379">
        <v>57.783714000000003</v>
      </c>
      <c r="C18379">
        <v>0.4270581</v>
      </c>
      <c r="D18379">
        <v>0.30336322999999998</v>
      </c>
      <c r="E18379">
        <v>6.4204116000000004</v>
      </c>
      <c r="F18379">
        <f t="shared" si="574"/>
        <v>0.1423527</v>
      </c>
      <c r="G18379">
        <f t="shared" si="575"/>
        <v>6.3073914000000002</v>
      </c>
    </row>
    <row r="18380" spans="1:7" x14ac:dyDescent="0.3">
      <c r="A18380">
        <v>183.75000762939399</v>
      </c>
      <c r="B18380">
        <v>57.798946000000001</v>
      </c>
      <c r="C18380">
        <v>0.42707141999999998</v>
      </c>
      <c r="D18380">
        <v>0.31557099999999999</v>
      </c>
      <c r="E18380">
        <v>6.4221044000000003</v>
      </c>
      <c r="F18380">
        <f t="shared" si="574"/>
        <v>0.14235713999999999</v>
      </c>
      <c r="G18380">
        <f t="shared" si="575"/>
        <v>6.3090838444444444</v>
      </c>
    </row>
    <row r="18381" spans="1:7" x14ac:dyDescent="0.3">
      <c r="A18381">
        <v>183.76000213623001</v>
      </c>
      <c r="B18381">
        <v>57.768475000000002</v>
      </c>
      <c r="C18381">
        <v>0.42708474000000002</v>
      </c>
      <c r="D18381">
        <v>0.32777879999999998</v>
      </c>
      <c r="E18381">
        <v>6.4187190000000003</v>
      </c>
      <c r="F18381">
        <f t="shared" si="574"/>
        <v>0.14236158000000002</v>
      </c>
      <c r="G18381">
        <f t="shared" si="575"/>
        <v>6.3056981777777779</v>
      </c>
    </row>
    <row r="18382" spans="1:7" x14ac:dyDescent="0.3">
      <c r="A18382">
        <v>183.76999664306601</v>
      </c>
      <c r="B18382">
        <v>57.816093000000002</v>
      </c>
      <c r="C18382">
        <v>0.42709807</v>
      </c>
      <c r="D18382">
        <v>0.32777879999999998</v>
      </c>
      <c r="E18382">
        <v>6.42401</v>
      </c>
      <c r="F18382">
        <f t="shared" si="574"/>
        <v>0.14236602333333334</v>
      </c>
      <c r="G18382">
        <f t="shared" si="575"/>
        <v>6.310989066666667</v>
      </c>
    </row>
    <row r="18383" spans="1:7" x14ac:dyDescent="0.3">
      <c r="A18383">
        <v>183.78000640869101</v>
      </c>
      <c r="B18383">
        <v>57.776090000000003</v>
      </c>
      <c r="C18383">
        <v>0.42711142000000002</v>
      </c>
      <c r="D18383">
        <v>0.34120736000000002</v>
      </c>
      <c r="E18383">
        <v>6.4195646999999996</v>
      </c>
      <c r="F18383">
        <f t="shared" si="574"/>
        <v>0.14237047333333333</v>
      </c>
      <c r="G18383">
        <f t="shared" si="575"/>
        <v>6.3065442888888894</v>
      </c>
    </row>
    <row r="18384" spans="1:7" x14ac:dyDescent="0.3">
      <c r="A18384">
        <v>183.790000915527</v>
      </c>
      <c r="B18384">
        <v>57.821807999999997</v>
      </c>
      <c r="C18384">
        <v>0.42712474</v>
      </c>
      <c r="D18384">
        <v>0.35341513000000002</v>
      </c>
      <c r="E18384">
        <v>6.4246449999999999</v>
      </c>
      <c r="F18384">
        <f t="shared" si="574"/>
        <v>0.14237491333333332</v>
      </c>
      <c r="G18384">
        <f t="shared" si="575"/>
        <v>6.3116240666666661</v>
      </c>
    </row>
    <row r="18385" spans="1:7" x14ac:dyDescent="0.3">
      <c r="A18385">
        <v>183.799995422363</v>
      </c>
      <c r="B18385">
        <v>57.798946000000001</v>
      </c>
      <c r="C18385">
        <v>0.42713805999999999</v>
      </c>
      <c r="D18385">
        <v>0.36562289999999997</v>
      </c>
      <c r="E18385">
        <v>6.4221044000000003</v>
      </c>
      <c r="F18385">
        <f t="shared" si="574"/>
        <v>0.14237935333333332</v>
      </c>
      <c r="G18385">
        <f t="shared" si="575"/>
        <v>6.3090838444444444</v>
      </c>
    </row>
    <row r="18386" spans="1:7" x14ac:dyDescent="0.3">
      <c r="A18386">
        <v>183.810005187988</v>
      </c>
      <c r="B18386">
        <v>57.757046000000003</v>
      </c>
      <c r="C18386">
        <v>0.42715140000000001</v>
      </c>
      <c r="D18386">
        <v>0.37783067999999997</v>
      </c>
      <c r="E18386">
        <v>6.4174484999999999</v>
      </c>
      <c r="F18386">
        <f t="shared" si="574"/>
        <v>0.1423838</v>
      </c>
      <c r="G18386">
        <f t="shared" si="575"/>
        <v>6.3044282888888894</v>
      </c>
    </row>
    <row r="18387" spans="1:7" x14ac:dyDescent="0.3">
      <c r="A18387">
        <v>183.81999969482399</v>
      </c>
      <c r="B18387">
        <v>57.80847</v>
      </c>
      <c r="C18387">
        <v>0.42716472999999999</v>
      </c>
      <c r="D18387">
        <v>0.39125922000000002</v>
      </c>
      <c r="E18387">
        <v>6.4231629999999997</v>
      </c>
      <c r="F18387">
        <f t="shared" si="574"/>
        <v>0.14238824333333333</v>
      </c>
      <c r="G18387">
        <f t="shared" si="575"/>
        <v>6.3101420666666668</v>
      </c>
    </row>
    <row r="18388" spans="1:7" x14ac:dyDescent="0.3">
      <c r="A18388">
        <v>183.82999420166001</v>
      </c>
      <c r="B18388">
        <v>57.745609999999999</v>
      </c>
      <c r="C18388">
        <v>0.42717806000000003</v>
      </c>
      <c r="D18388">
        <v>0.40346700000000002</v>
      </c>
      <c r="E18388">
        <v>6.4161780000000004</v>
      </c>
      <c r="F18388">
        <f t="shared" si="574"/>
        <v>0.14239268666666668</v>
      </c>
      <c r="G18388">
        <f t="shared" si="575"/>
        <v>6.3031576222222219</v>
      </c>
    </row>
    <row r="18389" spans="1:7" x14ac:dyDescent="0.3">
      <c r="A18389">
        <v>183.84000396728501</v>
      </c>
      <c r="B18389">
        <v>57.795140000000004</v>
      </c>
      <c r="C18389">
        <v>0.42720472999999998</v>
      </c>
      <c r="D18389">
        <v>0.40102544000000001</v>
      </c>
      <c r="E18389">
        <v>6.4216813999999998</v>
      </c>
      <c r="F18389">
        <f t="shared" si="574"/>
        <v>0.14240157666666667</v>
      </c>
      <c r="G18389">
        <f t="shared" si="575"/>
        <v>6.3086609555555562</v>
      </c>
    </row>
    <row r="18390" spans="1:7" x14ac:dyDescent="0.3">
      <c r="A18390">
        <v>183.84999847412101</v>
      </c>
      <c r="B18390">
        <v>57.789425000000001</v>
      </c>
      <c r="C18390">
        <v>0.42723137</v>
      </c>
      <c r="D18390">
        <v>0.38515535000000001</v>
      </c>
      <c r="E18390">
        <v>6.4210466999999998</v>
      </c>
      <c r="F18390">
        <f t="shared" si="574"/>
        <v>0.14241045666666666</v>
      </c>
      <c r="G18390">
        <f t="shared" si="575"/>
        <v>6.3080259555555553</v>
      </c>
    </row>
    <row r="18391" spans="1:7" x14ac:dyDescent="0.3">
      <c r="A18391">
        <v>183.859992980957</v>
      </c>
      <c r="B18391">
        <v>57.760849999999998</v>
      </c>
      <c r="C18391">
        <v>0.42724469999999998</v>
      </c>
      <c r="D18391">
        <v>0.39858389999999999</v>
      </c>
      <c r="E18391">
        <v>6.4178715000000004</v>
      </c>
      <c r="F18391">
        <f t="shared" si="574"/>
        <v>0.14241489999999998</v>
      </c>
      <c r="G18391">
        <f t="shared" si="575"/>
        <v>6.3048509555555547</v>
      </c>
    </row>
    <row r="18392" spans="1:7" x14ac:dyDescent="0.3">
      <c r="A18392">
        <v>183.870002746582</v>
      </c>
      <c r="B18392">
        <v>57.797043000000002</v>
      </c>
      <c r="C18392">
        <v>0.42727136999999998</v>
      </c>
      <c r="D18392">
        <v>0.39614232999999999</v>
      </c>
      <c r="E18392">
        <v>6.4218929999999999</v>
      </c>
      <c r="F18392">
        <f t="shared" si="574"/>
        <v>0.14242378999999999</v>
      </c>
      <c r="G18392">
        <f t="shared" si="575"/>
        <v>6.3088724000000003</v>
      </c>
    </row>
    <row r="18393" spans="1:7" x14ac:dyDescent="0.3">
      <c r="A18393">
        <v>183.879997253417</v>
      </c>
      <c r="B18393">
        <v>57.758949999999999</v>
      </c>
      <c r="C18393">
        <v>0.42739132000000002</v>
      </c>
      <c r="D18393">
        <v>0.32289568000000002</v>
      </c>
      <c r="E18393">
        <v>6.4176599999999997</v>
      </c>
      <c r="F18393">
        <f t="shared" si="574"/>
        <v>0.14246377333333335</v>
      </c>
      <c r="G18393">
        <f t="shared" si="575"/>
        <v>6.304639844444444</v>
      </c>
    </row>
    <row r="18394" spans="1:7" x14ac:dyDescent="0.3">
      <c r="A18394">
        <v>183.890007019042</v>
      </c>
      <c r="B18394">
        <v>57.802757</v>
      </c>
      <c r="C18394">
        <v>0.42776459999999999</v>
      </c>
      <c r="D18394">
        <v>-5.9207715000000001E-2</v>
      </c>
      <c r="E18394">
        <v>6.4225279999999998</v>
      </c>
      <c r="F18394">
        <f t="shared" si="574"/>
        <v>0.1425882</v>
      </c>
      <c r="G18394">
        <f t="shared" si="575"/>
        <v>6.3095072888888888</v>
      </c>
    </row>
    <row r="18395" spans="1:7" x14ac:dyDescent="0.3">
      <c r="A18395">
        <v>183.900001525878</v>
      </c>
      <c r="B18395">
        <v>57.871333999999997</v>
      </c>
      <c r="C18395">
        <v>0.42775123999999998</v>
      </c>
      <c r="D18395">
        <v>-4.9441494000000002E-2</v>
      </c>
      <c r="E18395">
        <v>6.4301475999999997</v>
      </c>
      <c r="F18395">
        <f t="shared" si="574"/>
        <v>0.14258374666666665</v>
      </c>
      <c r="G18395">
        <f t="shared" si="575"/>
        <v>6.3171269555555547</v>
      </c>
    </row>
    <row r="18396" spans="1:7" x14ac:dyDescent="0.3">
      <c r="A18396">
        <v>183.90999603271399</v>
      </c>
      <c r="B18396">
        <v>57.90943</v>
      </c>
      <c r="C18396">
        <v>0.42765793000000002</v>
      </c>
      <c r="D18396">
        <v>8.4844045000000007E-2</v>
      </c>
      <c r="E18396">
        <v>6.4343804999999996</v>
      </c>
      <c r="F18396">
        <f t="shared" si="574"/>
        <v>0.14255264333333334</v>
      </c>
      <c r="G18396">
        <f t="shared" si="575"/>
        <v>6.3213598444444443</v>
      </c>
    </row>
    <row r="18397" spans="1:7" x14ac:dyDescent="0.3">
      <c r="A18397">
        <v>183.92000579833899</v>
      </c>
      <c r="B18397">
        <v>57.943717999999997</v>
      </c>
      <c r="C18397">
        <v>0.42765793000000002</v>
      </c>
      <c r="D18397">
        <v>0.11048037600000001</v>
      </c>
      <c r="E18397">
        <v>6.4381899999999996</v>
      </c>
      <c r="F18397">
        <f t="shared" si="574"/>
        <v>0.14255264333333334</v>
      </c>
      <c r="G18397">
        <f t="shared" si="575"/>
        <v>6.325169622222222</v>
      </c>
    </row>
    <row r="18398" spans="1:7" x14ac:dyDescent="0.3">
      <c r="A18398">
        <v>183.93000030517501</v>
      </c>
      <c r="B18398">
        <v>57.894190000000002</v>
      </c>
      <c r="C18398">
        <v>0.42765793000000002</v>
      </c>
      <c r="D18398">
        <v>0.12390893</v>
      </c>
      <c r="E18398">
        <v>6.4326869999999996</v>
      </c>
      <c r="F18398">
        <f t="shared" si="574"/>
        <v>0.14255264333333334</v>
      </c>
      <c r="G18398">
        <f t="shared" si="575"/>
        <v>6.3196665111111114</v>
      </c>
    </row>
    <row r="18399" spans="1:7" x14ac:dyDescent="0.3">
      <c r="A18399">
        <v>183.93999481201101</v>
      </c>
      <c r="B18399">
        <v>57.939906999999998</v>
      </c>
      <c r="C18399">
        <v>0.42765793000000002</v>
      </c>
      <c r="D18399">
        <v>0.15076603999999999</v>
      </c>
      <c r="E18399">
        <v>6.4377659999999999</v>
      </c>
      <c r="F18399">
        <f t="shared" si="574"/>
        <v>0.14255264333333334</v>
      </c>
      <c r="G18399">
        <f t="shared" si="575"/>
        <v>6.3247461777777776</v>
      </c>
    </row>
    <row r="18400" spans="1:7" x14ac:dyDescent="0.3">
      <c r="A18400">
        <v>183.95000457763601</v>
      </c>
      <c r="B18400">
        <v>57.949432000000002</v>
      </c>
      <c r="C18400">
        <v>0.42765793000000002</v>
      </c>
      <c r="D18400">
        <v>0.17762315000000001</v>
      </c>
      <c r="E18400">
        <v>6.4388246999999996</v>
      </c>
      <c r="F18400">
        <f t="shared" si="574"/>
        <v>0.14255264333333334</v>
      </c>
      <c r="G18400">
        <f t="shared" si="575"/>
        <v>6.3258045111111114</v>
      </c>
    </row>
    <row r="18401" spans="1:7" x14ac:dyDescent="0.3">
      <c r="A18401">
        <v>183.959999084472</v>
      </c>
      <c r="B18401">
        <v>57.898003000000003</v>
      </c>
      <c r="C18401">
        <v>0.42767125</v>
      </c>
      <c r="D18401">
        <v>0.18983093000000001</v>
      </c>
      <c r="E18401">
        <v>6.4331107000000003</v>
      </c>
      <c r="F18401">
        <f t="shared" si="574"/>
        <v>0.14255708333333333</v>
      </c>
      <c r="G18401">
        <f t="shared" si="575"/>
        <v>6.3200901777777778</v>
      </c>
    </row>
    <row r="18402" spans="1:7" x14ac:dyDescent="0.3">
      <c r="A18402">
        <v>183.969993591308</v>
      </c>
      <c r="B18402">
        <v>57.939906999999998</v>
      </c>
      <c r="C18402">
        <v>0.42767125</v>
      </c>
      <c r="D18402">
        <v>0.21668804</v>
      </c>
      <c r="E18402">
        <v>6.4377659999999999</v>
      </c>
      <c r="F18402">
        <f t="shared" si="574"/>
        <v>0.14255708333333333</v>
      </c>
      <c r="G18402">
        <f t="shared" si="575"/>
        <v>6.3247461777777776</v>
      </c>
    </row>
    <row r="18403" spans="1:7" x14ac:dyDescent="0.3">
      <c r="A18403">
        <v>183.980003356933</v>
      </c>
      <c r="B18403">
        <v>57.903717</v>
      </c>
      <c r="C18403">
        <v>0.42767125</v>
      </c>
      <c r="D18403">
        <v>0.24354513999999999</v>
      </c>
      <c r="E18403">
        <v>6.4337454000000003</v>
      </c>
      <c r="F18403">
        <f t="shared" si="574"/>
        <v>0.14255708333333333</v>
      </c>
      <c r="G18403">
        <f t="shared" si="575"/>
        <v>6.3207250666666663</v>
      </c>
    </row>
    <row r="18404" spans="1:7" x14ac:dyDescent="0.3">
      <c r="A18404">
        <v>183.98999786376899</v>
      </c>
      <c r="B18404">
        <v>57.913241999999997</v>
      </c>
      <c r="C18404">
        <v>0.42768460000000003</v>
      </c>
      <c r="D18404">
        <v>0.25575291999999999</v>
      </c>
      <c r="E18404">
        <v>6.4348039999999997</v>
      </c>
      <c r="F18404">
        <f t="shared" si="574"/>
        <v>0.14256153333333335</v>
      </c>
      <c r="G18404">
        <f t="shared" si="575"/>
        <v>6.3217833999999993</v>
      </c>
    </row>
    <row r="18405" spans="1:7" x14ac:dyDescent="0.3">
      <c r="A18405">
        <v>184.00000762939399</v>
      </c>
      <c r="B18405">
        <v>57.896095000000003</v>
      </c>
      <c r="C18405">
        <v>0.42769793</v>
      </c>
      <c r="D18405">
        <v>0.2679607</v>
      </c>
      <c r="E18405">
        <v>6.4328985000000003</v>
      </c>
      <c r="F18405">
        <f t="shared" si="574"/>
        <v>0.14256597666666668</v>
      </c>
      <c r="G18405">
        <f t="shared" si="575"/>
        <v>6.3198781777777775</v>
      </c>
    </row>
    <row r="18406" spans="1:7" x14ac:dyDescent="0.3">
      <c r="A18406">
        <v>184.01000213623001</v>
      </c>
      <c r="B18406">
        <v>57.867522999999998</v>
      </c>
      <c r="C18406">
        <v>0.42771128000000003</v>
      </c>
      <c r="D18406">
        <v>0.26673989999999997</v>
      </c>
      <c r="E18406">
        <v>6.4297240000000002</v>
      </c>
      <c r="F18406">
        <f t="shared" si="574"/>
        <v>0.14257042666666667</v>
      </c>
      <c r="G18406">
        <f t="shared" si="575"/>
        <v>6.3167035111111112</v>
      </c>
    </row>
    <row r="18407" spans="1:7" x14ac:dyDescent="0.3">
      <c r="A18407">
        <v>184.01999664306601</v>
      </c>
      <c r="B18407">
        <v>57.888477000000002</v>
      </c>
      <c r="C18407">
        <v>0.42771128000000003</v>
      </c>
      <c r="D18407">
        <v>0.293597</v>
      </c>
      <c r="E18407">
        <v>6.4320519999999997</v>
      </c>
      <c r="F18407">
        <f t="shared" si="574"/>
        <v>0.14257042666666667</v>
      </c>
      <c r="G18407">
        <f t="shared" si="575"/>
        <v>6.3190317333333335</v>
      </c>
    </row>
    <row r="18408" spans="1:7" x14ac:dyDescent="0.3">
      <c r="A18408">
        <v>184.03000640869101</v>
      </c>
      <c r="B18408">
        <v>57.859904999999998</v>
      </c>
      <c r="C18408">
        <v>0.42772460000000001</v>
      </c>
      <c r="D18408">
        <v>0.30702558000000002</v>
      </c>
      <c r="E18408">
        <v>6.4288780000000001</v>
      </c>
      <c r="F18408">
        <f t="shared" si="574"/>
        <v>0.14257486666666666</v>
      </c>
      <c r="G18408">
        <f t="shared" si="575"/>
        <v>6.3158570666666662</v>
      </c>
    </row>
    <row r="18409" spans="1:7" x14ac:dyDescent="0.3">
      <c r="A18409">
        <v>184.040000915527</v>
      </c>
      <c r="B18409">
        <v>57.871333999999997</v>
      </c>
      <c r="C18409">
        <v>0.42773791999999999</v>
      </c>
      <c r="D18409">
        <v>0.31923336000000002</v>
      </c>
      <c r="E18409">
        <v>6.4301475999999997</v>
      </c>
      <c r="F18409">
        <f t="shared" si="574"/>
        <v>0.14257930666666666</v>
      </c>
      <c r="G18409">
        <f t="shared" si="575"/>
        <v>6.3171269555555547</v>
      </c>
    </row>
    <row r="18410" spans="1:7" x14ac:dyDescent="0.3">
      <c r="A18410">
        <v>184.049995422363</v>
      </c>
      <c r="B18410">
        <v>57.86562</v>
      </c>
      <c r="C18410">
        <v>0.42776459999999999</v>
      </c>
      <c r="D18410">
        <v>0.31801256999999999</v>
      </c>
      <c r="E18410">
        <v>6.429513</v>
      </c>
      <c r="F18410">
        <f t="shared" si="574"/>
        <v>0.1425882</v>
      </c>
      <c r="G18410">
        <f t="shared" si="575"/>
        <v>6.3164920666666662</v>
      </c>
    </row>
    <row r="18411" spans="1:7" x14ac:dyDescent="0.3">
      <c r="A18411">
        <v>184.060005187988</v>
      </c>
      <c r="B18411">
        <v>57.844665999999997</v>
      </c>
      <c r="C18411">
        <v>0.42779124000000002</v>
      </c>
      <c r="D18411">
        <v>0.31557099999999999</v>
      </c>
      <c r="E18411">
        <v>6.4271839999999996</v>
      </c>
      <c r="F18411">
        <f t="shared" si="574"/>
        <v>0.14259708000000001</v>
      </c>
      <c r="G18411">
        <f t="shared" si="575"/>
        <v>6.3141638444444439</v>
      </c>
    </row>
    <row r="18412" spans="1:7" x14ac:dyDescent="0.3">
      <c r="A18412">
        <v>184.06999969482399</v>
      </c>
      <c r="B18412">
        <v>57.888477000000002</v>
      </c>
      <c r="C18412">
        <v>0.42783123000000001</v>
      </c>
      <c r="D18412">
        <v>0.29848012000000002</v>
      </c>
      <c r="E18412">
        <v>6.4320519999999997</v>
      </c>
      <c r="F18412">
        <f t="shared" si="574"/>
        <v>0.14261040999999999</v>
      </c>
      <c r="G18412">
        <f t="shared" si="575"/>
        <v>6.3190317333333335</v>
      </c>
    </row>
    <row r="18413" spans="1:7" x14ac:dyDescent="0.3">
      <c r="A18413">
        <v>184.07999420166001</v>
      </c>
      <c r="B18413">
        <v>57.827522000000002</v>
      </c>
      <c r="C18413">
        <v>0.42789787000000001</v>
      </c>
      <c r="D18413">
        <v>0.26673989999999997</v>
      </c>
      <c r="E18413">
        <v>6.4252789999999997</v>
      </c>
      <c r="F18413">
        <f t="shared" si="574"/>
        <v>0.14263262333333335</v>
      </c>
      <c r="G18413">
        <f t="shared" si="575"/>
        <v>6.3122589555555555</v>
      </c>
    </row>
    <row r="18414" spans="1:7" x14ac:dyDescent="0.3">
      <c r="A18414">
        <v>184.09000396728501</v>
      </c>
      <c r="B18414">
        <v>57.871333999999997</v>
      </c>
      <c r="C18414">
        <v>0.42796454</v>
      </c>
      <c r="D18414">
        <v>0.19349326</v>
      </c>
      <c r="E18414">
        <v>6.4301475999999997</v>
      </c>
      <c r="F18414">
        <f t="shared" si="574"/>
        <v>0.14265484666666667</v>
      </c>
      <c r="G18414">
        <f t="shared" si="575"/>
        <v>6.3171269555555547</v>
      </c>
    </row>
    <row r="18415" spans="1:7" x14ac:dyDescent="0.3">
      <c r="A18415">
        <v>184.09999847412101</v>
      </c>
      <c r="B18415">
        <v>57.886574000000003</v>
      </c>
      <c r="C18415">
        <v>0.42803118000000001</v>
      </c>
      <c r="D18415">
        <v>0.16297381999999999</v>
      </c>
      <c r="E18415">
        <v>6.4318403999999996</v>
      </c>
      <c r="F18415">
        <f t="shared" si="574"/>
        <v>0.14267705999999999</v>
      </c>
      <c r="G18415">
        <f t="shared" si="575"/>
        <v>6.3188202888888894</v>
      </c>
    </row>
    <row r="18416" spans="1:7" x14ac:dyDescent="0.3">
      <c r="A18416">
        <v>184.109992980957</v>
      </c>
      <c r="B18416">
        <v>57.86562</v>
      </c>
      <c r="C18416">
        <v>0.42807117</v>
      </c>
      <c r="D18416">
        <v>0.14710371</v>
      </c>
      <c r="E18416">
        <v>6.429513</v>
      </c>
      <c r="F18416">
        <f t="shared" si="574"/>
        <v>0.14269039</v>
      </c>
      <c r="G18416">
        <f t="shared" si="575"/>
        <v>6.3164920666666662</v>
      </c>
    </row>
    <row r="18417" spans="1:7" x14ac:dyDescent="0.3">
      <c r="A18417">
        <v>184.120002746582</v>
      </c>
      <c r="B18417">
        <v>57.915146</v>
      </c>
      <c r="C18417">
        <v>0.42808449999999998</v>
      </c>
      <c r="D18417">
        <v>0.14466216000000001</v>
      </c>
      <c r="E18417">
        <v>6.4350157000000001</v>
      </c>
      <c r="F18417">
        <f t="shared" si="574"/>
        <v>0.14269483333333333</v>
      </c>
      <c r="G18417">
        <f t="shared" si="575"/>
        <v>6.3219949555555557</v>
      </c>
    </row>
    <row r="18418" spans="1:7" x14ac:dyDescent="0.3">
      <c r="A18418">
        <v>184.129997253417</v>
      </c>
      <c r="B18418">
        <v>57.884666000000003</v>
      </c>
      <c r="C18418">
        <v>0.42809779999999997</v>
      </c>
      <c r="D18418">
        <v>0.15686992999999999</v>
      </c>
      <c r="E18418">
        <v>6.4316287000000001</v>
      </c>
      <c r="F18418">
        <f t="shared" si="574"/>
        <v>0.14269926666666666</v>
      </c>
      <c r="G18418">
        <f t="shared" si="575"/>
        <v>6.318608288888889</v>
      </c>
    </row>
    <row r="18419" spans="1:7" x14ac:dyDescent="0.3">
      <c r="A18419">
        <v>184.140007019042</v>
      </c>
      <c r="B18419">
        <v>57.920859999999998</v>
      </c>
      <c r="C18419">
        <v>0.42812450000000002</v>
      </c>
      <c r="D18419">
        <v>0.15442838</v>
      </c>
      <c r="E18419">
        <v>6.4356502999999998</v>
      </c>
      <c r="F18419">
        <f t="shared" si="574"/>
        <v>0.14270816666666666</v>
      </c>
      <c r="G18419">
        <f t="shared" si="575"/>
        <v>6.3226298444444442</v>
      </c>
    </row>
    <row r="18420" spans="1:7" x14ac:dyDescent="0.3">
      <c r="A18420">
        <v>184.150001525878</v>
      </c>
      <c r="B18420">
        <v>57.922764000000001</v>
      </c>
      <c r="C18420">
        <v>0.42815112999999999</v>
      </c>
      <c r="D18420">
        <v>0.1532076</v>
      </c>
      <c r="E18420">
        <v>6.4358620000000002</v>
      </c>
      <c r="F18420">
        <f t="shared" si="574"/>
        <v>0.14271704333333332</v>
      </c>
      <c r="G18420">
        <f t="shared" si="575"/>
        <v>6.3228413999999997</v>
      </c>
    </row>
    <row r="18421" spans="1:7" x14ac:dyDescent="0.3">
      <c r="A18421">
        <v>184.15999603271399</v>
      </c>
      <c r="B18421">
        <v>57.911335000000001</v>
      </c>
      <c r="C18421">
        <v>0.4281778</v>
      </c>
      <c r="D18421">
        <v>0.15076603999999999</v>
      </c>
      <c r="E18421">
        <v>6.4345920000000003</v>
      </c>
      <c r="F18421">
        <f t="shared" si="574"/>
        <v>0.14272593333333333</v>
      </c>
      <c r="G18421">
        <f t="shared" si="575"/>
        <v>6.3215715111111113</v>
      </c>
    </row>
    <row r="18422" spans="1:7" x14ac:dyDescent="0.3">
      <c r="A18422">
        <v>184.17000579833899</v>
      </c>
      <c r="B18422">
        <v>57.957053999999999</v>
      </c>
      <c r="C18422">
        <v>0.42821779999999998</v>
      </c>
      <c r="D18422">
        <v>0.1202466</v>
      </c>
      <c r="E18422">
        <v>6.4396719999999998</v>
      </c>
      <c r="F18422">
        <f t="shared" si="574"/>
        <v>0.14273926666666667</v>
      </c>
      <c r="G18422">
        <f t="shared" si="575"/>
        <v>6.3266513999999994</v>
      </c>
    </row>
    <row r="18423" spans="1:7" x14ac:dyDescent="0.3">
      <c r="A18423">
        <v>184.18000030517501</v>
      </c>
      <c r="B18423">
        <v>57.905619999999999</v>
      </c>
      <c r="C18423">
        <v>0.42824444</v>
      </c>
      <c r="D18423">
        <v>0.11780504</v>
      </c>
      <c r="E18423">
        <v>6.4339570000000004</v>
      </c>
      <c r="F18423">
        <f t="shared" si="574"/>
        <v>0.14274814666666666</v>
      </c>
      <c r="G18423">
        <f t="shared" si="575"/>
        <v>6.3209365111111104</v>
      </c>
    </row>
    <row r="18424" spans="1:7" x14ac:dyDescent="0.3">
      <c r="A18424">
        <v>184.18999481201101</v>
      </c>
      <c r="B18424">
        <v>57.949432000000002</v>
      </c>
      <c r="C18424">
        <v>0.42827110000000002</v>
      </c>
      <c r="D18424">
        <v>0.11658426400000001</v>
      </c>
      <c r="E18424">
        <v>6.4388246999999996</v>
      </c>
      <c r="F18424">
        <f t="shared" si="574"/>
        <v>0.14275703333333334</v>
      </c>
      <c r="G18424">
        <f t="shared" si="575"/>
        <v>6.3258045111111114</v>
      </c>
    </row>
    <row r="18425" spans="1:7" x14ac:dyDescent="0.3">
      <c r="A18425">
        <v>184.20000457763601</v>
      </c>
      <c r="B18425">
        <v>57.949432000000002</v>
      </c>
      <c r="C18425">
        <v>0.42828443999999999</v>
      </c>
      <c r="D18425">
        <v>0.12879204999999999</v>
      </c>
      <c r="E18425">
        <v>6.4388246999999996</v>
      </c>
      <c r="F18425">
        <f t="shared" si="574"/>
        <v>0.14276148</v>
      </c>
      <c r="G18425">
        <f t="shared" si="575"/>
        <v>6.3258045111111114</v>
      </c>
    </row>
    <row r="18426" spans="1:7" x14ac:dyDescent="0.3">
      <c r="A18426">
        <v>184.209999084472</v>
      </c>
      <c r="B18426">
        <v>57.913241999999997</v>
      </c>
      <c r="C18426">
        <v>0.4283111</v>
      </c>
      <c r="D18426">
        <v>0.12757126999999999</v>
      </c>
      <c r="E18426">
        <v>6.4348039999999997</v>
      </c>
      <c r="F18426">
        <f t="shared" si="574"/>
        <v>0.14277036666666668</v>
      </c>
      <c r="G18426">
        <f t="shared" si="575"/>
        <v>6.3217833999999993</v>
      </c>
    </row>
    <row r="18427" spans="1:7" x14ac:dyDescent="0.3">
      <c r="A18427">
        <v>184.219993591308</v>
      </c>
      <c r="B18427">
        <v>57.960859999999997</v>
      </c>
      <c r="C18427">
        <v>0.42833778</v>
      </c>
      <c r="D18427">
        <v>0.12635049000000001</v>
      </c>
      <c r="E18427">
        <v>6.4400950000000003</v>
      </c>
      <c r="F18427">
        <f t="shared" si="574"/>
        <v>0.14277925999999999</v>
      </c>
      <c r="G18427">
        <f t="shared" si="575"/>
        <v>6.3270742888888885</v>
      </c>
    </row>
    <row r="18428" spans="1:7" x14ac:dyDescent="0.3">
      <c r="A18428">
        <v>184.230003356933</v>
      </c>
      <c r="B18428">
        <v>57.932290000000002</v>
      </c>
      <c r="C18428">
        <v>0.42836446</v>
      </c>
      <c r="D18428">
        <v>0.12390893</v>
      </c>
      <c r="E18428">
        <v>6.4369205999999997</v>
      </c>
      <c r="F18428">
        <f t="shared" si="574"/>
        <v>0.14278815333333333</v>
      </c>
      <c r="G18428">
        <f t="shared" si="575"/>
        <v>6.3238998444444441</v>
      </c>
    </row>
    <row r="18429" spans="1:7" x14ac:dyDescent="0.3">
      <c r="A18429">
        <v>184.23999786376899</v>
      </c>
      <c r="B18429">
        <v>57.983722999999998</v>
      </c>
      <c r="C18429">
        <v>0.42839110000000002</v>
      </c>
      <c r="D18429">
        <v>0.121467374</v>
      </c>
      <c r="E18429">
        <v>6.4426350000000001</v>
      </c>
      <c r="F18429">
        <f t="shared" si="574"/>
        <v>0.14279703333333335</v>
      </c>
      <c r="G18429">
        <f t="shared" si="575"/>
        <v>6.3296146222222216</v>
      </c>
    </row>
    <row r="18430" spans="1:7" x14ac:dyDescent="0.3">
      <c r="A18430">
        <v>184.25000762939399</v>
      </c>
      <c r="B18430">
        <v>57.985626000000003</v>
      </c>
      <c r="C18430">
        <v>0.42841776999999998</v>
      </c>
      <c r="D18430">
        <v>0.10681804</v>
      </c>
      <c r="E18430">
        <v>6.4428470000000004</v>
      </c>
      <c r="F18430">
        <f t="shared" si="574"/>
        <v>0.14280592333333333</v>
      </c>
      <c r="G18430">
        <f t="shared" si="575"/>
        <v>6.3298260666666666</v>
      </c>
    </row>
    <row r="18431" spans="1:7" x14ac:dyDescent="0.3">
      <c r="A18431">
        <v>184.26000213623001</v>
      </c>
      <c r="B18431">
        <v>57.941814000000001</v>
      </c>
      <c r="C18431">
        <v>0.42843110000000001</v>
      </c>
      <c r="D18431">
        <v>0.11902582</v>
      </c>
      <c r="E18431">
        <v>6.4379783000000002</v>
      </c>
      <c r="F18431">
        <f t="shared" si="574"/>
        <v>0.14281036666666666</v>
      </c>
      <c r="G18431">
        <f t="shared" si="575"/>
        <v>6.3249580666666665</v>
      </c>
    </row>
    <row r="18432" spans="1:7" x14ac:dyDescent="0.3">
      <c r="A18432">
        <v>184.26999664306601</v>
      </c>
      <c r="B18432">
        <v>57.991340000000001</v>
      </c>
      <c r="C18432">
        <v>0.42845777000000002</v>
      </c>
      <c r="D18432">
        <v>0.11658426400000001</v>
      </c>
      <c r="E18432">
        <v>6.4434810000000002</v>
      </c>
      <c r="F18432">
        <f t="shared" si="574"/>
        <v>0.14281925666666667</v>
      </c>
      <c r="G18432">
        <f t="shared" si="575"/>
        <v>6.3304609555555551</v>
      </c>
    </row>
    <row r="18433" spans="1:7" x14ac:dyDescent="0.3">
      <c r="A18433">
        <v>184.28000640869101</v>
      </c>
      <c r="B18433">
        <v>57.943717999999997</v>
      </c>
      <c r="C18433">
        <v>0.42848439999999999</v>
      </c>
      <c r="D18433">
        <v>0.11414270999999999</v>
      </c>
      <c r="E18433">
        <v>6.4381899999999996</v>
      </c>
      <c r="F18433">
        <f t="shared" si="574"/>
        <v>0.14282813333333333</v>
      </c>
      <c r="G18433">
        <f t="shared" si="575"/>
        <v>6.325169622222222</v>
      </c>
    </row>
    <row r="18434" spans="1:7" x14ac:dyDescent="0.3">
      <c r="A18434">
        <v>184.290000915527</v>
      </c>
      <c r="B18434">
        <v>57.974196999999997</v>
      </c>
      <c r="C18434">
        <v>0.42851107999999999</v>
      </c>
      <c r="D18434">
        <v>0.11170115</v>
      </c>
      <c r="E18434">
        <v>6.4415769999999997</v>
      </c>
      <c r="F18434">
        <f t="shared" si="574"/>
        <v>0.14283702666666667</v>
      </c>
      <c r="G18434">
        <f t="shared" si="575"/>
        <v>6.3285561777777772</v>
      </c>
    </row>
    <row r="18435" spans="1:7" x14ac:dyDescent="0.3">
      <c r="A18435">
        <v>184.299995422363</v>
      </c>
      <c r="B18435">
        <v>57.981814999999997</v>
      </c>
      <c r="C18435">
        <v>0.42852440000000003</v>
      </c>
      <c r="D18435">
        <v>0.12390893</v>
      </c>
      <c r="E18435">
        <v>6.4424232999999997</v>
      </c>
      <c r="F18435">
        <f t="shared" si="574"/>
        <v>0.14284146666666667</v>
      </c>
      <c r="G18435">
        <f t="shared" si="575"/>
        <v>6.3294026222222222</v>
      </c>
    </row>
    <row r="18436" spans="1:7" x14ac:dyDescent="0.3">
      <c r="A18436">
        <v>184.310005187988</v>
      </c>
      <c r="B18436">
        <v>57.936100000000003</v>
      </c>
      <c r="C18436">
        <v>0.42853773000000001</v>
      </c>
      <c r="D18436">
        <v>0.13611671</v>
      </c>
      <c r="E18436">
        <v>6.4373430000000003</v>
      </c>
      <c r="F18436">
        <f t="shared" si="574"/>
        <v>0.14284590999999999</v>
      </c>
      <c r="G18436">
        <f t="shared" si="575"/>
        <v>6.324323177777778</v>
      </c>
    </row>
    <row r="18437" spans="1:7" x14ac:dyDescent="0.3">
      <c r="A18437">
        <v>184.31999969482399</v>
      </c>
      <c r="B18437">
        <v>58.008484000000003</v>
      </c>
      <c r="C18437">
        <v>0.42856440000000001</v>
      </c>
      <c r="D18437">
        <v>0.14832449</v>
      </c>
      <c r="E18437">
        <v>6.4453860000000001</v>
      </c>
      <c r="F18437">
        <f t="shared" si="574"/>
        <v>0.1428548</v>
      </c>
      <c r="G18437">
        <f t="shared" si="575"/>
        <v>6.3323658444444444</v>
      </c>
    </row>
    <row r="18438" spans="1:7" x14ac:dyDescent="0.3">
      <c r="A18438">
        <v>184.32999420166001</v>
      </c>
      <c r="B18438">
        <v>57.979909999999997</v>
      </c>
      <c r="C18438">
        <v>0.42857772</v>
      </c>
      <c r="D18438">
        <v>0.13245438000000001</v>
      </c>
      <c r="E18438">
        <v>6.4422116000000003</v>
      </c>
      <c r="F18438">
        <f t="shared" ref="F18438:F18501" si="576">C18438/3</f>
        <v>0.14285924</v>
      </c>
      <c r="G18438">
        <f t="shared" ref="G18438:G18501" si="577">(B18438-$B$5)/9</f>
        <v>6.3291909555555552</v>
      </c>
    </row>
    <row r="18439" spans="1:7" x14ac:dyDescent="0.3">
      <c r="A18439">
        <v>184.34000396728501</v>
      </c>
      <c r="B18439">
        <v>57.997055000000003</v>
      </c>
      <c r="C18439">
        <v>0.42860436000000002</v>
      </c>
      <c r="D18439">
        <v>0.13001283</v>
      </c>
      <c r="E18439">
        <v>6.4441160000000002</v>
      </c>
      <c r="F18439">
        <f t="shared" si="576"/>
        <v>0.14286812000000002</v>
      </c>
      <c r="G18439">
        <f t="shared" si="577"/>
        <v>6.3310959555555559</v>
      </c>
    </row>
    <row r="18440" spans="1:7" x14ac:dyDescent="0.3">
      <c r="A18440">
        <v>184.34999847412101</v>
      </c>
      <c r="B18440">
        <v>57.978009999999998</v>
      </c>
      <c r="C18440">
        <v>0.42861771999999998</v>
      </c>
      <c r="D18440">
        <v>0.1422206</v>
      </c>
      <c r="E18440">
        <v>6.4420004000000004</v>
      </c>
      <c r="F18440">
        <f t="shared" si="576"/>
        <v>0.14287257333333334</v>
      </c>
      <c r="G18440">
        <f t="shared" si="577"/>
        <v>6.3289798444444436</v>
      </c>
    </row>
    <row r="18441" spans="1:7" x14ac:dyDescent="0.3">
      <c r="A18441">
        <v>184.359992980957</v>
      </c>
      <c r="B18441">
        <v>57.94753</v>
      </c>
      <c r="C18441">
        <v>0.42864436</v>
      </c>
      <c r="D18441">
        <v>0.13977904999999999</v>
      </c>
      <c r="E18441">
        <v>6.4386134000000004</v>
      </c>
      <c r="F18441">
        <f t="shared" si="576"/>
        <v>0.14288145333333332</v>
      </c>
      <c r="G18441">
        <f t="shared" si="577"/>
        <v>6.3255931777777779</v>
      </c>
    </row>
    <row r="18442" spans="1:7" x14ac:dyDescent="0.3">
      <c r="A18442">
        <v>184.370002746582</v>
      </c>
      <c r="B18442">
        <v>58.023724000000001</v>
      </c>
      <c r="C18442">
        <v>0.42865769999999997</v>
      </c>
      <c r="D18442">
        <v>0.15198681999999999</v>
      </c>
      <c r="E18442">
        <v>6.4470796999999997</v>
      </c>
      <c r="F18442">
        <f t="shared" si="576"/>
        <v>0.14288589999999998</v>
      </c>
      <c r="G18442">
        <f t="shared" si="577"/>
        <v>6.3340591777777782</v>
      </c>
    </row>
    <row r="18443" spans="1:7" x14ac:dyDescent="0.3">
      <c r="A18443">
        <v>184.379997253417</v>
      </c>
      <c r="B18443">
        <v>57.976100000000002</v>
      </c>
      <c r="C18443">
        <v>0.42867103000000001</v>
      </c>
      <c r="D18443">
        <v>0.1641946</v>
      </c>
      <c r="E18443">
        <v>6.4417879999999998</v>
      </c>
      <c r="F18443">
        <f t="shared" si="576"/>
        <v>0.14289034333333334</v>
      </c>
      <c r="G18443">
        <f t="shared" si="577"/>
        <v>6.3287676222222222</v>
      </c>
    </row>
    <row r="18444" spans="1:7" x14ac:dyDescent="0.3">
      <c r="A18444">
        <v>184.390007019042</v>
      </c>
      <c r="B18444">
        <v>57.985626000000003</v>
      </c>
      <c r="C18444">
        <v>0.42868434999999999</v>
      </c>
      <c r="D18444">
        <v>0.17640238</v>
      </c>
      <c r="E18444">
        <v>6.4428470000000004</v>
      </c>
      <c r="F18444">
        <f t="shared" si="576"/>
        <v>0.14289478333333333</v>
      </c>
      <c r="G18444">
        <f t="shared" si="577"/>
        <v>6.3298260666666666</v>
      </c>
    </row>
    <row r="18445" spans="1:7" x14ac:dyDescent="0.3">
      <c r="A18445">
        <v>184.400001525878</v>
      </c>
      <c r="B18445">
        <v>57.972290000000001</v>
      </c>
      <c r="C18445">
        <v>0.42871102999999999</v>
      </c>
      <c r="D18445">
        <v>0.17518159999999999</v>
      </c>
      <c r="E18445">
        <v>6.4413650000000002</v>
      </c>
      <c r="F18445">
        <f t="shared" si="576"/>
        <v>0.14290367666666667</v>
      </c>
      <c r="G18445">
        <f t="shared" si="577"/>
        <v>6.3283442888888892</v>
      </c>
    </row>
    <row r="18446" spans="1:7" x14ac:dyDescent="0.3">
      <c r="A18446">
        <v>184.40999603271399</v>
      </c>
      <c r="B18446">
        <v>57.949432000000002</v>
      </c>
      <c r="C18446">
        <v>0.42872434999999998</v>
      </c>
      <c r="D18446">
        <v>0.17396081999999999</v>
      </c>
      <c r="E18446">
        <v>6.4388246999999996</v>
      </c>
      <c r="F18446">
        <f t="shared" si="576"/>
        <v>0.14290811666666667</v>
      </c>
      <c r="G18446">
        <f t="shared" si="577"/>
        <v>6.3258045111111114</v>
      </c>
    </row>
    <row r="18447" spans="1:7" x14ac:dyDescent="0.3">
      <c r="A18447">
        <v>184.42000579833899</v>
      </c>
      <c r="B18447">
        <v>57.995150000000002</v>
      </c>
      <c r="C18447">
        <v>0.42873767000000002</v>
      </c>
      <c r="D18447">
        <v>0.18738937</v>
      </c>
      <c r="E18447">
        <v>6.4439044000000001</v>
      </c>
      <c r="F18447">
        <f t="shared" si="576"/>
        <v>0.14291255666666666</v>
      </c>
      <c r="G18447">
        <f t="shared" si="577"/>
        <v>6.330884288888889</v>
      </c>
    </row>
    <row r="18448" spans="1:7" x14ac:dyDescent="0.3">
      <c r="A18448">
        <v>184.43000030517501</v>
      </c>
      <c r="B18448">
        <v>57.934193</v>
      </c>
      <c r="C18448">
        <v>0.42875099999999999</v>
      </c>
      <c r="D18448">
        <v>0.19959715</v>
      </c>
      <c r="E18448">
        <v>6.4371320000000001</v>
      </c>
      <c r="F18448">
        <f t="shared" si="576"/>
        <v>0.14291699999999999</v>
      </c>
      <c r="G18448">
        <f t="shared" si="577"/>
        <v>6.3241112888888891</v>
      </c>
    </row>
    <row r="18449" spans="1:7" x14ac:dyDescent="0.3">
      <c r="A18449">
        <v>184.43999481201101</v>
      </c>
      <c r="B18449">
        <v>57.976100000000002</v>
      </c>
      <c r="C18449">
        <v>0.42877766</v>
      </c>
      <c r="D18449">
        <v>0.19837637</v>
      </c>
      <c r="E18449">
        <v>6.4417879999999998</v>
      </c>
      <c r="F18449">
        <f t="shared" si="576"/>
        <v>0.14292588666666667</v>
      </c>
      <c r="G18449">
        <f t="shared" si="577"/>
        <v>6.3287676222222222</v>
      </c>
    </row>
    <row r="18450" spans="1:7" x14ac:dyDescent="0.3">
      <c r="A18450">
        <v>184.45000457763601</v>
      </c>
      <c r="B18450">
        <v>57.966576000000003</v>
      </c>
      <c r="C18450">
        <v>0.42879099999999998</v>
      </c>
      <c r="D18450">
        <v>0.21058415</v>
      </c>
      <c r="E18450">
        <v>6.4407296000000001</v>
      </c>
      <c r="F18450">
        <f t="shared" si="576"/>
        <v>0.14293033333333333</v>
      </c>
      <c r="G18450">
        <f t="shared" si="577"/>
        <v>6.3277093999999998</v>
      </c>
    </row>
    <row r="18451" spans="1:7" x14ac:dyDescent="0.3">
      <c r="A18451">
        <v>184.459999084472</v>
      </c>
      <c r="B18451">
        <v>57.945625</v>
      </c>
      <c r="C18451">
        <v>0.42880430000000003</v>
      </c>
      <c r="D18451">
        <v>0.22401270000000001</v>
      </c>
      <c r="E18451">
        <v>6.4384017</v>
      </c>
      <c r="F18451">
        <f t="shared" si="576"/>
        <v>0.14293476666666668</v>
      </c>
      <c r="G18451">
        <f t="shared" si="577"/>
        <v>6.3253815111111109</v>
      </c>
    </row>
    <row r="18452" spans="1:7" x14ac:dyDescent="0.3">
      <c r="A18452">
        <v>184.469993591308</v>
      </c>
      <c r="B18452">
        <v>57.993243999999997</v>
      </c>
      <c r="C18452">
        <v>0.42883097999999997</v>
      </c>
      <c r="D18452">
        <v>0.22279193</v>
      </c>
      <c r="E18452">
        <v>6.4436926999999997</v>
      </c>
      <c r="F18452">
        <f t="shared" si="576"/>
        <v>0.14294366</v>
      </c>
      <c r="G18452">
        <f t="shared" si="577"/>
        <v>6.3306725111111106</v>
      </c>
    </row>
    <row r="18453" spans="1:7" x14ac:dyDescent="0.3">
      <c r="A18453">
        <v>184.480003356933</v>
      </c>
      <c r="B18453">
        <v>57.949432000000002</v>
      </c>
      <c r="C18453">
        <v>0.42884430000000001</v>
      </c>
      <c r="D18453">
        <v>0.23622048000000001</v>
      </c>
      <c r="E18453">
        <v>6.4388246999999996</v>
      </c>
      <c r="F18453">
        <f t="shared" si="576"/>
        <v>0.14294809999999999</v>
      </c>
      <c r="G18453">
        <f t="shared" si="577"/>
        <v>6.3258045111111114</v>
      </c>
    </row>
    <row r="18454" spans="1:7" x14ac:dyDescent="0.3">
      <c r="A18454">
        <v>184.48999786376899</v>
      </c>
      <c r="B18454">
        <v>57.98753</v>
      </c>
      <c r="C18454">
        <v>0.42885764999999998</v>
      </c>
      <c r="D18454">
        <v>0.23499970000000001</v>
      </c>
      <c r="E18454">
        <v>6.4430579999999997</v>
      </c>
      <c r="F18454">
        <f t="shared" si="576"/>
        <v>0.14295254999999998</v>
      </c>
      <c r="G18454">
        <f t="shared" si="577"/>
        <v>6.3300376222222221</v>
      </c>
    </row>
    <row r="18455" spans="1:7" x14ac:dyDescent="0.3">
      <c r="A18455">
        <v>184.50000762939399</v>
      </c>
      <c r="B18455">
        <v>58.000866000000002</v>
      </c>
      <c r="C18455">
        <v>0.42887098000000001</v>
      </c>
      <c r="D18455">
        <v>0.24720748000000001</v>
      </c>
      <c r="E18455">
        <v>6.4445395000000003</v>
      </c>
      <c r="F18455">
        <f t="shared" si="576"/>
        <v>0.14295699333333334</v>
      </c>
      <c r="G18455">
        <f t="shared" si="577"/>
        <v>6.3315194000000004</v>
      </c>
    </row>
    <row r="18456" spans="1:7" x14ac:dyDescent="0.3">
      <c r="A18456">
        <v>184.51000213623001</v>
      </c>
      <c r="B18456">
        <v>57.951340000000002</v>
      </c>
      <c r="C18456">
        <v>0.4288843</v>
      </c>
      <c r="D18456">
        <v>0.25941523999999999</v>
      </c>
      <c r="E18456">
        <v>6.4390369999999999</v>
      </c>
      <c r="F18456">
        <f t="shared" si="576"/>
        <v>0.14296143333333333</v>
      </c>
      <c r="G18456">
        <f t="shared" si="577"/>
        <v>6.3260165111111109</v>
      </c>
    </row>
    <row r="18457" spans="1:7" x14ac:dyDescent="0.3">
      <c r="A18457">
        <v>184.51999664306601</v>
      </c>
      <c r="B18457">
        <v>57.997055000000003</v>
      </c>
      <c r="C18457">
        <v>0.42889761999999998</v>
      </c>
      <c r="D18457">
        <v>0.27284380000000003</v>
      </c>
      <c r="E18457">
        <v>6.4441160000000002</v>
      </c>
      <c r="F18457">
        <f t="shared" si="576"/>
        <v>0.14296587333333333</v>
      </c>
      <c r="G18457">
        <f t="shared" si="577"/>
        <v>6.3310959555555559</v>
      </c>
    </row>
    <row r="18458" spans="1:7" x14ac:dyDescent="0.3">
      <c r="A18458">
        <v>184.53000640869101</v>
      </c>
      <c r="B18458">
        <v>57.953243000000001</v>
      </c>
      <c r="C18458">
        <v>0.42891097</v>
      </c>
      <c r="D18458">
        <v>0.28627235000000001</v>
      </c>
      <c r="E18458">
        <v>6.4392480000000001</v>
      </c>
      <c r="F18458">
        <f t="shared" si="576"/>
        <v>0.14297032333333334</v>
      </c>
      <c r="G18458">
        <f t="shared" si="577"/>
        <v>6.3262279555555558</v>
      </c>
    </row>
    <row r="18459" spans="1:7" x14ac:dyDescent="0.3">
      <c r="A18459">
        <v>184.540000915527</v>
      </c>
      <c r="B18459">
        <v>57.989437000000002</v>
      </c>
      <c r="C18459">
        <v>0.42892429999999998</v>
      </c>
      <c r="D18459">
        <v>0.29848012000000002</v>
      </c>
      <c r="E18459">
        <v>6.4432697000000001</v>
      </c>
      <c r="F18459">
        <f t="shared" si="576"/>
        <v>0.14297476666666667</v>
      </c>
      <c r="G18459">
        <f t="shared" si="577"/>
        <v>6.330249511111111</v>
      </c>
    </row>
    <row r="18460" spans="1:7" x14ac:dyDescent="0.3">
      <c r="A18460">
        <v>184.549995422363</v>
      </c>
      <c r="B18460">
        <v>57.983722999999998</v>
      </c>
      <c r="C18460">
        <v>0.42893759999999997</v>
      </c>
      <c r="D18460">
        <v>0.31068790000000002</v>
      </c>
      <c r="E18460">
        <v>6.4426350000000001</v>
      </c>
      <c r="F18460">
        <f t="shared" si="576"/>
        <v>0.1429792</v>
      </c>
      <c r="G18460">
        <f t="shared" si="577"/>
        <v>6.3296146222222216</v>
      </c>
    </row>
    <row r="18461" spans="1:7" x14ac:dyDescent="0.3">
      <c r="A18461">
        <v>184.560005187988</v>
      </c>
      <c r="B18461">
        <v>57.938003999999999</v>
      </c>
      <c r="C18461">
        <v>0.42895094</v>
      </c>
      <c r="D18461">
        <v>0.32289568000000002</v>
      </c>
      <c r="E18461">
        <v>6.4375549999999997</v>
      </c>
      <c r="F18461">
        <f t="shared" si="576"/>
        <v>0.14298364666666666</v>
      </c>
      <c r="G18461">
        <f t="shared" si="577"/>
        <v>6.3245347333333335</v>
      </c>
    </row>
    <row r="18462" spans="1:7" x14ac:dyDescent="0.3">
      <c r="A18462">
        <v>184.56999969482399</v>
      </c>
      <c r="B18462">
        <v>57.995150000000002</v>
      </c>
      <c r="C18462">
        <v>0.42896430000000002</v>
      </c>
      <c r="D18462">
        <v>0.32167489999999999</v>
      </c>
      <c r="E18462">
        <v>6.4439044000000001</v>
      </c>
      <c r="F18462">
        <f t="shared" si="576"/>
        <v>0.14298810000000001</v>
      </c>
      <c r="G18462">
        <f t="shared" si="577"/>
        <v>6.330884288888889</v>
      </c>
    </row>
    <row r="18463" spans="1:7" x14ac:dyDescent="0.3">
      <c r="A18463">
        <v>184.57999420166001</v>
      </c>
      <c r="B18463">
        <v>57.94753</v>
      </c>
      <c r="C18463">
        <v>0.42897760000000001</v>
      </c>
      <c r="D18463">
        <v>0.33388269999999998</v>
      </c>
      <c r="E18463">
        <v>6.4386134000000004</v>
      </c>
      <c r="F18463">
        <f t="shared" si="576"/>
        <v>0.14299253333333334</v>
      </c>
      <c r="G18463">
        <f t="shared" si="577"/>
        <v>6.3255931777777779</v>
      </c>
    </row>
    <row r="18464" spans="1:7" x14ac:dyDescent="0.3">
      <c r="A18464">
        <v>184.59000396728501</v>
      </c>
      <c r="B18464">
        <v>57.989437000000002</v>
      </c>
      <c r="C18464">
        <v>0.42899095999999998</v>
      </c>
      <c r="D18464">
        <v>0.34731123000000003</v>
      </c>
      <c r="E18464">
        <v>6.4432697000000001</v>
      </c>
      <c r="F18464">
        <f t="shared" si="576"/>
        <v>0.14299698666666666</v>
      </c>
      <c r="G18464">
        <f t="shared" si="577"/>
        <v>6.330249511111111</v>
      </c>
    </row>
    <row r="18465" spans="1:7" x14ac:dyDescent="0.3">
      <c r="A18465">
        <v>184.59999847412101</v>
      </c>
      <c r="B18465">
        <v>58.016106000000001</v>
      </c>
      <c r="C18465">
        <v>0.42900428000000002</v>
      </c>
      <c r="D18465">
        <v>0.35951899999999998</v>
      </c>
      <c r="E18465">
        <v>6.4462333000000003</v>
      </c>
      <c r="F18465">
        <f t="shared" si="576"/>
        <v>0.14300142666666668</v>
      </c>
      <c r="G18465">
        <f t="shared" si="577"/>
        <v>6.3332127333333332</v>
      </c>
    </row>
    <row r="18466" spans="1:7" x14ac:dyDescent="0.3">
      <c r="A18466">
        <v>184.609992980957</v>
      </c>
      <c r="B18466">
        <v>57.949432000000002</v>
      </c>
      <c r="C18466">
        <v>0.42901762999999998</v>
      </c>
      <c r="D18466">
        <v>0.37172677999999998</v>
      </c>
      <c r="E18466">
        <v>6.4388246999999996</v>
      </c>
      <c r="F18466">
        <f t="shared" si="576"/>
        <v>0.14300587666666667</v>
      </c>
      <c r="G18466">
        <f t="shared" si="577"/>
        <v>6.3258045111111114</v>
      </c>
    </row>
    <row r="18467" spans="1:7" x14ac:dyDescent="0.3">
      <c r="A18467">
        <v>184.620002746582</v>
      </c>
      <c r="B18467">
        <v>57.993243999999997</v>
      </c>
      <c r="C18467">
        <v>0.42903095000000002</v>
      </c>
      <c r="D18467">
        <v>0.38393455999999998</v>
      </c>
      <c r="E18467">
        <v>6.4436926999999997</v>
      </c>
      <c r="F18467">
        <f t="shared" si="576"/>
        <v>0.14301031666666666</v>
      </c>
      <c r="G18467">
        <f t="shared" si="577"/>
        <v>6.3306725111111106</v>
      </c>
    </row>
    <row r="18468" spans="1:7" x14ac:dyDescent="0.3">
      <c r="A18468">
        <v>184.629997253417</v>
      </c>
      <c r="B18468">
        <v>57.953243000000001</v>
      </c>
      <c r="C18468">
        <v>0.42905759999999998</v>
      </c>
      <c r="D18468">
        <v>0.39614232999999999</v>
      </c>
      <c r="E18468">
        <v>6.4392480000000001</v>
      </c>
      <c r="F18468">
        <f t="shared" si="576"/>
        <v>0.14301919999999999</v>
      </c>
      <c r="G18468">
        <f t="shared" si="577"/>
        <v>6.3262279555555558</v>
      </c>
    </row>
    <row r="18469" spans="1:7" x14ac:dyDescent="0.3">
      <c r="A18469">
        <v>184.640007019042</v>
      </c>
      <c r="B18469">
        <v>57.993243999999997</v>
      </c>
      <c r="C18469">
        <v>0.42905759999999998</v>
      </c>
      <c r="D18469">
        <v>0.40835009999999999</v>
      </c>
      <c r="E18469">
        <v>6.4436926999999997</v>
      </c>
      <c r="F18469">
        <f t="shared" si="576"/>
        <v>0.14301919999999999</v>
      </c>
      <c r="G18469">
        <f t="shared" si="577"/>
        <v>6.3306725111111106</v>
      </c>
    </row>
    <row r="18470" spans="1:7" x14ac:dyDescent="0.3">
      <c r="A18470">
        <v>184.650001525878</v>
      </c>
      <c r="B18470">
        <v>57.962769999999999</v>
      </c>
      <c r="C18470">
        <v>0.42908426999999999</v>
      </c>
      <c r="D18470">
        <v>0.39248001999999999</v>
      </c>
      <c r="E18470">
        <v>6.4403066999999998</v>
      </c>
      <c r="F18470">
        <f t="shared" si="576"/>
        <v>0.14302809</v>
      </c>
      <c r="G18470">
        <f t="shared" si="577"/>
        <v>6.3272865111111107</v>
      </c>
    </row>
    <row r="18471" spans="1:7" x14ac:dyDescent="0.3">
      <c r="A18471">
        <v>184.65999603271399</v>
      </c>
      <c r="B18471">
        <v>57.94753</v>
      </c>
      <c r="C18471">
        <v>0.42940416999999997</v>
      </c>
      <c r="D18471">
        <v>7.9960934999999997E-2</v>
      </c>
      <c r="E18471">
        <v>6.4386134000000004</v>
      </c>
      <c r="F18471">
        <f t="shared" si="576"/>
        <v>0.14313472333333332</v>
      </c>
      <c r="G18471">
        <f t="shared" si="577"/>
        <v>6.3255931777777779</v>
      </c>
    </row>
    <row r="18472" spans="1:7" x14ac:dyDescent="0.3">
      <c r="A18472">
        <v>184.67000579833899</v>
      </c>
      <c r="B18472">
        <v>58.084674999999997</v>
      </c>
      <c r="C18472">
        <v>0.42956414999999998</v>
      </c>
      <c r="D18472">
        <v>-6.2870049999999997E-2</v>
      </c>
      <c r="E18472">
        <v>6.4538520000000004</v>
      </c>
      <c r="F18472">
        <f t="shared" si="576"/>
        <v>0.14318804999999998</v>
      </c>
      <c r="G18472">
        <f t="shared" si="577"/>
        <v>6.3408315111111104</v>
      </c>
    </row>
    <row r="18473" spans="1:7" x14ac:dyDescent="0.3">
      <c r="A18473">
        <v>184.68000030517501</v>
      </c>
      <c r="B18473">
        <v>58.061816999999998</v>
      </c>
      <c r="C18473">
        <v>0.42944416000000002</v>
      </c>
      <c r="D18473">
        <v>7.1415489999999998E-2</v>
      </c>
      <c r="E18473">
        <v>6.4513125000000002</v>
      </c>
      <c r="F18473">
        <f t="shared" si="576"/>
        <v>0.14314805333333333</v>
      </c>
      <c r="G18473">
        <f t="shared" si="577"/>
        <v>6.3382917333333326</v>
      </c>
    </row>
    <row r="18474" spans="1:7" x14ac:dyDescent="0.3">
      <c r="A18474">
        <v>184.68999481201101</v>
      </c>
      <c r="B18474">
        <v>58.096103999999997</v>
      </c>
      <c r="C18474">
        <v>0.42940416999999997</v>
      </c>
      <c r="D18474">
        <v>0.15198681999999999</v>
      </c>
      <c r="E18474">
        <v>6.4551220000000002</v>
      </c>
      <c r="F18474">
        <f t="shared" si="576"/>
        <v>0.14313472333333332</v>
      </c>
      <c r="G18474">
        <f t="shared" si="577"/>
        <v>6.3421013999999998</v>
      </c>
    </row>
    <row r="18475" spans="1:7" x14ac:dyDescent="0.3">
      <c r="A18475">
        <v>184.70000457763601</v>
      </c>
      <c r="B18475">
        <v>58.105629999999998</v>
      </c>
      <c r="C18475">
        <v>0.42940416999999997</v>
      </c>
      <c r="D18475">
        <v>0.17884393000000001</v>
      </c>
      <c r="E18475">
        <v>6.4561799999999998</v>
      </c>
      <c r="F18475">
        <f t="shared" si="576"/>
        <v>0.14313472333333332</v>
      </c>
      <c r="G18475">
        <f t="shared" si="577"/>
        <v>6.3431598444444441</v>
      </c>
    </row>
    <row r="18476" spans="1:7" x14ac:dyDescent="0.3">
      <c r="A18476">
        <v>184.709999084472</v>
      </c>
      <c r="B18476">
        <v>58.078960000000002</v>
      </c>
      <c r="C18476">
        <v>0.42941752</v>
      </c>
      <c r="D18476">
        <v>0.19227248</v>
      </c>
      <c r="E18476">
        <v>6.4532170000000004</v>
      </c>
      <c r="F18476">
        <f t="shared" si="576"/>
        <v>0.14313917333333334</v>
      </c>
      <c r="G18476">
        <f t="shared" si="577"/>
        <v>6.3401965111111114</v>
      </c>
    </row>
    <row r="18477" spans="1:7" x14ac:dyDescent="0.3">
      <c r="A18477">
        <v>184.719993591308</v>
      </c>
      <c r="B18477">
        <v>58.113250000000001</v>
      </c>
      <c r="C18477">
        <v>0.42941752</v>
      </c>
      <c r="D18477">
        <v>0.21912959000000001</v>
      </c>
      <c r="E18477">
        <v>6.4570270000000001</v>
      </c>
      <c r="F18477">
        <f t="shared" si="576"/>
        <v>0.14313917333333334</v>
      </c>
      <c r="G18477">
        <f t="shared" si="577"/>
        <v>6.344006511111111</v>
      </c>
    </row>
    <row r="18478" spans="1:7" x14ac:dyDescent="0.3">
      <c r="A18478">
        <v>184.730003356933</v>
      </c>
      <c r="B18478">
        <v>58.067529999999998</v>
      </c>
      <c r="C18478">
        <v>0.42941752</v>
      </c>
      <c r="D18478">
        <v>0.23255814999999999</v>
      </c>
      <c r="E18478">
        <v>6.4519469999999997</v>
      </c>
      <c r="F18478">
        <f t="shared" si="576"/>
        <v>0.14313917333333334</v>
      </c>
      <c r="G18478">
        <f t="shared" si="577"/>
        <v>6.3389265111111106</v>
      </c>
    </row>
    <row r="18479" spans="1:7" x14ac:dyDescent="0.3">
      <c r="A18479">
        <v>184.73999786376899</v>
      </c>
      <c r="B18479">
        <v>58.084674999999997</v>
      </c>
      <c r="C18479">
        <v>0.42941752</v>
      </c>
      <c r="D18479">
        <v>0.25941523999999999</v>
      </c>
      <c r="E18479">
        <v>6.4538520000000004</v>
      </c>
      <c r="F18479">
        <f t="shared" si="576"/>
        <v>0.14313917333333334</v>
      </c>
      <c r="G18479">
        <f t="shared" si="577"/>
        <v>6.3408315111111104</v>
      </c>
    </row>
    <row r="18480" spans="1:7" x14ac:dyDescent="0.3">
      <c r="A18480">
        <v>184.75000762939399</v>
      </c>
      <c r="B18480">
        <v>58.092297000000002</v>
      </c>
      <c r="C18480">
        <v>0.42941752</v>
      </c>
      <c r="D18480">
        <v>0.28627235000000001</v>
      </c>
      <c r="E18480">
        <v>6.4546995000000003</v>
      </c>
      <c r="F18480">
        <f t="shared" si="576"/>
        <v>0.14313917333333334</v>
      </c>
      <c r="G18480">
        <f t="shared" si="577"/>
        <v>6.3416784000000002</v>
      </c>
    </row>
    <row r="18481" spans="1:7" x14ac:dyDescent="0.3">
      <c r="A18481">
        <v>184.76000213623001</v>
      </c>
      <c r="B18481">
        <v>58.029434000000002</v>
      </c>
      <c r="C18481">
        <v>0.42941752</v>
      </c>
      <c r="D18481">
        <v>0.31312944999999998</v>
      </c>
      <c r="E18481">
        <v>6.4477143000000003</v>
      </c>
      <c r="F18481">
        <f t="shared" si="576"/>
        <v>0.14313917333333334</v>
      </c>
      <c r="G18481">
        <f t="shared" si="577"/>
        <v>6.3346936222222219</v>
      </c>
    </row>
    <row r="18482" spans="1:7" x14ac:dyDescent="0.3">
      <c r="A18482">
        <v>184.76999664306601</v>
      </c>
      <c r="B18482">
        <v>58.063720000000004</v>
      </c>
      <c r="C18482">
        <v>0.42943083999999998</v>
      </c>
      <c r="D18482">
        <v>0.32533722999999998</v>
      </c>
      <c r="E18482">
        <v>6.451524</v>
      </c>
      <c r="F18482">
        <f t="shared" si="576"/>
        <v>0.14314361333333334</v>
      </c>
      <c r="G18482">
        <f t="shared" si="577"/>
        <v>6.3385031777777776</v>
      </c>
    </row>
    <row r="18483" spans="1:7" x14ac:dyDescent="0.3">
      <c r="A18483">
        <v>184.78000640869101</v>
      </c>
      <c r="B18483">
        <v>58.008484000000003</v>
      </c>
      <c r="C18483">
        <v>0.42943083999999998</v>
      </c>
      <c r="D18483">
        <v>0.35219433999999999</v>
      </c>
      <c r="E18483">
        <v>6.4453860000000001</v>
      </c>
      <c r="F18483">
        <f t="shared" si="576"/>
        <v>0.14314361333333334</v>
      </c>
      <c r="G18483">
        <f t="shared" si="577"/>
        <v>6.3323658444444444</v>
      </c>
    </row>
    <row r="18484" spans="1:7" x14ac:dyDescent="0.3">
      <c r="A18484">
        <v>184.790000915527</v>
      </c>
      <c r="B18484">
        <v>58.035150000000002</v>
      </c>
      <c r="C18484">
        <v>0.42943083999999998</v>
      </c>
      <c r="D18484">
        <v>0.37905145000000001</v>
      </c>
      <c r="E18484">
        <v>6.4483495</v>
      </c>
      <c r="F18484">
        <f t="shared" si="576"/>
        <v>0.14314361333333334</v>
      </c>
      <c r="G18484">
        <f t="shared" si="577"/>
        <v>6.3353287333333332</v>
      </c>
    </row>
    <row r="18485" spans="1:7" x14ac:dyDescent="0.3">
      <c r="A18485">
        <v>184.799995422363</v>
      </c>
      <c r="B18485">
        <v>58.023724000000001</v>
      </c>
      <c r="C18485">
        <v>0.42943083999999998</v>
      </c>
      <c r="D18485">
        <v>0.40590854999999998</v>
      </c>
      <c r="E18485">
        <v>6.4470796999999997</v>
      </c>
      <c r="F18485">
        <f t="shared" si="576"/>
        <v>0.14314361333333334</v>
      </c>
      <c r="G18485">
        <f t="shared" si="577"/>
        <v>6.3340591777777782</v>
      </c>
    </row>
    <row r="18486" spans="1:7" x14ac:dyDescent="0.3">
      <c r="A18486">
        <v>184.810005187988</v>
      </c>
      <c r="B18486">
        <v>58.012295000000002</v>
      </c>
      <c r="C18486">
        <v>0.42944416000000002</v>
      </c>
      <c r="D18486">
        <v>0.40468779999999999</v>
      </c>
      <c r="E18486">
        <v>6.4458093999999999</v>
      </c>
      <c r="F18486">
        <f t="shared" si="576"/>
        <v>0.14314805333333333</v>
      </c>
      <c r="G18486">
        <f t="shared" si="577"/>
        <v>6.3327892888888888</v>
      </c>
    </row>
    <row r="18487" spans="1:7" x14ac:dyDescent="0.3">
      <c r="A18487">
        <v>184.81999969482399</v>
      </c>
      <c r="B18487">
        <v>58.052289999999999</v>
      </c>
      <c r="C18487">
        <v>0.42947084000000002</v>
      </c>
      <c r="D18487">
        <v>0.40346700000000002</v>
      </c>
      <c r="E18487">
        <v>6.4502540000000002</v>
      </c>
      <c r="F18487">
        <f t="shared" si="576"/>
        <v>0.14315694666666667</v>
      </c>
      <c r="G18487">
        <f t="shared" si="577"/>
        <v>6.3372331777777777</v>
      </c>
    </row>
    <row r="18488" spans="1:7" x14ac:dyDescent="0.3">
      <c r="A18488">
        <v>184.82999420166001</v>
      </c>
      <c r="B18488">
        <v>57.974196999999997</v>
      </c>
      <c r="C18488">
        <v>0.42959079999999999</v>
      </c>
      <c r="D18488">
        <v>0.33144112999999997</v>
      </c>
      <c r="E18488">
        <v>6.4415769999999997</v>
      </c>
      <c r="F18488">
        <f t="shared" si="576"/>
        <v>0.14319693333333333</v>
      </c>
      <c r="G18488">
        <f t="shared" si="577"/>
        <v>6.3285561777777772</v>
      </c>
    </row>
    <row r="18489" spans="1:7" x14ac:dyDescent="0.3">
      <c r="A18489">
        <v>184.84000396728501</v>
      </c>
      <c r="B18489">
        <v>58.031337999999998</v>
      </c>
      <c r="C18489">
        <v>0.42995070000000002</v>
      </c>
      <c r="D18489">
        <v>-3.4792162000000001E-2</v>
      </c>
      <c r="E18489">
        <v>6.4479259999999998</v>
      </c>
      <c r="F18489">
        <f t="shared" si="576"/>
        <v>0.1433169</v>
      </c>
      <c r="G18489">
        <f t="shared" si="577"/>
        <v>6.3349051777777774</v>
      </c>
    </row>
    <row r="18490" spans="1:7" x14ac:dyDescent="0.3">
      <c r="A18490">
        <v>184.84999847412101</v>
      </c>
      <c r="B18490">
        <v>58.103724999999997</v>
      </c>
      <c r="C18490">
        <v>0.4299907</v>
      </c>
      <c r="D18490">
        <v>-6.6532380000000002E-2</v>
      </c>
      <c r="E18490">
        <v>6.4559689999999996</v>
      </c>
      <c r="F18490">
        <f t="shared" si="576"/>
        <v>0.14333023333333333</v>
      </c>
      <c r="G18490">
        <f t="shared" si="577"/>
        <v>6.3429481777777772</v>
      </c>
    </row>
    <row r="18491" spans="1:7" x14ac:dyDescent="0.3">
      <c r="A18491">
        <v>184.859992980957</v>
      </c>
      <c r="B18491">
        <v>58.115153999999997</v>
      </c>
      <c r="C18491">
        <v>0.42991072000000002</v>
      </c>
      <c r="D18491">
        <v>4.0896050000000003E-2</v>
      </c>
      <c r="E18491">
        <v>6.4572387000000004</v>
      </c>
      <c r="F18491">
        <f t="shared" si="576"/>
        <v>0.14330357333333335</v>
      </c>
      <c r="G18491">
        <f t="shared" si="577"/>
        <v>6.3442180666666665</v>
      </c>
    </row>
    <row r="18492" spans="1:7" x14ac:dyDescent="0.3">
      <c r="A18492">
        <v>184.870002746582</v>
      </c>
      <c r="B18492">
        <v>58.19135</v>
      </c>
      <c r="C18492">
        <v>0.42991072000000002</v>
      </c>
      <c r="D18492">
        <v>6.6532380000000002E-2</v>
      </c>
      <c r="E18492">
        <v>6.4657049999999998</v>
      </c>
      <c r="F18492">
        <f t="shared" si="576"/>
        <v>0.14330357333333335</v>
      </c>
      <c r="G18492">
        <f t="shared" si="577"/>
        <v>6.3526842888888888</v>
      </c>
    </row>
    <row r="18493" spans="1:7" x14ac:dyDescent="0.3">
      <c r="A18493">
        <v>184.879997253417</v>
      </c>
      <c r="B18493">
        <v>58.136110000000002</v>
      </c>
      <c r="C18493">
        <v>0.42991072000000002</v>
      </c>
      <c r="D18493">
        <v>9.3389490000000006E-2</v>
      </c>
      <c r="E18493">
        <v>6.4595669999999998</v>
      </c>
      <c r="F18493">
        <f t="shared" si="576"/>
        <v>0.14330357333333335</v>
      </c>
      <c r="G18493">
        <f t="shared" si="577"/>
        <v>6.3465465111111108</v>
      </c>
    </row>
    <row r="18494" spans="1:7" x14ac:dyDescent="0.3">
      <c r="A18494">
        <v>184.890007019042</v>
      </c>
      <c r="B18494">
        <v>58.145634000000001</v>
      </c>
      <c r="C18494">
        <v>0.42991072000000002</v>
      </c>
      <c r="D18494">
        <v>0.10681804</v>
      </c>
      <c r="E18494">
        <v>6.4606250000000003</v>
      </c>
      <c r="F18494">
        <f t="shared" si="576"/>
        <v>0.14330357333333335</v>
      </c>
      <c r="G18494">
        <f t="shared" si="577"/>
        <v>6.3476047333333332</v>
      </c>
    </row>
    <row r="18495" spans="1:7" x14ac:dyDescent="0.3">
      <c r="A18495">
        <v>184.900001525878</v>
      </c>
      <c r="B18495">
        <v>58.124679999999998</v>
      </c>
      <c r="C18495">
        <v>0.42992406999999999</v>
      </c>
      <c r="D18495">
        <v>0.11902582</v>
      </c>
      <c r="E18495">
        <v>6.4582972999999999</v>
      </c>
      <c r="F18495">
        <f t="shared" si="576"/>
        <v>0.14330802333333334</v>
      </c>
      <c r="G18495">
        <f t="shared" si="577"/>
        <v>6.3452765111111109</v>
      </c>
    </row>
    <row r="18496" spans="1:7" x14ac:dyDescent="0.3">
      <c r="A18496">
        <v>184.90999603271399</v>
      </c>
      <c r="B18496">
        <v>58.094200000000001</v>
      </c>
      <c r="C18496">
        <v>0.42992406999999999</v>
      </c>
      <c r="D18496">
        <v>0.14588292999999999</v>
      </c>
      <c r="E18496">
        <v>6.4549108000000004</v>
      </c>
      <c r="F18496">
        <f t="shared" si="576"/>
        <v>0.14330802333333334</v>
      </c>
      <c r="G18496">
        <f t="shared" si="577"/>
        <v>6.3418898444444443</v>
      </c>
    </row>
    <row r="18497" spans="1:7" x14ac:dyDescent="0.3">
      <c r="A18497">
        <v>184.92000579833899</v>
      </c>
      <c r="B18497">
        <v>58.143726000000001</v>
      </c>
      <c r="C18497">
        <v>0.42992406999999999</v>
      </c>
      <c r="D18497">
        <v>0.17274004000000001</v>
      </c>
      <c r="E18497">
        <v>6.4604134999999996</v>
      </c>
      <c r="F18497">
        <f t="shared" si="576"/>
        <v>0.14330802333333334</v>
      </c>
      <c r="G18497">
        <f t="shared" si="577"/>
        <v>6.3473927333333329</v>
      </c>
    </row>
    <row r="18498" spans="1:7" x14ac:dyDescent="0.3">
      <c r="A18498">
        <v>184.93000030517501</v>
      </c>
      <c r="B18498">
        <v>58.090389999999999</v>
      </c>
      <c r="C18498">
        <v>0.42992406999999999</v>
      </c>
      <c r="D18498">
        <v>0.19959715</v>
      </c>
      <c r="E18498">
        <v>6.4544873000000003</v>
      </c>
      <c r="F18498">
        <f t="shared" si="576"/>
        <v>0.14330802333333334</v>
      </c>
      <c r="G18498">
        <f t="shared" si="577"/>
        <v>6.3414665111111113</v>
      </c>
    </row>
    <row r="18499" spans="1:7" x14ac:dyDescent="0.3">
      <c r="A18499">
        <v>184.93999481201101</v>
      </c>
      <c r="B18499">
        <v>58.113250000000001</v>
      </c>
      <c r="C18499">
        <v>0.42993740000000003</v>
      </c>
      <c r="D18499">
        <v>0.21180493</v>
      </c>
      <c r="E18499">
        <v>6.4570270000000001</v>
      </c>
      <c r="F18499">
        <f t="shared" si="576"/>
        <v>0.14331246666666667</v>
      </c>
      <c r="G18499">
        <f t="shared" si="577"/>
        <v>6.344006511111111</v>
      </c>
    </row>
    <row r="18500" spans="1:7" x14ac:dyDescent="0.3">
      <c r="A18500">
        <v>184.95000457763601</v>
      </c>
      <c r="B18500">
        <v>58.118965000000003</v>
      </c>
      <c r="C18500">
        <v>0.42995070000000002</v>
      </c>
      <c r="D18500">
        <v>0.22401270000000001</v>
      </c>
      <c r="E18500">
        <v>6.457662</v>
      </c>
      <c r="F18500">
        <f t="shared" si="576"/>
        <v>0.1433169</v>
      </c>
      <c r="G18500">
        <f t="shared" si="577"/>
        <v>6.344641511111111</v>
      </c>
    </row>
    <row r="18501" spans="1:7" x14ac:dyDescent="0.3">
      <c r="A18501">
        <v>184.959999084472</v>
      </c>
      <c r="B18501">
        <v>58.071342000000001</v>
      </c>
      <c r="C18501">
        <v>0.42996406999999998</v>
      </c>
      <c r="D18501">
        <v>0.23622048000000001</v>
      </c>
      <c r="E18501">
        <v>6.4523706000000001</v>
      </c>
      <c r="F18501">
        <f t="shared" si="576"/>
        <v>0.14332135666666665</v>
      </c>
      <c r="G18501">
        <f t="shared" si="577"/>
        <v>6.3393500666666665</v>
      </c>
    </row>
    <row r="18502" spans="1:7" x14ac:dyDescent="0.3">
      <c r="A18502">
        <v>184.969993591308</v>
      </c>
      <c r="B18502">
        <v>58.111342999999998</v>
      </c>
      <c r="C18502">
        <v>0.42997740000000001</v>
      </c>
      <c r="D18502">
        <v>0.23499970000000001</v>
      </c>
      <c r="E18502">
        <v>6.4568152000000003</v>
      </c>
      <c r="F18502">
        <f t="shared" ref="F18502:F18565" si="578">C18502/3</f>
        <v>0.1433258</v>
      </c>
      <c r="G18502">
        <f t="shared" ref="G18502:G18565" si="579">(B18502-$B$5)/9</f>
        <v>6.3437946222222221</v>
      </c>
    </row>
    <row r="18503" spans="1:7" x14ac:dyDescent="0.3">
      <c r="A18503">
        <v>184.980003356933</v>
      </c>
      <c r="B18503">
        <v>58.067529999999998</v>
      </c>
      <c r="C18503">
        <v>0.43001738</v>
      </c>
      <c r="D18503">
        <v>0.22035036999999999</v>
      </c>
      <c r="E18503">
        <v>6.4519469999999997</v>
      </c>
      <c r="F18503">
        <f t="shared" si="578"/>
        <v>0.14333912666666668</v>
      </c>
      <c r="G18503">
        <f t="shared" si="579"/>
        <v>6.3389265111111106</v>
      </c>
    </row>
    <row r="18504" spans="1:7" x14ac:dyDescent="0.3">
      <c r="A18504">
        <v>184.98999786376899</v>
      </c>
      <c r="B18504">
        <v>58.088486000000003</v>
      </c>
      <c r="C18504">
        <v>0.43004403000000002</v>
      </c>
      <c r="D18504">
        <v>0.21790881000000001</v>
      </c>
      <c r="E18504">
        <v>6.4542755999999999</v>
      </c>
      <c r="F18504">
        <f t="shared" si="578"/>
        <v>0.14334801</v>
      </c>
      <c r="G18504">
        <f t="shared" si="579"/>
        <v>6.3412549555555557</v>
      </c>
    </row>
    <row r="18505" spans="1:7" x14ac:dyDescent="0.3">
      <c r="A18505">
        <v>185.00000762939399</v>
      </c>
      <c r="B18505">
        <v>58.073245999999997</v>
      </c>
      <c r="C18505">
        <v>0.43007069999999997</v>
      </c>
      <c r="D18505">
        <v>0.21668804</v>
      </c>
      <c r="E18505">
        <v>6.4525823999999998</v>
      </c>
      <c r="F18505">
        <f t="shared" si="578"/>
        <v>0.14335689999999998</v>
      </c>
      <c r="G18505">
        <f t="shared" si="579"/>
        <v>6.339561622222222</v>
      </c>
    </row>
    <row r="18506" spans="1:7" x14ac:dyDescent="0.3">
      <c r="A18506">
        <v>185.01000213623001</v>
      </c>
      <c r="B18506">
        <v>58.065627999999997</v>
      </c>
      <c r="C18506">
        <v>0.43011065999999998</v>
      </c>
      <c r="D18506">
        <v>0.21424647999999999</v>
      </c>
      <c r="E18506">
        <v>6.4517360000000004</v>
      </c>
      <c r="F18506">
        <f t="shared" si="578"/>
        <v>0.14337021999999999</v>
      </c>
      <c r="G18506">
        <f t="shared" si="579"/>
        <v>6.338715177777777</v>
      </c>
    </row>
    <row r="18507" spans="1:7" x14ac:dyDescent="0.3">
      <c r="A18507">
        <v>185.01999664306601</v>
      </c>
      <c r="B18507">
        <v>58.117058</v>
      </c>
      <c r="C18507">
        <v>0.43013733999999998</v>
      </c>
      <c r="D18507">
        <v>0.19715559999999999</v>
      </c>
      <c r="E18507">
        <v>6.4574499999999997</v>
      </c>
      <c r="F18507">
        <f t="shared" si="578"/>
        <v>0.14337911333333334</v>
      </c>
      <c r="G18507">
        <f t="shared" si="579"/>
        <v>6.3444296222222221</v>
      </c>
    </row>
    <row r="18508" spans="1:7" x14ac:dyDescent="0.3">
      <c r="A18508">
        <v>185.03000640869101</v>
      </c>
      <c r="B18508">
        <v>58.056103</v>
      </c>
      <c r="C18508">
        <v>0.43016398</v>
      </c>
      <c r="D18508">
        <v>0.20936336999999999</v>
      </c>
      <c r="E18508">
        <v>6.4506774</v>
      </c>
      <c r="F18508">
        <f t="shared" si="578"/>
        <v>0.14338799333333332</v>
      </c>
      <c r="G18508">
        <f t="shared" si="579"/>
        <v>6.3376568444444441</v>
      </c>
    </row>
    <row r="18509" spans="1:7" x14ac:dyDescent="0.3">
      <c r="A18509">
        <v>185.040000915527</v>
      </c>
      <c r="B18509">
        <v>58.105629999999998</v>
      </c>
      <c r="C18509">
        <v>0.43017733000000002</v>
      </c>
      <c r="D18509">
        <v>0.20692182000000001</v>
      </c>
      <c r="E18509">
        <v>6.4561799999999998</v>
      </c>
      <c r="F18509">
        <f t="shared" si="578"/>
        <v>0.14339244333333334</v>
      </c>
      <c r="G18509">
        <f t="shared" si="579"/>
        <v>6.3431598444444441</v>
      </c>
    </row>
    <row r="18510" spans="1:7" x14ac:dyDescent="0.3">
      <c r="A18510">
        <v>185.049995422363</v>
      </c>
      <c r="B18510">
        <v>58.103724999999997</v>
      </c>
      <c r="C18510">
        <v>0.43020396999999999</v>
      </c>
      <c r="D18510">
        <v>0.19105169999999999</v>
      </c>
      <c r="E18510">
        <v>6.4559689999999996</v>
      </c>
      <c r="F18510">
        <f t="shared" si="578"/>
        <v>0.14340132333333333</v>
      </c>
      <c r="G18510">
        <f t="shared" si="579"/>
        <v>6.3429481777777772</v>
      </c>
    </row>
    <row r="18511" spans="1:7" x14ac:dyDescent="0.3">
      <c r="A18511">
        <v>185.060005187988</v>
      </c>
      <c r="B18511">
        <v>58.082769999999996</v>
      </c>
      <c r="C18511">
        <v>0.43021733000000001</v>
      </c>
      <c r="D18511">
        <v>0.20448026</v>
      </c>
      <c r="E18511">
        <v>6.4536410000000002</v>
      </c>
      <c r="F18511">
        <f t="shared" si="578"/>
        <v>0.14340577666666668</v>
      </c>
      <c r="G18511">
        <f t="shared" si="579"/>
        <v>6.3406198444444435</v>
      </c>
    </row>
    <row r="18512" spans="1:7" x14ac:dyDescent="0.3">
      <c r="A18512">
        <v>185.06999969482399</v>
      </c>
      <c r="B18512">
        <v>58.126582999999997</v>
      </c>
      <c r="C18512">
        <v>0.43025730000000001</v>
      </c>
      <c r="D18512">
        <v>0.20203869999999999</v>
      </c>
      <c r="E18512">
        <v>6.4585084999999998</v>
      </c>
      <c r="F18512">
        <f t="shared" si="578"/>
        <v>0.14341909999999999</v>
      </c>
      <c r="G18512">
        <f t="shared" si="579"/>
        <v>6.345487955555555</v>
      </c>
    </row>
    <row r="18513" spans="1:7" x14ac:dyDescent="0.3">
      <c r="A18513">
        <v>185.07999420166001</v>
      </c>
      <c r="B18513">
        <v>58.101818000000002</v>
      </c>
      <c r="C18513">
        <v>0.43033729999999998</v>
      </c>
      <c r="D18513">
        <v>0.12757126999999999</v>
      </c>
      <c r="E18513">
        <v>6.4557567000000002</v>
      </c>
      <c r="F18513">
        <f t="shared" si="578"/>
        <v>0.14344576666666667</v>
      </c>
      <c r="G18513">
        <f t="shared" si="579"/>
        <v>6.3427362888888892</v>
      </c>
    </row>
    <row r="18514" spans="1:7" x14ac:dyDescent="0.3">
      <c r="A18514">
        <v>185.09000396728501</v>
      </c>
      <c r="B18514">
        <v>58.126582999999997</v>
      </c>
      <c r="C18514">
        <v>0.43039063</v>
      </c>
      <c r="D18514">
        <v>9.8272600000000002E-2</v>
      </c>
      <c r="E18514">
        <v>6.4585084999999998</v>
      </c>
      <c r="F18514">
        <f t="shared" si="578"/>
        <v>0.14346354333333333</v>
      </c>
      <c r="G18514">
        <f t="shared" si="579"/>
        <v>6.345487955555555</v>
      </c>
    </row>
    <row r="18515" spans="1:7" x14ac:dyDescent="0.3">
      <c r="A18515">
        <v>185.09999847412101</v>
      </c>
      <c r="B18515">
        <v>58.115153999999997</v>
      </c>
      <c r="C18515">
        <v>0.43039063</v>
      </c>
      <c r="D18515">
        <v>0.12512971000000001</v>
      </c>
      <c r="E18515">
        <v>6.4572387000000004</v>
      </c>
      <c r="F18515">
        <f t="shared" si="578"/>
        <v>0.14346354333333333</v>
      </c>
      <c r="G18515">
        <f t="shared" si="579"/>
        <v>6.3442180666666665</v>
      </c>
    </row>
    <row r="18516" spans="1:7" x14ac:dyDescent="0.3">
      <c r="A18516">
        <v>185.109992980957</v>
      </c>
      <c r="B18516">
        <v>58.113250000000001</v>
      </c>
      <c r="C18516">
        <v>0.43039063</v>
      </c>
      <c r="D18516">
        <v>0.15198681999999999</v>
      </c>
      <c r="E18516">
        <v>6.4570270000000001</v>
      </c>
      <c r="F18516">
        <f t="shared" si="578"/>
        <v>0.14346354333333333</v>
      </c>
      <c r="G18516">
        <f t="shared" si="579"/>
        <v>6.344006511111111</v>
      </c>
    </row>
    <row r="18517" spans="1:7" x14ac:dyDescent="0.3">
      <c r="A18517">
        <v>185.120002746582</v>
      </c>
      <c r="B18517">
        <v>58.155155000000001</v>
      </c>
      <c r="C18517">
        <v>0.43039063</v>
      </c>
      <c r="D18517">
        <v>0.17884393000000001</v>
      </c>
      <c r="E18517">
        <v>6.4616829999999998</v>
      </c>
      <c r="F18517">
        <f t="shared" si="578"/>
        <v>0.14346354333333333</v>
      </c>
      <c r="G18517">
        <f t="shared" si="579"/>
        <v>6.3486626222222222</v>
      </c>
    </row>
    <row r="18518" spans="1:7" x14ac:dyDescent="0.3">
      <c r="A18518">
        <v>185.129997253417</v>
      </c>
      <c r="B18518">
        <v>58.099915000000003</v>
      </c>
      <c r="C18518">
        <v>0.43039063</v>
      </c>
      <c r="D18518">
        <v>0.19227248</v>
      </c>
      <c r="E18518">
        <v>6.4555449999999999</v>
      </c>
      <c r="F18518">
        <f t="shared" si="578"/>
        <v>0.14346354333333333</v>
      </c>
      <c r="G18518">
        <f t="shared" si="579"/>
        <v>6.3425248444444442</v>
      </c>
    </row>
    <row r="18519" spans="1:7" x14ac:dyDescent="0.3">
      <c r="A18519">
        <v>185.140007019042</v>
      </c>
      <c r="B18519">
        <v>58.145634000000001</v>
      </c>
      <c r="C18519">
        <v>0.43040394999999998</v>
      </c>
      <c r="D18519">
        <v>0.20448026</v>
      </c>
      <c r="E18519">
        <v>6.4606250000000003</v>
      </c>
      <c r="F18519">
        <f t="shared" si="578"/>
        <v>0.14346798333333333</v>
      </c>
      <c r="G18519">
        <f t="shared" si="579"/>
        <v>6.3476047333333332</v>
      </c>
    </row>
    <row r="18520" spans="1:7" x14ac:dyDescent="0.3">
      <c r="A18520">
        <v>185.150001525878</v>
      </c>
      <c r="B18520">
        <v>58.141823000000002</v>
      </c>
      <c r="C18520">
        <v>0.4304173</v>
      </c>
      <c r="D18520">
        <v>0.21668804</v>
      </c>
      <c r="E18520">
        <v>6.4602019999999998</v>
      </c>
      <c r="F18520">
        <f t="shared" si="578"/>
        <v>0.14347243333333334</v>
      </c>
      <c r="G18520">
        <f t="shared" si="579"/>
        <v>6.3471812888888888</v>
      </c>
    </row>
    <row r="18521" spans="1:7" x14ac:dyDescent="0.3">
      <c r="A18521">
        <v>185.15999603271399</v>
      </c>
      <c r="B18521">
        <v>58.092297000000002</v>
      </c>
      <c r="C18521">
        <v>0.43045726000000001</v>
      </c>
      <c r="D18521">
        <v>0.20081793000000001</v>
      </c>
      <c r="E18521">
        <v>6.4546995000000003</v>
      </c>
      <c r="F18521">
        <f t="shared" si="578"/>
        <v>0.14348575333333333</v>
      </c>
      <c r="G18521">
        <f t="shared" si="579"/>
        <v>6.3416784000000002</v>
      </c>
    </row>
    <row r="18522" spans="1:7" x14ac:dyDescent="0.3">
      <c r="A18522">
        <v>185.17000579833899</v>
      </c>
      <c r="B18522">
        <v>58.132297999999999</v>
      </c>
      <c r="C18522">
        <v>0.43048394000000001</v>
      </c>
      <c r="D18522">
        <v>0.19837637</v>
      </c>
      <c r="E18522">
        <v>6.4591436</v>
      </c>
      <c r="F18522">
        <f t="shared" si="578"/>
        <v>0.14349464666666667</v>
      </c>
      <c r="G18522">
        <f t="shared" si="579"/>
        <v>6.3461229555555549</v>
      </c>
    </row>
    <row r="18523" spans="1:7" x14ac:dyDescent="0.3">
      <c r="A18523">
        <v>185.18000030517501</v>
      </c>
      <c r="B18523">
        <v>58.105629999999998</v>
      </c>
      <c r="C18523">
        <v>0.43048394000000001</v>
      </c>
      <c r="D18523">
        <v>0.22523348000000001</v>
      </c>
      <c r="E18523">
        <v>6.4561799999999998</v>
      </c>
      <c r="F18523">
        <f t="shared" si="578"/>
        <v>0.14349464666666667</v>
      </c>
      <c r="G18523">
        <f t="shared" si="579"/>
        <v>6.3431598444444441</v>
      </c>
    </row>
    <row r="18524" spans="1:7" x14ac:dyDescent="0.3">
      <c r="A18524">
        <v>185.18999481201101</v>
      </c>
      <c r="B18524">
        <v>58.1342</v>
      </c>
      <c r="C18524">
        <v>0.43048394000000001</v>
      </c>
      <c r="D18524">
        <v>0.25209057000000001</v>
      </c>
      <c r="E18524">
        <v>6.4593550000000004</v>
      </c>
      <c r="F18524">
        <f t="shared" si="578"/>
        <v>0.14349464666666667</v>
      </c>
      <c r="G18524">
        <f t="shared" si="579"/>
        <v>6.3463342888888885</v>
      </c>
    </row>
    <row r="18525" spans="1:7" x14ac:dyDescent="0.3">
      <c r="A18525">
        <v>185.20000457763601</v>
      </c>
      <c r="B18525">
        <v>58.155155000000001</v>
      </c>
      <c r="C18525">
        <v>0.43049725999999999</v>
      </c>
      <c r="D18525">
        <v>0.26429835000000002</v>
      </c>
      <c r="E18525">
        <v>6.4616829999999998</v>
      </c>
      <c r="F18525">
        <f t="shared" si="578"/>
        <v>0.14349908666666666</v>
      </c>
      <c r="G18525">
        <f t="shared" si="579"/>
        <v>6.3486626222222222</v>
      </c>
    </row>
    <row r="18526" spans="1:7" x14ac:dyDescent="0.3">
      <c r="A18526">
        <v>185.209999084472</v>
      </c>
      <c r="B18526">
        <v>58.094200000000001</v>
      </c>
      <c r="C18526">
        <v>0.43051057999999998</v>
      </c>
      <c r="D18526">
        <v>0.27772691999999999</v>
      </c>
      <c r="E18526">
        <v>6.4549108000000004</v>
      </c>
      <c r="F18526">
        <f t="shared" si="578"/>
        <v>0.14350352666666666</v>
      </c>
      <c r="G18526">
        <f t="shared" si="579"/>
        <v>6.3418898444444443</v>
      </c>
    </row>
    <row r="18527" spans="1:7" x14ac:dyDescent="0.3">
      <c r="A18527">
        <v>185.219993591308</v>
      </c>
      <c r="B18527">
        <v>58.162776999999998</v>
      </c>
      <c r="C18527">
        <v>0.43052393</v>
      </c>
      <c r="D18527">
        <v>0.27650613000000002</v>
      </c>
      <c r="E18527">
        <v>6.4625300000000001</v>
      </c>
      <c r="F18527">
        <f t="shared" si="578"/>
        <v>0.14350797666666668</v>
      </c>
      <c r="G18527">
        <f t="shared" si="579"/>
        <v>6.3495095111111111</v>
      </c>
    </row>
    <row r="18528" spans="1:7" x14ac:dyDescent="0.3">
      <c r="A18528">
        <v>185.230003356933</v>
      </c>
      <c r="B18528">
        <v>58.111342999999998</v>
      </c>
      <c r="C18528">
        <v>0.43053724999999998</v>
      </c>
      <c r="D18528">
        <v>0.28871390000000002</v>
      </c>
      <c r="E18528">
        <v>6.4568152000000003</v>
      </c>
      <c r="F18528">
        <f t="shared" si="578"/>
        <v>0.14351241666666667</v>
      </c>
      <c r="G18528">
        <f t="shared" si="579"/>
        <v>6.3437946222222221</v>
      </c>
    </row>
    <row r="18529" spans="1:7" x14ac:dyDescent="0.3">
      <c r="A18529">
        <v>185.23999786376899</v>
      </c>
      <c r="B18529">
        <v>58.128487</v>
      </c>
      <c r="C18529">
        <v>0.43055058000000002</v>
      </c>
      <c r="D18529">
        <v>0.30092168000000002</v>
      </c>
      <c r="E18529">
        <v>6.4587199999999996</v>
      </c>
      <c r="F18529">
        <f t="shared" si="578"/>
        <v>0.14351686</v>
      </c>
      <c r="G18529">
        <f t="shared" si="579"/>
        <v>6.3456995111111105</v>
      </c>
    </row>
    <row r="18530" spans="1:7" x14ac:dyDescent="0.3">
      <c r="A18530">
        <v>185.25000762939399</v>
      </c>
      <c r="B18530">
        <v>58.139919999999996</v>
      </c>
      <c r="C18530">
        <v>0.4305639</v>
      </c>
      <c r="D18530">
        <v>0.31435025</v>
      </c>
      <c r="E18530">
        <v>6.4599905</v>
      </c>
      <c r="F18530">
        <f t="shared" si="578"/>
        <v>0.14352129999999999</v>
      </c>
      <c r="G18530">
        <f t="shared" si="579"/>
        <v>6.3469698444444438</v>
      </c>
    </row>
    <row r="18531" spans="1:7" x14ac:dyDescent="0.3">
      <c r="A18531">
        <v>185.26000213623001</v>
      </c>
      <c r="B18531">
        <v>58.086582</v>
      </c>
      <c r="C18531">
        <v>0.43057725000000002</v>
      </c>
      <c r="D18531">
        <v>0.32655802</v>
      </c>
      <c r="E18531">
        <v>6.4540644</v>
      </c>
      <c r="F18531">
        <f t="shared" si="578"/>
        <v>0.14352575000000001</v>
      </c>
      <c r="G18531">
        <f t="shared" si="579"/>
        <v>6.3410434000000002</v>
      </c>
    </row>
    <row r="18532" spans="1:7" x14ac:dyDescent="0.3">
      <c r="A18532">
        <v>185.26999664306601</v>
      </c>
      <c r="B18532">
        <v>58.147537</v>
      </c>
      <c r="C18532">
        <v>0.43057725000000002</v>
      </c>
      <c r="D18532">
        <v>0.35341513000000002</v>
      </c>
      <c r="E18532">
        <v>6.4608369999999997</v>
      </c>
      <c r="F18532">
        <f t="shared" si="578"/>
        <v>0.14352575000000001</v>
      </c>
      <c r="G18532">
        <f t="shared" si="579"/>
        <v>6.3478161777777773</v>
      </c>
    </row>
    <row r="18533" spans="1:7" x14ac:dyDescent="0.3">
      <c r="A18533">
        <v>185.28000640869101</v>
      </c>
      <c r="B18533">
        <v>58.078960000000002</v>
      </c>
      <c r="C18533">
        <v>0.43059057000000001</v>
      </c>
      <c r="D18533">
        <v>0.36562289999999997</v>
      </c>
      <c r="E18533">
        <v>6.4532170000000004</v>
      </c>
      <c r="F18533">
        <f t="shared" si="578"/>
        <v>0.14353019</v>
      </c>
      <c r="G18533">
        <f t="shared" si="579"/>
        <v>6.3401965111111114</v>
      </c>
    </row>
    <row r="18534" spans="1:7" x14ac:dyDescent="0.3">
      <c r="A18534">
        <v>185.290000915527</v>
      </c>
      <c r="B18534">
        <v>58.118965000000003</v>
      </c>
      <c r="C18534">
        <v>0.43060389999999998</v>
      </c>
      <c r="D18534">
        <v>0.36440212</v>
      </c>
      <c r="E18534">
        <v>6.457662</v>
      </c>
      <c r="F18534">
        <f t="shared" si="578"/>
        <v>0.14353463333333333</v>
      </c>
      <c r="G18534">
        <f t="shared" si="579"/>
        <v>6.344641511111111</v>
      </c>
    </row>
    <row r="18535" spans="1:7" x14ac:dyDescent="0.3">
      <c r="A18535">
        <v>185.299995422363</v>
      </c>
      <c r="B18535">
        <v>58.122771999999998</v>
      </c>
      <c r="C18535">
        <v>0.43060389999999998</v>
      </c>
      <c r="D18535">
        <v>0.39125922000000002</v>
      </c>
      <c r="E18535">
        <v>6.4580849999999996</v>
      </c>
      <c r="F18535">
        <f t="shared" si="578"/>
        <v>0.14353463333333333</v>
      </c>
      <c r="G18535">
        <f t="shared" si="579"/>
        <v>6.3450645111111106</v>
      </c>
    </row>
    <row r="18536" spans="1:7" x14ac:dyDescent="0.3">
      <c r="A18536">
        <v>185.310005187988</v>
      </c>
      <c r="B18536">
        <v>58.099915000000003</v>
      </c>
      <c r="C18536">
        <v>0.43063056</v>
      </c>
      <c r="D18536">
        <v>0.40468779999999999</v>
      </c>
      <c r="E18536">
        <v>6.4555449999999999</v>
      </c>
      <c r="F18536">
        <f t="shared" si="578"/>
        <v>0.14354352000000001</v>
      </c>
      <c r="G18536">
        <f t="shared" si="579"/>
        <v>6.3425248444444442</v>
      </c>
    </row>
    <row r="18537" spans="1:7" x14ac:dyDescent="0.3">
      <c r="A18537">
        <v>185.31999969482399</v>
      </c>
      <c r="B18537">
        <v>58.149439999999998</v>
      </c>
      <c r="C18537">
        <v>0.43085715000000002</v>
      </c>
      <c r="D18537">
        <v>0.18983093000000001</v>
      </c>
      <c r="E18537">
        <v>6.4610485999999998</v>
      </c>
      <c r="F18537">
        <f t="shared" si="578"/>
        <v>0.14361905</v>
      </c>
      <c r="G18537">
        <f t="shared" si="579"/>
        <v>6.3480276222222223</v>
      </c>
    </row>
    <row r="18538" spans="1:7" x14ac:dyDescent="0.3">
      <c r="A18538">
        <v>185.32999420166001</v>
      </c>
      <c r="B18538">
        <v>58.139919999999996</v>
      </c>
      <c r="C18538">
        <v>0.43108380000000002</v>
      </c>
      <c r="D18538">
        <v>-3.601294E-2</v>
      </c>
      <c r="E18538">
        <v>6.4599905</v>
      </c>
      <c r="F18538">
        <f t="shared" si="578"/>
        <v>0.14369460000000001</v>
      </c>
      <c r="G18538">
        <f t="shared" si="579"/>
        <v>6.3469698444444438</v>
      </c>
    </row>
    <row r="18539" spans="1:7" x14ac:dyDescent="0.3">
      <c r="A18539">
        <v>185.34000396728501</v>
      </c>
      <c r="B18539">
        <v>58.2104</v>
      </c>
      <c r="C18539">
        <v>0.43095050000000001</v>
      </c>
      <c r="D18539">
        <v>0.12512971000000001</v>
      </c>
      <c r="E18539">
        <v>6.4678209999999998</v>
      </c>
      <c r="F18539">
        <f t="shared" si="578"/>
        <v>0.14365016666666666</v>
      </c>
      <c r="G18539">
        <f t="shared" si="579"/>
        <v>6.3548009555555556</v>
      </c>
    </row>
    <row r="18540" spans="1:7" x14ac:dyDescent="0.3">
      <c r="A18540">
        <v>185.34999847412101</v>
      </c>
      <c r="B18540">
        <v>58.233257000000002</v>
      </c>
      <c r="C18540">
        <v>0.43085715000000002</v>
      </c>
      <c r="D18540">
        <v>0.2459867</v>
      </c>
      <c r="E18540">
        <v>6.4703609999999996</v>
      </c>
      <c r="F18540">
        <f t="shared" si="578"/>
        <v>0.14361905</v>
      </c>
      <c r="G18540">
        <f t="shared" si="579"/>
        <v>6.357340622222222</v>
      </c>
    </row>
    <row r="18541" spans="1:7" x14ac:dyDescent="0.3">
      <c r="A18541">
        <v>185.359992980957</v>
      </c>
      <c r="B18541">
        <v>58.189444999999999</v>
      </c>
      <c r="C18541">
        <v>0.43088381999999997</v>
      </c>
      <c r="D18541">
        <v>0.2459867</v>
      </c>
      <c r="E18541">
        <v>6.4654930000000004</v>
      </c>
      <c r="F18541">
        <f t="shared" si="578"/>
        <v>0.14362793999999998</v>
      </c>
      <c r="G18541">
        <f t="shared" si="579"/>
        <v>6.3524726222222219</v>
      </c>
    </row>
    <row r="18542" spans="1:7" x14ac:dyDescent="0.3">
      <c r="A18542">
        <v>185.370002746582</v>
      </c>
      <c r="B18542">
        <v>58.227542999999997</v>
      </c>
      <c r="C18542">
        <v>0.43088381999999997</v>
      </c>
      <c r="D18542">
        <v>0.25941523999999999</v>
      </c>
      <c r="E18542">
        <v>6.4697259999999996</v>
      </c>
      <c r="F18542">
        <f t="shared" si="578"/>
        <v>0.14362793999999998</v>
      </c>
      <c r="G18542">
        <f t="shared" si="579"/>
        <v>6.3567057333333326</v>
      </c>
    </row>
    <row r="18543" spans="1:7" x14ac:dyDescent="0.3">
      <c r="A18543">
        <v>185.379997253417</v>
      </c>
      <c r="B18543">
        <v>58.178016999999997</v>
      </c>
      <c r="C18543">
        <v>0.43088381999999997</v>
      </c>
      <c r="D18543">
        <v>0.28627235000000001</v>
      </c>
      <c r="E18543">
        <v>6.4642233999999998</v>
      </c>
      <c r="F18543">
        <f t="shared" si="578"/>
        <v>0.14362793999999998</v>
      </c>
      <c r="G18543">
        <f t="shared" si="579"/>
        <v>6.3512028444444439</v>
      </c>
    </row>
    <row r="18544" spans="1:7" x14ac:dyDescent="0.3">
      <c r="A18544">
        <v>185.390007019042</v>
      </c>
      <c r="B18544">
        <v>58.200873999999999</v>
      </c>
      <c r="C18544">
        <v>0.43088381999999997</v>
      </c>
      <c r="D18544">
        <v>0.31312944999999998</v>
      </c>
      <c r="E18544">
        <v>6.4667634999999999</v>
      </c>
      <c r="F18544">
        <f t="shared" si="578"/>
        <v>0.14362793999999998</v>
      </c>
      <c r="G18544">
        <f t="shared" si="579"/>
        <v>6.3537425111111112</v>
      </c>
    </row>
    <row r="18545" spans="1:7" x14ac:dyDescent="0.3">
      <c r="A18545">
        <v>185.400001525878</v>
      </c>
      <c r="B18545">
        <v>58.185634999999998</v>
      </c>
      <c r="C18545">
        <v>0.43088381999999997</v>
      </c>
      <c r="D18545">
        <v>0.33998655999999999</v>
      </c>
      <c r="E18545">
        <v>6.4650699999999999</v>
      </c>
      <c r="F18545">
        <f t="shared" si="578"/>
        <v>0.14362793999999998</v>
      </c>
      <c r="G18545">
        <f t="shared" si="579"/>
        <v>6.3520492888888889</v>
      </c>
    </row>
    <row r="18546" spans="1:7" x14ac:dyDescent="0.3">
      <c r="A18546">
        <v>185.40999603271399</v>
      </c>
      <c r="B18546">
        <v>58.149439999999998</v>
      </c>
      <c r="C18546">
        <v>0.43088381999999997</v>
      </c>
      <c r="D18546">
        <v>0.36684367000000001</v>
      </c>
      <c r="E18546">
        <v>6.4610485999999998</v>
      </c>
      <c r="F18546">
        <f t="shared" si="578"/>
        <v>0.14362793999999998</v>
      </c>
      <c r="G18546">
        <f t="shared" si="579"/>
        <v>6.3480276222222223</v>
      </c>
    </row>
    <row r="18547" spans="1:7" x14ac:dyDescent="0.3">
      <c r="A18547">
        <v>185.42000579833899</v>
      </c>
      <c r="B18547">
        <v>58.168489999999998</v>
      </c>
      <c r="C18547">
        <v>0.43088381999999997</v>
      </c>
      <c r="D18547">
        <v>0.39370077999999997</v>
      </c>
      <c r="E18547">
        <v>6.463165</v>
      </c>
      <c r="F18547">
        <f t="shared" si="578"/>
        <v>0.14362793999999998</v>
      </c>
      <c r="G18547">
        <f t="shared" si="579"/>
        <v>6.3501442888888882</v>
      </c>
    </row>
    <row r="18548" spans="1:7" x14ac:dyDescent="0.3">
      <c r="A18548">
        <v>185.43000030517501</v>
      </c>
      <c r="B18548">
        <v>58.136110000000002</v>
      </c>
      <c r="C18548">
        <v>0.43089715000000001</v>
      </c>
      <c r="D18548">
        <v>0.40590854999999998</v>
      </c>
      <c r="E18548">
        <v>6.4595669999999998</v>
      </c>
      <c r="F18548">
        <f t="shared" si="578"/>
        <v>0.14363238333333334</v>
      </c>
      <c r="G18548">
        <f t="shared" si="579"/>
        <v>6.3465465111111108</v>
      </c>
    </row>
    <row r="18549" spans="1:7" x14ac:dyDescent="0.3">
      <c r="A18549">
        <v>185.43999481201101</v>
      </c>
      <c r="B18549">
        <v>58.155155000000001</v>
      </c>
      <c r="C18549">
        <v>0.4312704</v>
      </c>
      <c r="D18549">
        <v>5.188305E-2</v>
      </c>
      <c r="E18549">
        <v>6.4616829999999998</v>
      </c>
      <c r="F18549">
        <f t="shared" si="578"/>
        <v>0.14375679999999999</v>
      </c>
      <c r="G18549">
        <f t="shared" si="579"/>
        <v>6.3486626222222222</v>
      </c>
    </row>
    <row r="18550" spans="1:7" x14ac:dyDescent="0.3">
      <c r="A18550">
        <v>185.45000457763601</v>
      </c>
      <c r="B18550">
        <v>58.219920000000002</v>
      </c>
      <c r="C18550">
        <v>0.43131039999999998</v>
      </c>
      <c r="D18550">
        <v>-5.4934993000000003E-3</v>
      </c>
      <c r="E18550">
        <v>6.4688790000000003</v>
      </c>
      <c r="F18550">
        <f t="shared" si="578"/>
        <v>0.14377013333333333</v>
      </c>
      <c r="G18550">
        <f t="shared" si="579"/>
        <v>6.3558587333333332</v>
      </c>
    </row>
    <row r="18551" spans="1:7" x14ac:dyDescent="0.3">
      <c r="A18551">
        <v>185.459999084472</v>
      </c>
      <c r="B18551">
        <v>58.200873999999999</v>
      </c>
      <c r="C18551">
        <v>0.43116376000000001</v>
      </c>
      <c r="D18551">
        <v>0.18372704000000001</v>
      </c>
      <c r="E18551">
        <v>6.4667634999999999</v>
      </c>
      <c r="F18551">
        <f t="shared" si="578"/>
        <v>0.14372125333333333</v>
      </c>
      <c r="G18551">
        <f t="shared" si="579"/>
        <v>6.3537425111111112</v>
      </c>
    </row>
    <row r="18552" spans="1:7" x14ac:dyDescent="0.3">
      <c r="A18552">
        <v>185.469993591308</v>
      </c>
      <c r="B18552">
        <v>58.259926</v>
      </c>
      <c r="C18552">
        <v>0.43111043999999998</v>
      </c>
      <c r="D18552">
        <v>0.26429835000000002</v>
      </c>
      <c r="E18552">
        <v>6.4733239999999999</v>
      </c>
      <c r="F18552">
        <f t="shared" si="578"/>
        <v>0.14370347999999999</v>
      </c>
      <c r="G18552">
        <f t="shared" si="579"/>
        <v>6.3603038444444442</v>
      </c>
    </row>
    <row r="18553" spans="1:7" x14ac:dyDescent="0.3">
      <c r="A18553">
        <v>185.480003356933</v>
      </c>
      <c r="B18553">
        <v>58.229446000000003</v>
      </c>
      <c r="C18553">
        <v>0.4311238</v>
      </c>
      <c r="D18553">
        <v>0.27772691999999999</v>
      </c>
      <c r="E18553">
        <v>6.469938</v>
      </c>
      <c r="F18553">
        <f t="shared" si="578"/>
        <v>0.14370793333333334</v>
      </c>
      <c r="G18553">
        <f t="shared" si="579"/>
        <v>6.3569171777777775</v>
      </c>
    </row>
    <row r="18554" spans="1:7" x14ac:dyDescent="0.3">
      <c r="A18554">
        <v>185.48999786376899</v>
      </c>
      <c r="B18554">
        <v>58.223731999999998</v>
      </c>
      <c r="C18554">
        <v>0.4311238</v>
      </c>
      <c r="D18554">
        <v>0.30458403000000001</v>
      </c>
      <c r="E18554">
        <v>6.4693027000000001</v>
      </c>
      <c r="F18554">
        <f t="shared" si="578"/>
        <v>0.14370793333333334</v>
      </c>
      <c r="G18554">
        <f t="shared" si="579"/>
        <v>6.3562822888888881</v>
      </c>
    </row>
    <row r="18555" spans="1:7" x14ac:dyDescent="0.3">
      <c r="A18555">
        <v>185.50000762939399</v>
      </c>
      <c r="B18555">
        <v>58.221829999999997</v>
      </c>
      <c r="C18555">
        <v>0.4311238</v>
      </c>
      <c r="D18555">
        <v>0.33144112999999997</v>
      </c>
      <c r="E18555">
        <v>6.4690909999999997</v>
      </c>
      <c r="F18555">
        <f t="shared" si="578"/>
        <v>0.14370793333333334</v>
      </c>
      <c r="G18555">
        <f t="shared" si="579"/>
        <v>6.3560709555555555</v>
      </c>
    </row>
    <row r="18556" spans="1:7" x14ac:dyDescent="0.3">
      <c r="A18556">
        <v>185.51000213623001</v>
      </c>
      <c r="B18556">
        <v>58.164679999999997</v>
      </c>
      <c r="C18556">
        <v>0.4311238</v>
      </c>
      <c r="D18556">
        <v>0.35829823999999999</v>
      </c>
      <c r="E18556">
        <v>6.4627413999999996</v>
      </c>
      <c r="F18556">
        <f t="shared" si="578"/>
        <v>0.14370793333333334</v>
      </c>
      <c r="G18556">
        <f t="shared" si="579"/>
        <v>6.3497209555555552</v>
      </c>
    </row>
    <row r="18557" spans="1:7" x14ac:dyDescent="0.3">
      <c r="A18557">
        <v>185.51999664306601</v>
      </c>
      <c r="B18557">
        <v>58.23516</v>
      </c>
      <c r="C18557">
        <v>0.4311238</v>
      </c>
      <c r="D18557">
        <v>0.38515535000000001</v>
      </c>
      <c r="E18557">
        <v>6.4705725000000003</v>
      </c>
      <c r="F18557">
        <f t="shared" si="578"/>
        <v>0.14370793333333334</v>
      </c>
      <c r="G18557">
        <f t="shared" si="579"/>
        <v>6.3575520666666669</v>
      </c>
    </row>
    <row r="18558" spans="1:7" x14ac:dyDescent="0.3">
      <c r="A18558">
        <v>185.53000640869101</v>
      </c>
      <c r="B18558">
        <v>58.176110000000001</v>
      </c>
      <c r="C18558">
        <v>0.4311238</v>
      </c>
      <c r="D18558">
        <v>0.39858389999999999</v>
      </c>
      <c r="E18558">
        <v>6.4640110000000002</v>
      </c>
      <c r="F18558">
        <f t="shared" si="578"/>
        <v>0.14370793333333334</v>
      </c>
      <c r="G18558">
        <f t="shared" si="579"/>
        <v>6.3509909555555559</v>
      </c>
    </row>
    <row r="18559" spans="1:7" x14ac:dyDescent="0.3">
      <c r="A18559">
        <v>185.540000915527</v>
      </c>
      <c r="B18559">
        <v>58.195160000000001</v>
      </c>
      <c r="C18559">
        <v>0.43116376000000001</v>
      </c>
      <c r="D18559">
        <v>0.41079167</v>
      </c>
      <c r="E18559">
        <v>6.4661283000000003</v>
      </c>
      <c r="F18559">
        <f t="shared" si="578"/>
        <v>0.14372125333333333</v>
      </c>
      <c r="G18559">
        <f t="shared" si="579"/>
        <v>6.3531076222222218</v>
      </c>
    </row>
    <row r="18560" spans="1:7" x14ac:dyDescent="0.3">
      <c r="A18560">
        <v>185.549995422363</v>
      </c>
      <c r="B18560">
        <v>58.193252999999999</v>
      </c>
      <c r="C18560">
        <v>0.43151033</v>
      </c>
      <c r="D18560">
        <v>5.6766160000000003E-2</v>
      </c>
      <c r="E18560">
        <v>6.465916</v>
      </c>
      <c r="F18560">
        <f t="shared" si="578"/>
        <v>0.14383677666666667</v>
      </c>
      <c r="G18560">
        <f t="shared" si="579"/>
        <v>6.3528957333333329</v>
      </c>
    </row>
    <row r="18561" spans="1:7" x14ac:dyDescent="0.3">
      <c r="A18561">
        <v>185.560005187988</v>
      </c>
      <c r="B18561">
        <v>58.2104</v>
      </c>
      <c r="C18561">
        <v>0.43157702999999997</v>
      </c>
      <c r="D18561">
        <v>-1.6480498E-2</v>
      </c>
      <c r="E18561">
        <v>6.4678209999999998</v>
      </c>
      <c r="F18561">
        <f t="shared" si="578"/>
        <v>0.14385900999999998</v>
      </c>
      <c r="G18561">
        <f t="shared" si="579"/>
        <v>6.3548009555555556</v>
      </c>
    </row>
    <row r="18562" spans="1:7" x14ac:dyDescent="0.3">
      <c r="A18562">
        <v>185.56999969482399</v>
      </c>
      <c r="B18562">
        <v>58.296112000000001</v>
      </c>
      <c r="C18562">
        <v>0.43147033000000001</v>
      </c>
      <c r="D18562">
        <v>0.13123360000000001</v>
      </c>
      <c r="E18562">
        <v>6.4773455000000002</v>
      </c>
      <c r="F18562">
        <f t="shared" si="578"/>
        <v>0.14382344333333333</v>
      </c>
      <c r="G18562">
        <f t="shared" si="579"/>
        <v>6.3643245111111106</v>
      </c>
    </row>
    <row r="18563" spans="1:7" x14ac:dyDescent="0.3">
      <c r="A18563">
        <v>185.57999420166001</v>
      </c>
      <c r="B18563">
        <v>58.246589999999998</v>
      </c>
      <c r="C18563">
        <v>0.43143037000000001</v>
      </c>
      <c r="D18563">
        <v>0.19837637</v>
      </c>
      <c r="E18563">
        <v>6.4718429999999998</v>
      </c>
      <c r="F18563">
        <f t="shared" si="578"/>
        <v>0.14381012333333335</v>
      </c>
      <c r="G18563">
        <f t="shared" si="579"/>
        <v>6.3588220666666659</v>
      </c>
    </row>
    <row r="18564" spans="1:7" x14ac:dyDescent="0.3">
      <c r="A18564">
        <v>185.59000396728501</v>
      </c>
      <c r="B18564">
        <v>58.280880000000003</v>
      </c>
      <c r="C18564">
        <v>0.43144369999999999</v>
      </c>
      <c r="D18564">
        <v>0.21058415</v>
      </c>
      <c r="E18564">
        <v>6.4756520000000002</v>
      </c>
      <c r="F18564">
        <f t="shared" si="578"/>
        <v>0.14381456666666667</v>
      </c>
      <c r="G18564">
        <f t="shared" si="579"/>
        <v>6.3626320666666665</v>
      </c>
    </row>
    <row r="18565" spans="1:7" x14ac:dyDescent="0.3">
      <c r="A18565">
        <v>185.59999847412101</v>
      </c>
      <c r="B18565">
        <v>58.280880000000003</v>
      </c>
      <c r="C18565">
        <v>0.43144369999999999</v>
      </c>
      <c r="D18565">
        <v>0.23744125999999999</v>
      </c>
      <c r="E18565">
        <v>6.4756520000000002</v>
      </c>
      <c r="F18565">
        <f t="shared" si="578"/>
        <v>0.14381456666666667</v>
      </c>
      <c r="G18565">
        <f t="shared" si="579"/>
        <v>6.3626320666666665</v>
      </c>
    </row>
    <row r="18566" spans="1:7" x14ac:dyDescent="0.3">
      <c r="A18566">
        <v>185.609992980957</v>
      </c>
      <c r="B18566">
        <v>58.237063999999997</v>
      </c>
      <c r="C18566">
        <v>0.43144369999999999</v>
      </c>
      <c r="D18566">
        <v>0.25086979999999998</v>
      </c>
      <c r="E18566">
        <v>6.4707840000000001</v>
      </c>
      <c r="F18566">
        <f t="shared" ref="F18566:F18629" si="580">C18566/3</f>
        <v>0.14381456666666667</v>
      </c>
      <c r="G18566">
        <f t="shared" ref="G18566:G18629" si="581">(B18566-$B$5)/9</f>
        <v>6.3577636222222216</v>
      </c>
    </row>
    <row r="18567" spans="1:7" x14ac:dyDescent="0.3">
      <c r="A18567">
        <v>185.620002746582</v>
      </c>
      <c r="B18567">
        <v>58.271355</v>
      </c>
      <c r="C18567">
        <v>0.43144369999999999</v>
      </c>
      <c r="D18567">
        <v>0.27772691999999999</v>
      </c>
      <c r="E18567">
        <v>6.4745939999999997</v>
      </c>
      <c r="F18567">
        <f t="shared" si="580"/>
        <v>0.14381456666666667</v>
      </c>
      <c r="G18567">
        <f t="shared" si="581"/>
        <v>6.3615737333333335</v>
      </c>
    </row>
    <row r="18568" spans="1:7" x14ac:dyDescent="0.3">
      <c r="A18568">
        <v>185.629997253417</v>
      </c>
      <c r="B18568">
        <v>58.231349999999999</v>
      </c>
      <c r="C18568">
        <v>0.43144369999999999</v>
      </c>
      <c r="D18568">
        <v>0.30458403000000001</v>
      </c>
      <c r="E18568">
        <v>6.4701490000000002</v>
      </c>
      <c r="F18568">
        <f t="shared" si="580"/>
        <v>0.14381456666666667</v>
      </c>
      <c r="G18568">
        <f t="shared" si="581"/>
        <v>6.3571287333333331</v>
      </c>
    </row>
    <row r="18569" spans="1:7" x14ac:dyDescent="0.3">
      <c r="A18569">
        <v>185.640007019042</v>
      </c>
      <c r="B18569">
        <v>58.242783000000003</v>
      </c>
      <c r="C18569">
        <v>0.43144369999999999</v>
      </c>
      <c r="D18569">
        <v>0.33144112999999997</v>
      </c>
      <c r="E18569">
        <v>6.4714200000000002</v>
      </c>
      <c r="F18569">
        <f t="shared" si="580"/>
        <v>0.14381456666666667</v>
      </c>
      <c r="G18569">
        <f t="shared" si="581"/>
        <v>6.3583990666666672</v>
      </c>
    </row>
    <row r="18570" spans="1:7" x14ac:dyDescent="0.3">
      <c r="A18570">
        <v>185.650001525878</v>
      </c>
      <c r="B18570">
        <v>58.237063999999997</v>
      </c>
      <c r="C18570">
        <v>0.43144369999999999</v>
      </c>
      <c r="D18570">
        <v>0.35829823999999999</v>
      </c>
      <c r="E18570">
        <v>6.4707840000000001</v>
      </c>
      <c r="F18570">
        <f t="shared" si="580"/>
        <v>0.14381456666666667</v>
      </c>
      <c r="G18570">
        <f t="shared" si="581"/>
        <v>6.3577636222222216</v>
      </c>
    </row>
    <row r="18571" spans="1:7" x14ac:dyDescent="0.3">
      <c r="A18571">
        <v>185.65999603271399</v>
      </c>
      <c r="B18571">
        <v>58.181823999999999</v>
      </c>
      <c r="C18571">
        <v>0.43145699999999998</v>
      </c>
      <c r="D18571">
        <v>0.37050601999999999</v>
      </c>
      <c r="E18571">
        <v>6.4646463000000001</v>
      </c>
      <c r="F18571">
        <f t="shared" si="580"/>
        <v>0.143819</v>
      </c>
      <c r="G18571">
        <f t="shared" si="581"/>
        <v>6.3516258444444444</v>
      </c>
    </row>
    <row r="18572" spans="1:7" x14ac:dyDescent="0.3">
      <c r="A18572">
        <v>185.67000579833899</v>
      </c>
      <c r="B18572">
        <v>58.214207000000002</v>
      </c>
      <c r="C18572">
        <v>0.43145699999999998</v>
      </c>
      <c r="D18572">
        <v>0.39736313000000001</v>
      </c>
      <c r="E18572">
        <v>6.4682440000000003</v>
      </c>
      <c r="F18572">
        <f t="shared" si="580"/>
        <v>0.143819</v>
      </c>
      <c r="G18572">
        <f t="shared" si="581"/>
        <v>6.3552239555555552</v>
      </c>
    </row>
    <row r="18573" spans="1:7" x14ac:dyDescent="0.3">
      <c r="A18573">
        <v>185.68000030517501</v>
      </c>
      <c r="B18573">
        <v>58.179920000000003</v>
      </c>
      <c r="C18573">
        <v>0.43145699999999998</v>
      </c>
      <c r="D18573">
        <v>0.42422022999999998</v>
      </c>
      <c r="E18573">
        <v>6.4644345999999997</v>
      </c>
      <c r="F18573">
        <f t="shared" si="580"/>
        <v>0.143819</v>
      </c>
      <c r="G18573">
        <f t="shared" si="581"/>
        <v>6.3514142888888889</v>
      </c>
    </row>
    <row r="18574" spans="1:7" x14ac:dyDescent="0.3">
      <c r="A18574">
        <v>185.68999481201101</v>
      </c>
      <c r="B18574">
        <v>58.198967000000003</v>
      </c>
      <c r="C18574">
        <v>0.43180360000000001</v>
      </c>
      <c r="D18574">
        <v>9.8272600000000002E-2</v>
      </c>
      <c r="E18574">
        <v>6.4665512999999999</v>
      </c>
      <c r="F18574">
        <f t="shared" si="580"/>
        <v>0.14393453333333334</v>
      </c>
      <c r="G18574">
        <f t="shared" si="581"/>
        <v>6.3535306222222223</v>
      </c>
    </row>
    <row r="18575" spans="1:7" x14ac:dyDescent="0.3">
      <c r="A18575">
        <v>185.70000457763601</v>
      </c>
      <c r="B18575">
        <v>58.265639999999998</v>
      </c>
      <c r="C18575">
        <v>0.43201687999999999</v>
      </c>
      <c r="D18575">
        <v>-0.12879204999999999</v>
      </c>
      <c r="E18575">
        <v>6.4739589999999998</v>
      </c>
      <c r="F18575">
        <f t="shared" si="580"/>
        <v>0.14400562666666666</v>
      </c>
      <c r="G18575">
        <f t="shared" si="581"/>
        <v>6.3609387333333327</v>
      </c>
    </row>
    <row r="18576" spans="1:7" x14ac:dyDescent="0.3">
      <c r="A18576">
        <v>185.709999084472</v>
      </c>
      <c r="B18576">
        <v>58.280880000000003</v>
      </c>
      <c r="C18576">
        <v>0.43193692</v>
      </c>
      <c r="D18576">
        <v>-3.4792162000000001E-2</v>
      </c>
      <c r="E18576">
        <v>6.4756520000000002</v>
      </c>
      <c r="F18576">
        <f t="shared" si="580"/>
        <v>0.14397897333333334</v>
      </c>
      <c r="G18576">
        <f t="shared" si="581"/>
        <v>6.3626320666666665</v>
      </c>
    </row>
    <row r="18577" spans="1:7" x14ac:dyDescent="0.3">
      <c r="A18577">
        <v>185.719993591308</v>
      </c>
      <c r="B18577">
        <v>58.355164000000002</v>
      </c>
      <c r="C18577">
        <v>0.43188359999999998</v>
      </c>
      <c r="D18577">
        <v>5.9207715000000001E-2</v>
      </c>
      <c r="E18577">
        <v>6.4839067000000004</v>
      </c>
      <c r="F18577">
        <f t="shared" si="580"/>
        <v>0.14396119999999998</v>
      </c>
      <c r="G18577">
        <f t="shared" si="581"/>
        <v>6.3708858444444445</v>
      </c>
    </row>
    <row r="18578" spans="1:7" x14ac:dyDescent="0.3">
      <c r="A18578">
        <v>185.730003356933</v>
      </c>
      <c r="B18578">
        <v>58.296112000000001</v>
      </c>
      <c r="C18578">
        <v>0.43188359999999998</v>
      </c>
      <c r="D18578">
        <v>8.606482E-2</v>
      </c>
      <c r="E18578">
        <v>6.4773455000000002</v>
      </c>
      <c r="F18578">
        <f t="shared" si="580"/>
        <v>0.14396119999999998</v>
      </c>
      <c r="G18578">
        <f t="shared" si="581"/>
        <v>6.3643245111111106</v>
      </c>
    </row>
    <row r="18579" spans="1:7" x14ac:dyDescent="0.3">
      <c r="A18579">
        <v>185.73999786376899</v>
      </c>
      <c r="B18579">
        <v>58.309449999999998</v>
      </c>
      <c r="C18579">
        <v>0.43188359999999998</v>
      </c>
      <c r="D18579">
        <v>0.11292193</v>
      </c>
      <c r="E18579">
        <v>6.4788265000000003</v>
      </c>
      <c r="F18579">
        <f t="shared" si="580"/>
        <v>0.14396119999999998</v>
      </c>
      <c r="G18579">
        <f t="shared" si="581"/>
        <v>6.3658065111111108</v>
      </c>
    </row>
    <row r="18580" spans="1:7" x14ac:dyDescent="0.3">
      <c r="A18580">
        <v>185.75000762939399</v>
      </c>
      <c r="B18580">
        <v>58.326590000000003</v>
      </c>
      <c r="C18580">
        <v>0.43189692000000002</v>
      </c>
      <c r="D18580">
        <v>0.12512971000000001</v>
      </c>
      <c r="E18580">
        <v>6.4807315000000001</v>
      </c>
      <c r="F18580">
        <f t="shared" si="580"/>
        <v>0.14396564000000001</v>
      </c>
      <c r="G18580">
        <f t="shared" si="581"/>
        <v>6.3677109555555553</v>
      </c>
    </row>
    <row r="18581" spans="1:7" x14ac:dyDescent="0.3">
      <c r="A18581">
        <v>185.76000213623001</v>
      </c>
      <c r="B18581">
        <v>58.282783999999999</v>
      </c>
      <c r="C18581">
        <v>0.43189692000000002</v>
      </c>
      <c r="D18581">
        <v>0.15198681999999999</v>
      </c>
      <c r="E18581">
        <v>6.4758639999999996</v>
      </c>
      <c r="F18581">
        <f t="shared" si="580"/>
        <v>0.14396564000000001</v>
      </c>
      <c r="G18581">
        <f t="shared" si="581"/>
        <v>6.362843622222222</v>
      </c>
    </row>
    <row r="18582" spans="1:7" x14ac:dyDescent="0.3">
      <c r="A18582">
        <v>185.76999664306601</v>
      </c>
      <c r="B18582">
        <v>58.322780000000002</v>
      </c>
      <c r="C18582">
        <v>0.43189692000000002</v>
      </c>
      <c r="D18582">
        <v>0.16541538</v>
      </c>
      <c r="E18582">
        <v>6.480308</v>
      </c>
      <c r="F18582">
        <f t="shared" si="580"/>
        <v>0.14396564000000001</v>
      </c>
      <c r="G18582">
        <f t="shared" si="581"/>
        <v>6.3672876222222223</v>
      </c>
    </row>
    <row r="18583" spans="1:7" x14ac:dyDescent="0.3">
      <c r="A18583">
        <v>185.78000640869101</v>
      </c>
      <c r="B18583">
        <v>58.273260000000001</v>
      </c>
      <c r="C18583">
        <v>0.43189692000000002</v>
      </c>
      <c r="D18583">
        <v>0.19227248</v>
      </c>
      <c r="E18583">
        <v>6.4748054000000002</v>
      </c>
      <c r="F18583">
        <f t="shared" si="580"/>
        <v>0.14396564000000001</v>
      </c>
      <c r="G18583">
        <f t="shared" si="581"/>
        <v>6.3617853999999996</v>
      </c>
    </row>
    <row r="18584" spans="1:7" x14ac:dyDescent="0.3">
      <c r="A18584">
        <v>185.790000915527</v>
      </c>
      <c r="B18584">
        <v>58.292310000000001</v>
      </c>
      <c r="C18584">
        <v>0.43191025</v>
      </c>
      <c r="D18584">
        <v>0.20448026</v>
      </c>
      <c r="E18584">
        <v>6.4769224999999997</v>
      </c>
      <c r="F18584">
        <f t="shared" si="580"/>
        <v>0.14397008333333333</v>
      </c>
      <c r="G18584">
        <f t="shared" si="581"/>
        <v>6.3639020666666664</v>
      </c>
    </row>
    <row r="18585" spans="1:7" x14ac:dyDescent="0.3">
      <c r="A18585">
        <v>185.799995422363</v>
      </c>
      <c r="B18585">
        <v>58.284683000000001</v>
      </c>
      <c r="C18585">
        <v>0.43192356999999998</v>
      </c>
      <c r="D18585">
        <v>0.21668804</v>
      </c>
      <c r="E18585">
        <v>6.4760749999999998</v>
      </c>
      <c r="F18585">
        <f t="shared" si="580"/>
        <v>0.14397452333333333</v>
      </c>
      <c r="G18585">
        <f t="shared" si="581"/>
        <v>6.3630546222222222</v>
      </c>
    </row>
    <row r="18586" spans="1:7" x14ac:dyDescent="0.3">
      <c r="A18586">
        <v>185.810005187988</v>
      </c>
      <c r="B18586">
        <v>58.25421</v>
      </c>
      <c r="C18586">
        <v>0.43193692</v>
      </c>
      <c r="D18586">
        <v>0.22889581000000001</v>
      </c>
      <c r="E18586">
        <v>6.4726889999999999</v>
      </c>
      <c r="F18586">
        <f t="shared" si="580"/>
        <v>0.14397897333333334</v>
      </c>
      <c r="G18586">
        <f t="shared" si="581"/>
        <v>6.3596687333333328</v>
      </c>
    </row>
    <row r="18587" spans="1:7" x14ac:dyDescent="0.3">
      <c r="A18587">
        <v>185.81999969482399</v>
      </c>
      <c r="B18587">
        <v>58.284683000000001</v>
      </c>
      <c r="C18587">
        <v>0.43195023999999999</v>
      </c>
      <c r="D18587">
        <v>0.24110359000000001</v>
      </c>
      <c r="E18587">
        <v>6.4760749999999998</v>
      </c>
      <c r="F18587">
        <f t="shared" si="580"/>
        <v>0.14398341333333334</v>
      </c>
      <c r="G18587">
        <f t="shared" si="581"/>
        <v>6.3630546222222222</v>
      </c>
    </row>
    <row r="18588" spans="1:7" x14ac:dyDescent="0.3">
      <c r="A18588">
        <v>185.82999420166001</v>
      </c>
      <c r="B18588">
        <v>58.244686000000002</v>
      </c>
      <c r="C18588">
        <v>0.4319769</v>
      </c>
      <c r="D18588">
        <v>0.23988281</v>
      </c>
      <c r="E18588">
        <v>6.4716310000000004</v>
      </c>
      <c r="F18588">
        <f t="shared" si="580"/>
        <v>0.14399229999999999</v>
      </c>
      <c r="G18588">
        <f t="shared" si="581"/>
        <v>6.3586105111111113</v>
      </c>
    </row>
    <row r="18589" spans="1:7" x14ac:dyDescent="0.3">
      <c r="A18589">
        <v>185.84000396728501</v>
      </c>
      <c r="B18589">
        <v>58.259926</v>
      </c>
      <c r="C18589">
        <v>0.43199024000000003</v>
      </c>
      <c r="D18589">
        <v>0.25209057000000001</v>
      </c>
      <c r="E18589">
        <v>6.4733239999999999</v>
      </c>
      <c r="F18589">
        <f t="shared" si="580"/>
        <v>0.14399674666666668</v>
      </c>
      <c r="G18589">
        <f t="shared" si="581"/>
        <v>6.3603038444444442</v>
      </c>
    </row>
    <row r="18590" spans="1:7" x14ac:dyDescent="0.3">
      <c r="A18590">
        <v>185.84999847412101</v>
      </c>
      <c r="B18590">
        <v>58.265639999999998</v>
      </c>
      <c r="C18590">
        <v>0.43201687999999999</v>
      </c>
      <c r="D18590">
        <v>0.23622048000000001</v>
      </c>
      <c r="E18590">
        <v>6.4739589999999998</v>
      </c>
      <c r="F18590">
        <f t="shared" si="580"/>
        <v>0.14400562666666666</v>
      </c>
      <c r="G18590">
        <f t="shared" si="581"/>
        <v>6.3609387333333327</v>
      </c>
    </row>
    <row r="18591" spans="1:7" x14ac:dyDescent="0.3">
      <c r="A18591">
        <v>185.859992980957</v>
      </c>
      <c r="B18591">
        <v>58.233257000000002</v>
      </c>
      <c r="C18591">
        <v>0.43204355</v>
      </c>
      <c r="D18591">
        <v>0.23377892</v>
      </c>
      <c r="E18591">
        <v>6.4703609999999996</v>
      </c>
      <c r="F18591">
        <f t="shared" si="580"/>
        <v>0.14401451666666668</v>
      </c>
      <c r="G18591">
        <f t="shared" si="581"/>
        <v>6.357340622222222</v>
      </c>
    </row>
    <row r="18592" spans="1:7" x14ac:dyDescent="0.3">
      <c r="A18592">
        <v>185.870002746582</v>
      </c>
      <c r="B18592">
        <v>58.292310000000001</v>
      </c>
      <c r="C18592">
        <v>0.43207020000000002</v>
      </c>
      <c r="D18592">
        <v>0.23133736999999999</v>
      </c>
      <c r="E18592">
        <v>6.4769224999999997</v>
      </c>
      <c r="F18592">
        <f t="shared" si="580"/>
        <v>0.1440234</v>
      </c>
      <c r="G18592">
        <f t="shared" si="581"/>
        <v>6.3639020666666664</v>
      </c>
    </row>
    <row r="18593" spans="1:7" x14ac:dyDescent="0.3">
      <c r="A18593">
        <v>185.879997253417</v>
      </c>
      <c r="B18593">
        <v>58.221829999999997</v>
      </c>
      <c r="C18593">
        <v>0.43209687000000002</v>
      </c>
      <c r="D18593">
        <v>0.22889581000000001</v>
      </c>
      <c r="E18593">
        <v>6.4690909999999997</v>
      </c>
      <c r="F18593">
        <f t="shared" si="580"/>
        <v>0.14403229000000001</v>
      </c>
      <c r="G18593">
        <f t="shared" si="581"/>
        <v>6.3560709555555555</v>
      </c>
    </row>
    <row r="18594" spans="1:7" x14ac:dyDescent="0.3">
      <c r="A18594">
        <v>185.890007019042</v>
      </c>
      <c r="B18594">
        <v>58.259926</v>
      </c>
      <c r="C18594">
        <v>0.43212349999999999</v>
      </c>
      <c r="D18594">
        <v>0.22767504</v>
      </c>
      <c r="E18594">
        <v>6.4733239999999999</v>
      </c>
      <c r="F18594">
        <f t="shared" si="580"/>
        <v>0.14404116666666666</v>
      </c>
      <c r="G18594">
        <f t="shared" si="581"/>
        <v>6.3603038444444442</v>
      </c>
    </row>
    <row r="18595" spans="1:7" x14ac:dyDescent="0.3">
      <c r="A18595">
        <v>185.900001525878</v>
      </c>
      <c r="B18595">
        <v>58.275165999999999</v>
      </c>
      <c r="C18595">
        <v>0.43215019999999998</v>
      </c>
      <c r="D18595">
        <v>0.22645425999999999</v>
      </c>
      <c r="E18595">
        <v>6.4750174999999999</v>
      </c>
      <c r="F18595">
        <f t="shared" si="580"/>
        <v>0.14405006666666667</v>
      </c>
      <c r="G18595">
        <f t="shared" si="581"/>
        <v>6.3619971777777771</v>
      </c>
    </row>
    <row r="18596" spans="1:7" x14ac:dyDescent="0.3">
      <c r="A18596">
        <v>185.90999603271399</v>
      </c>
      <c r="B18596">
        <v>58.277070000000002</v>
      </c>
      <c r="C18596">
        <v>0.43217686</v>
      </c>
      <c r="D18596">
        <v>0.22401270000000001</v>
      </c>
      <c r="E18596">
        <v>6.4752289999999997</v>
      </c>
      <c r="F18596">
        <f t="shared" si="580"/>
        <v>0.14405895333333332</v>
      </c>
      <c r="G18596">
        <f t="shared" si="581"/>
        <v>6.3622087333333335</v>
      </c>
    </row>
    <row r="18597" spans="1:7" x14ac:dyDescent="0.3">
      <c r="A18597">
        <v>185.92000579833899</v>
      </c>
      <c r="B18597">
        <v>58.307549999999999</v>
      </c>
      <c r="C18597">
        <v>0.43220350000000002</v>
      </c>
      <c r="D18597">
        <v>0.23622048000000001</v>
      </c>
      <c r="E18597">
        <v>6.4786153000000004</v>
      </c>
      <c r="F18597">
        <f t="shared" si="580"/>
        <v>0.14406783333333334</v>
      </c>
      <c r="G18597">
        <f t="shared" si="581"/>
        <v>6.3655954000000001</v>
      </c>
    </row>
    <row r="18598" spans="1:7" x14ac:dyDescent="0.3">
      <c r="A18598">
        <v>185.93000030517501</v>
      </c>
      <c r="B18598">
        <v>58.265639999999998</v>
      </c>
      <c r="C18598">
        <v>0.43221682</v>
      </c>
      <c r="D18598">
        <v>0.22035036999999999</v>
      </c>
      <c r="E18598">
        <v>6.4739589999999998</v>
      </c>
      <c r="F18598">
        <f t="shared" si="580"/>
        <v>0.14407227333333333</v>
      </c>
      <c r="G18598">
        <f t="shared" si="581"/>
        <v>6.3609387333333327</v>
      </c>
    </row>
    <row r="18599" spans="1:7" x14ac:dyDescent="0.3">
      <c r="A18599">
        <v>185.93999481201101</v>
      </c>
      <c r="B18599">
        <v>58.303738000000003</v>
      </c>
      <c r="C18599">
        <v>0.43223020000000001</v>
      </c>
      <c r="D18599">
        <v>0.23255814999999999</v>
      </c>
      <c r="E18599">
        <v>6.4781922999999999</v>
      </c>
      <c r="F18599">
        <f t="shared" si="580"/>
        <v>0.14407673333333335</v>
      </c>
      <c r="G18599">
        <f t="shared" si="581"/>
        <v>6.3651718444444443</v>
      </c>
    </row>
    <row r="18600" spans="1:7" x14ac:dyDescent="0.3">
      <c r="A18600">
        <v>185.95000457763601</v>
      </c>
      <c r="B18600">
        <v>58.301825999999998</v>
      </c>
      <c r="C18600">
        <v>0.43225685000000003</v>
      </c>
      <c r="D18600">
        <v>0.24476592</v>
      </c>
      <c r="E18600">
        <v>6.4779799999999996</v>
      </c>
      <c r="F18600">
        <f t="shared" si="580"/>
        <v>0.14408561666666667</v>
      </c>
      <c r="G18600">
        <f t="shared" si="581"/>
        <v>6.3649594</v>
      </c>
    </row>
    <row r="18601" spans="1:7" x14ac:dyDescent="0.3">
      <c r="A18601">
        <v>185.959999084472</v>
      </c>
      <c r="B18601">
        <v>58.263733000000002</v>
      </c>
      <c r="C18601">
        <v>0.43227017000000001</v>
      </c>
      <c r="D18601">
        <v>0.24354513999999999</v>
      </c>
      <c r="E18601">
        <v>6.4737470000000004</v>
      </c>
      <c r="F18601">
        <f t="shared" si="580"/>
        <v>0.14409005666666666</v>
      </c>
      <c r="G18601">
        <f t="shared" si="581"/>
        <v>6.3607268444444447</v>
      </c>
    </row>
    <row r="18602" spans="1:7" x14ac:dyDescent="0.3">
      <c r="A18602">
        <v>185.969993591308</v>
      </c>
      <c r="B18602">
        <v>58.315162999999998</v>
      </c>
      <c r="C18602">
        <v>0.43229684000000002</v>
      </c>
      <c r="D18602">
        <v>0.24232437000000001</v>
      </c>
      <c r="E18602">
        <v>6.4794616999999999</v>
      </c>
      <c r="F18602">
        <f t="shared" si="580"/>
        <v>0.14409894666666667</v>
      </c>
      <c r="G18602">
        <f t="shared" si="581"/>
        <v>6.3664412888888888</v>
      </c>
    </row>
    <row r="18603" spans="1:7" x14ac:dyDescent="0.3">
      <c r="A18603">
        <v>185.980003356933</v>
      </c>
      <c r="B18603">
        <v>58.252304000000002</v>
      </c>
      <c r="C18603">
        <v>0.43231016</v>
      </c>
      <c r="D18603">
        <v>0.25453213000000002</v>
      </c>
      <c r="E18603">
        <v>6.4724773999999998</v>
      </c>
      <c r="F18603">
        <f t="shared" si="580"/>
        <v>0.14410338666666667</v>
      </c>
      <c r="G18603">
        <f t="shared" si="581"/>
        <v>6.3594569555555553</v>
      </c>
    </row>
    <row r="18604" spans="1:7" x14ac:dyDescent="0.3">
      <c r="A18604">
        <v>185.98999786376899</v>
      </c>
      <c r="B18604">
        <v>58.296112000000001</v>
      </c>
      <c r="C18604">
        <v>0.43232350000000003</v>
      </c>
      <c r="D18604">
        <v>0.26673989999999997</v>
      </c>
      <c r="E18604">
        <v>6.4773455000000002</v>
      </c>
      <c r="F18604">
        <f t="shared" si="580"/>
        <v>0.14410783333333335</v>
      </c>
      <c r="G18604">
        <f t="shared" si="581"/>
        <v>6.3643245111111106</v>
      </c>
    </row>
    <row r="18605" spans="1:7" x14ac:dyDescent="0.3">
      <c r="A18605">
        <v>186.00000762939399</v>
      </c>
      <c r="B18605">
        <v>58.284683000000001</v>
      </c>
      <c r="C18605">
        <v>0.43235015999999998</v>
      </c>
      <c r="D18605">
        <v>0.27894767999999998</v>
      </c>
      <c r="E18605">
        <v>6.4760749999999998</v>
      </c>
      <c r="F18605">
        <f t="shared" si="580"/>
        <v>0.14411672</v>
      </c>
      <c r="G18605">
        <f t="shared" si="581"/>
        <v>6.3630546222222222</v>
      </c>
    </row>
    <row r="18606" spans="1:7" x14ac:dyDescent="0.3">
      <c r="A18606">
        <v>186.01000213623001</v>
      </c>
      <c r="B18606">
        <v>58.256115000000001</v>
      </c>
      <c r="C18606">
        <v>0.43236348000000002</v>
      </c>
      <c r="D18606">
        <v>0.26307760000000002</v>
      </c>
      <c r="E18606">
        <v>6.4729010000000002</v>
      </c>
      <c r="F18606">
        <f t="shared" si="580"/>
        <v>0.14412116</v>
      </c>
      <c r="G18606">
        <f t="shared" si="581"/>
        <v>6.3598803999999998</v>
      </c>
    </row>
    <row r="18607" spans="1:7" x14ac:dyDescent="0.3">
      <c r="A18607">
        <v>186.01999664306601</v>
      </c>
      <c r="B18607">
        <v>58.290398000000003</v>
      </c>
      <c r="C18607">
        <v>0.43237680000000001</v>
      </c>
      <c r="D18607">
        <v>0.27528535999999998</v>
      </c>
      <c r="E18607">
        <v>6.4767102999999997</v>
      </c>
      <c r="F18607">
        <f t="shared" si="580"/>
        <v>0.14412559999999999</v>
      </c>
      <c r="G18607">
        <f t="shared" si="581"/>
        <v>6.3636896222222221</v>
      </c>
    </row>
    <row r="18608" spans="1:7" x14ac:dyDescent="0.3">
      <c r="A18608">
        <v>186.03000640869101</v>
      </c>
      <c r="B18608">
        <v>58.252304000000002</v>
      </c>
      <c r="C18608">
        <v>0.43240348000000001</v>
      </c>
      <c r="D18608">
        <v>0.28749313999999998</v>
      </c>
      <c r="E18608">
        <v>6.4724773999999998</v>
      </c>
      <c r="F18608">
        <f t="shared" si="580"/>
        <v>0.14413449333333334</v>
      </c>
      <c r="G18608">
        <f t="shared" si="581"/>
        <v>6.3594569555555553</v>
      </c>
    </row>
    <row r="18609" spans="1:7" x14ac:dyDescent="0.3">
      <c r="A18609">
        <v>186.040000915527</v>
      </c>
      <c r="B18609">
        <v>58.313262999999999</v>
      </c>
      <c r="C18609">
        <v>0.43241679999999999</v>
      </c>
      <c r="D18609">
        <v>0.28627235000000001</v>
      </c>
      <c r="E18609">
        <v>6.4792503999999997</v>
      </c>
      <c r="F18609">
        <f t="shared" si="580"/>
        <v>0.14413893333333333</v>
      </c>
      <c r="G18609">
        <f t="shared" si="581"/>
        <v>6.3662301777777772</v>
      </c>
    </row>
    <row r="18610" spans="1:7" x14ac:dyDescent="0.3">
      <c r="A18610">
        <v>186.049995422363</v>
      </c>
      <c r="B18610">
        <v>58.296112000000001</v>
      </c>
      <c r="C18610">
        <v>0.43243015000000001</v>
      </c>
      <c r="D18610">
        <v>0.29848012000000002</v>
      </c>
      <c r="E18610">
        <v>6.4773455000000002</v>
      </c>
      <c r="F18610">
        <f t="shared" si="580"/>
        <v>0.14414338333333335</v>
      </c>
      <c r="G18610">
        <f t="shared" si="581"/>
        <v>6.3643245111111106</v>
      </c>
    </row>
    <row r="18611" spans="1:7" x14ac:dyDescent="0.3">
      <c r="A18611">
        <v>186.060005187988</v>
      </c>
      <c r="B18611">
        <v>58.258020000000002</v>
      </c>
      <c r="C18611">
        <v>0.43244347</v>
      </c>
      <c r="D18611">
        <v>0.31190869999999998</v>
      </c>
      <c r="E18611">
        <v>6.4731126000000003</v>
      </c>
      <c r="F18611">
        <f t="shared" si="580"/>
        <v>0.14414782333333334</v>
      </c>
      <c r="G18611">
        <f t="shared" si="581"/>
        <v>6.3600920666666667</v>
      </c>
    </row>
    <row r="18612" spans="1:7" x14ac:dyDescent="0.3">
      <c r="A18612">
        <v>186.06999969482399</v>
      </c>
      <c r="B18612">
        <v>58.303738000000003</v>
      </c>
      <c r="C18612">
        <v>0.43245679999999997</v>
      </c>
      <c r="D18612">
        <v>0.32411646999999999</v>
      </c>
      <c r="E18612">
        <v>6.4781922999999999</v>
      </c>
      <c r="F18612">
        <f t="shared" si="580"/>
        <v>0.14415226666666667</v>
      </c>
      <c r="G18612">
        <f t="shared" si="581"/>
        <v>6.3651718444444443</v>
      </c>
    </row>
    <row r="18613" spans="1:7" x14ac:dyDescent="0.3">
      <c r="A18613">
        <v>186.07999420166001</v>
      </c>
      <c r="B18613">
        <v>58.271355</v>
      </c>
      <c r="C18613">
        <v>0.43247010000000002</v>
      </c>
      <c r="D18613">
        <v>0.33632424</v>
      </c>
      <c r="E18613">
        <v>6.4745939999999997</v>
      </c>
      <c r="F18613">
        <f t="shared" si="580"/>
        <v>0.1441567</v>
      </c>
      <c r="G18613">
        <f t="shared" si="581"/>
        <v>6.3615737333333335</v>
      </c>
    </row>
    <row r="18614" spans="1:7" x14ac:dyDescent="0.3">
      <c r="A18614">
        <v>186.09000396728501</v>
      </c>
      <c r="B18614">
        <v>58.286594000000001</v>
      </c>
      <c r="C18614">
        <v>0.43248345999999999</v>
      </c>
      <c r="D18614">
        <v>0.33510345000000002</v>
      </c>
      <c r="E18614">
        <v>6.4762874000000004</v>
      </c>
      <c r="F18614">
        <f t="shared" si="580"/>
        <v>0.14416115333333332</v>
      </c>
      <c r="G18614">
        <f t="shared" si="581"/>
        <v>6.3632669555555559</v>
      </c>
    </row>
    <row r="18615" spans="1:7" x14ac:dyDescent="0.3">
      <c r="A18615">
        <v>186.09999847412101</v>
      </c>
      <c r="B18615">
        <v>58.303738000000003</v>
      </c>
      <c r="C18615">
        <v>0.43249680000000001</v>
      </c>
      <c r="D18615">
        <v>0.34853202</v>
      </c>
      <c r="E18615">
        <v>6.4781922999999999</v>
      </c>
      <c r="F18615">
        <f t="shared" si="580"/>
        <v>0.1441656</v>
      </c>
      <c r="G18615">
        <f t="shared" si="581"/>
        <v>6.3651718444444443</v>
      </c>
    </row>
    <row r="18616" spans="1:7" x14ac:dyDescent="0.3">
      <c r="A18616">
        <v>186.109992980957</v>
      </c>
      <c r="B18616">
        <v>58.267544000000001</v>
      </c>
      <c r="C18616">
        <v>0.43251010000000001</v>
      </c>
      <c r="D18616">
        <v>0.36196055999999999</v>
      </c>
      <c r="E18616">
        <v>6.47417</v>
      </c>
      <c r="F18616">
        <f t="shared" si="580"/>
        <v>0.14417003333333334</v>
      </c>
      <c r="G18616">
        <f t="shared" si="581"/>
        <v>6.3611502888888891</v>
      </c>
    </row>
    <row r="18617" spans="1:7" x14ac:dyDescent="0.3">
      <c r="A18617">
        <v>186.120002746582</v>
      </c>
      <c r="B18617">
        <v>58.334209999999999</v>
      </c>
      <c r="C18617">
        <v>0.43252342999999999</v>
      </c>
      <c r="D18617">
        <v>0.37538913000000002</v>
      </c>
      <c r="E18617">
        <v>6.4815779999999998</v>
      </c>
      <c r="F18617">
        <f t="shared" si="580"/>
        <v>0.14417447666666666</v>
      </c>
      <c r="G18617">
        <f t="shared" si="581"/>
        <v>6.3685576222222222</v>
      </c>
    </row>
    <row r="18618" spans="1:7" x14ac:dyDescent="0.3">
      <c r="A18618">
        <v>186.129997253417</v>
      </c>
      <c r="B18618">
        <v>58.261830000000003</v>
      </c>
      <c r="C18618">
        <v>0.43253678000000001</v>
      </c>
      <c r="D18618">
        <v>0.38759690000000002</v>
      </c>
      <c r="E18618">
        <v>6.4735354999999997</v>
      </c>
      <c r="F18618">
        <f t="shared" si="580"/>
        <v>0.14417892666666668</v>
      </c>
      <c r="G18618">
        <f t="shared" si="581"/>
        <v>6.3605154000000006</v>
      </c>
    </row>
    <row r="18619" spans="1:7" x14ac:dyDescent="0.3">
      <c r="A18619">
        <v>186.140007019042</v>
      </c>
      <c r="B18619">
        <v>58.280880000000003</v>
      </c>
      <c r="C18619">
        <v>0.43256341999999998</v>
      </c>
      <c r="D18619">
        <v>0.39980468000000002</v>
      </c>
      <c r="E18619">
        <v>6.4756520000000002</v>
      </c>
      <c r="F18619">
        <f t="shared" si="580"/>
        <v>0.14418780666666667</v>
      </c>
      <c r="G18619">
        <f t="shared" si="581"/>
        <v>6.3626320666666665</v>
      </c>
    </row>
    <row r="18620" spans="1:7" x14ac:dyDescent="0.3">
      <c r="A18620">
        <v>186.150001525878</v>
      </c>
      <c r="B18620">
        <v>58.288497999999997</v>
      </c>
      <c r="C18620">
        <v>0.43257675000000001</v>
      </c>
      <c r="D18620">
        <v>0.39736313000000001</v>
      </c>
      <c r="E18620">
        <v>6.4764989999999996</v>
      </c>
      <c r="F18620">
        <f t="shared" si="580"/>
        <v>0.14419224999999999</v>
      </c>
      <c r="G18620">
        <f t="shared" si="581"/>
        <v>6.3634785111111105</v>
      </c>
    </row>
    <row r="18621" spans="1:7" x14ac:dyDescent="0.3">
      <c r="A18621">
        <v>186.15999603271399</v>
      </c>
      <c r="B18621">
        <v>58.259926</v>
      </c>
      <c r="C18621">
        <v>0.43260342000000002</v>
      </c>
      <c r="D18621">
        <v>0.39492157</v>
      </c>
      <c r="E18621">
        <v>6.4733239999999999</v>
      </c>
      <c r="F18621">
        <f t="shared" si="580"/>
        <v>0.14420114000000001</v>
      </c>
      <c r="G18621">
        <f t="shared" si="581"/>
        <v>6.3603038444444442</v>
      </c>
    </row>
    <row r="18622" spans="1:7" x14ac:dyDescent="0.3">
      <c r="A18622">
        <v>186.17000579833899</v>
      </c>
      <c r="B18622">
        <v>58.318976999999997</v>
      </c>
      <c r="C18622">
        <v>0.43261674</v>
      </c>
      <c r="D18622">
        <v>0.40712935</v>
      </c>
      <c r="E18622">
        <v>6.4798850000000003</v>
      </c>
      <c r="F18622">
        <f t="shared" si="580"/>
        <v>0.14420558</v>
      </c>
      <c r="G18622">
        <f t="shared" si="581"/>
        <v>6.3668650666666657</v>
      </c>
    </row>
    <row r="18623" spans="1:7" x14ac:dyDescent="0.3">
      <c r="A18623">
        <v>186.18000030517501</v>
      </c>
      <c r="B18623">
        <v>58.267544000000001</v>
      </c>
      <c r="C18623">
        <v>0.43283004000000003</v>
      </c>
      <c r="D18623">
        <v>0.20692182000000001</v>
      </c>
      <c r="E18623">
        <v>6.47417</v>
      </c>
      <c r="F18623">
        <f t="shared" si="580"/>
        <v>0.14427668000000002</v>
      </c>
      <c r="G18623">
        <f t="shared" si="581"/>
        <v>6.3611502888888891</v>
      </c>
    </row>
    <row r="18624" spans="1:7" x14ac:dyDescent="0.3">
      <c r="A18624">
        <v>186.18999481201101</v>
      </c>
      <c r="B18624">
        <v>58.336117000000002</v>
      </c>
      <c r="C18624">
        <v>0.43308332999999999</v>
      </c>
      <c r="D18624">
        <v>-4.8220715999999997E-2</v>
      </c>
      <c r="E18624">
        <v>6.4817900000000002</v>
      </c>
      <c r="F18624">
        <f t="shared" si="580"/>
        <v>0.14436110999999999</v>
      </c>
      <c r="G18624">
        <f t="shared" si="581"/>
        <v>6.3687695111111111</v>
      </c>
    </row>
    <row r="18625" spans="1:7" x14ac:dyDescent="0.3">
      <c r="A18625">
        <v>186.20000457763601</v>
      </c>
      <c r="B18625">
        <v>58.39517</v>
      </c>
      <c r="C18625">
        <v>0.43298999999999999</v>
      </c>
      <c r="D18625">
        <v>7.1415489999999998E-2</v>
      </c>
      <c r="E18625">
        <v>6.4883512999999997</v>
      </c>
      <c r="F18625">
        <f t="shared" si="580"/>
        <v>0.14432999999999999</v>
      </c>
      <c r="G18625">
        <f t="shared" si="581"/>
        <v>6.3753309555555555</v>
      </c>
    </row>
    <row r="18626" spans="1:7" x14ac:dyDescent="0.3">
      <c r="A18626">
        <v>186.209999084472</v>
      </c>
      <c r="B18626">
        <v>58.381832000000003</v>
      </c>
      <c r="C18626">
        <v>0.43288337999999998</v>
      </c>
      <c r="D18626">
        <v>0.20570104</v>
      </c>
      <c r="E18626">
        <v>6.4868693000000004</v>
      </c>
      <c r="F18626">
        <f t="shared" si="580"/>
        <v>0.14429445999999999</v>
      </c>
      <c r="G18626">
        <f t="shared" si="581"/>
        <v>6.3738489555555553</v>
      </c>
    </row>
    <row r="18627" spans="1:7" x14ac:dyDescent="0.3">
      <c r="A18627">
        <v>186.219993591308</v>
      </c>
      <c r="B18627">
        <v>58.442790000000002</v>
      </c>
      <c r="C18627">
        <v>0.43289670000000002</v>
      </c>
      <c r="D18627">
        <v>0.21790881000000001</v>
      </c>
      <c r="E18627">
        <v>6.4936429999999996</v>
      </c>
      <c r="F18627">
        <f t="shared" si="580"/>
        <v>0.14429890000000001</v>
      </c>
      <c r="G18627">
        <f t="shared" si="581"/>
        <v>6.3806220666666666</v>
      </c>
    </row>
    <row r="18628" spans="1:7" x14ac:dyDescent="0.3">
      <c r="A18628">
        <v>186.230003356933</v>
      </c>
      <c r="B18628">
        <v>58.370403000000003</v>
      </c>
      <c r="C18628">
        <v>0.43289670000000002</v>
      </c>
      <c r="D18628">
        <v>0.24476592</v>
      </c>
      <c r="E18628">
        <v>6.4855995000000002</v>
      </c>
      <c r="F18628">
        <f t="shared" si="580"/>
        <v>0.14429890000000001</v>
      </c>
      <c r="G18628">
        <f t="shared" si="581"/>
        <v>6.3725790666666668</v>
      </c>
    </row>
    <row r="18629" spans="1:7" x14ac:dyDescent="0.3">
      <c r="A18629">
        <v>186.23999786376899</v>
      </c>
      <c r="B18629">
        <v>58.383740000000003</v>
      </c>
      <c r="C18629">
        <v>0.43289670000000002</v>
      </c>
      <c r="D18629">
        <v>0.27162301999999999</v>
      </c>
      <c r="E18629">
        <v>6.4870815000000004</v>
      </c>
      <c r="F18629">
        <f t="shared" si="580"/>
        <v>0.14429890000000001</v>
      </c>
      <c r="G18629">
        <f t="shared" si="581"/>
        <v>6.3740609555555556</v>
      </c>
    </row>
    <row r="18630" spans="1:7" x14ac:dyDescent="0.3">
      <c r="A18630">
        <v>186.25000762939399</v>
      </c>
      <c r="B18630">
        <v>58.397069999999999</v>
      </c>
      <c r="C18630">
        <v>0.43289670000000002</v>
      </c>
      <c r="D18630">
        <v>0.29848012000000002</v>
      </c>
      <c r="E18630">
        <v>6.4885630000000001</v>
      </c>
      <c r="F18630">
        <f t="shared" ref="F18630:F18693" si="582">C18630/3</f>
        <v>0.14429890000000001</v>
      </c>
      <c r="G18630">
        <f t="shared" ref="G18630:G18693" si="583">(B18630-$B$5)/9</f>
        <v>6.3755420666666662</v>
      </c>
    </row>
    <row r="18631" spans="1:7" x14ac:dyDescent="0.3">
      <c r="A18631">
        <v>186.26000213623001</v>
      </c>
      <c r="B18631">
        <v>58.358974000000003</v>
      </c>
      <c r="C18631">
        <v>0.43289670000000002</v>
      </c>
      <c r="D18631">
        <v>0.31190869999999998</v>
      </c>
      <c r="E18631">
        <v>6.4843299999999999</v>
      </c>
      <c r="F18631">
        <f t="shared" si="582"/>
        <v>0.14429890000000001</v>
      </c>
      <c r="G18631">
        <f t="shared" si="583"/>
        <v>6.3713091777777784</v>
      </c>
    </row>
    <row r="18632" spans="1:7" x14ac:dyDescent="0.3">
      <c r="A18632">
        <v>186.26999664306601</v>
      </c>
      <c r="B18632">
        <v>58.402785999999999</v>
      </c>
      <c r="C18632">
        <v>0.43289670000000002</v>
      </c>
      <c r="D18632">
        <v>0.33876580000000001</v>
      </c>
      <c r="E18632">
        <v>6.4891977000000001</v>
      </c>
      <c r="F18632">
        <f t="shared" si="582"/>
        <v>0.14429890000000001</v>
      </c>
      <c r="G18632">
        <f t="shared" si="583"/>
        <v>6.3761771777777776</v>
      </c>
    </row>
    <row r="18633" spans="1:7" x14ac:dyDescent="0.3">
      <c r="A18633">
        <v>186.28000640869101</v>
      </c>
      <c r="B18633">
        <v>58.336117000000002</v>
      </c>
      <c r="C18633">
        <v>0.43289670000000002</v>
      </c>
      <c r="D18633">
        <v>0.36562289999999997</v>
      </c>
      <c r="E18633">
        <v>6.4817900000000002</v>
      </c>
      <c r="F18633">
        <f t="shared" si="582"/>
        <v>0.14429890000000001</v>
      </c>
      <c r="G18633">
        <f t="shared" si="583"/>
        <v>6.3687695111111111</v>
      </c>
    </row>
    <row r="18634" spans="1:7" x14ac:dyDescent="0.3">
      <c r="A18634">
        <v>186.290000915527</v>
      </c>
      <c r="B18634">
        <v>58.372309999999999</v>
      </c>
      <c r="C18634">
        <v>0.43289670000000002</v>
      </c>
      <c r="D18634">
        <v>0.39248001999999999</v>
      </c>
      <c r="E18634">
        <v>6.4858117000000002</v>
      </c>
      <c r="F18634">
        <f t="shared" si="582"/>
        <v>0.14429890000000001</v>
      </c>
      <c r="G18634">
        <f t="shared" si="583"/>
        <v>6.3727909555555549</v>
      </c>
    </row>
    <row r="18635" spans="1:7" x14ac:dyDescent="0.3">
      <c r="A18635">
        <v>186.299995422363</v>
      </c>
      <c r="B18635">
        <v>58.351357</v>
      </c>
      <c r="C18635">
        <v>0.43291003</v>
      </c>
      <c r="D18635">
        <v>0.40468779999999999</v>
      </c>
      <c r="E18635">
        <v>6.4834839999999998</v>
      </c>
      <c r="F18635">
        <f t="shared" si="582"/>
        <v>0.14430334333333333</v>
      </c>
      <c r="G18635">
        <f t="shared" si="583"/>
        <v>6.370462844444444</v>
      </c>
    </row>
    <row r="18636" spans="1:7" x14ac:dyDescent="0.3">
      <c r="A18636">
        <v>186.310005187988</v>
      </c>
      <c r="B18636">
        <v>58.311349999999997</v>
      </c>
      <c r="C18636">
        <v>0.43308332999999999</v>
      </c>
      <c r="D18636">
        <v>0.2618568</v>
      </c>
      <c r="E18636">
        <v>6.4790387000000003</v>
      </c>
      <c r="F18636">
        <f t="shared" si="582"/>
        <v>0.14436110999999999</v>
      </c>
      <c r="G18636">
        <f t="shared" si="583"/>
        <v>6.3660176222222216</v>
      </c>
    </row>
    <row r="18637" spans="1:7" x14ac:dyDescent="0.3">
      <c r="A18637">
        <v>186.31999969482399</v>
      </c>
      <c r="B18637">
        <v>58.391356999999999</v>
      </c>
      <c r="C18637">
        <v>0.43337655000000003</v>
      </c>
      <c r="D18637">
        <v>-2.2584386000000001E-2</v>
      </c>
      <c r="E18637">
        <v>6.4879280000000001</v>
      </c>
      <c r="F18637">
        <f t="shared" si="582"/>
        <v>0.14445885</v>
      </c>
      <c r="G18637">
        <f t="shared" si="583"/>
        <v>6.3749072888888882</v>
      </c>
    </row>
    <row r="18638" spans="1:7" x14ac:dyDescent="0.3">
      <c r="A18638">
        <v>186.32999420166001</v>
      </c>
      <c r="B18638">
        <v>58.393259999999998</v>
      </c>
      <c r="C18638">
        <v>0.43330990000000003</v>
      </c>
      <c r="D18638">
        <v>5.6766160000000003E-2</v>
      </c>
      <c r="E18638">
        <v>6.4881390000000003</v>
      </c>
      <c r="F18638">
        <f t="shared" si="582"/>
        <v>0.14443663333333334</v>
      </c>
      <c r="G18638">
        <f t="shared" si="583"/>
        <v>6.3751187333333332</v>
      </c>
    </row>
    <row r="18639" spans="1:7" x14ac:dyDescent="0.3">
      <c r="A18639">
        <v>186.34000396728501</v>
      </c>
      <c r="B18639">
        <v>58.433266000000003</v>
      </c>
      <c r="C18639">
        <v>0.43321660000000001</v>
      </c>
      <c r="D18639">
        <v>0.1641946</v>
      </c>
      <c r="E18639">
        <v>6.4925839999999999</v>
      </c>
      <c r="F18639">
        <f t="shared" si="582"/>
        <v>0.14440553333333334</v>
      </c>
      <c r="G18639">
        <f t="shared" si="583"/>
        <v>6.3795638444444442</v>
      </c>
    </row>
    <row r="18640" spans="1:7" x14ac:dyDescent="0.3">
      <c r="A18640">
        <v>186.34999847412101</v>
      </c>
      <c r="B18640">
        <v>58.471362999999997</v>
      </c>
      <c r="C18640">
        <v>0.43320328000000002</v>
      </c>
      <c r="D18640">
        <v>0.20448026</v>
      </c>
      <c r="E18640">
        <v>6.4968170000000001</v>
      </c>
      <c r="F18640">
        <f t="shared" si="582"/>
        <v>0.14440109333333334</v>
      </c>
      <c r="G18640">
        <f t="shared" si="583"/>
        <v>6.3837968444444435</v>
      </c>
    </row>
    <row r="18641" spans="1:7" x14ac:dyDescent="0.3">
      <c r="A18641">
        <v>186.359992980957</v>
      </c>
      <c r="B18641">
        <v>58.421836999999996</v>
      </c>
      <c r="C18641">
        <v>0.43320328000000002</v>
      </c>
      <c r="D18641">
        <v>0.23133736999999999</v>
      </c>
      <c r="E18641">
        <v>6.4913144000000003</v>
      </c>
      <c r="F18641">
        <f t="shared" si="582"/>
        <v>0.14440109333333334</v>
      </c>
      <c r="G18641">
        <f t="shared" si="583"/>
        <v>6.3782939555555549</v>
      </c>
    </row>
    <row r="18642" spans="1:7" x14ac:dyDescent="0.3">
      <c r="A18642">
        <v>186.370002746582</v>
      </c>
      <c r="B18642">
        <v>58.454219999999999</v>
      </c>
      <c r="C18642">
        <v>0.43320328000000002</v>
      </c>
      <c r="D18642">
        <v>0.25819448</v>
      </c>
      <c r="E18642">
        <v>6.4949126000000001</v>
      </c>
      <c r="F18642">
        <f t="shared" si="582"/>
        <v>0.14440109333333334</v>
      </c>
      <c r="G18642">
        <f t="shared" si="583"/>
        <v>6.3818920666666665</v>
      </c>
    </row>
    <row r="18643" spans="1:7" x14ac:dyDescent="0.3">
      <c r="A18643">
        <v>186.379997253417</v>
      </c>
      <c r="B18643">
        <v>58.400883</v>
      </c>
      <c r="C18643">
        <v>0.43320328000000002</v>
      </c>
      <c r="D18643">
        <v>0.28505158000000003</v>
      </c>
      <c r="E18643">
        <v>6.4889865000000002</v>
      </c>
      <c r="F18643">
        <f t="shared" si="582"/>
        <v>0.14440109333333334</v>
      </c>
      <c r="G18643">
        <f t="shared" si="583"/>
        <v>6.3759657333333335</v>
      </c>
    </row>
    <row r="18644" spans="1:7" x14ac:dyDescent="0.3">
      <c r="A18644">
        <v>186.390007019042</v>
      </c>
      <c r="B18644">
        <v>58.438980000000001</v>
      </c>
      <c r="C18644">
        <v>0.43321660000000001</v>
      </c>
      <c r="D18644">
        <v>0.29725935999999997</v>
      </c>
      <c r="E18644">
        <v>6.4932194000000001</v>
      </c>
      <c r="F18644">
        <f t="shared" si="582"/>
        <v>0.14440553333333334</v>
      </c>
      <c r="G18644">
        <f t="shared" si="583"/>
        <v>6.3801987333333336</v>
      </c>
    </row>
    <row r="18645" spans="1:7" x14ac:dyDescent="0.3">
      <c r="A18645">
        <v>186.400001525878</v>
      </c>
      <c r="B18645">
        <v>58.412309999999998</v>
      </c>
      <c r="C18645">
        <v>0.43321660000000001</v>
      </c>
      <c r="D18645">
        <v>0.32411646999999999</v>
      </c>
      <c r="E18645">
        <v>6.4902563000000004</v>
      </c>
      <c r="F18645">
        <f t="shared" si="582"/>
        <v>0.14440553333333334</v>
      </c>
      <c r="G18645">
        <f t="shared" si="583"/>
        <v>6.3772354</v>
      </c>
    </row>
    <row r="18646" spans="1:7" x14ac:dyDescent="0.3">
      <c r="A18646">
        <v>186.40999603271399</v>
      </c>
      <c r="B18646">
        <v>58.360878</v>
      </c>
      <c r="C18646">
        <v>0.43321660000000001</v>
      </c>
      <c r="D18646">
        <v>0.35097358000000001</v>
      </c>
      <c r="E18646">
        <v>6.4845414000000003</v>
      </c>
      <c r="F18646">
        <f t="shared" si="582"/>
        <v>0.14440553333333334</v>
      </c>
      <c r="G18646">
        <f t="shared" si="583"/>
        <v>6.371520733333333</v>
      </c>
    </row>
    <row r="18647" spans="1:7" x14ac:dyDescent="0.3">
      <c r="A18647">
        <v>186.42000579833899</v>
      </c>
      <c r="B18647">
        <v>58.421836999999996</v>
      </c>
      <c r="C18647">
        <v>0.43321660000000001</v>
      </c>
      <c r="D18647">
        <v>0.36440212</v>
      </c>
      <c r="E18647">
        <v>6.4913144000000003</v>
      </c>
      <c r="F18647">
        <f t="shared" si="582"/>
        <v>0.14440553333333334</v>
      </c>
      <c r="G18647">
        <f t="shared" si="583"/>
        <v>6.3782939555555549</v>
      </c>
    </row>
    <row r="18648" spans="1:7" x14ac:dyDescent="0.3">
      <c r="A18648">
        <v>186.43000030517501</v>
      </c>
      <c r="B18648">
        <v>58.347546000000001</v>
      </c>
      <c r="C18648">
        <v>0.43321660000000001</v>
      </c>
      <c r="D18648">
        <v>0.39125922000000002</v>
      </c>
      <c r="E18648">
        <v>6.4830604000000003</v>
      </c>
      <c r="F18648">
        <f t="shared" si="582"/>
        <v>0.14440553333333334</v>
      </c>
      <c r="G18648">
        <f t="shared" si="583"/>
        <v>6.3700393999999996</v>
      </c>
    </row>
    <row r="18649" spans="1:7" x14ac:dyDescent="0.3">
      <c r="A18649">
        <v>186.43999481201101</v>
      </c>
      <c r="B18649">
        <v>58.368499999999997</v>
      </c>
      <c r="C18649">
        <v>0.43334990000000001</v>
      </c>
      <c r="D18649">
        <v>0.30580479999999999</v>
      </c>
      <c r="E18649">
        <v>6.4853880000000004</v>
      </c>
      <c r="F18649">
        <f t="shared" si="582"/>
        <v>0.14444996666666668</v>
      </c>
      <c r="G18649">
        <f t="shared" si="583"/>
        <v>6.3723676222222219</v>
      </c>
    </row>
    <row r="18650" spans="1:7" x14ac:dyDescent="0.3">
      <c r="A18650">
        <v>186.45000457763601</v>
      </c>
      <c r="B18650">
        <v>58.408499999999997</v>
      </c>
      <c r="C18650">
        <v>0.43370983000000002</v>
      </c>
      <c r="D18650">
        <v>-6.2870049999999997E-2</v>
      </c>
      <c r="E18650">
        <v>6.489833</v>
      </c>
      <c r="F18650">
        <f t="shared" si="582"/>
        <v>0.14456994333333334</v>
      </c>
      <c r="G18650">
        <f t="shared" si="583"/>
        <v>6.3768120666666661</v>
      </c>
    </row>
    <row r="18651" spans="1:7" x14ac:dyDescent="0.3">
      <c r="A18651">
        <v>186.459999084472</v>
      </c>
      <c r="B18651">
        <v>58.429454999999997</v>
      </c>
      <c r="C18651">
        <v>0.43370983000000002</v>
      </c>
      <c r="D18651">
        <v>-6.6532380000000002E-2</v>
      </c>
      <c r="E18651">
        <v>6.4921610000000003</v>
      </c>
      <c r="F18651">
        <f t="shared" si="582"/>
        <v>0.14456994333333334</v>
      </c>
      <c r="G18651">
        <f t="shared" si="583"/>
        <v>6.3791403999999998</v>
      </c>
    </row>
    <row r="18652" spans="1:7" x14ac:dyDescent="0.3">
      <c r="A18652">
        <v>186.469993591308</v>
      </c>
      <c r="B18652">
        <v>58.532319999999999</v>
      </c>
      <c r="C18652">
        <v>0.43362983999999999</v>
      </c>
      <c r="D18652">
        <v>5.4324604999999998E-2</v>
      </c>
      <c r="E18652">
        <v>6.5035895999999997</v>
      </c>
      <c r="F18652">
        <f t="shared" si="582"/>
        <v>0.14454328</v>
      </c>
      <c r="G18652">
        <f t="shared" si="583"/>
        <v>6.3905698444444443</v>
      </c>
    </row>
    <row r="18653" spans="1:7" x14ac:dyDescent="0.3">
      <c r="A18653">
        <v>186.480003356933</v>
      </c>
      <c r="B18653">
        <v>58.490409999999997</v>
      </c>
      <c r="C18653">
        <v>0.43361652000000001</v>
      </c>
      <c r="D18653">
        <v>9.4610269999999996E-2</v>
      </c>
      <c r="E18653">
        <v>6.4989333</v>
      </c>
      <c r="F18653">
        <f t="shared" si="582"/>
        <v>0.14453884</v>
      </c>
      <c r="G18653">
        <f t="shared" si="583"/>
        <v>6.3859131777777769</v>
      </c>
    </row>
    <row r="18654" spans="1:7" x14ac:dyDescent="0.3">
      <c r="A18654">
        <v>186.48999786376899</v>
      </c>
      <c r="B18654">
        <v>58.511364</v>
      </c>
      <c r="C18654">
        <v>0.43361652000000001</v>
      </c>
      <c r="D18654">
        <v>0.121467374</v>
      </c>
      <c r="E18654">
        <v>6.5012616999999997</v>
      </c>
      <c r="F18654">
        <f t="shared" si="582"/>
        <v>0.14453884</v>
      </c>
      <c r="G18654">
        <f t="shared" si="583"/>
        <v>6.3882414000000001</v>
      </c>
    </row>
    <row r="18655" spans="1:7" x14ac:dyDescent="0.3">
      <c r="A18655">
        <v>186.50000762939399</v>
      </c>
      <c r="B18655">
        <v>58.518985999999998</v>
      </c>
      <c r="C18655">
        <v>0.43361652000000001</v>
      </c>
      <c r="D18655">
        <v>0.13489593999999999</v>
      </c>
      <c r="E18655">
        <v>6.5021089999999999</v>
      </c>
      <c r="F18655">
        <f t="shared" si="582"/>
        <v>0.14453884</v>
      </c>
      <c r="G18655">
        <f t="shared" si="583"/>
        <v>6.3890882888888889</v>
      </c>
    </row>
    <row r="18656" spans="1:7" x14ac:dyDescent="0.3">
      <c r="A18656">
        <v>186.51000213623001</v>
      </c>
      <c r="B18656">
        <v>58.459933999999997</v>
      </c>
      <c r="C18656">
        <v>0.43362983999999999</v>
      </c>
      <c r="D18656">
        <v>0.14832449</v>
      </c>
      <c r="E18656">
        <v>6.4955480000000003</v>
      </c>
      <c r="F18656">
        <f t="shared" si="582"/>
        <v>0.14454328</v>
      </c>
      <c r="G18656">
        <f t="shared" si="583"/>
        <v>6.382526955555555</v>
      </c>
    </row>
    <row r="18657" spans="1:7" x14ac:dyDescent="0.3">
      <c r="A18657">
        <v>186.51999664306601</v>
      </c>
      <c r="B18657">
        <v>58.509459999999997</v>
      </c>
      <c r="C18657">
        <v>0.43362983999999999</v>
      </c>
      <c r="D18657">
        <v>0.17518159999999999</v>
      </c>
      <c r="E18657">
        <v>6.5010504999999998</v>
      </c>
      <c r="F18657">
        <f t="shared" si="582"/>
        <v>0.14454328</v>
      </c>
      <c r="G18657">
        <f t="shared" si="583"/>
        <v>6.3880298444444437</v>
      </c>
    </row>
    <row r="18658" spans="1:7" x14ac:dyDescent="0.3">
      <c r="A18658">
        <v>186.53000640869101</v>
      </c>
      <c r="B18658">
        <v>58.446598000000002</v>
      </c>
      <c r="C18658">
        <v>0.43362983999999999</v>
      </c>
      <c r="D18658">
        <v>0.20203869999999999</v>
      </c>
      <c r="E18658">
        <v>6.4940658000000004</v>
      </c>
      <c r="F18658">
        <f t="shared" si="582"/>
        <v>0.14454328</v>
      </c>
      <c r="G18658">
        <f t="shared" si="583"/>
        <v>6.3810451777777777</v>
      </c>
    </row>
    <row r="18659" spans="1:7" x14ac:dyDescent="0.3">
      <c r="A18659">
        <v>186.540000915527</v>
      </c>
      <c r="B18659">
        <v>58.458027000000001</v>
      </c>
      <c r="C18659">
        <v>0.43364320000000001</v>
      </c>
      <c r="D18659">
        <v>0.21546725999999999</v>
      </c>
      <c r="E18659">
        <v>6.4953355999999998</v>
      </c>
      <c r="F18659">
        <f t="shared" si="582"/>
        <v>0.14454773333333334</v>
      </c>
      <c r="G18659">
        <f t="shared" si="583"/>
        <v>6.382315066666667</v>
      </c>
    </row>
    <row r="18660" spans="1:7" x14ac:dyDescent="0.3">
      <c r="A18660">
        <v>186.549995422363</v>
      </c>
      <c r="B18660">
        <v>58.450409999999998</v>
      </c>
      <c r="C18660">
        <v>0.4336565</v>
      </c>
      <c r="D18660">
        <v>0.24232437000000001</v>
      </c>
      <c r="E18660">
        <v>6.4944889999999997</v>
      </c>
      <c r="F18660">
        <f t="shared" si="582"/>
        <v>0.14455216666666668</v>
      </c>
      <c r="G18660">
        <f t="shared" si="583"/>
        <v>6.3814687333333326</v>
      </c>
    </row>
    <row r="18661" spans="1:7" x14ac:dyDescent="0.3">
      <c r="A18661">
        <v>186.560005187988</v>
      </c>
      <c r="B18661">
        <v>58.421836999999996</v>
      </c>
      <c r="C18661">
        <v>0.43366983999999997</v>
      </c>
      <c r="D18661">
        <v>0.24110359000000001</v>
      </c>
      <c r="E18661">
        <v>6.4913144000000003</v>
      </c>
      <c r="F18661">
        <f t="shared" si="582"/>
        <v>0.14455661333333333</v>
      </c>
      <c r="G18661">
        <f t="shared" si="583"/>
        <v>6.3782939555555549</v>
      </c>
    </row>
    <row r="18662" spans="1:7" x14ac:dyDescent="0.3">
      <c r="A18662">
        <v>186.56999969482399</v>
      </c>
      <c r="B18662">
        <v>58.458027000000001</v>
      </c>
      <c r="C18662">
        <v>0.43368316000000001</v>
      </c>
      <c r="D18662">
        <v>0.25331136999999998</v>
      </c>
      <c r="E18662">
        <v>6.4953355999999998</v>
      </c>
      <c r="F18662">
        <f t="shared" si="582"/>
        <v>0.14456105333333333</v>
      </c>
      <c r="G18662">
        <f t="shared" si="583"/>
        <v>6.382315066666667</v>
      </c>
    </row>
    <row r="18663" spans="1:7" x14ac:dyDescent="0.3">
      <c r="A18663">
        <v>186.57999420166001</v>
      </c>
      <c r="B18663">
        <v>58.393259999999998</v>
      </c>
      <c r="C18663">
        <v>0.43370983000000002</v>
      </c>
      <c r="D18663">
        <v>0.23744125999999999</v>
      </c>
      <c r="E18663">
        <v>6.4881390000000003</v>
      </c>
      <c r="F18663">
        <f t="shared" si="582"/>
        <v>0.14456994333333334</v>
      </c>
      <c r="G18663">
        <f t="shared" si="583"/>
        <v>6.3751187333333332</v>
      </c>
    </row>
    <row r="18664" spans="1:7" x14ac:dyDescent="0.3">
      <c r="A18664">
        <v>186.59000396728501</v>
      </c>
      <c r="B18664">
        <v>58.429454999999997</v>
      </c>
      <c r="C18664">
        <v>0.43374982000000001</v>
      </c>
      <c r="D18664">
        <v>0.22157114999999999</v>
      </c>
      <c r="E18664">
        <v>6.4921610000000003</v>
      </c>
      <c r="F18664">
        <f t="shared" si="582"/>
        <v>0.14458327333333335</v>
      </c>
      <c r="G18664">
        <f t="shared" si="583"/>
        <v>6.3791403999999998</v>
      </c>
    </row>
    <row r="18665" spans="1:7" x14ac:dyDescent="0.3">
      <c r="A18665">
        <v>186.59999847412101</v>
      </c>
      <c r="B18665">
        <v>58.450409999999998</v>
      </c>
      <c r="C18665">
        <v>0.43377647000000003</v>
      </c>
      <c r="D18665">
        <v>0.21912959000000001</v>
      </c>
      <c r="E18665">
        <v>6.4944889999999997</v>
      </c>
      <c r="F18665">
        <f t="shared" si="582"/>
        <v>0.14459215666666667</v>
      </c>
      <c r="G18665">
        <f t="shared" si="583"/>
        <v>6.3814687333333326</v>
      </c>
    </row>
    <row r="18666" spans="1:7" x14ac:dyDescent="0.3">
      <c r="A18666">
        <v>186.609992980957</v>
      </c>
      <c r="B18666">
        <v>58.406596999999998</v>
      </c>
      <c r="C18666">
        <v>0.43381646000000001</v>
      </c>
      <c r="D18666">
        <v>0.21668804</v>
      </c>
      <c r="E18666">
        <v>6.4896209999999996</v>
      </c>
      <c r="F18666">
        <f t="shared" si="582"/>
        <v>0.14460548666666667</v>
      </c>
      <c r="G18666">
        <f t="shared" si="583"/>
        <v>6.376600622222222</v>
      </c>
    </row>
    <row r="18667" spans="1:7" x14ac:dyDescent="0.3">
      <c r="A18667">
        <v>186.620002746582</v>
      </c>
      <c r="B18667">
        <v>58.454219999999999</v>
      </c>
      <c r="C18667">
        <v>0.43385646</v>
      </c>
      <c r="D18667">
        <v>0.18494782000000001</v>
      </c>
      <c r="E18667">
        <v>6.4949126000000001</v>
      </c>
      <c r="F18667">
        <f t="shared" si="582"/>
        <v>0.14461882000000001</v>
      </c>
      <c r="G18667">
        <f t="shared" si="583"/>
        <v>6.3818920666666665</v>
      </c>
    </row>
    <row r="18668" spans="1:7" x14ac:dyDescent="0.3">
      <c r="A18668">
        <v>186.629997253417</v>
      </c>
      <c r="B18668">
        <v>58.433266000000003</v>
      </c>
      <c r="C18668">
        <v>0.43389644999999999</v>
      </c>
      <c r="D18668">
        <v>0.16785692999999999</v>
      </c>
      <c r="E18668">
        <v>6.4925839999999999</v>
      </c>
      <c r="F18668">
        <f t="shared" si="582"/>
        <v>0.14463214999999999</v>
      </c>
      <c r="G18668">
        <f t="shared" si="583"/>
        <v>6.3795638444444442</v>
      </c>
    </row>
    <row r="18669" spans="1:7" x14ac:dyDescent="0.3">
      <c r="A18669">
        <v>186.640007019042</v>
      </c>
      <c r="B18669">
        <v>58.440883999999997</v>
      </c>
      <c r="C18669">
        <v>0.43393644999999997</v>
      </c>
      <c r="D18669">
        <v>0.15198681999999999</v>
      </c>
      <c r="E18669">
        <v>6.4934305999999999</v>
      </c>
      <c r="F18669">
        <f t="shared" si="582"/>
        <v>0.14464548333333332</v>
      </c>
      <c r="G18669">
        <f t="shared" si="583"/>
        <v>6.3804102888888883</v>
      </c>
    </row>
    <row r="18670" spans="1:7" x14ac:dyDescent="0.3">
      <c r="A18670">
        <v>186.650001525878</v>
      </c>
      <c r="B18670">
        <v>58.448504999999997</v>
      </c>
      <c r="C18670">
        <v>0.43396309999999999</v>
      </c>
      <c r="D18670">
        <v>0.16541538</v>
      </c>
      <c r="E18670">
        <v>6.4942774999999999</v>
      </c>
      <c r="F18670">
        <f t="shared" si="582"/>
        <v>0.14465436666666667</v>
      </c>
      <c r="G18670">
        <f t="shared" si="583"/>
        <v>6.3812570666666666</v>
      </c>
    </row>
    <row r="18671" spans="1:7" x14ac:dyDescent="0.3">
      <c r="A18671">
        <v>186.65999603271399</v>
      </c>
      <c r="B18671">
        <v>58.419930000000001</v>
      </c>
      <c r="C18671">
        <v>0.43397639999999998</v>
      </c>
      <c r="D18671">
        <v>0.14954527000000001</v>
      </c>
      <c r="E18671">
        <v>6.4911019999999997</v>
      </c>
      <c r="F18671">
        <f t="shared" si="582"/>
        <v>0.1446588</v>
      </c>
      <c r="G18671">
        <f t="shared" si="583"/>
        <v>6.3780820666666669</v>
      </c>
    </row>
    <row r="18672" spans="1:7" x14ac:dyDescent="0.3">
      <c r="A18672">
        <v>186.67000579833899</v>
      </c>
      <c r="B18672">
        <v>58.490409999999997</v>
      </c>
      <c r="C18672">
        <v>0.43398976</v>
      </c>
      <c r="D18672">
        <v>0.16175303999999999</v>
      </c>
      <c r="E18672">
        <v>6.4989333</v>
      </c>
      <c r="F18672">
        <f t="shared" si="582"/>
        <v>0.14466325333333332</v>
      </c>
      <c r="G18672">
        <f t="shared" si="583"/>
        <v>6.3859131777777769</v>
      </c>
    </row>
    <row r="18673" spans="1:7" x14ac:dyDescent="0.3">
      <c r="A18673">
        <v>186.68000030517501</v>
      </c>
      <c r="B18673">
        <v>58.446598000000002</v>
      </c>
      <c r="C18673">
        <v>0.43400307999999999</v>
      </c>
      <c r="D18673">
        <v>0.17396081999999999</v>
      </c>
      <c r="E18673">
        <v>6.4940658000000004</v>
      </c>
      <c r="F18673">
        <f t="shared" si="582"/>
        <v>0.14466769333333332</v>
      </c>
      <c r="G18673">
        <f t="shared" si="583"/>
        <v>6.3810451777777777</v>
      </c>
    </row>
    <row r="18674" spans="1:7" x14ac:dyDescent="0.3">
      <c r="A18674">
        <v>186.68999481201101</v>
      </c>
      <c r="B18674">
        <v>58.458027000000001</v>
      </c>
      <c r="C18674">
        <v>0.43408303999999998</v>
      </c>
      <c r="D18674">
        <v>0.11292193</v>
      </c>
      <c r="E18674">
        <v>6.4953355999999998</v>
      </c>
      <c r="F18674">
        <f t="shared" si="582"/>
        <v>0.14469434666666667</v>
      </c>
      <c r="G18674">
        <f t="shared" si="583"/>
        <v>6.382315066666667</v>
      </c>
    </row>
    <row r="18675" spans="1:7" x14ac:dyDescent="0.3">
      <c r="A18675">
        <v>186.70000457763601</v>
      </c>
      <c r="B18675">
        <v>58.482790000000001</v>
      </c>
      <c r="C18675">
        <v>0.43414970000000003</v>
      </c>
      <c r="D18675">
        <v>6.7753160000000007E-2</v>
      </c>
      <c r="E18675">
        <v>6.4980869999999999</v>
      </c>
      <c r="F18675">
        <f t="shared" si="582"/>
        <v>0.14471656666666669</v>
      </c>
      <c r="G18675">
        <f t="shared" si="583"/>
        <v>6.3850665111111109</v>
      </c>
    </row>
    <row r="18676" spans="1:7" x14ac:dyDescent="0.3">
      <c r="A18676">
        <v>186.709999084472</v>
      </c>
      <c r="B18676">
        <v>58.437077000000002</v>
      </c>
      <c r="C18676">
        <v>0.43414970000000003</v>
      </c>
      <c r="D18676">
        <v>9.4610269999999996E-2</v>
      </c>
      <c r="E18676">
        <v>6.4930076999999997</v>
      </c>
      <c r="F18676">
        <f t="shared" si="582"/>
        <v>0.14471656666666669</v>
      </c>
      <c r="G18676">
        <f t="shared" si="583"/>
        <v>6.3799872888888887</v>
      </c>
    </row>
    <row r="18677" spans="1:7" x14ac:dyDescent="0.3">
      <c r="A18677">
        <v>186.719993591308</v>
      </c>
      <c r="B18677">
        <v>58.496124000000002</v>
      </c>
      <c r="C18677">
        <v>0.43416303000000001</v>
      </c>
      <c r="D18677">
        <v>0.10681804</v>
      </c>
      <c r="E18677">
        <v>6.4995684999999996</v>
      </c>
      <c r="F18677">
        <f t="shared" si="582"/>
        <v>0.14472101000000001</v>
      </c>
      <c r="G18677">
        <f t="shared" si="583"/>
        <v>6.3865480666666663</v>
      </c>
    </row>
    <row r="18678" spans="1:7" x14ac:dyDescent="0.3">
      <c r="A18678">
        <v>186.730003356933</v>
      </c>
      <c r="B18678">
        <v>58.467551999999998</v>
      </c>
      <c r="C18678">
        <v>0.43417640000000002</v>
      </c>
      <c r="D18678">
        <v>0.11902582</v>
      </c>
      <c r="E18678">
        <v>6.4963939999999996</v>
      </c>
      <c r="F18678">
        <f t="shared" si="582"/>
        <v>0.14472546666666666</v>
      </c>
      <c r="G18678">
        <f t="shared" si="583"/>
        <v>6.3833734</v>
      </c>
    </row>
    <row r="18679" spans="1:7" x14ac:dyDescent="0.3">
      <c r="A18679">
        <v>186.73999786376899</v>
      </c>
      <c r="B18679">
        <v>58.503746</v>
      </c>
      <c r="C18679">
        <v>0.43420305999999997</v>
      </c>
      <c r="D18679">
        <v>0.10315571</v>
      </c>
      <c r="E18679">
        <v>6.5004153000000002</v>
      </c>
      <c r="F18679">
        <f t="shared" si="582"/>
        <v>0.14473435333333332</v>
      </c>
      <c r="G18679">
        <f t="shared" si="583"/>
        <v>6.3873949555555551</v>
      </c>
    </row>
    <row r="18680" spans="1:7" x14ac:dyDescent="0.3">
      <c r="A18680">
        <v>186.75000762939399</v>
      </c>
      <c r="B18680">
        <v>58.509459999999997</v>
      </c>
      <c r="C18680">
        <v>0.4342297</v>
      </c>
      <c r="D18680">
        <v>0.100714155</v>
      </c>
      <c r="E18680">
        <v>6.5010504999999998</v>
      </c>
      <c r="F18680">
        <f t="shared" si="582"/>
        <v>0.14474323333333333</v>
      </c>
      <c r="G18680">
        <f t="shared" si="583"/>
        <v>6.3880298444444437</v>
      </c>
    </row>
    <row r="18681" spans="1:7" x14ac:dyDescent="0.3">
      <c r="A18681">
        <v>186.76000213623001</v>
      </c>
      <c r="B18681">
        <v>58.477077000000001</v>
      </c>
      <c r="C18681">
        <v>0.43424305000000002</v>
      </c>
      <c r="D18681">
        <v>0.11292193</v>
      </c>
      <c r="E18681">
        <v>6.497452</v>
      </c>
      <c r="F18681">
        <f t="shared" si="582"/>
        <v>0.14474768333333335</v>
      </c>
      <c r="G18681">
        <f t="shared" si="583"/>
        <v>6.3844317333333329</v>
      </c>
    </row>
    <row r="18682" spans="1:7" x14ac:dyDescent="0.3">
      <c r="A18682">
        <v>186.76999664306601</v>
      </c>
      <c r="B18682">
        <v>58.518985999999998</v>
      </c>
      <c r="C18682">
        <v>0.43425637</v>
      </c>
      <c r="D18682">
        <v>0.12512971000000001</v>
      </c>
      <c r="E18682">
        <v>6.5021089999999999</v>
      </c>
      <c r="F18682">
        <f t="shared" si="582"/>
        <v>0.14475212333333334</v>
      </c>
      <c r="G18682">
        <f t="shared" si="583"/>
        <v>6.3890882888888889</v>
      </c>
    </row>
    <row r="18683" spans="1:7" x14ac:dyDescent="0.3">
      <c r="A18683">
        <v>186.78000640869101</v>
      </c>
      <c r="B18683">
        <v>58.484695000000002</v>
      </c>
      <c r="C18683">
        <v>0.43428302000000002</v>
      </c>
      <c r="D18683">
        <v>0.12268815</v>
      </c>
      <c r="E18683">
        <v>6.4982986</v>
      </c>
      <c r="F18683">
        <f t="shared" si="582"/>
        <v>0.14476100666666666</v>
      </c>
      <c r="G18683">
        <f t="shared" si="583"/>
        <v>6.3852781777777778</v>
      </c>
    </row>
    <row r="18684" spans="1:7" x14ac:dyDescent="0.3">
      <c r="A18684">
        <v>186.790000915527</v>
      </c>
      <c r="B18684">
        <v>58.503746</v>
      </c>
      <c r="C18684">
        <v>0.43429636999999999</v>
      </c>
      <c r="D18684">
        <v>0.13489593999999999</v>
      </c>
      <c r="E18684">
        <v>6.5004153000000002</v>
      </c>
      <c r="F18684">
        <f t="shared" si="582"/>
        <v>0.14476545666666665</v>
      </c>
      <c r="G18684">
        <f t="shared" si="583"/>
        <v>6.3873949555555551</v>
      </c>
    </row>
    <row r="18685" spans="1:7" x14ac:dyDescent="0.3">
      <c r="A18685">
        <v>186.799995422363</v>
      </c>
      <c r="B18685">
        <v>58.509459999999997</v>
      </c>
      <c r="C18685">
        <v>0.43432300000000001</v>
      </c>
      <c r="D18685">
        <v>0.13245438000000001</v>
      </c>
      <c r="E18685">
        <v>6.5010504999999998</v>
      </c>
      <c r="F18685">
        <f t="shared" si="582"/>
        <v>0.14477433333333334</v>
      </c>
      <c r="G18685">
        <f t="shared" si="583"/>
        <v>6.3880298444444437</v>
      </c>
    </row>
    <row r="18686" spans="1:7" x14ac:dyDescent="0.3">
      <c r="A18686">
        <v>186.810005187988</v>
      </c>
      <c r="B18686">
        <v>58.475174000000003</v>
      </c>
      <c r="C18686">
        <v>0.43433632999999999</v>
      </c>
      <c r="D18686">
        <v>0.14466216000000001</v>
      </c>
      <c r="E18686">
        <v>6.4972405000000002</v>
      </c>
      <c r="F18686">
        <f t="shared" si="582"/>
        <v>0.14477877666666666</v>
      </c>
      <c r="G18686">
        <f t="shared" si="583"/>
        <v>6.3842202888888888</v>
      </c>
    </row>
    <row r="18687" spans="1:7" x14ac:dyDescent="0.3">
      <c r="A18687">
        <v>186.81999969482399</v>
      </c>
      <c r="B18687">
        <v>58.538032999999999</v>
      </c>
      <c r="C18687">
        <v>0.434363</v>
      </c>
      <c r="D18687">
        <v>0.12879204999999999</v>
      </c>
      <c r="E18687">
        <v>6.5042249999999999</v>
      </c>
      <c r="F18687">
        <f t="shared" si="582"/>
        <v>0.14478766666666668</v>
      </c>
      <c r="G18687">
        <f t="shared" si="583"/>
        <v>6.3912046222222223</v>
      </c>
    </row>
    <row r="18688" spans="1:7" x14ac:dyDescent="0.3">
      <c r="A18688">
        <v>186.82999420166001</v>
      </c>
      <c r="B18688">
        <v>58.496124000000002</v>
      </c>
      <c r="C18688">
        <v>0.43437632999999998</v>
      </c>
      <c r="D18688">
        <v>0.14099982</v>
      </c>
      <c r="E18688">
        <v>6.4995684999999996</v>
      </c>
      <c r="F18688">
        <f t="shared" si="582"/>
        <v>0.14479211</v>
      </c>
      <c r="G18688">
        <f t="shared" si="583"/>
        <v>6.3865480666666663</v>
      </c>
    </row>
    <row r="18689" spans="1:7" x14ac:dyDescent="0.3">
      <c r="A18689">
        <v>186.84000396728501</v>
      </c>
      <c r="B18689">
        <v>58.530414999999998</v>
      </c>
      <c r="C18689">
        <v>0.43438968</v>
      </c>
      <c r="D18689">
        <v>0.1532076</v>
      </c>
      <c r="E18689">
        <v>6.5033783999999999</v>
      </c>
      <c r="F18689">
        <f t="shared" si="582"/>
        <v>0.14479655999999999</v>
      </c>
      <c r="G18689">
        <f t="shared" si="583"/>
        <v>6.3903581777777774</v>
      </c>
    </row>
    <row r="18690" spans="1:7" x14ac:dyDescent="0.3">
      <c r="A18690">
        <v>186.84999847412101</v>
      </c>
      <c r="B18690">
        <v>58.507556999999998</v>
      </c>
      <c r="C18690">
        <v>0.43441632000000002</v>
      </c>
      <c r="D18690">
        <v>0.15076603999999999</v>
      </c>
      <c r="E18690">
        <v>6.5008388000000004</v>
      </c>
      <c r="F18690">
        <f t="shared" si="582"/>
        <v>0.14480544000000001</v>
      </c>
      <c r="G18690">
        <f t="shared" si="583"/>
        <v>6.3878183999999996</v>
      </c>
    </row>
    <row r="18691" spans="1:7" x14ac:dyDescent="0.3">
      <c r="A18691">
        <v>186.859992980957</v>
      </c>
      <c r="B18691">
        <v>58.488506000000001</v>
      </c>
      <c r="C18691">
        <v>0.43441632000000002</v>
      </c>
      <c r="D18691">
        <v>0.17762315000000001</v>
      </c>
      <c r="E18691">
        <v>6.4987219999999999</v>
      </c>
      <c r="F18691">
        <f t="shared" si="582"/>
        <v>0.14480544000000001</v>
      </c>
      <c r="G18691">
        <f t="shared" si="583"/>
        <v>6.3857016222222223</v>
      </c>
    </row>
    <row r="18692" spans="1:7" x14ac:dyDescent="0.3">
      <c r="A18692">
        <v>186.870002746582</v>
      </c>
      <c r="B18692">
        <v>58.511364</v>
      </c>
      <c r="C18692">
        <v>0.43441632000000002</v>
      </c>
      <c r="D18692">
        <v>0.20448026</v>
      </c>
      <c r="E18692">
        <v>6.5012616999999997</v>
      </c>
      <c r="F18692">
        <f t="shared" si="582"/>
        <v>0.14480544000000001</v>
      </c>
      <c r="G18692">
        <f t="shared" si="583"/>
        <v>6.3882414000000001</v>
      </c>
    </row>
    <row r="18693" spans="1:7" x14ac:dyDescent="0.3">
      <c r="A18693">
        <v>186.879997253417</v>
      </c>
      <c r="B18693">
        <v>58.461838</v>
      </c>
      <c r="C18693">
        <v>0.43442965</v>
      </c>
      <c r="D18693">
        <v>0.21668804</v>
      </c>
      <c r="E18693">
        <v>6.4957589999999996</v>
      </c>
      <c r="F18693">
        <f t="shared" si="582"/>
        <v>0.14480988333333333</v>
      </c>
      <c r="G18693">
        <f t="shared" si="583"/>
        <v>6.3827385111111106</v>
      </c>
    </row>
    <row r="18694" spans="1:7" x14ac:dyDescent="0.3">
      <c r="A18694">
        <v>186.890007019042</v>
      </c>
      <c r="B18694">
        <v>58.49803</v>
      </c>
      <c r="C18694">
        <v>0.43445632000000001</v>
      </c>
      <c r="D18694">
        <v>0.21424647999999999</v>
      </c>
      <c r="E18694">
        <v>6.4997806999999996</v>
      </c>
      <c r="F18694">
        <f t="shared" ref="F18694:F18757" si="584">C18694/3</f>
        <v>0.14481877333333334</v>
      </c>
      <c r="G18694">
        <f t="shared" ref="G18694:G18757" si="585">(B18694-$B$5)/9</f>
        <v>6.3867598444444447</v>
      </c>
    </row>
    <row r="18695" spans="1:7" x14ac:dyDescent="0.3">
      <c r="A18695">
        <v>186.900001525878</v>
      </c>
      <c r="B18695">
        <v>58.501842000000003</v>
      </c>
      <c r="C18695">
        <v>0.43452296000000001</v>
      </c>
      <c r="D18695">
        <v>0.15442838</v>
      </c>
      <c r="E18695">
        <v>6.5002040000000001</v>
      </c>
      <c r="F18695">
        <f t="shared" si="584"/>
        <v>0.14484098666666667</v>
      </c>
      <c r="G18695">
        <f t="shared" si="585"/>
        <v>6.3871834000000005</v>
      </c>
    </row>
    <row r="18696" spans="1:7" x14ac:dyDescent="0.3">
      <c r="A18696">
        <v>186.90999603271399</v>
      </c>
      <c r="B18696">
        <v>58.47898</v>
      </c>
      <c r="C18696">
        <v>0.43454963000000002</v>
      </c>
      <c r="D18696">
        <v>0.1532076</v>
      </c>
      <c r="E18696">
        <v>6.4976634999999998</v>
      </c>
      <c r="F18696">
        <f t="shared" si="584"/>
        <v>0.14484987666666668</v>
      </c>
      <c r="G18696">
        <f t="shared" si="585"/>
        <v>6.3846431777777779</v>
      </c>
    </row>
    <row r="18697" spans="1:7" x14ac:dyDescent="0.3">
      <c r="A18697">
        <v>186.92000579833899</v>
      </c>
      <c r="B18697">
        <v>58.53613</v>
      </c>
      <c r="C18697">
        <v>0.43454963000000002</v>
      </c>
      <c r="D18697">
        <v>0.18006470999999999</v>
      </c>
      <c r="E18697">
        <v>6.5040129999999996</v>
      </c>
      <c r="F18697">
        <f t="shared" si="584"/>
        <v>0.14484987666666668</v>
      </c>
      <c r="G18697">
        <f t="shared" si="585"/>
        <v>6.3909931777777773</v>
      </c>
    </row>
    <row r="18698" spans="1:7" x14ac:dyDescent="0.3">
      <c r="A18698">
        <v>186.93000030517501</v>
      </c>
      <c r="B18698">
        <v>58.503746</v>
      </c>
      <c r="C18698">
        <v>0.43456295</v>
      </c>
      <c r="D18698">
        <v>0.19227248</v>
      </c>
      <c r="E18698">
        <v>6.5004153000000002</v>
      </c>
      <c r="F18698">
        <f t="shared" si="584"/>
        <v>0.14485431666666668</v>
      </c>
      <c r="G18698">
        <f t="shared" si="585"/>
        <v>6.3873949555555551</v>
      </c>
    </row>
    <row r="18699" spans="1:7" x14ac:dyDescent="0.3">
      <c r="A18699">
        <v>186.93999481201101</v>
      </c>
      <c r="B18699">
        <v>58.513269999999999</v>
      </c>
      <c r="C18699">
        <v>0.43457626999999999</v>
      </c>
      <c r="D18699">
        <v>0.20570104</v>
      </c>
      <c r="E18699">
        <v>6.501474</v>
      </c>
      <c r="F18699">
        <f t="shared" si="584"/>
        <v>0.14485875666666667</v>
      </c>
      <c r="G18699">
        <f t="shared" si="585"/>
        <v>6.3884531777777775</v>
      </c>
    </row>
    <row r="18700" spans="1:7" x14ac:dyDescent="0.3">
      <c r="A18700">
        <v>186.95000457763601</v>
      </c>
      <c r="B18700">
        <v>58.532319999999999</v>
      </c>
      <c r="C18700">
        <v>0.43460294999999999</v>
      </c>
      <c r="D18700">
        <v>0.20570104</v>
      </c>
      <c r="E18700">
        <v>6.5035895999999997</v>
      </c>
      <c r="F18700">
        <f t="shared" si="584"/>
        <v>0.14486764999999999</v>
      </c>
      <c r="G18700">
        <f t="shared" si="585"/>
        <v>6.3905698444444443</v>
      </c>
    </row>
    <row r="18701" spans="1:7" x14ac:dyDescent="0.3">
      <c r="A18701">
        <v>186.959999084472</v>
      </c>
      <c r="B18701">
        <v>58.486603000000002</v>
      </c>
      <c r="C18701">
        <v>0.43461627000000003</v>
      </c>
      <c r="D18701">
        <v>0.21790881000000001</v>
      </c>
      <c r="E18701">
        <v>6.4985103999999998</v>
      </c>
      <c r="F18701">
        <f t="shared" si="584"/>
        <v>0.14487209000000001</v>
      </c>
      <c r="G18701">
        <f t="shared" si="585"/>
        <v>6.3854901777777782</v>
      </c>
    </row>
    <row r="18702" spans="1:7" x14ac:dyDescent="0.3">
      <c r="A18702">
        <v>186.969993591308</v>
      </c>
      <c r="B18702">
        <v>58.553272</v>
      </c>
      <c r="C18702">
        <v>0.4346296</v>
      </c>
      <c r="D18702">
        <v>0.23011659000000001</v>
      </c>
      <c r="E18702">
        <v>6.5059180000000003</v>
      </c>
      <c r="F18702">
        <f t="shared" si="584"/>
        <v>0.14487653333333333</v>
      </c>
      <c r="G18702">
        <f t="shared" si="585"/>
        <v>6.3928978444444446</v>
      </c>
    </row>
    <row r="18703" spans="1:7" x14ac:dyDescent="0.3">
      <c r="A18703">
        <v>186.980003356933</v>
      </c>
      <c r="B18703">
        <v>58.511364</v>
      </c>
      <c r="C18703">
        <v>0.43464293999999998</v>
      </c>
      <c r="D18703">
        <v>0.22645425999999999</v>
      </c>
      <c r="E18703">
        <v>6.5012616999999997</v>
      </c>
      <c r="F18703">
        <f t="shared" si="584"/>
        <v>0.14488097999999999</v>
      </c>
      <c r="G18703">
        <f t="shared" si="585"/>
        <v>6.3882414000000001</v>
      </c>
    </row>
    <row r="18704" spans="1:7" x14ac:dyDescent="0.3">
      <c r="A18704">
        <v>186.98999786376899</v>
      </c>
      <c r="B18704">
        <v>58.545653999999999</v>
      </c>
      <c r="C18704">
        <v>0.43464293999999998</v>
      </c>
      <c r="D18704">
        <v>0.25331136999999998</v>
      </c>
      <c r="E18704">
        <v>6.5050716</v>
      </c>
      <c r="F18704">
        <f t="shared" si="584"/>
        <v>0.14488097999999999</v>
      </c>
      <c r="G18704">
        <f t="shared" si="585"/>
        <v>6.3920513999999997</v>
      </c>
    </row>
    <row r="18705" spans="1:7" x14ac:dyDescent="0.3">
      <c r="A18705">
        <v>187.00000762939399</v>
      </c>
      <c r="B18705">
        <v>58.534224999999999</v>
      </c>
      <c r="C18705">
        <v>0.43464293999999998</v>
      </c>
      <c r="D18705">
        <v>0.28016847</v>
      </c>
      <c r="E18705">
        <v>6.5038020000000003</v>
      </c>
      <c r="F18705">
        <f t="shared" si="584"/>
        <v>0.14488097999999999</v>
      </c>
      <c r="G18705">
        <f t="shared" si="585"/>
        <v>6.3907815111111113</v>
      </c>
    </row>
    <row r="18706" spans="1:7" x14ac:dyDescent="0.3">
      <c r="A18706">
        <v>187.01000213623001</v>
      </c>
      <c r="B18706">
        <v>58.486603000000002</v>
      </c>
      <c r="C18706">
        <v>0.43464293999999998</v>
      </c>
      <c r="D18706">
        <v>0.30702558000000002</v>
      </c>
      <c r="E18706">
        <v>6.4985103999999998</v>
      </c>
      <c r="F18706">
        <f t="shared" si="584"/>
        <v>0.14488097999999999</v>
      </c>
      <c r="G18706">
        <f t="shared" si="585"/>
        <v>6.3854901777777782</v>
      </c>
    </row>
    <row r="18707" spans="1:7" x14ac:dyDescent="0.3">
      <c r="A18707">
        <v>187.01999664306601</v>
      </c>
      <c r="B18707">
        <v>58.51708</v>
      </c>
      <c r="C18707">
        <v>0.43464293999999998</v>
      </c>
      <c r="D18707">
        <v>0.33388269999999998</v>
      </c>
      <c r="E18707">
        <v>6.5018969999999996</v>
      </c>
      <c r="F18707">
        <f t="shared" si="584"/>
        <v>0.14488097999999999</v>
      </c>
      <c r="G18707">
        <f t="shared" si="585"/>
        <v>6.3888765111111105</v>
      </c>
    </row>
    <row r="18708" spans="1:7" x14ac:dyDescent="0.3">
      <c r="A18708">
        <v>187.03000640869101</v>
      </c>
      <c r="B18708">
        <v>58.480890000000002</v>
      </c>
      <c r="C18708">
        <v>0.43464293999999998</v>
      </c>
      <c r="D18708">
        <v>0.3607398</v>
      </c>
      <c r="E18708">
        <v>6.4978756999999998</v>
      </c>
      <c r="F18708">
        <f t="shared" si="584"/>
        <v>0.14488097999999999</v>
      </c>
      <c r="G18708">
        <f t="shared" si="585"/>
        <v>6.3848554000000002</v>
      </c>
    </row>
    <row r="18709" spans="1:7" x14ac:dyDescent="0.3">
      <c r="A18709">
        <v>187.040000915527</v>
      </c>
      <c r="B18709">
        <v>58.486603000000002</v>
      </c>
      <c r="C18709">
        <v>0.43464293999999998</v>
      </c>
      <c r="D18709">
        <v>0.38759690000000002</v>
      </c>
      <c r="E18709">
        <v>6.4985103999999998</v>
      </c>
      <c r="F18709">
        <f t="shared" si="584"/>
        <v>0.14488097999999999</v>
      </c>
      <c r="G18709">
        <f t="shared" si="585"/>
        <v>6.3854901777777782</v>
      </c>
    </row>
    <row r="18710" spans="1:7" x14ac:dyDescent="0.3">
      <c r="A18710">
        <v>187.049995422363</v>
      </c>
      <c r="B18710">
        <v>58.499935000000001</v>
      </c>
      <c r="C18710">
        <v>0.43464293999999998</v>
      </c>
      <c r="D18710">
        <v>0.41445399999999999</v>
      </c>
      <c r="E18710">
        <v>6.4999919999999998</v>
      </c>
      <c r="F18710">
        <f t="shared" si="584"/>
        <v>0.14488097999999999</v>
      </c>
      <c r="G18710">
        <f t="shared" si="585"/>
        <v>6.3869715111111107</v>
      </c>
    </row>
    <row r="18711" spans="1:7" x14ac:dyDescent="0.3">
      <c r="A18711">
        <v>187.060005187988</v>
      </c>
      <c r="B18711">
        <v>58.459933999999997</v>
      </c>
      <c r="C18711">
        <v>0.43488288000000003</v>
      </c>
      <c r="D18711">
        <v>0.20081793000000001</v>
      </c>
      <c r="E18711">
        <v>6.4955480000000003</v>
      </c>
      <c r="F18711">
        <f t="shared" si="584"/>
        <v>0.14496096</v>
      </c>
      <c r="G18711">
        <f t="shared" si="585"/>
        <v>6.382526955555555</v>
      </c>
    </row>
    <row r="18712" spans="1:7" x14ac:dyDescent="0.3">
      <c r="A18712">
        <v>187.06999969482399</v>
      </c>
      <c r="B18712">
        <v>58.538032999999999</v>
      </c>
      <c r="C18712">
        <v>0.43509617</v>
      </c>
      <c r="D18712">
        <v>-2.7467497E-2</v>
      </c>
      <c r="E18712">
        <v>6.5042249999999999</v>
      </c>
      <c r="F18712">
        <f t="shared" si="584"/>
        <v>0.14503205666666666</v>
      </c>
      <c r="G18712">
        <f t="shared" si="585"/>
        <v>6.3912046222222223</v>
      </c>
    </row>
    <row r="18713" spans="1:7" x14ac:dyDescent="0.3">
      <c r="A18713">
        <v>187.07999420166001</v>
      </c>
      <c r="B18713">
        <v>58.53613</v>
      </c>
      <c r="C18713">
        <v>0.43501619000000002</v>
      </c>
      <c r="D18713">
        <v>7.9960934999999997E-2</v>
      </c>
      <c r="E18713">
        <v>6.5040129999999996</v>
      </c>
      <c r="F18713">
        <f t="shared" si="584"/>
        <v>0.14500539666666667</v>
      </c>
      <c r="G18713">
        <f t="shared" si="585"/>
        <v>6.3909931777777773</v>
      </c>
    </row>
    <row r="18714" spans="1:7" x14ac:dyDescent="0.3">
      <c r="A18714">
        <v>187.09000396728501</v>
      </c>
      <c r="B18714">
        <v>58.570410000000003</v>
      </c>
      <c r="C18714">
        <v>0.43494955000000002</v>
      </c>
      <c r="D18714">
        <v>0.17396081999999999</v>
      </c>
      <c r="E18714">
        <v>6.5078230000000001</v>
      </c>
      <c r="F18714">
        <f t="shared" si="584"/>
        <v>0.14498318333333335</v>
      </c>
      <c r="G18714">
        <f t="shared" si="585"/>
        <v>6.3948020666666672</v>
      </c>
    </row>
    <row r="18715" spans="1:7" x14ac:dyDescent="0.3">
      <c r="A18715">
        <v>187.09999847412101</v>
      </c>
      <c r="B18715">
        <v>58.60089</v>
      </c>
      <c r="C18715">
        <v>0.43494955000000002</v>
      </c>
      <c r="D18715">
        <v>0.20081793000000001</v>
      </c>
      <c r="E18715">
        <v>6.5112094999999997</v>
      </c>
      <c r="F18715">
        <f t="shared" si="584"/>
        <v>0.14498318333333335</v>
      </c>
      <c r="G18715">
        <f t="shared" si="585"/>
        <v>6.3981887333333329</v>
      </c>
    </row>
    <row r="18716" spans="1:7" x14ac:dyDescent="0.3">
      <c r="A18716">
        <v>187.109992980957</v>
      </c>
      <c r="B18716">
        <v>58.574226000000003</v>
      </c>
      <c r="C18716">
        <v>0.43494955000000002</v>
      </c>
      <c r="D18716">
        <v>0.22767504</v>
      </c>
      <c r="E18716">
        <v>6.5082469999999999</v>
      </c>
      <c r="F18716">
        <f t="shared" si="584"/>
        <v>0.14498318333333335</v>
      </c>
      <c r="G18716">
        <f t="shared" si="585"/>
        <v>6.3952260666666669</v>
      </c>
    </row>
    <row r="18717" spans="1:7" x14ac:dyDescent="0.3">
      <c r="A18717">
        <v>187.120002746582</v>
      </c>
      <c r="B18717">
        <v>58.614223000000003</v>
      </c>
      <c r="C18717">
        <v>0.43494955000000002</v>
      </c>
      <c r="D18717">
        <v>0.25453213000000002</v>
      </c>
      <c r="E18717">
        <v>6.5126910000000002</v>
      </c>
      <c r="F18717">
        <f t="shared" si="584"/>
        <v>0.14498318333333335</v>
      </c>
      <c r="G18717">
        <f t="shared" si="585"/>
        <v>6.3996701777777778</v>
      </c>
    </row>
    <row r="18718" spans="1:7" x14ac:dyDescent="0.3">
      <c r="A18718">
        <v>187.129997253417</v>
      </c>
      <c r="B18718">
        <v>58.553272</v>
      </c>
      <c r="C18718">
        <v>0.43494955000000002</v>
      </c>
      <c r="D18718">
        <v>0.28138923999999998</v>
      </c>
      <c r="E18718">
        <v>6.5059180000000003</v>
      </c>
      <c r="F18718">
        <f t="shared" si="584"/>
        <v>0.14498318333333335</v>
      </c>
      <c r="G18718">
        <f t="shared" si="585"/>
        <v>6.3928978444444446</v>
      </c>
    </row>
    <row r="18719" spans="1:7" x14ac:dyDescent="0.3">
      <c r="A18719">
        <v>187.140007019042</v>
      </c>
      <c r="B18719">
        <v>58.570410000000003</v>
      </c>
      <c r="C18719">
        <v>0.43496287</v>
      </c>
      <c r="D18719">
        <v>0.28016847</v>
      </c>
      <c r="E18719">
        <v>6.5078230000000001</v>
      </c>
      <c r="F18719">
        <f t="shared" si="584"/>
        <v>0.14498762333333334</v>
      </c>
      <c r="G18719">
        <f t="shared" si="585"/>
        <v>6.3948020666666672</v>
      </c>
    </row>
    <row r="18720" spans="1:7" x14ac:dyDescent="0.3">
      <c r="A18720">
        <v>187.150001525878</v>
      </c>
      <c r="B18720">
        <v>58.570410000000003</v>
      </c>
      <c r="C18720">
        <v>0.43496287</v>
      </c>
      <c r="D18720">
        <v>0.30702558000000002</v>
      </c>
      <c r="E18720">
        <v>6.5078230000000001</v>
      </c>
      <c r="F18720">
        <f t="shared" si="584"/>
        <v>0.14498762333333334</v>
      </c>
      <c r="G18720">
        <f t="shared" si="585"/>
        <v>6.3948020666666672</v>
      </c>
    </row>
    <row r="18721" spans="1:7" x14ac:dyDescent="0.3">
      <c r="A18721">
        <v>187.15999603271399</v>
      </c>
      <c r="B18721">
        <v>58.532319999999999</v>
      </c>
      <c r="C18721">
        <v>0.43496287</v>
      </c>
      <c r="D18721">
        <v>0.33388269999999998</v>
      </c>
      <c r="E18721">
        <v>6.5035895999999997</v>
      </c>
      <c r="F18721">
        <f t="shared" si="584"/>
        <v>0.14498762333333334</v>
      </c>
      <c r="G18721">
        <f t="shared" si="585"/>
        <v>6.3905698444444443</v>
      </c>
    </row>
    <row r="18722" spans="1:7" x14ac:dyDescent="0.3">
      <c r="A18722">
        <v>187.17000579833899</v>
      </c>
      <c r="B18722">
        <v>58.574226000000003</v>
      </c>
      <c r="C18722">
        <v>0.43496287</v>
      </c>
      <c r="D18722">
        <v>0.3607398</v>
      </c>
      <c r="E18722">
        <v>6.5082469999999999</v>
      </c>
      <c r="F18722">
        <f t="shared" si="584"/>
        <v>0.14498762333333334</v>
      </c>
      <c r="G18722">
        <f t="shared" si="585"/>
        <v>6.3952260666666669</v>
      </c>
    </row>
    <row r="18723" spans="1:7" x14ac:dyDescent="0.3">
      <c r="A18723">
        <v>187.18000030517501</v>
      </c>
      <c r="B18723">
        <v>58.530414999999998</v>
      </c>
      <c r="C18723">
        <v>0.43496287</v>
      </c>
      <c r="D18723">
        <v>0.38759690000000002</v>
      </c>
      <c r="E18723">
        <v>6.5033783999999999</v>
      </c>
      <c r="F18723">
        <f t="shared" si="584"/>
        <v>0.14498762333333334</v>
      </c>
      <c r="G18723">
        <f t="shared" si="585"/>
        <v>6.3903581777777774</v>
      </c>
    </row>
    <row r="18724" spans="1:7" x14ac:dyDescent="0.3">
      <c r="A18724">
        <v>187.18999481201101</v>
      </c>
      <c r="B18724">
        <v>58.538032999999999</v>
      </c>
      <c r="C18724">
        <v>0.43496287</v>
      </c>
      <c r="D18724">
        <v>0.41445399999999999</v>
      </c>
      <c r="E18724">
        <v>6.5042249999999999</v>
      </c>
      <c r="F18724">
        <f t="shared" si="584"/>
        <v>0.14498762333333334</v>
      </c>
      <c r="G18724">
        <f t="shared" si="585"/>
        <v>6.3912046222222223</v>
      </c>
    </row>
    <row r="18725" spans="1:7" x14ac:dyDescent="0.3">
      <c r="A18725">
        <v>187.20000457763601</v>
      </c>
      <c r="B18725">
        <v>58.551369999999999</v>
      </c>
      <c r="C18725">
        <v>0.43496287</v>
      </c>
      <c r="D18725">
        <v>0.44131112</v>
      </c>
      <c r="E18725">
        <v>6.5057070000000001</v>
      </c>
      <c r="F18725">
        <f t="shared" si="584"/>
        <v>0.14498762333333334</v>
      </c>
      <c r="G18725">
        <f t="shared" si="585"/>
        <v>6.3926865111111111</v>
      </c>
    </row>
    <row r="18726" spans="1:7" x14ac:dyDescent="0.3">
      <c r="A18726">
        <v>187.209999084472</v>
      </c>
      <c r="B18726">
        <v>58.496124000000002</v>
      </c>
      <c r="C18726">
        <v>0.43526945</v>
      </c>
      <c r="D18726">
        <v>0.15686992999999999</v>
      </c>
      <c r="E18726">
        <v>6.4995684999999996</v>
      </c>
      <c r="F18726">
        <f t="shared" si="584"/>
        <v>0.14508981666666668</v>
      </c>
      <c r="G18726">
        <f t="shared" si="585"/>
        <v>6.3865480666666663</v>
      </c>
    </row>
    <row r="18727" spans="1:7" x14ac:dyDescent="0.3">
      <c r="A18727">
        <v>187.219993591308</v>
      </c>
      <c r="B18727">
        <v>58.608510000000003</v>
      </c>
      <c r="C18727">
        <v>0.43548273999999998</v>
      </c>
      <c r="D18727">
        <v>-5.6766160000000003E-2</v>
      </c>
      <c r="E18727">
        <v>6.5120560000000003</v>
      </c>
      <c r="F18727">
        <f t="shared" si="584"/>
        <v>0.14516091333333334</v>
      </c>
      <c r="G18727">
        <f t="shared" si="585"/>
        <v>6.3990353999999998</v>
      </c>
    </row>
    <row r="18728" spans="1:7" x14ac:dyDescent="0.3">
      <c r="A18728">
        <v>187.230003356933</v>
      </c>
      <c r="B18728">
        <v>58.621845</v>
      </c>
      <c r="C18728">
        <v>0.43541606999999999</v>
      </c>
      <c r="D18728">
        <v>2.3805164E-2</v>
      </c>
      <c r="E18728">
        <v>6.5135379999999996</v>
      </c>
      <c r="F18728">
        <f t="shared" si="584"/>
        <v>0.14513868999999999</v>
      </c>
      <c r="G18728">
        <f t="shared" si="585"/>
        <v>6.4005170666666666</v>
      </c>
    </row>
    <row r="18729" spans="1:7" x14ac:dyDescent="0.3">
      <c r="A18729">
        <v>187.23999786376899</v>
      </c>
      <c r="B18729">
        <v>58.663753999999997</v>
      </c>
      <c r="C18729">
        <v>0.43538939999999998</v>
      </c>
      <c r="D18729">
        <v>7.7519379999999999E-2</v>
      </c>
      <c r="E18729">
        <v>6.5181940000000003</v>
      </c>
      <c r="F18729">
        <f t="shared" si="584"/>
        <v>0.1451298</v>
      </c>
      <c r="G18729">
        <f t="shared" si="585"/>
        <v>6.4051736222222218</v>
      </c>
    </row>
    <row r="18730" spans="1:7" x14ac:dyDescent="0.3">
      <c r="A18730">
        <v>187.25000762939399</v>
      </c>
      <c r="B18730">
        <v>58.650416999999997</v>
      </c>
      <c r="C18730">
        <v>0.43538939999999998</v>
      </c>
      <c r="D18730">
        <v>0.10437649</v>
      </c>
      <c r="E18730">
        <v>6.5167120000000001</v>
      </c>
      <c r="F18730">
        <f t="shared" si="584"/>
        <v>0.1451298</v>
      </c>
      <c r="G18730">
        <f t="shared" si="585"/>
        <v>6.403691733333333</v>
      </c>
    </row>
    <row r="18731" spans="1:7" x14ac:dyDescent="0.3">
      <c r="A18731">
        <v>187.26000213623001</v>
      </c>
      <c r="B18731">
        <v>58.614223000000003</v>
      </c>
      <c r="C18731">
        <v>0.43538939999999998</v>
      </c>
      <c r="D18731">
        <v>0.13123360000000001</v>
      </c>
      <c r="E18731">
        <v>6.5126910000000002</v>
      </c>
      <c r="F18731">
        <f t="shared" si="584"/>
        <v>0.1451298</v>
      </c>
      <c r="G18731">
        <f t="shared" si="585"/>
        <v>6.3996701777777778</v>
      </c>
    </row>
    <row r="18732" spans="1:7" x14ac:dyDescent="0.3">
      <c r="A18732">
        <v>187.26999664306601</v>
      </c>
      <c r="B18732">
        <v>58.656129999999997</v>
      </c>
      <c r="C18732">
        <v>0.43538939999999998</v>
      </c>
      <c r="D18732">
        <v>0.15809071</v>
      </c>
      <c r="E18732">
        <v>6.5173473</v>
      </c>
      <c r="F18732">
        <f t="shared" si="584"/>
        <v>0.1451298</v>
      </c>
      <c r="G18732">
        <f t="shared" si="585"/>
        <v>6.404326511111111</v>
      </c>
    </row>
    <row r="18733" spans="1:7" x14ac:dyDescent="0.3">
      <c r="A18733">
        <v>187.28000640869101</v>
      </c>
      <c r="B18733">
        <v>58.610416000000001</v>
      </c>
      <c r="C18733">
        <v>0.43538939999999998</v>
      </c>
      <c r="D18733">
        <v>0.18494782000000001</v>
      </c>
      <c r="E18733">
        <v>6.5122679999999997</v>
      </c>
      <c r="F18733">
        <f t="shared" si="584"/>
        <v>0.1451298</v>
      </c>
      <c r="G18733">
        <f t="shared" si="585"/>
        <v>6.3992471777777773</v>
      </c>
    </row>
    <row r="18734" spans="1:7" x14ac:dyDescent="0.3">
      <c r="A18734">
        <v>187.290000915527</v>
      </c>
      <c r="B18734">
        <v>58.627560000000003</v>
      </c>
      <c r="C18734">
        <v>0.43538939999999998</v>
      </c>
      <c r="D18734">
        <v>0.21180493</v>
      </c>
      <c r="E18734">
        <v>6.5141730000000004</v>
      </c>
      <c r="F18734">
        <f t="shared" si="584"/>
        <v>0.1451298</v>
      </c>
      <c r="G18734">
        <f t="shared" si="585"/>
        <v>6.4011520666666666</v>
      </c>
    </row>
    <row r="18735" spans="1:7" x14ac:dyDescent="0.3">
      <c r="A18735">
        <v>187.299995422363</v>
      </c>
      <c r="B18735">
        <v>58.637084999999999</v>
      </c>
      <c r="C18735">
        <v>0.43540275000000001</v>
      </c>
      <c r="D18735">
        <v>0.21058415</v>
      </c>
      <c r="E18735">
        <v>6.5152307</v>
      </c>
      <c r="F18735">
        <f t="shared" si="584"/>
        <v>0.14513424999999999</v>
      </c>
      <c r="G18735">
        <f t="shared" si="585"/>
        <v>6.4022103999999995</v>
      </c>
    </row>
    <row r="18736" spans="1:7" x14ac:dyDescent="0.3">
      <c r="A18736">
        <v>187.310005187988</v>
      </c>
      <c r="B18736">
        <v>58.591366000000001</v>
      </c>
      <c r="C18736">
        <v>0.43540275000000001</v>
      </c>
      <c r="D18736">
        <v>0.23744125999999999</v>
      </c>
      <c r="E18736">
        <v>6.5101509999999996</v>
      </c>
      <c r="F18736">
        <f t="shared" si="584"/>
        <v>0.14513424999999999</v>
      </c>
      <c r="G18736">
        <f t="shared" si="585"/>
        <v>6.3971305111111114</v>
      </c>
    </row>
    <row r="18737" spans="1:7" x14ac:dyDescent="0.3">
      <c r="A18737">
        <v>187.31999969482399</v>
      </c>
      <c r="B18737">
        <v>58.650416999999997</v>
      </c>
      <c r="C18737">
        <v>0.43540275000000001</v>
      </c>
      <c r="D18737">
        <v>0.26429835000000002</v>
      </c>
      <c r="E18737">
        <v>6.5167120000000001</v>
      </c>
      <c r="F18737">
        <f t="shared" si="584"/>
        <v>0.14513424999999999</v>
      </c>
      <c r="G18737">
        <f t="shared" si="585"/>
        <v>6.403691733333333</v>
      </c>
    </row>
    <row r="18738" spans="1:7" x14ac:dyDescent="0.3">
      <c r="A18738">
        <v>187.32999420166001</v>
      </c>
      <c r="B18738">
        <v>58.585650000000001</v>
      </c>
      <c r="C18738">
        <v>0.43540275000000001</v>
      </c>
      <c r="D18738">
        <v>0.29115545999999998</v>
      </c>
      <c r="E18738">
        <v>6.5095162000000002</v>
      </c>
      <c r="F18738">
        <f t="shared" si="584"/>
        <v>0.14513424999999999</v>
      </c>
      <c r="G18738">
        <f t="shared" si="585"/>
        <v>6.3964954000000001</v>
      </c>
    </row>
    <row r="18739" spans="1:7" x14ac:dyDescent="0.3">
      <c r="A18739">
        <v>187.34000396728501</v>
      </c>
      <c r="B18739">
        <v>58.612319999999997</v>
      </c>
      <c r="C18739">
        <v>0.43541606999999999</v>
      </c>
      <c r="D18739">
        <v>0.30336322999999998</v>
      </c>
      <c r="E18739">
        <v>6.5124792999999999</v>
      </c>
      <c r="F18739">
        <f t="shared" si="584"/>
        <v>0.14513868999999999</v>
      </c>
      <c r="G18739">
        <f t="shared" si="585"/>
        <v>6.3994587333333328</v>
      </c>
    </row>
    <row r="18740" spans="1:7" x14ac:dyDescent="0.3">
      <c r="A18740">
        <v>187.34999847412101</v>
      </c>
      <c r="B18740">
        <v>58.598990000000001</v>
      </c>
      <c r="C18740">
        <v>0.43541606999999999</v>
      </c>
      <c r="D18740">
        <v>0.33022034</v>
      </c>
      <c r="E18740">
        <v>6.5109982000000004</v>
      </c>
      <c r="F18740">
        <f t="shared" si="584"/>
        <v>0.14513868999999999</v>
      </c>
      <c r="G18740">
        <f t="shared" si="585"/>
        <v>6.3979776222222222</v>
      </c>
    </row>
    <row r="18741" spans="1:7" x14ac:dyDescent="0.3">
      <c r="A18741">
        <v>187.359992980957</v>
      </c>
      <c r="B18741">
        <v>58.558987000000002</v>
      </c>
      <c r="C18741">
        <v>0.43541606999999999</v>
      </c>
      <c r="D18741">
        <v>0.35707745000000002</v>
      </c>
      <c r="E18741">
        <v>6.5065530000000003</v>
      </c>
      <c r="F18741">
        <f t="shared" si="584"/>
        <v>0.14513868999999999</v>
      </c>
      <c r="G18741">
        <f t="shared" si="585"/>
        <v>6.3935328444444446</v>
      </c>
    </row>
    <row r="18742" spans="1:7" x14ac:dyDescent="0.3">
      <c r="A18742">
        <v>187.370002746582</v>
      </c>
      <c r="B18742">
        <v>58.608510000000003</v>
      </c>
      <c r="C18742">
        <v>0.43542940000000002</v>
      </c>
      <c r="D18742">
        <v>0.36928523000000002</v>
      </c>
      <c r="E18742">
        <v>6.5120560000000003</v>
      </c>
      <c r="F18742">
        <f t="shared" si="584"/>
        <v>0.14514313333333334</v>
      </c>
      <c r="G18742">
        <f t="shared" si="585"/>
        <v>6.3990353999999998</v>
      </c>
    </row>
    <row r="18743" spans="1:7" x14ac:dyDescent="0.3">
      <c r="A18743">
        <v>187.379997253417</v>
      </c>
      <c r="B18743">
        <v>58.562798000000001</v>
      </c>
      <c r="C18743">
        <v>0.43544272000000001</v>
      </c>
      <c r="D18743">
        <v>0.36806445999999998</v>
      </c>
      <c r="E18743">
        <v>6.5069765999999998</v>
      </c>
      <c r="F18743">
        <f t="shared" si="584"/>
        <v>0.14514757333333334</v>
      </c>
      <c r="G18743">
        <f t="shared" si="585"/>
        <v>6.393956288888889</v>
      </c>
    </row>
    <row r="18744" spans="1:7" x14ac:dyDescent="0.3">
      <c r="A18744">
        <v>187.390007019042</v>
      </c>
      <c r="B18744">
        <v>58.595177</v>
      </c>
      <c r="C18744">
        <v>0.43548273999999998</v>
      </c>
      <c r="D18744">
        <v>0.36684367000000001</v>
      </c>
      <c r="E18744">
        <v>6.5105743</v>
      </c>
      <c r="F18744">
        <f t="shared" si="584"/>
        <v>0.14516091333333334</v>
      </c>
      <c r="G18744">
        <f t="shared" si="585"/>
        <v>6.3975539555555549</v>
      </c>
    </row>
    <row r="18745" spans="1:7" x14ac:dyDescent="0.3">
      <c r="A18745">
        <v>187.400001525878</v>
      </c>
      <c r="B18745">
        <v>58.587555000000002</v>
      </c>
      <c r="C18745">
        <v>0.43550939999999999</v>
      </c>
      <c r="D18745">
        <v>0.34975277999999999</v>
      </c>
      <c r="E18745">
        <v>6.5097275000000003</v>
      </c>
      <c r="F18745">
        <f t="shared" si="584"/>
        <v>0.14516979999999999</v>
      </c>
      <c r="G18745">
        <f t="shared" si="585"/>
        <v>6.396707066666667</v>
      </c>
    </row>
    <row r="18746" spans="1:7" x14ac:dyDescent="0.3">
      <c r="A18746">
        <v>187.40999603271399</v>
      </c>
      <c r="B18746">
        <v>58.538032999999999</v>
      </c>
      <c r="C18746">
        <v>0.43556273000000001</v>
      </c>
      <c r="D18746">
        <v>0.31923336000000002</v>
      </c>
      <c r="E18746">
        <v>6.5042249999999999</v>
      </c>
      <c r="F18746">
        <f t="shared" si="584"/>
        <v>0.14518757666666668</v>
      </c>
      <c r="G18746">
        <f t="shared" si="585"/>
        <v>6.3912046222222223</v>
      </c>
    </row>
    <row r="18747" spans="1:7" x14ac:dyDescent="0.3">
      <c r="A18747">
        <v>187.42000579833899</v>
      </c>
      <c r="B18747">
        <v>58.595177</v>
      </c>
      <c r="C18747">
        <v>0.43564269999999999</v>
      </c>
      <c r="D18747">
        <v>0.25941523999999999</v>
      </c>
      <c r="E18747">
        <v>6.5105743</v>
      </c>
      <c r="F18747">
        <f t="shared" si="584"/>
        <v>0.14521423333333333</v>
      </c>
      <c r="G18747">
        <f t="shared" si="585"/>
        <v>6.3975539555555549</v>
      </c>
    </row>
    <row r="18748" spans="1:7" x14ac:dyDescent="0.3">
      <c r="A18748">
        <v>187.43000030517501</v>
      </c>
      <c r="B18748">
        <v>58.541843</v>
      </c>
      <c r="C18748">
        <v>0.43573600000000001</v>
      </c>
      <c r="D18748">
        <v>0.18616859999999999</v>
      </c>
      <c r="E18748">
        <v>6.5046480000000004</v>
      </c>
      <c r="F18748">
        <f t="shared" si="584"/>
        <v>0.14524533333333334</v>
      </c>
      <c r="G18748">
        <f t="shared" si="585"/>
        <v>6.3916279555555553</v>
      </c>
    </row>
    <row r="18749" spans="1:7" x14ac:dyDescent="0.3">
      <c r="A18749">
        <v>187.43999481201101</v>
      </c>
      <c r="B18749">
        <v>58.608510000000003</v>
      </c>
      <c r="C18749">
        <v>0.43581599999999998</v>
      </c>
      <c r="D18749">
        <v>0.12635049000000001</v>
      </c>
      <c r="E18749">
        <v>6.5120560000000003</v>
      </c>
      <c r="F18749">
        <f t="shared" si="584"/>
        <v>0.14527199999999998</v>
      </c>
      <c r="G18749">
        <f t="shared" si="585"/>
        <v>6.3990353999999998</v>
      </c>
    </row>
    <row r="18750" spans="1:7" x14ac:dyDescent="0.3">
      <c r="A18750">
        <v>187.45000457763601</v>
      </c>
      <c r="B18750">
        <v>58.640892000000001</v>
      </c>
      <c r="C18750">
        <v>0.43584263000000001</v>
      </c>
      <c r="D18750">
        <v>0.12512971000000001</v>
      </c>
      <c r="E18750">
        <v>6.5156536000000003</v>
      </c>
      <c r="F18750">
        <f t="shared" si="584"/>
        <v>0.14528087666666667</v>
      </c>
      <c r="G18750">
        <f t="shared" si="585"/>
        <v>6.4026334</v>
      </c>
    </row>
    <row r="18751" spans="1:7" x14ac:dyDescent="0.3">
      <c r="A18751">
        <v>187.459999084472</v>
      </c>
      <c r="B18751">
        <v>58.614223000000003</v>
      </c>
      <c r="C18751">
        <v>0.43585597999999998</v>
      </c>
      <c r="D18751">
        <v>0.12390893</v>
      </c>
      <c r="E18751">
        <v>6.5126910000000002</v>
      </c>
      <c r="F18751">
        <f t="shared" si="584"/>
        <v>0.14528532666666666</v>
      </c>
      <c r="G18751">
        <f t="shared" si="585"/>
        <v>6.3996701777777778</v>
      </c>
    </row>
    <row r="18752" spans="1:7" x14ac:dyDescent="0.3">
      <c r="A18752">
        <v>187.469993591308</v>
      </c>
      <c r="B18752">
        <v>58.680897000000002</v>
      </c>
      <c r="C18752">
        <v>0.43585597999999998</v>
      </c>
      <c r="D18752">
        <v>0.15076603999999999</v>
      </c>
      <c r="E18752">
        <v>6.5200990000000001</v>
      </c>
      <c r="F18752">
        <f t="shared" si="584"/>
        <v>0.14528532666666666</v>
      </c>
      <c r="G18752">
        <f t="shared" si="585"/>
        <v>6.4070783999999996</v>
      </c>
    </row>
    <row r="18753" spans="1:7" x14ac:dyDescent="0.3">
      <c r="A18753">
        <v>187.480003356933</v>
      </c>
      <c r="B18753">
        <v>58.618034000000002</v>
      </c>
      <c r="C18753">
        <v>0.43585597999999998</v>
      </c>
      <c r="D18753">
        <v>0.17762315000000001</v>
      </c>
      <c r="E18753">
        <v>6.5131145000000004</v>
      </c>
      <c r="F18753">
        <f t="shared" si="584"/>
        <v>0.14528532666666666</v>
      </c>
      <c r="G18753">
        <f t="shared" si="585"/>
        <v>6.4000936222222222</v>
      </c>
    </row>
    <row r="18754" spans="1:7" x14ac:dyDescent="0.3">
      <c r="A18754">
        <v>187.48999786376899</v>
      </c>
      <c r="B18754">
        <v>58.661845999999997</v>
      </c>
      <c r="C18754">
        <v>0.43589594999999998</v>
      </c>
      <c r="D18754">
        <v>0.16175303999999999</v>
      </c>
      <c r="E18754">
        <v>6.5179819999999999</v>
      </c>
      <c r="F18754">
        <f t="shared" si="584"/>
        <v>0.14529865</v>
      </c>
      <c r="G18754">
        <f t="shared" si="585"/>
        <v>6.4049616222222214</v>
      </c>
    </row>
    <row r="18755" spans="1:7" x14ac:dyDescent="0.3">
      <c r="A18755">
        <v>187.50000762939399</v>
      </c>
      <c r="B18755">
        <v>58.658034999999998</v>
      </c>
      <c r="C18755">
        <v>0.43593594000000002</v>
      </c>
      <c r="D18755">
        <v>0.14588292999999999</v>
      </c>
      <c r="E18755">
        <v>6.5175586000000001</v>
      </c>
      <c r="F18755">
        <f t="shared" si="584"/>
        <v>0.14531198000000001</v>
      </c>
      <c r="G18755">
        <f t="shared" si="585"/>
        <v>6.404538177777777</v>
      </c>
    </row>
    <row r="18756" spans="1:7" x14ac:dyDescent="0.3">
      <c r="A18756">
        <v>187.51000213623001</v>
      </c>
      <c r="B18756">
        <v>58.612319999999997</v>
      </c>
      <c r="C18756">
        <v>0.43597594000000001</v>
      </c>
      <c r="D18756">
        <v>0.13001283</v>
      </c>
      <c r="E18756">
        <v>6.5124792999999999</v>
      </c>
      <c r="F18756">
        <f t="shared" si="584"/>
        <v>0.14532531333333334</v>
      </c>
      <c r="G18756">
        <f t="shared" si="585"/>
        <v>6.3994587333333328</v>
      </c>
    </row>
    <row r="18757" spans="1:7" x14ac:dyDescent="0.3">
      <c r="A18757">
        <v>187.51999664306601</v>
      </c>
      <c r="B18757">
        <v>58.684704000000004</v>
      </c>
      <c r="C18757">
        <v>0.43598925999999999</v>
      </c>
      <c r="D18757">
        <v>0.1422206</v>
      </c>
      <c r="E18757">
        <v>6.5205219999999997</v>
      </c>
      <c r="F18757">
        <f t="shared" si="584"/>
        <v>0.14532975333333334</v>
      </c>
      <c r="G18757">
        <f t="shared" si="585"/>
        <v>6.4075014000000001</v>
      </c>
    </row>
    <row r="18758" spans="1:7" x14ac:dyDescent="0.3">
      <c r="A18758">
        <v>187.53000640869101</v>
      </c>
      <c r="B18758">
        <v>58.646605999999998</v>
      </c>
      <c r="C18758">
        <v>0.43600260000000002</v>
      </c>
      <c r="D18758">
        <v>0.15442838</v>
      </c>
      <c r="E18758">
        <v>6.5162887999999999</v>
      </c>
      <c r="F18758">
        <f t="shared" ref="F18758:F18821" si="586">C18758/3</f>
        <v>0.1453342</v>
      </c>
      <c r="G18758">
        <f t="shared" ref="G18758:G18821" si="587">(B18758-$B$5)/9</f>
        <v>6.4032682888888885</v>
      </c>
    </row>
    <row r="18759" spans="1:7" x14ac:dyDescent="0.3">
      <c r="A18759">
        <v>187.540000915527</v>
      </c>
      <c r="B18759">
        <v>58.680897000000002</v>
      </c>
      <c r="C18759">
        <v>0.43601593</v>
      </c>
      <c r="D18759">
        <v>0.1532076</v>
      </c>
      <c r="E18759">
        <v>6.5200990000000001</v>
      </c>
      <c r="F18759">
        <f t="shared" si="586"/>
        <v>0.14533864333333332</v>
      </c>
      <c r="G18759">
        <f t="shared" si="587"/>
        <v>6.4070783999999996</v>
      </c>
    </row>
    <row r="18760" spans="1:7" x14ac:dyDescent="0.3">
      <c r="A18760">
        <v>187.549995422363</v>
      </c>
      <c r="B18760">
        <v>58.6828</v>
      </c>
      <c r="C18760">
        <v>0.43604258000000001</v>
      </c>
      <c r="D18760">
        <v>0.15076603999999999</v>
      </c>
      <c r="E18760">
        <v>6.5203110000000004</v>
      </c>
      <c r="F18760">
        <f t="shared" si="586"/>
        <v>0.14534752666666667</v>
      </c>
      <c r="G18760">
        <f t="shared" si="587"/>
        <v>6.4072898444444446</v>
      </c>
    </row>
    <row r="18761" spans="1:7" x14ac:dyDescent="0.3">
      <c r="A18761">
        <v>187.560005187988</v>
      </c>
      <c r="B18761">
        <v>58.629463000000001</v>
      </c>
      <c r="C18761">
        <v>0.43605592999999998</v>
      </c>
      <c r="D18761">
        <v>0.16297381999999999</v>
      </c>
      <c r="E18761">
        <v>6.5143842999999997</v>
      </c>
      <c r="F18761">
        <f t="shared" si="586"/>
        <v>0.14535197666666666</v>
      </c>
      <c r="G18761">
        <f t="shared" si="587"/>
        <v>6.4013635111111107</v>
      </c>
    </row>
    <row r="18762" spans="1:7" x14ac:dyDescent="0.3">
      <c r="A18762">
        <v>187.56999969482399</v>
      </c>
      <c r="B18762">
        <v>58.696136000000003</v>
      </c>
      <c r="C18762">
        <v>0.43608257</v>
      </c>
      <c r="D18762">
        <v>0.16053227</v>
      </c>
      <c r="E18762">
        <v>6.5217919999999996</v>
      </c>
      <c r="F18762">
        <f t="shared" si="586"/>
        <v>0.14536085666666668</v>
      </c>
      <c r="G18762">
        <f t="shared" si="587"/>
        <v>6.408771622222222</v>
      </c>
    </row>
    <row r="18763" spans="1:7" x14ac:dyDescent="0.3">
      <c r="A18763">
        <v>187.57999420166001</v>
      </c>
      <c r="B18763">
        <v>58.665657000000003</v>
      </c>
      <c r="C18763">
        <v>0.43609589999999998</v>
      </c>
      <c r="D18763">
        <v>0.17274004000000001</v>
      </c>
      <c r="E18763">
        <v>6.5184059999999997</v>
      </c>
      <c r="F18763">
        <f t="shared" si="586"/>
        <v>0.1453653</v>
      </c>
      <c r="G18763">
        <f t="shared" si="587"/>
        <v>6.4053850666666667</v>
      </c>
    </row>
    <row r="18764" spans="1:7" x14ac:dyDescent="0.3">
      <c r="A18764">
        <v>187.59000396728501</v>
      </c>
      <c r="B18764">
        <v>58.661845999999997</v>
      </c>
      <c r="C18764">
        <v>0.43612260000000003</v>
      </c>
      <c r="D18764">
        <v>0.17274004000000001</v>
      </c>
      <c r="E18764">
        <v>6.5179819999999999</v>
      </c>
      <c r="F18764">
        <f t="shared" si="586"/>
        <v>0.14537420000000001</v>
      </c>
      <c r="G18764">
        <f t="shared" si="587"/>
        <v>6.4049616222222214</v>
      </c>
    </row>
    <row r="18765" spans="1:7" x14ac:dyDescent="0.3">
      <c r="A18765">
        <v>187.59999847412101</v>
      </c>
      <c r="B18765">
        <v>58.692326000000001</v>
      </c>
      <c r="C18765">
        <v>0.43613592000000001</v>
      </c>
      <c r="D18765">
        <v>0.18494782000000001</v>
      </c>
      <c r="E18765">
        <v>6.5213685000000003</v>
      </c>
      <c r="F18765">
        <f t="shared" si="586"/>
        <v>0.14537864</v>
      </c>
      <c r="G18765">
        <f t="shared" si="587"/>
        <v>6.408348288888889</v>
      </c>
    </row>
    <row r="18766" spans="1:7" x14ac:dyDescent="0.3">
      <c r="A18766">
        <v>187.609992980957</v>
      </c>
      <c r="B18766">
        <v>58.667560000000002</v>
      </c>
      <c r="C18766">
        <v>0.43616260000000001</v>
      </c>
      <c r="D18766">
        <v>0.18372704000000001</v>
      </c>
      <c r="E18766">
        <v>6.5186169999999999</v>
      </c>
      <c r="F18766">
        <f t="shared" si="586"/>
        <v>0.14538753333333335</v>
      </c>
      <c r="G18766">
        <f t="shared" si="587"/>
        <v>6.4055965111111108</v>
      </c>
    </row>
    <row r="18767" spans="1:7" x14ac:dyDescent="0.3">
      <c r="A18767">
        <v>187.620002746582</v>
      </c>
      <c r="B18767">
        <v>58.707565000000002</v>
      </c>
      <c r="C18767">
        <v>0.43617590000000001</v>
      </c>
      <c r="D18767">
        <v>0.18250626</v>
      </c>
      <c r="E18767">
        <v>6.5230620000000004</v>
      </c>
      <c r="F18767">
        <f t="shared" si="586"/>
        <v>0.14539196666666668</v>
      </c>
      <c r="G18767">
        <f t="shared" si="587"/>
        <v>6.4100415111111113</v>
      </c>
    </row>
    <row r="18768" spans="1:7" x14ac:dyDescent="0.3">
      <c r="A18768">
        <v>187.629997253417</v>
      </c>
      <c r="B18768">
        <v>58.644703</v>
      </c>
      <c r="C18768">
        <v>0.43618922999999998</v>
      </c>
      <c r="D18768">
        <v>0.19471404</v>
      </c>
      <c r="E18768">
        <v>6.5160770000000001</v>
      </c>
      <c r="F18768">
        <f t="shared" si="586"/>
        <v>0.14539641</v>
      </c>
      <c r="G18768">
        <f t="shared" si="587"/>
        <v>6.4030568444444445</v>
      </c>
    </row>
    <row r="18769" spans="1:7" x14ac:dyDescent="0.3">
      <c r="A18769">
        <v>187.640007019042</v>
      </c>
      <c r="B18769">
        <v>58.669468000000002</v>
      </c>
      <c r="C18769">
        <v>0.43621589999999999</v>
      </c>
      <c r="D18769">
        <v>0.19227248</v>
      </c>
      <c r="E18769">
        <v>6.5188293000000002</v>
      </c>
      <c r="F18769">
        <f t="shared" si="586"/>
        <v>0.14540529999999999</v>
      </c>
      <c r="G18769">
        <f t="shared" si="587"/>
        <v>6.4058085111111112</v>
      </c>
    </row>
    <row r="18770" spans="1:7" x14ac:dyDescent="0.3">
      <c r="A18770">
        <v>187.650001525878</v>
      </c>
      <c r="B18770">
        <v>58.699944000000002</v>
      </c>
      <c r="C18770">
        <v>0.43622923000000002</v>
      </c>
      <c r="D18770">
        <v>0.20570104</v>
      </c>
      <c r="E18770">
        <v>6.5222150000000001</v>
      </c>
      <c r="F18770">
        <f t="shared" si="586"/>
        <v>0.14540974333333334</v>
      </c>
      <c r="G18770">
        <f t="shared" si="587"/>
        <v>6.409194733333333</v>
      </c>
    </row>
    <row r="18771" spans="1:7" x14ac:dyDescent="0.3">
      <c r="A18771">
        <v>187.65999603271399</v>
      </c>
      <c r="B18771">
        <v>58.650416999999997</v>
      </c>
      <c r="C18771">
        <v>0.43625589999999997</v>
      </c>
      <c r="D18771">
        <v>0.20325947999999999</v>
      </c>
      <c r="E18771">
        <v>6.5167120000000001</v>
      </c>
      <c r="F18771">
        <f t="shared" si="586"/>
        <v>0.14541863333333332</v>
      </c>
      <c r="G18771">
        <f t="shared" si="587"/>
        <v>6.403691733333333</v>
      </c>
    </row>
    <row r="18772" spans="1:7" x14ac:dyDescent="0.3">
      <c r="A18772">
        <v>187.67000579833899</v>
      </c>
      <c r="B18772">
        <v>58.718994000000002</v>
      </c>
      <c r="C18772">
        <v>0.43626922000000001</v>
      </c>
      <c r="D18772">
        <v>0.21546725999999999</v>
      </c>
      <c r="E18772">
        <v>6.5243320000000002</v>
      </c>
      <c r="F18772">
        <f t="shared" si="586"/>
        <v>0.14542307333333335</v>
      </c>
      <c r="G18772">
        <f t="shared" si="587"/>
        <v>6.4113113999999998</v>
      </c>
    </row>
    <row r="18773" spans="1:7" x14ac:dyDescent="0.3">
      <c r="A18773">
        <v>187.68000030517501</v>
      </c>
      <c r="B18773">
        <v>58.669468000000002</v>
      </c>
      <c r="C18773">
        <v>0.43628254999999999</v>
      </c>
      <c r="D18773">
        <v>0.22889581000000001</v>
      </c>
      <c r="E18773">
        <v>6.5188293000000002</v>
      </c>
      <c r="F18773">
        <f t="shared" si="586"/>
        <v>0.14542751666666667</v>
      </c>
      <c r="G18773">
        <f t="shared" si="587"/>
        <v>6.4058085111111112</v>
      </c>
    </row>
    <row r="18774" spans="1:7" x14ac:dyDescent="0.3">
      <c r="A18774">
        <v>187.68999481201101</v>
      </c>
      <c r="B18774">
        <v>58.669468000000002</v>
      </c>
      <c r="C18774">
        <v>0.43629586999999997</v>
      </c>
      <c r="D18774">
        <v>0.24110359000000001</v>
      </c>
      <c r="E18774">
        <v>6.5188293000000002</v>
      </c>
      <c r="F18774">
        <f t="shared" si="586"/>
        <v>0.14543195666666667</v>
      </c>
      <c r="G18774">
        <f t="shared" si="587"/>
        <v>6.4058085111111112</v>
      </c>
    </row>
    <row r="18775" spans="1:7" x14ac:dyDescent="0.3">
      <c r="A18775">
        <v>187.70000457763601</v>
      </c>
      <c r="B18775">
        <v>58.692326000000001</v>
      </c>
      <c r="C18775">
        <v>0.43632253999999998</v>
      </c>
      <c r="D18775">
        <v>0.22523348000000001</v>
      </c>
      <c r="E18775">
        <v>6.5213685000000003</v>
      </c>
      <c r="F18775">
        <f t="shared" si="586"/>
        <v>0.14544084666666665</v>
      </c>
      <c r="G18775">
        <f t="shared" si="587"/>
        <v>6.408348288888889</v>
      </c>
    </row>
    <row r="18776" spans="1:7" x14ac:dyDescent="0.3">
      <c r="A18776">
        <v>187.709999084472</v>
      </c>
      <c r="B18776">
        <v>58.669468000000002</v>
      </c>
      <c r="C18776">
        <v>0.43632253999999998</v>
      </c>
      <c r="D18776">
        <v>0.25209057000000001</v>
      </c>
      <c r="E18776">
        <v>6.5188293000000002</v>
      </c>
      <c r="F18776">
        <f t="shared" si="586"/>
        <v>0.14544084666666665</v>
      </c>
      <c r="G18776">
        <f t="shared" si="587"/>
        <v>6.4058085111111112</v>
      </c>
    </row>
    <row r="18777" spans="1:7" x14ac:dyDescent="0.3">
      <c r="A18777">
        <v>187.719993591308</v>
      </c>
      <c r="B18777">
        <v>58.732326999999998</v>
      </c>
      <c r="C18777">
        <v>0.43634918</v>
      </c>
      <c r="D18777">
        <v>0.25086979999999998</v>
      </c>
      <c r="E18777">
        <v>6.5258136000000002</v>
      </c>
      <c r="F18777">
        <f t="shared" si="586"/>
        <v>0.14544972666666667</v>
      </c>
      <c r="G18777">
        <f t="shared" si="587"/>
        <v>6.4127928444444438</v>
      </c>
    </row>
    <row r="18778" spans="1:7" x14ac:dyDescent="0.3">
      <c r="A18778">
        <v>187.730003356933</v>
      </c>
      <c r="B18778">
        <v>58.663753999999997</v>
      </c>
      <c r="C18778">
        <v>0.43636253000000003</v>
      </c>
      <c r="D18778">
        <v>0.26307760000000002</v>
      </c>
      <c r="E18778">
        <v>6.5181940000000003</v>
      </c>
      <c r="F18778">
        <f t="shared" si="586"/>
        <v>0.14545417666666668</v>
      </c>
      <c r="G18778">
        <f t="shared" si="587"/>
        <v>6.4051736222222218</v>
      </c>
    </row>
    <row r="18779" spans="1:7" x14ac:dyDescent="0.3">
      <c r="A18779">
        <v>187.73999786376899</v>
      </c>
      <c r="B18779">
        <v>58.673274999999997</v>
      </c>
      <c r="C18779">
        <v>0.43637586</v>
      </c>
      <c r="D18779">
        <v>0.27528535999999998</v>
      </c>
      <c r="E18779">
        <v>6.5192522999999998</v>
      </c>
      <c r="F18779">
        <f t="shared" si="586"/>
        <v>0.14545862000000001</v>
      </c>
      <c r="G18779">
        <f t="shared" si="587"/>
        <v>6.4062315111111108</v>
      </c>
    </row>
    <row r="18780" spans="1:7" x14ac:dyDescent="0.3">
      <c r="A18780">
        <v>187.75000762939399</v>
      </c>
      <c r="B18780">
        <v>58.686610000000002</v>
      </c>
      <c r="C18780">
        <v>0.43638917999999999</v>
      </c>
      <c r="D18780">
        <v>0.28749313999999998</v>
      </c>
      <c r="E18780">
        <v>6.520734</v>
      </c>
      <c r="F18780">
        <f t="shared" si="586"/>
        <v>0.14546306000000001</v>
      </c>
      <c r="G18780">
        <f t="shared" si="587"/>
        <v>6.4077131777777776</v>
      </c>
    </row>
    <row r="18781" spans="1:7" x14ac:dyDescent="0.3">
      <c r="A18781">
        <v>187.76000213623001</v>
      </c>
      <c r="B18781">
        <v>58.644703</v>
      </c>
      <c r="C18781">
        <v>0.43640253000000001</v>
      </c>
      <c r="D18781">
        <v>0.29970091999999998</v>
      </c>
      <c r="E18781">
        <v>6.5160770000000001</v>
      </c>
      <c r="F18781">
        <f t="shared" si="586"/>
        <v>0.14546750999999999</v>
      </c>
      <c r="G18781">
        <f t="shared" si="587"/>
        <v>6.4030568444444445</v>
      </c>
    </row>
    <row r="18782" spans="1:7" x14ac:dyDescent="0.3">
      <c r="A18782">
        <v>187.76999664306601</v>
      </c>
      <c r="B18782">
        <v>58.6828</v>
      </c>
      <c r="C18782">
        <v>0.43641584999999999</v>
      </c>
      <c r="D18782">
        <v>0.31190869999999998</v>
      </c>
      <c r="E18782">
        <v>6.5203110000000004</v>
      </c>
      <c r="F18782">
        <f t="shared" si="586"/>
        <v>0.14547194999999999</v>
      </c>
      <c r="G18782">
        <f t="shared" si="587"/>
        <v>6.4072898444444446</v>
      </c>
    </row>
    <row r="18783" spans="1:7" x14ac:dyDescent="0.3">
      <c r="A18783">
        <v>187.78000640869101</v>
      </c>
      <c r="B18783">
        <v>58.667560000000002</v>
      </c>
      <c r="C18783">
        <v>0.43642916999999998</v>
      </c>
      <c r="D18783">
        <v>0.31068790000000002</v>
      </c>
      <c r="E18783">
        <v>6.5186169999999999</v>
      </c>
      <c r="F18783">
        <f t="shared" si="586"/>
        <v>0.14547638999999998</v>
      </c>
      <c r="G18783">
        <f t="shared" si="587"/>
        <v>6.4055965111111108</v>
      </c>
    </row>
    <row r="18784" spans="1:7" x14ac:dyDescent="0.3">
      <c r="A18784">
        <v>187.790000915527</v>
      </c>
      <c r="B18784">
        <v>58.677086000000003</v>
      </c>
      <c r="C18784">
        <v>0.43644250000000001</v>
      </c>
      <c r="D18784">
        <v>0.32289568000000002</v>
      </c>
      <c r="E18784">
        <v>6.5196756999999996</v>
      </c>
      <c r="F18784">
        <f t="shared" si="586"/>
        <v>0.14548083333333334</v>
      </c>
      <c r="G18784">
        <f t="shared" si="587"/>
        <v>6.4066549555555561</v>
      </c>
    </row>
    <row r="18785" spans="1:7" x14ac:dyDescent="0.3">
      <c r="A18785">
        <v>187.799995422363</v>
      </c>
      <c r="B18785">
        <v>58.684704000000004</v>
      </c>
      <c r="C18785">
        <v>0.43645584999999998</v>
      </c>
      <c r="D18785">
        <v>0.33510345000000002</v>
      </c>
      <c r="E18785">
        <v>6.5205219999999997</v>
      </c>
      <c r="F18785">
        <f t="shared" si="586"/>
        <v>0.14548528333333333</v>
      </c>
      <c r="G18785">
        <f t="shared" si="587"/>
        <v>6.4075014000000001</v>
      </c>
    </row>
    <row r="18786" spans="1:7" x14ac:dyDescent="0.3">
      <c r="A18786">
        <v>187.810005187988</v>
      </c>
      <c r="B18786">
        <v>58.644703</v>
      </c>
      <c r="C18786">
        <v>0.43646917000000002</v>
      </c>
      <c r="D18786">
        <v>0.34731123000000003</v>
      </c>
      <c r="E18786">
        <v>6.5160770000000001</v>
      </c>
      <c r="F18786">
        <f t="shared" si="586"/>
        <v>0.14548972333333335</v>
      </c>
      <c r="G18786">
        <f t="shared" si="587"/>
        <v>6.4030568444444445</v>
      </c>
    </row>
    <row r="18787" spans="1:7" x14ac:dyDescent="0.3">
      <c r="A18787">
        <v>187.81999969482399</v>
      </c>
      <c r="B18787">
        <v>58.688515000000002</v>
      </c>
      <c r="C18787">
        <v>0.4364825</v>
      </c>
      <c r="D18787">
        <v>0.35951899999999998</v>
      </c>
      <c r="E18787">
        <v>6.5209450000000002</v>
      </c>
      <c r="F18787">
        <f t="shared" si="586"/>
        <v>0.14549416666666667</v>
      </c>
      <c r="G18787">
        <f t="shared" si="587"/>
        <v>6.4079248444444445</v>
      </c>
    </row>
    <row r="18788" spans="1:7" x14ac:dyDescent="0.3">
      <c r="A18788">
        <v>187.82999420166001</v>
      </c>
      <c r="B18788">
        <v>58.63899</v>
      </c>
      <c r="C18788">
        <v>0.43649579999999999</v>
      </c>
      <c r="D18788">
        <v>0.37172677999999998</v>
      </c>
      <c r="E18788">
        <v>6.5154424000000004</v>
      </c>
      <c r="F18788">
        <f t="shared" si="586"/>
        <v>0.14549860000000001</v>
      </c>
      <c r="G18788">
        <f t="shared" si="587"/>
        <v>6.4024220666666665</v>
      </c>
    </row>
    <row r="18789" spans="1:7" x14ac:dyDescent="0.3">
      <c r="A18789">
        <v>187.84000396728501</v>
      </c>
      <c r="B18789">
        <v>58.648513999999999</v>
      </c>
      <c r="C18789">
        <v>0.43650916000000001</v>
      </c>
      <c r="D18789">
        <v>0.38515535000000001</v>
      </c>
      <c r="E18789">
        <v>6.5165009999999999</v>
      </c>
      <c r="F18789">
        <f t="shared" si="586"/>
        <v>0.14550305333333333</v>
      </c>
      <c r="G18789">
        <f t="shared" si="587"/>
        <v>6.4034802888888889</v>
      </c>
    </row>
    <row r="18790" spans="1:7" x14ac:dyDescent="0.3">
      <c r="A18790">
        <v>187.84999847412101</v>
      </c>
      <c r="B18790">
        <v>58.671370000000003</v>
      </c>
      <c r="C18790">
        <v>0.43652247999999999</v>
      </c>
      <c r="D18790">
        <v>0.39736313000000001</v>
      </c>
      <c r="E18790">
        <v>6.5190406000000003</v>
      </c>
      <c r="F18790">
        <f t="shared" si="586"/>
        <v>0.14550749333333332</v>
      </c>
      <c r="G18790">
        <f t="shared" si="587"/>
        <v>6.4060198444444447</v>
      </c>
    </row>
    <row r="18791" spans="1:7" x14ac:dyDescent="0.3">
      <c r="A18791">
        <v>187.859992980957</v>
      </c>
      <c r="B18791">
        <v>58.642800000000001</v>
      </c>
      <c r="C18791">
        <v>0.43654913000000001</v>
      </c>
      <c r="D18791">
        <v>0.39614232999999999</v>
      </c>
      <c r="E18791">
        <v>6.5158659999999999</v>
      </c>
      <c r="F18791">
        <f t="shared" si="586"/>
        <v>0.14551637666666667</v>
      </c>
      <c r="G18791">
        <f t="shared" si="587"/>
        <v>6.4028454000000004</v>
      </c>
    </row>
    <row r="18792" spans="1:7" x14ac:dyDescent="0.3">
      <c r="A18792">
        <v>187.870002746582</v>
      </c>
      <c r="B18792">
        <v>58.675182</v>
      </c>
      <c r="C18792">
        <v>0.43656247999999997</v>
      </c>
      <c r="D18792">
        <v>0.39492157</v>
      </c>
      <c r="E18792">
        <v>6.5194640000000001</v>
      </c>
      <c r="F18792">
        <f t="shared" si="586"/>
        <v>0.14552082666666666</v>
      </c>
      <c r="G18792">
        <f t="shared" si="587"/>
        <v>6.4064433999999997</v>
      </c>
    </row>
    <row r="18793" spans="1:7" x14ac:dyDescent="0.3">
      <c r="A18793">
        <v>187.879997253417</v>
      </c>
      <c r="B18793">
        <v>58.640892000000001</v>
      </c>
      <c r="C18793">
        <v>0.43657580000000001</v>
      </c>
      <c r="D18793">
        <v>0.40712935</v>
      </c>
      <c r="E18793">
        <v>6.5156536000000003</v>
      </c>
      <c r="F18793">
        <f t="shared" si="586"/>
        <v>0.14552526666666668</v>
      </c>
      <c r="G18793">
        <f t="shared" si="587"/>
        <v>6.4026334</v>
      </c>
    </row>
    <row r="18794" spans="1:7" x14ac:dyDescent="0.3">
      <c r="A18794">
        <v>187.890007019042</v>
      </c>
      <c r="B18794">
        <v>58.671370000000003</v>
      </c>
      <c r="C18794">
        <v>0.43660247000000002</v>
      </c>
      <c r="D18794">
        <v>0.40590854999999998</v>
      </c>
      <c r="E18794">
        <v>6.5190406000000003</v>
      </c>
      <c r="F18794">
        <f t="shared" si="586"/>
        <v>0.14553415666666666</v>
      </c>
      <c r="G18794">
        <f t="shared" si="587"/>
        <v>6.4060198444444447</v>
      </c>
    </row>
    <row r="18795" spans="1:7" x14ac:dyDescent="0.3">
      <c r="A18795">
        <v>187.900001525878</v>
      </c>
      <c r="B18795">
        <v>58.658034999999998</v>
      </c>
      <c r="C18795">
        <v>0.43689572999999998</v>
      </c>
      <c r="D18795">
        <v>0.12268815</v>
      </c>
      <c r="E18795">
        <v>6.5175586000000001</v>
      </c>
      <c r="F18795">
        <f t="shared" si="586"/>
        <v>0.14563191</v>
      </c>
      <c r="G18795">
        <f t="shared" si="587"/>
        <v>6.404538177777777</v>
      </c>
    </row>
    <row r="18796" spans="1:7" x14ac:dyDescent="0.3">
      <c r="A18796">
        <v>187.90999603271399</v>
      </c>
      <c r="B18796">
        <v>58.711371999999997</v>
      </c>
      <c r="C18796">
        <v>0.43706903000000003</v>
      </c>
      <c r="D18796">
        <v>-4.8220715999999997E-2</v>
      </c>
      <c r="E18796">
        <v>6.523485</v>
      </c>
      <c r="F18796">
        <f t="shared" si="586"/>
        <v>0.14568967666666668</v>
      </c>
      <c r="G18796">
        <f t="shared" si="587"/>
        <v>6.4104645111111109</v>
      </c>
    </row>
    <row r="18797" spans="1:7" x14ac:dyDescent="0.3">
      <c r="A18797">
        <v>187.92000579833899</v>
      </c>
      <c r="B18797">
        <v>58.804713999999997</v>
      </c>
      <c r="C18797">
        <v>0.43698904</v>
      </c>
      <c r="D18797">
        <v>7.2636270000000003E-2</v>
      </c>
      <c r="E18797">
        <v>6.5338560000000001</v>
      </c>
      <c r="F18797">
        <f t="shared" si="586"/>
        <v>0.14566301333333334</v>
      </c>
      <c r="G18797">
        <f t="shared" si="587"/>
        <v>6.4208358444444436</v>
      </c>
    </row>
    <row r="18798" spans="1:7" x14ac:dyDescent="0.3">
      <c r="A18798">
        <v>187.93000030517501</v>
      </c>
      <c r="B18798">
        <v>58.785663999999997</v>
      </c>
      <c r="C18798">
        <v>0.43693572000000003</v>
      </c>
      <c r="D18798">
        <v>0.1532076</v>
      </c>
      <c r="E18798">
        <v>6.5317397000000001</v>
      </c>
      <c r="F18798">
        <f t="shared" si="586"/>
        <v>0.14564524000000001</v>
      </c>
      <c r="G18798">
        <f t="shared" si="587"/>
        <v>6.4187191777777777</v>
      </c>
    </row>
    <row r="18799" spans="1:7" x14ac:dyDescent="0.3">
      <c r="A18799">
        <v>187.93999481201101</v>
      </c>
      <c r="B18799">
        <v>58.808520000000001</v>
      </c>
      <c r="C18799">
        <v>0.43693572000000003</v>
      </c>
      <c r="D18799">
        <v>0.16663615000000001</v>
      </c>
      <c r="E18799">
        <v>6.5342789999999997</v>
      </c>
      <c r="F18799">
        <f t="shared" si="586"/>
        <v>0.14564524000000001</v>
      </c>
      <c r="G18799">
        <f t="shared" si="587"/>
        <v>6.4212587333333335</v>
      </c>
    </row>
    <row r="18800" spans="1:7" x14ac:dyDescent="0.3">
      <c r="A18800">
        <v>187.95000457763601</v>
      </c>
      <c r="B18800">
        <v>58.781852999999998</v>
      </c>
      <c r="C18800">
        <v>0.43693572000000003</v>
      </c>
      <c r="D18800">
        <v>0.19349326</v>
      </c>
      <c r="E18800">
        <v>6.5313163000000003</v>
      </c>
      <c r="F18800">
        <f t="shared" si="586"/>
        <v>0.14564524000000001</v>
      </c>
      <c r="G18800">
        <f t="shared" si="587"/>
        <v>6.4182957333333333</v>
      </c>
    </row>
    <row r="18801" spans="1:7" x14ac:dyDescent="0.3">
      <c r="A18801">
        <v>187.959999084472</v>
      </c>
      <c r="B18801">
        <v>58.749470000000002</v>
      </c>
      <c r="C18801">
        <v>0.43693572000000003</v>
      </c>
      <c r="D18801">
        <v>0.22035036999999999</v>
      </c>
      <c r="E18801">
        <v>6.5277175999999999</v>
      </c>
      <c r="F18801">
        <f t="shared" si="586"/>
        <v>0.14564524000000001</v>
      </c>
      <c r="G18801">
        <f t="shared" si="587"/>
        <v>6.4146976222222225</v>
      </c>
    </row>
    <row r="18802" spans="1:7" x14ac:dyDescent="0.3">
      <c r="A18802">
        <v>187.969993591308</v>
      </c>
      <c r="B18802">
        <v>58.797091999999999</v>
      </c>
      <c r="C18802">
        <v>0.43693572000000003</v>
      </c>
      <c r="D18802">
        <v>0.24720748000000001</v>
      </c>
      <c r="E18802">
        <v>6.5330089999999998</v>
      </c>
      <c r="F18802">
        <f t="shared" si="586"/>
        <v>0.14564524000000001</v>
      </c>
      <c r="G18802">
        <f t="shared" si="587"/>
        <v>6.4199889555555556</v>
      </c>
    </row>
    <row r="18803" spans="1:7" x14ac:dyDescent="0.3">
      <c r="A18803">
        <v>187.980003356933</v>
      </c>
      <c r="B18803">
        <v>58.753279999999997</v>
      </c>
      <c r="C18803">
        <v>0.43693572000000003</v>
      </c>
      <c r="D18803">
        <v>0.27406457000000001</v>
      </c>
      <c r="E18803">
        <v>6.5281415000000003</v>
      </c>
      <c r="F18803">
        <f t="shared" si="586"/>
        <v>0.14564524000000001</v>
      </c>
      <c r="G18803">
        <f t="shared" si="587"/>
        <v>6.4151209555555546</v>
      </c>
    </row>
    <row r="18804" spans="1:7" x14ac:dyDescent="0.3">
      <c r="A18804">
        <v>187.98999786376899</v>
      </c>
      <c r="B18804">
        <v>58.783760000000001</v>
      </c>
      <c r="C18804">
        <v>0.43694904000000001</v>
      </c>
      <c r="D18804">
        <v>0.28627235000000001</v>
      </c>
      <c r="E18804">
        <v>6.5315285000000003</v>
      </c>
      <c r="F18804">
        <f t="shared" si="586"/>
        <v>0.14564968</v>
      </c>
      <c r="G18804">
        <f t="shared" si="587"/>
        <v>6.4185076222222222</v>
      </c>
    </row>
    <row r="18805" spans="1:7" x14ac:dyDescent="0.3">
      <c r="A18805">
        <v>188.00000762939399</v>
      </c>
      <c r="B18805">
        <v>58.758994999999999</v>
      </c>
      <c r="C18805">
        <v>0.43694904000000001</v>
      </c>
      <c r="D18805">
        <v>0.31312944999999998</v>
      </c>
      <c r="E18805">
        <v>6.5287759999999997</v>
      </c>
      <c r="F18805">
        <f t="shared" si="586"/>
        <v>0.14564968</v>
      </c>
      <c r="G18805">
        <f t="shared" si="587"/>
        <v>6.4157559555555554</v>
      </c>
    </row>
    <row r="18806" spans="1:7" x14ac:dyDescent="0.3">
      <c r="A18806">
        <v>188.01000213623001</v>
      </c>
      <c r="B18806">
        <v>58.722799999999999</v>
      </c>
      <c r="C18806">
        <v>0.43694904000000001</v>
      </c>
      <c r="D18806">
        <v>0.33998655999999999</v>
      </c>
      <c r="E18806">
        <v>6.5247549999999999</v>
      </c>
      <c r="F18806">
        <f t="shared" si="586"/>
        <v>0.14564968</v>
      </c>
      <c r="G18806">
        <f t="shared" si="587"/>
        <v>6.4117342888888889</v>
      </c>
    </row>
    <row r="18807" spans="1:7" x14ac:dyDescent="0.3">
      <c r="A18807">
        <v>188.01999664306601</v>
      </c>
      <c r="B18807">
        <v>58.772329999999997</v>
      </c>
      <c r="C18807">
        <v>0.43694904000000001</v>
      </c>
      <c r="D18807">
        <v>0.35341513000000002</v>
      </c>
      <c r="E18807">
        <v>6.5302579999999999</v>
      </c>
      <c r="F18807">
        <f t="shared" si="586"/>
        <v>0.14564968</v>
      </c>
      <c r="G18807">
        <f t="shared" si="587"/>
        <v>6.4172376222222214</v>
      </c>
    </row>
    <row r="18808" spans="1:7" x14ac:dyDescent="0.3">
      <c r="A18808">
        <v>188.03000640869101</v>
      </c>
      <c r="B18808">
        <v>58.720897999999998</v>
      </c>
      <c r="C18808">
        <v>0.43694904000000001</v>
      </c>
      <c r="D18808">
        <v>0.38027223999999998</v>
      </c>
      <c r="E18808">
        <v>6.5245433000000004</v>
      </c>
      <c r="F18808">
        <f t="shared" si="586"/>
        <v>0.14564968</v>
      </c>
      <c r="G18808">
        <f t="shared" si="587"/>
        <v>6.4115229555555553</v>
      </c>
    </row>
    <row r="18809" spans="1:7" x14ac:dyDescent="0.3">
      <c r="A18809">
        <v>188.040000915527</v>
      </c>
      <c r="B18809">
        <v>58.730423000000002</v>
      </c>
      <c r="C18809">
        <v>0.43696239999999997</v>
      </c>
      <c r="D18809">
        <v>0.39248001999999999</v>
      </c>
      <c r="E18809">
        <v>6.5256020000000001</v>
      </c>
      <c r="F18809">
        <f t="shared" si="586"/>
        <v>0.14565413333333332</v>
      </c>
      <c r="G18809">
        <f t="shared" si="587"/>
        <v>6.4125812888888891</v>
      </c>
    </row>
    <row r="18810" spans="1:7" x14ac:dyDescent="0.3">
      <c r="A18810">
        <v>188.049995422363</v>
      </c>
      <c r="B18810">
        <v>58.726612000000003</v>
      </c>
      <c r="C18810">
        <v>0.43706903000000003</v>
      </c>
      <c r="D18810">
        <v>0.33510345000000002</v>
      </c>
      <c r="E18810">
        <v>6.5251783999999997</v>
      </c>
      <c r="F18810">
        <f t="shared" si="586"/>
        <v>0.14568967666666668</v>
      </c>
      <c r="G18810">
        <f t="shared" si="587"/>
        <v>6.4121578444444447</v>
      </c>
    </row>
    <row r="18811" spans="1:7" x14ac:dyDescent="0.3">
      <c r="A18811">
        <v>188.060005187988</v>
      </c>
      <c r="B18811">
        <v>58.709470000000003</v>
      </c>
      <c r="C18811">
        <v>0.43744227000000002</v>
      </c>
      <c r="D18811">
        <v>-4.6999939999999997E-2</v>
      </c>
      <c r="E18811">
        <v>6.5232735000000002</v>
      </c>
      <c r="F18811">
        <f t="shared" si="586"/>
        <v>0.14581409000000001</v>
      </c>
      <c r="G18811">
        <f t="shared" si="587"/>
        <v>6.4102531777777783</v>
      </c>
    </row>
    <row r="18812" spans="1:7" x14ac:dyDescent="0.3">
      <c r="A18812">
        <v>188.06999969482399</v>
      </c>
      <c r="B18812">
        <v>58.825659999999999</v>
      </c>
      <c r="C18812">
        <v>0.43746895000000002</v>
      </c>
      <c r="D18812">
        <v>-7.7519379999999999E-2</v>
      </c>
      <c r="E18812">
        <v>6.5361840000000004</v>
      </c>
      <c r="F18812">
        <f t="shared" si="586"/>
        <v>0.14582298333333335</v>
      </c>
      <c r="G18812">
        <f t="shared" si="587"/>
        <v>6.4231631777777771</v>
      </c>
    </row>
    <row r="18813" spans="1:7" x14ac:dyDescent="0.3">
      <c r="A18813">
        <v>188.07999420166001</v>
      </c>
      <c r="B18813">
        <v>58.819946000000002</v>
      </c>
      <c r="C18813">
        <v>0.43740224999999999</v>
      </c>
      <c r="D18813">
        <v>2.9909051999999998E-2</v>
      </c>
      <c r="E18813">
        <v>6.5355489999999996</v>
      </c>
      <c r="F18813">
        <f t="shared" si="586"/>
        <v>0.14580075000000001</v>
      </c>
      <c r="G18813">
        <f t="shared" si="587"/>
        <v>6.4225282888888886</v>
      </c>
    </row>
    <row r="18814" spans="1:7" x14ac:dyDescent="0.3">
      <c r="A18814">
        <v>188.09000396728501</v>
      </c>
      <c r="B18814">
        <v>58.867570000000001</v>
      </c>
      <c r="C18814">
        <v>0.43738893000000001</v>
      </c>
      <c r="D18814">
        <v>7.0194714000000005E-2</v>
      </c>
      <c r="E18814">
        <v>6.5408400000000002</v>
      </c>
      <c r="F18814">
        <f t="shared" si="586"/>
        <v>0.14579631000000001</v>
      </c>
      <c r="G18814">
        <f t="shared" si="587"/>
        <v>6.4278198444444445</v>
      </c>
    </row>
    <row r="18815" spans="1:7" x14ac:dyDescent="0.3">
      <c r="A18815">
        <v>188.09999847412101</v>
      </c>
      <c r="B18815">
        <v>58.878998000000003</v>
      </c>
      <c r="C18815">
        <v>0.43738893000000001</v>
      </c>
      <c r="D18815">
        <v>8.362327E-2</v>
      </c>
      <c r="E18815">
        <v>6.5421104000000003</v>
      </c>
      <c r="F18815">
        <f t="shared" si="586"/>
        <v>0.14579631000000001</v>
      </c>
      <c r="G18815">
        <f t="shared" si="587"/>
        <v>6.4290896222222225</v>
      </c>
    </row>
    <row r="18816" spans="1:7" x14ac:dyDescent="0.3">
      <c r="A18816">
        <v>188.109992980957</v>
      </c>
      <c r="B18816">
        <v>58.827570000000001</v>
      </c>
      <c r="C18816">
        <v>0.43740224999999999</v>
      </c>
      <c r="D18816">
        <v>9.5831044000000004E-2</v>
      </c>
      <c r="E18816">
        <v>6.5363959999999999</v>
      </c>
      <c r="F18816">
        <f t="shared" si="586"/>
        <v>0.14580075000000001</v>
      </c>
      <c r="G18816">
        <f t="shared" si="587"/>
        <v>6.4233754000000003</v>
      </c>
    </row>
    <row r="18817" spans="1:7" x14ac:dyDescent="0.3">
      <c r="A18817">
        <v>188.120002746582</v>
      </c>
      <c r="B18817">
        <v>58.871380000000002</v>
      </c>
      <c r="C18817">
        <v>0.43740224999999999</v>
      </c>
      <c r="D18817">
        <v>0.12268815</v>
      </c>
      <c r="E18817">
        <v>6.5412635999999997</v>
      </c>
      <c r="F18817">
        <f t="shared" si="586"/>
        <v>0.14580075000000001</v>
      </c>
      <c r="G18817">
        <f t="shared" si="587"/>
        <v>6.4282431777777775</v>
      </c>
    </row>
    <row r="18818" spans="1:7" x14ac:dyDescent="0.3">
      <c r="A18818">
        <v>188.129997253417</v>
      </c>
      <c r="B18818">
        <v>58.808520000000001</v>
      </c>
      <c r="C18818">
        <v>0.43740224999999999</v>
      </c>
      <c r="D18818">
        <v>0.14954527000000001</v>
      </c>
      <c r="E18818">
        <v>6.5342789999999997</v>
      </c>
      <c r="F18818">
        <f t="shared" si="586"/>
        <v>0.14580075000000001</v>
      </c>
      <c r="G18818">
        <f t="shared" si="587"/>
        <v>6.4212587333333335</v>
      </c>
    </row>
    <row r="18819" spans="1:7" x14ac:dyDescent="0.3">
      <c r="A18819">
        <v>188.140007019042</v>
      </c>
      <c r="B18819">
        <v>58.827570000000001</v>
      </c>
      <c r="C18819">
        <v>0.43740224999999999</v>
      </c>
      <c r="D18819">
        <v>0.17640238</v>
      </c>
      <c r="E18819">
        <v>6.5363959999999999</v>
      </c>
      <c r="F18819">
        <f t="shared" si="586"/>
        <v>0.14580075000000001</v>
      </c>
      <c r="G18819">
        <f t="shared" si="587"/>
        <v>6.4233754000000003</v>
      </c>
    </row>
    <row r="18820" spans="1:7" x14ac:dyDescent="0.3">
      <c r="A18820">
        <v>188.150001525878</v>
      </c>
      <c r="B18820">
        <v>58.856140000000003</v>
      </c>
      <c r="C18820">
        <v>0.43740224999999999</v>
      </c>
      <c r="D18820">
        <v>0.20325947999999999</v>
      </c>
      <c r="E18820">
        <v>6.5395703000000003</v>
      </c>
      <c r="F18820">
        <f t="shared" si="586"/>
        <v>0.14580075000000001</v>
      </c>
      <c r="G18820">
        <f t="shared" si="587"/>
        <v>6.4265498444444447</v>
      </c>
    </row>
    <row r="18821" spans="1:7" x14ac:dyDescent="0.3">
      <c r="A18821">
        <v>188.15999603271399</v>
      </c>
      <c r="B18821">
        <v>58.781852999999998</v>
      </c>
      <c r="C18821">
        <v>0.43741563</v>
      </c>
      <c r="D18821">
        <v>0.21668804</v>
      </c>
      <c r="E18821">
        <v>6.5313163000000003</v>
      </c>
      <c r="F18821">
        <f t="shared" si="586"/>
        <v>0.14580520999999999</v>
      </c>
      <c r="G18821">
        <f t="shared" si="587"/>
        <v>6.4182957333333333</v>
      </c>
    </row>
    <row r="18822" spans="1:7" x14ac:dyDescent="0.3">
      <c r="A18822">
        <v>188.17000579833899</v>
      </c>
      <c r="B18822">
        <v>58.825659999999999</v>
      </c>
      <c r="C18822">
        <v>0.43741563</v>
      </c>
      <c r="D18822">
        <v>0.24354513999999999</v>
      </c>
      <c r="E18822">
        <v>6.5361840000000004</v>
      </c>
      <c r="F18822">
        <f t="shared" ref="F18822:F18885" si="588">C18822/3</f>
        <v>0.14580520999999999</v>
      </c>
      <c r="G18822">
        <f t="shared" ref="G18822:G18885" si="589">(B18822-$B$5)/9</f>
        <v>6.4231631777777771</v>
      </c>
    </row>
    <row r="18823" spans="1:7" x14ac:dyDescent="0.3">
      <c r="A18823">
        <v>188.18000030517501</v>
      </c>
      <c r="B18823">
        <v>58.779949999999999</v>
      </c>
      <c r="C18823">
        <v>0.43744227000000002</v>
      </c>
      <c r="D18823">
        <v>0.22767504</v>
      </c>
      <c r="E18823">
        <v>6.5311045999999999</v>
      </c>
      <c r="F18823">
        <f t="shared" si="588"/>
        <v>0.14581409000000001</v>
      </c>
      <c r="G18823">
        <f t="shared" si="589"/>
        <v>6.4180842888888883</v>
      </c>
    </row>
    <row r="18824" spans="1:7" x14ac:dyDescent="0.3">
      <c r="A18824">
        <v>188.18999481201101</v>
      </c>
      <c r="B18824">
        <v>58.785663999999997</v>
      </c>
      <c r="C18824">
        <v>0.43748227000000001</v>
      </c>
      <c r="D18824">
        <v>0.21058415</v>
      </c>
      <c r="E18824">
        <v>6.5317397000000001</v>
      </c>
      <c r="F18824">
        <f t="shared" si="588"/>
        <v>0.14582742333333334</v>
      </c>
      <c r="G18824">
        <f t="shared" si="589"/>
        <v>6.4187191777777777</v>
      </c>
    </row>
    <row r="18825" spans="1:7" x14ac:dyDescent="0.3">
      <c r="A18825">
        <v>188.20000457763601</v>
      </c>
      <c r="B18825">
        <v>58.810429999999997</v>
      </c>
      <c r="C18825">
        <v>0.43753557999999998</v>
      </c>
      <c r="D18825">
        <v>0.18128548999999999</v>
      </c>
      <c r="E18825">
        <v>6.534491</v>
      </c>
      <c r="F18825">
        <f t="shared" si="588"/>
        <v>0.14584519333333332</v>
      </c>
      <c r="G18825">
        <f t="shared" si="589"/>
        <v>6.4214709555555549</v>
      </c>
    </row>
    <row r="18826" spans="1:7" x14ac:dyDescent="0.3">
      <c r="A18826">
        <v>188.209999084472</v>
      </c>
      <c r="B18826">
        <v>58.778046000000003</v>
      </c>
      <c r="C18826">
        <v>0.43757558000000002</v>
      </c>
      <c r="D18826">
        <v>0.16541538</v>
      </c>
      <c r="E18826">
        <v>6.5308932999999998</v>
      </c>
      <c r="F18826">
        <f t="shared" si="588"/>
        <v>0.14585852666666668</v>
      </c>
      <c r="G18826">
        <f t="shared" si="589"/>
        <v>6.4178727333333336</v>
      </c>
    </row>
    <row r="18827" spans="1:7" x14ac:dyDescent="0.3">
      <c r="A18827">
        <v>188.219993591308</v>
      </c>
      <c r="B18827">
        <v>58.816142999999997</v>
      </c>
      <c r="C18827">
        <v>0.43760221999999999</v>
      </c>
      <c r="D18827">
        <v>0.16297381999999999</v>
      </c>
      <c r="E18827">
        <v>6.535126</v>
      </c>
      <c r="F18827">
        <f t="shared" si="588"/>
        <v>0.14586740666666667</v>
      </c>
      <c r="G18827">
        <f t="shared" si="589"/>
        <v>6.4221057333333329</v>
      </c>
    </row>
    <row r="18828" spans="1:7" x14ac:dyDescent="0.3">
      <c r="A18828">
        <v>188.230003356933</v>
      </c>
      <c r="B18828">
        <v>58.781852999999998</v>
      </c>
      <c r="C18828">
        <v>0.43761557000000001</v>
      </c>
      <c r="D18828">
        <v>0.17518159999999999</v>
      </c>
      <c r="E18828">
        <v>6.5313163000000003</v>
      </c>
      <c r="F18828">
        <f t="shared" si="588"/>
        <v>0.14587185666666666</v>
      </c>
      <c r="G18828">
        <f t="shared" si="589"/>
        <v>6.4182957333333333</v>
      </c>
    </row>
    <row r="18829" spans="1:7" x14ac:dyDescent="0.3">
      <c r="A18829">
        <v>188.23999786376899</v>
      </c>
      <c r="B18829">
        <v>58.806618</v>
      </c>
      <c r="C18829">
        <v>0.43764222000000003</v>
      </c>
      <c r="D18829">
        <v>0.17274004000000001</v>
      </c>
      <c r="E18829">
        <v>6.5340676000000002</v>
      </c>
      <c r="F18829">
        <f t="shared" si="588"/>
        <v>0.14588074000000001</v>
      </c>
      <c r="G18829">
        <f t="shared" si="589"/>
        <v>6.4210474</v>
      </c>
    </row>
    <row r="18830" spans="1:7" x14ac:dyDescent="0.3">
      <c r="A18830">
        <v>188.25000762939399</v>
      </c>
      <c r="B18830">
        <v>58.821857000000001</v>
      </c>
      <c r="C18830">
        <v>0.43768220000000002</v>
      </c>
      <c r="D18830">
        <v>0.15686992999999999</v>
      </c>
      <c r="E18830">
        <v>6.5357609999999999</v>
      </c>
      <c r="F18830">
        <f t="shared" si="588"/>
        <v>0.14589406666666668</v>
      </c>
      <c r="G18830">
        <f t="shared" si="589"/>
        <v>6.4227406222222223</v>
      </c>
    </row>
    <row r="18831" spans="1:7" x14ac:dyDescent="0.3">
      <c r="A18831">
        <v>188.26000213623001</v>
      </c>
      <c r="B18831">
        <v>58.810429999999997</v>
      </c>
      <c r="C18831">
        <v>0.43770888000000002</v>
      </c>
      <c r="D18831">
        <v>0.14099982</v>
      </c>
      <c r="E18831">
        <v>6.534491</v>
      </c>
      <c r="F18831">
        <f t="shared" si="588"/>
        <v>0.14590296</v>
      </c>
      <c r="G18831">
        <f t="shared" si="589"/>
        <v>6.4214709555555549</v>
      </c>
    </row>
    <row r="18832" spans="1:7" x14ac:dyDescent="0.3">
      <c r="A18832">
        <v>188.26999664306601</v>
      </c>
      <c r="B18832">
        <v>58.854239999999997</v>
      </c>
      <c r="C18832">
        <v>0.43773552999999998</v>
      </c>
      <c r="D18832">
        <v>0.13855827000000001</v>
      </c>
      <c r="E18832">
        <v>6.5393590000000001</v>
      </c>
      <c r="F18832">
        <f t="shared" si="588"/>
        <v>0.14591184333333332</v>
      </c>
      <c r="G18832">
        <f t="shared" si="589"/>
        <v>6.4263387333333331</v>
      </c>
    </row>
    <row r="18833" spans="1:7" x14ac:dyDescent="0.3">
      <c r="A18833">
        <v>188.28000640869101</v>
      </c>
      <c r="B18833">
        <v>58.812331999999998</v>
      </c>
      <c r="C18833">
        <v>0.43776219999999999</v>
      </c>
      <c r="D18833">
        <v>0.13611671</v>
      </c>
      <c r="E18833">
        <v>6.5347030000000004</v>
      </c>
      <c r="F18833">
        <f t="shared" si="588"/>
        <v>0.14592073333333333</v>
      </c>
      <c r="G18833">
        <f t="shared" si="589"/>
        <v>6.4216822888888885</v>
      </c>
    </row>
    <row r="18834" spans="1:7" x14ac:dyDescent="0.3">
      <c r="A18834">
        <v>188.290000915527</v>
      </c>
      <c r="B18834">
        <v>58.821857000000001</v>
      </c>
      <c r="C18834">
        <v>0.43778884000000001</v>
      </c>
      <c r="D18834">
        <v>0.13367515999999999</v>
      </c>
      <c r="E18834">
        <v>6.5357609999999999</v>
      </c>
      <c r="F18834">
        <f t="shared" si="588"/>
        <v>0.14592961333333335</v>
      </c>
      <c r="G18834">
        <f t="shared" si="589"/>
        <v>6.4227406222222223</v>
      </c>
    </row>
    <row r="18835" spans="1:7" x14ac:dyDescent="0.3">
      <c r="A18835">
        <v>188.299995422363</v>
      </c>
      <c r="B18835">
        <v>58.831383000000002</v>
      </c>
      <c r="C18835">
        <v>0.43781552000000001</v>
      </c>
      <c r="D18835">
        <v>0.13123360000000001</v>
      </c>
      <c r="E18835">
        <v>6.5368195</v>
      </c>
      <c r="F18835">
        <f t="shared" si="588"/>
        <v>0.14593850666666666</v>
      </c>
      <c r="G18835">
        <f t="shared" si="589"/>
        <v>6.4237990666666667</v>
      </c>
    </row>
    <row r="18836" spans="1:7" x14ac:dyDescent="0.3">
      <c r="A18836">
        <v>188.310005187988</v>
      </c>
      <c r="B18836">
        <v>58.818047</v>
      </c>
      <c r="C18836">
        <v>0.43782884</v>
      </c>
      <c r="D18836">
        <v>0.14344138000000001</v>
      </c>
      <c r="E18836">
        <v>6.5353374000000004</v>
      </c>
      <c r="F18836">
        <f t="shared" si="588"/>
        <v>0.14594294666666666</v>
      </c>
      <c r="G18836">
        <f t="shared" si="589"/>
        <v>6.4223172888888884</v>
      </c>
    </row>
    <row r="18837" spans="1:7" x14ac:dyDescent="0.3">
      <c r="A18837">
        <v>188.31999969482399</v>
      </c>
      <c r="B18837">
        <v>58.877094</v>
      </c>
      <c r="C18837">
        <v>0.43785548000000002</v>
      </c>
      <c r="D18837">
        <v>0.14099982</v>
      </c>
      <c r="E18837">
        <v>6.5418987</v>
      </c>
      <c r="F18837">
        <f t="shared" si="588"/>
        <v>0.14595182666666667</v>
      </c>
      <c r="G18837">
        <f t="shared" si="589"/>
        <v>6.4288780666666661</v>
      </c>
    </row>
    <row r="18838" spans="1:7" x14ac:dyDescent="0.3">
      <c r="A18838">
        <v>188.32999420166001</v>
      </c>
      <c r="B18838">
        <v>58.837097</v>
      </c>
      <c r="C18838">
        <v>0.43788216000000002</v>
      </c>
      <c r="D18838">
        <v>0.13855827000000001</v>
      </c>
      <c r="E18838">
        <v>6.5374546000000002</v>
      </c>
      <c r="F18838">
        <f t="shared" si="588"/>
        <v>0.14596072000000002</v>
      </c>
      <c r="G18838">
        <f t="shared" si="589"/>
        <v>6.4244339555555552</v>
      </c>
    </row>
    <row r="18839" spans="1:7" x14ac:dyDescent="0.3">
      <c r="A18839">
        <v>188.34000396728501</v>
      </c>
      <c r="B18839">
        <v>58.831383000000002</v>
      </c>
      <c r="C18839">
        <v>0.43789548</v>
      </c>
      <c r="D18839">
        <v>0.13733749000000001</v>
      </c>
      <c r="E18839">
        <v>6.5368195</v>
      </c>
      <c r="F18839">
        <f t="shared" si="588"/>
        <v>0.14596516000000001</v>
      </c>
      <c r="G18839">
        <f t="shared" si="589"/>
        <v>6.4237990666666667</v>
      </c>
    </row>
    <row r="18840" spans="1:7" x14ac:dyDescent="0.3">
      <c r="A18840">
        <v>188.34999847412101</v>
      </c>
      <c r="B18840">
        <v>58.858044</v>
      </c>
      <c r="C18840">
        <v>0.43792215000000001</v>
      </c>
      <c r="D18840">
        <v>0.13489593999999999</v>
      </c>
      <c r="E18840">
        <v>6.5397816000000004</v>
      </c>
      <c r="F18840">
        <f t="shared" si="588"/>
        <v>0.14597404999999999</v>
      </c>
      <c r="G18840">
        <f t="shared" si="589"/>
        <v>6.4267614000000002</v>
      </c>
    </row>
    <row r="18841" spans="1:7" x14ac:dyDescent="0.3">
      <c r="A18841">
        <v>188.359992980957</v>
      </c>
      <c r="B18841">
        <v>58.821857000000001</v>
      </c>
      <c r="C18841">
        <v>0.43794880000000003</v>
      </c>
      <c r="D18841">
        <v>0.13245438000000001</v>
      </c>
      <c r="E18841">
        <v>6.5357609999999999</v>
      </c>
      <c r="F18841">
        <f t="shared" si="588"/>
        <v>0.14598293333333334</v>
      </c>
      <c r="G18841">
        <f t="shared" si="589"/>
        <v>6.4227406222222223</v>
      </c>
    </row>
    <row r="18842" spans="1:7" x14ac:dyDescent="0.3">
      <c r="A18842">
        <v>188.370002746582</v>
      </c>
      <c r="B18842">
        <v>58.865665</v>
      </c>
      <c r="C18842">
        <v>0.43797546999999998</v>
      </c>
      <c r="D18842">
        <v>0.13001283</v>
      </c>
      <c r="E18842">
        <v>6.540629</v>
      </c>
      <c r="F18842">
        <f t="shared" si="588"/>
        <v>0.14599182333333333</v>
      </c>
      <c r="G18842">
        <f t="shared" si="589"/>
        <v>6.4276081777777776</v>
      </c>
    </row>
    <row r="18843" spans="1:7" x14ac:dyDescent="0.3">
      <c r="A18843">
        <v>188.379997253417</v>
      </c>
      <c r="B18843">
        <v>58.840899999999998</v>
      </c>
      <c r="C18843">
        <v>0.43798880000000001</v>
      </c>
      <c r="D18843">
        <v>0.1422206</v>
      </c>
      <c r="E18843">
        <v>6.5378775999999998</v>
      </c>
      <c r="F18843">
        <f t="shared" si="588"/>
        <v>0.14599626666666668</v>
      </c>
      <c r="G18843">
        <f t="shared" si="589"/>
        <v>6.4248565111111109</v>
      </c>
    </row>
    <row r="18844" spans="1:7" x14ac:dyDescent="0.3">
      <c r="A18844">
        <v>188.390007019042</v>
      </c>
      <c r="B18844">
        <v>58.854239999999997</v>
      </c>
      <c r="C18844">
        <v>0.43801546000000002</v>
      </c>
      <c r="D18844">
        <v>0.13977904999999999</v>
      </c>
      <c r="E18844">
        <v>6.5393590000000001</v>
      </c>
      <c r="F18844">
        <f t="shared" si="588"/>
        <v>0.14600515333333333</v>
      </c>
      <c r="G18844">
        <f t="shared" si="589"/>
        <v>6.4263387333333331</v>
      </c>
    </row>
    <row r="18845" spans="1:7" x14ac:dyDescent="0.3">
      <c r="A18845">
        <v>188.400001525878</v>
      </c>
      <c r="B18845">
        <v>58.859949999999998</v>
      </c>
      <c r="C18845">
        <v>0.43808213000000001</v>
      </c>
      <c r="D18845">
        <v>9.4610269999999996E-2</v>
      </c>
      <c r="E18845">
        <v>6.5399940000000001</v>
      </c>
      <c r="F18845">
        <f t="shared" si="588"/>
        <v>0.14602737666666668</v>
      </c>
      <c r="G18845">
        <f t="shared" si="589"/>
        <v>6.4269731777777777</v>
      </c>
    </row>
    <row r="18846" spans="1:7" x14ac:dyDescent="0.3">
      <c r="A18846">
        <v>188.40999603271399</v>
      </c>
      <c r="B18846">
        <v>58.846615</v>
      </c>
      <c r="C18846">
        <v>0.43810876999999998</v>
      </c>
      <c r="D18846">
        <v>9.3389490000000006E-2</v>
      </c>
      <c r="E18846">
        <v>6.5385119999999999</v>
      </c>
      <c r="F18846">
        <f t="shared" si="588"/>
        <v>0.14603625666666667</v>
      </c>
      <c r="G18846">
        <f t="shared" si="589"/>
        <v>6.4254915111111108</v>
      </c>
    </row>
    <row r="18847" spans="1:7" x14ac:dyDescent="0.3">
      <c r="A18847">
        <v>188.42000579833899</v>
      </c>
      <c r="B18847">
        <v>58.903762999999998</v>
      </c>
      <c r="C18847">
        <v>0.43810876999999998</v>
      </c>
      <c r="D18847">
        <v>0.10681804</v>
      </c>
      <c r="E18847">
        <v>6.5448620000000002</v>
      </c>
      <c r="F18847">
        <f t="shared" si="588"/>
        <v>0.14603625666666667</v>
      </c>
      <c r="G18847">
        <f t="shared" si="589"/>
        <v>6.4318412888888883</v>
      </c>
    </row>
    <row r="18848" spans="1:7" x14ac:dyDescent="0.3">
      <c r="A18848">
        <v>188.43000030517501</v>
      </c>
      <c r="B18848">
        <v>58.856140000000003</v>
      </c>
      <c r="C18848">
        <v>0.43812212</v>
      </c>
      <c r="D18848">
        <v>0.11902582</v>
      </c>
      <c r="E18848">
        <v>6.5395703000000003</v>
      </c>
      <c r="F18848">
        <f t="shared" si="588"/>
        <v>0.14604070666666666</v>
      </c>
      <c r="G18848">
        <f t="shared" si="589"/>
        <v>6.4265498444444447</v>
      </c>
    </row>
    <row r="18849" spans="1:7" x14ac:dyDescent="0.3">
      <c r="A18849">
        <v>188.43999481201101</v>
      </c>
      <c r="B18849">
        <v>58.877094</v>
      </c>
      <c r="C18849">
        <v>0.43814877000000002</v>
      </c>
      <c r="D18849">
        <v>0.11658426400000001</v>
      </c>
      <c r="E18849">
        <v>6.5418987</v>
      </c>
      <c r="F18849">
        <f t="shared" si="588"/>
        <v>0.14604959000000001</v>
      </c>
      <c r="G18849">
        <f t="shared" si="589"/>
        <v>6.4288780666666661</v>
      </c>
    </row>
    <row r="18850" spans="1:7" x14ac:dyDescent="0.3">
      <c r="A18850">
        <v>188.45000457763601</v>
      </c>
      <c r="B18850">
        <v>58.875190000000003</v>
      </c>
      <c r="C18850">
        <v>0.43817544000000003</v>
      </c>
      <c r="D18850">
        <v>0.11414270999999999</v>
      </c>
      <c r="E18850">
        <v>6.5416875000000001</v>
      </c>
      <c r="F18850">
        <f t="shared" si="588"/>
        <v>0.14605848000000002</v>
      </c>
      <c r="G18850">
        <f t="shared" si="589"/>
        <v>6.4286665111111114</v>
      </c>
    </row>
    <row r="18851" spans="1:7" x14ac:dyDescent="0.3">
      <c r="A18851">
        <v>188.459999084472</v>
      </c>
      <c r="B18851">
        <v>58.850425999999999</v>
      </c>
      <c r="C18851">
        <v>0.43818876000000001</v>
      </c>
      <c r="D18851">
        <v>0.12757126999999999</v>
      </c>
      <c r="E18851">
        <v>6.5389350000000004</v>
      </c>
      <c r="F18851">
        <f t="shared" si="588"/>
        <v>0.14606292000000001</v>
      </c>
      <c r="G18851">
        <f t="shared" si="589"/>
        <v>6.4259149555555553</v>
      </c>
    </row>
    <row r="18852" spans="1:7" x14ac:dyDescent="0.3">
      <c r="A18852">
        <v>188.469993591308</v>
      </c>
      <c r="B18852">
        <v>58.894238000000001</v>
      </c>
      <c r="C18852">
        <v>0.43820207999999999</v>
      </c>
      <c r="D18852">
        <v>0.13977904999999999</v>
      </c>
      <c r="E18852">
        <v>6.5438036999999998</v>
      </c>
      <c r="F18852">
        <f t="shared" si="588"/>
        <v>0.14606736000000001</v>
      </c>
      <c r="G18852">
        <f t="shared" si="589"/>
        <v>6.4307829555555553</v>
      </c>
    </row>
    <row r="18853" spans="1:7" x14ac:dyDescent="0.3">
      <c r="A18853">
        <v>188.480003356933</v>
      </c>
      <c r="B18853">
        <v>58.856140000000003</v>
      </c>
      <c r="C18853">
        <v>0.43822875999999999</v>
      </c>
      <c r="D18853">
        <v>0.13733749000000001</v>
      </c>
      <c r="E18853">
        <v>6.5395703000000003</v>
      </c>
      <c r="F18853">
        <f t="shared" si="588"/>
        <v>0.14607625333333332</v>
      </c>
      <c r="G18853">
        <f t="shared" si="589"/>
        <v>6.4265498444444447</v>
      </c>
    </row>
    <row r="18854" spans="1:7" x14ac:dyDescent="0.3">
      <c r="A18854">
        <v>188.48999786376899</v>
      </c>
      <c r="B18854">
        <v>58.873283000000001</v>
      </c>
      <c r="C18854">
        <v>0.43825540000000002</v>
      </c>
      <c r="D18854">
        <v>0.13489593999999999</v>
      </c>
      <c r="E18854">
        <v>6.5414753000000001</v>
      </c>
      <c r="F18854">
        <f t="shared" si="588"/>
        <v>0.14608513333333334</v>
      </c>
      <c r="G18854">
        <f t="shared" si="589"/>
        <v>6.4284546222222225</v>
      </c>
    </row>
    <row r="18855" spans="1:7" x14ac:dyDescent="0.3">
      <c r="A18855">
        <v>188.50000762939399</v>
      </c>
      <c r="B18855">
        <v>58.871380000000002</v>
      </c>
      <c r="C18855">
        <v>0.43825540000000002</v>
      </c>
      <c r="D18855">
        <v>0.14832449</v>
      </c>
      <c r="E18855">
        <v>6.5412635999999997</v>
      </c>
      <c r="F18855">
        <f t="shared" si="588"/>
        <v>0.14608513333333334</v>
      </c>
      <c r="G18855">
        <f t="shared" si="589"/>
        <v>6.4282431777777775</v>
      </c>
    </row>
    <row r="18856" spans="1:7" x14ac:dyDescent="0.3">
      <c r="A18856">
        <v>188.51000213623001</v>
      </c>
      <c r="B18856">
        <v>58.837097</v>
      </c>
      <c r="C18856">
        <v>0.43828207000000002</v>
      </c>
      <c r="D18856">
        <v>0.16053227</v>
      </c>
      <c r="E18856">
        <v>6.5374546000000002</v>
      </c>
      <c r="F18856">
        <f t="shared" si="588"/>
        <v>0.14609402333333335</v>
      </c>
      <c r="G18856">
        <f t="shared" si="589"/>
        <v>6.4244339555555552</v>
      </c>
    </row>
    <row r="18857" spans="1:7" x14ac:dyDescent="0.3">
      <c r="A18857">
        <v>188.51999664306601</v>
      </c>
      <c r="B18857">
        <v>58.913290000000003</v>
      </c>
      <c r="C18857">
        <v>0.43830871999999999</v>
      </c>
      <c r="D18857">
        <v>0.14466216000000001</v>
      </c>
      <c r="E18857">
        <v>6.5459204</v>
      </c>
      <c r="F18857">
        <f t="shared" si="588"/>
        <v>0.14610290666666667</v>
      </c>
      <c r="G18857">
        <f t="shared" si="589"/>
        <v>6.432899844444445</v>
      </c>
    </row>
    <row r="18858" spans="1:7" x14ac:dyDescent="0.3">
      <c r="A18858">
        <v>188.53000640869101</v>
      </c>
      <c r="B18858">
        <v>58.856140000000003</v>
      </c>
      <c r="C18858">
        <v>0.43833539999999999</v>
      </c>
      <c r="D18858">
        <v>0.1422206</v>
      </c>
      <c r="E18858">
        <v>6.5395703000000003</v>
      </c>
      <c r="F18858">
        <f t="shared" si="588"/>
        <v>0.14611179999999999</v>
      </c>
      <c r="G18858">
        <f t="shared" si="589"/>
        <v>6.4265498444444447</v>
      </c>
    </row>
    <row r="18859" spans="1:7" x14ac:dyDescent="0.3">
      <c r="A18859">
        <v>188.540000915527</v>
      </c>
      <c r="B18859">
        <v>58.894238000000001</v>
      </c>
      <c r="C18859">
        <v>0.43834869999999998</v>
      </c>
      <c r="D18859">
        <v>0.15564916000000001</v>
      </c>
      <c r="E18859">
        <v>6.5438036999999998</v>
      </c>
      <c r="F18859">
        <f t="shared" si="588"/>
        <v>0.14611623333333332</v>
      </c>
      <c r="G18859">
        <f t="shared" si="589"/>
        <v>6.4307829555555553</v>
      </c>
    </row>
    <row r="18860" spans="1:7" x14ac:dyDescent="0.3">
      <c r="A18860">
        <v>188.549995422363</v>
      </c>
      <c r="B18860">
        <v>58.899951999999999</v>
      </c>
      <c r="C18860">
        <v>0.43836206</v>
      </c>
      <c r="D18860">
        <v>0.16785692999999999</v>
      </c>
      <c r="E18860">
        <v>6.5444389999999997</v>
      </c>
      <c r="F18860">
        <f t="shared" si="588"/>
        <v>0.14612068666666667</v>
      </c>
      <c r="G18860">
        <f t="shared" si="589"/>
        <v>6.4314178444444439</v>
      </c>
    </row>
    <row r="18861" spans="1:7" x14ac:dyDescent="0.3">
      <c r="A18861">
        <v>188.560005187988</v>
      </c>
      <c r="B18861">
        <v>58.846615</v>
      </c>
      <c r="C18861">
        <v>0.43838870000000002</v>
      </c>
      <c r="D18861">
        <v>0.16541538</v>
      </c>
      <c r="E18861">
        <v>6.5385119999999999</v>
      </c>
      <c r="F18861">
        <f t="shared" si="588"/>
        <v>0.14612956666666668</v>
      </c>
      <c r="G18861">
        <f t="shared" si="589"/>
        <v>6.4254915111111108</v>
      </c>
    </row>
    <row r="18862" spans="1:7" x14ac:dyDescent="0.3">
      <c r="A18862">
        <v>188.56999969482399</v>
      </c>
      <c r="B18862">
        <v>58.892333999999998</v>
      </c>
      <c r="C18862">
        <v>0.43841538000000002</v>
      </c>
      <c r="D18862">
        <v>0.16297381999999999</v>
      </c>
      <c r="E18862">
        <v>6.5435924999999999</v>
      </c>
      <c r="F18862">
        <f t="shared" si="588"/>
        <v>0.14613846</v>
      </c>
      <c r="G18862">
        <f t="shared" si="589"/>
        <v>6.4305713999999998</v>
      </c>
    </row>
    <row r="18863" spans="1:7" x14ac:dyDescent="0.3">
      <c r="A18863">
        <v>188.57999420166001</v>
      </c>
      <c r="B18863">
        <v>58.840899999999998</v>
      </c>
      <c r="C18863">
        <v>0.4384287</v>
      </c>
      <c r="D18863">
        <v>0.16175303999999999</v>
      </c>
      <c r="E18863">
        <v>6.5378775999999998</v>
      </c>
      <c r="F18863">
        <f t="shared" si="588"/>
        <v>0.14614289999999999</v>
      </c>
      <c r="G18863">
        <f t="shared" si="589"/>
        <v>6.4248565111111109</v>
      </c>
    </row>
    <row r="18864" spans="1:7" x14ac:dyDescent="0.3">
      <c r="A18864">
        <v>188.59000396728501</v>
      </c>
      <c r="B18864">
        <v>58.867570000000001</v>
      </c>
      <c r="C18864">
        <v>0.43844201999999999</v>
      </c>
      <c r="D18864">
        <v>0.17396081999999999</v>
      </c>
      <c r="E18864">
        <v>6.5408400000000002</v>
      </c>
      <c r="F18864">
        <f t="shared" si="588"/>
        <v>0.14614733999999999</v>
      </c>
      <c r="G18864">
        <f t="shared" si="589"/>
        <v>6.4278198444444445</v>
      </c>
    </row>
    <row r="18865" spans="1:7" x14ac:dyDescent="0.3">
      <c r="A18865">
        <v>188.59999847412101</v>
      </c>
      <c r="B18865">
        <v>58.878998000000003</v>
      </c>
      <c r="C18865">
        <v>0.43845534000000003</v>
      </c>
      <c r="D18865">
        <v>0.18616859999999999</v>
      </c>
      <c r="E18865">
        <v>6.5421104000000003</v>
      </c>
      <c r="F18865">
        <f t="shared" si="588"/>
        <v>0.14615178000000001</v>
      </c>
      <c r="G18865">
        <f t="shared" si="589"/>
        <v>6.4290896222222225</v>
      </c>
    </row>
    <row r="18866" spans="1:7" x14ac:dyDescent="0.3">
      <c r="A18866">
        <v>188.609992980957</v>
      </c>
      <c r="B18866">
        <v>58.846615</v>
      </c>
      <c r="C18866">
        <v>0.43846869999999999</v>
      </c>
      <c r="D18866">
        <v>0.19837637</v>
      </c>
      <c r="E18866">
        <v>6.5385119999999999</v>
      </c>
      <c r="F18866">
        <f t="shared" si="588"/>
        <v>0.14615623333333333</v>
      </c>
      <c r="G18866">
        <f t="shared" si="589"/>
        <v>6.4254915111111108</v>
      </c>
    </row>
    <row r="18867" spans="1:7" x14ac:dyDescent="0.3">
      <c r="A18867">
        <v>188.620002746582</v>
      </c>
      <c r="B18867">
        <v>58.898049999999998</v>
      </c>
      <c r="C18867">
        <v>0.43848201999999997</v>
      </c>
      <c r="D18867">
        <v>0.21058415</v>
      </c>
      <c r="E18867">
        <v>6.5442266</v>
      </c>
      <c r="F18867">
        <f t="shared" si="588"/>
        <v>0.14616067333333332</v>
      </c>
      <c r="G18867">
        <f t="shared" si="589"/>
        <v>6.4312065111111103</v>
      </c>
    </row>
    <row r="18868" spans="1:7" x14ac:dyDescent="0.3">
      <c r="A18868">
        <v>188.629997253417</v>
      </c>
      <c r="B18868">
        <v>58.844709999999999</v>
      </c>
      <c r="C18868">
        <v>0.43848201999999997</v>
      </c>
      <c r="D18868">
        <v>0.23744125999999999</v>
      </c>
      <c r="E18868">
        <v>6.5383009999999997</v>
      </c>
      <c r="F18868">
        <f t="shared" si="588"/>
        <v>0.14616067333333332</v>
      </c>
      <c r="G18868">
        <f t="shared" si="589"/>
        <v>6.4252798444444439</v>
      </c>
    </row>
    <row r="18869" spans="1:7" x14ac:dyDescent="0.3">
      <c r="A18869">
        <v>188.640007019042</v>
      </c>
      <c r="B18869">
        <v>58.858044</v>
      </c>
      <c r="C18869">
        <v>0.43848201999999997</v>
      </c>
      <c r="D18869">
        <v>0.26429835000000002</v>
      </c>
      <c r="E18869">
        <v>6.5397816000000004</v>
      </c>
      <c r="F18869">
        <f t="shared" si="588"/>
        <v>0.14616067333333332</v>
      </c>
      <c r="G18869">
        <f t="shared" si="589"/>
        <v>6.4267614000000002</v>
      </c>
    </row>
    <row r="18870" spans="1:7" x14ac:dyDescent="0.3">
      <c r="A18870">
        <v>188.650001525878</v>
      </c>
      <c r="B18870">
        <v>58.873283000000001</v>
      </c>
      <c r="C18870">
        <v>0.43848201999999997</v>
      </c>
      <c r="D18870">
        <v>0.29115545999999998</v>
      </c>
      <c r="E18870">
        <v>6.5414753000000001</v>
      </c>
      <c r="F18870">
        <f t="shared" si="588"/>
        <v>0.14616067333333332</v>
      </c>
      <c r="G18870">
        <f t="shared" si="589"/>
        <v>6.4284546222222225</v>
      </c>
    </row>
    <row r="18871" spans="1:7" x14ac:dyDescent="0.3">
      <c r="A18871">
        <v>188.65999603271399</v>
      </c>
      <c r="B18871">
        <v>58.819946000000002</v>
      </c>
      <c r="C18871">
        <v>0.43848201999999997</v>
      </c>
      <c r="D18871">
        <v>0.30458403000000001</v>
      </c>
      <c r="E18871">
        <v>6.5355489999999996</v>
      </c>
      <c r="F18871">
        <f t="shared" si="588"/>
        <v>0.14616067333333332</v>
      </c>
      <c r="G18871">
        <f t="shared" si="589"/>
        <v>6.4225282888888886</v>
      </c>
    </row>
    <row r="18872" spans="1:7" x14ac:dyDescent="0.3">
      <c r="A18872">
        <v>188.67000579833899</v>
      </c>
      <c r="B18872">
        <v>58.871380000000002</v>
      </c>
      <c r="C18872">
        <v>0.43848201999999997</v>
      </c>
      <c r="D18872">
        <v>0.33144112999999997</v>
      </c>
      <c r="E18872">
        <v>6.5412635999999997</v>
      </c>
      <c r="F18872">
        <f t="shared" si="588"/>
        <v>0.14616067333333332</v>
      </c>
      <c r="G18872">
        <f t="shared" si="589"/>
        <v>6.4282431777777775</v>
      </c>
    </row>
    <row r="18873" spans="1:7" x14ac:dyDescent="0.3">
      <c r="A18873">
        <v>188.68000030517501</v>
      </c>
      <c r="B18873">
        <v>58.827570000000001</v>
      </c>
      <c r="C18873">
        <v>0.43848201999999997</v>
      </c>
      <c r="D18873">
        <v>0.35829823999999999</v>
      </c>
      <c r="E18873">
        <v>6.5363959999999999</v>
      </c>
      <c r="F18873">
        <f t="shared" si="588"/>
        <v>0.14616067333333332</v>
      </c>
      <c r="G18873">
        <f t="shared" si="589"/>
        <v>6.4233754000000003</v>
      </c>
    </row>
    <row r="18874" spans="1:7" x14ac:dyDescent="0.3">
      <c r="A18874">
        <v>188.68999481201101</v>
      </c>
      <c r="B18874">
        <v>58.854239999999997</v>
      </c>
      <c r="C18874">
        <v>0.43848201999999997</v>
      </c>
      <c r="D18874">
        <v>0.38515535000000001</v>
      </c>
      <c r="E18874">
        <v>6.5393590000000001</v>
      </c>
      <c r="F18874">
        <f t="shared" si="588"/>
        <v>0.14616067333333332</v>
      </c>
      <c r="G18874">
        <f t="shared" si="589"/>
        <v>6.4263387333333331</v>
      </c>
    </row>
    <row r="18875" spans="1:7" x14ac:dyDescent="0.3">
      <c r="A18875">
        <v>188.70000457763601</v>
      </c>
      <c r="B18875">
        <v>58.859949999999998</v>
      </c>
      <c r="C18875">
        <v>0.43848201999999997</v>
      </c>
      <c r="D18875">
        <v>0.41201246000000002</v>
      </c>
      <c r="E18875">
        <v>6.5399940000000001</v>
      </c>
      <c r="F18875">
        <f t="shared" si="588"/>
        <v>0.14616067333333332</v>
      </c>
      <c r="G18875">
        <f t="shared" si="589"/>
        <v>6.4269731777777777</v>
      </c>
    </row>
    <row r="18876" spans="1:7" x14ac:dyDescent="0.3">
      <c r="A18876">
        <v>188.709999084472</v>
      </c>
      <c r="B18876">
        <v>58.831383000000002</v>
      </c>
      <c r="C18876">
        <v>0.4387086</v>
      </c>
      <c r="D18876">
        <v>0.21424647999999999</v>
      </c>
      <c r="E18876">
        <v>6.5368195</v>
      </c>
      <c r="F18876">
        <f t="shared" si="588"/>
        <v>0.14623620000000001</v>
      </c>
      <c r="G18876">
        <f t="shared" si="589"/>
        <v>6.4237990666666667</v>
      </c>
    </row>
    <row r="18877" spans="1:7" x14ac:dyDescent="0.3">
      <c r="A18877">
        <v>188.719993591308</v>
      </c>
      <c r="B18877">
        <v>58.911380000000001</v>
      </c>
      <c r="C18877">
        <v>0.43896190000000002</v>
      </c>
      <c r="D18877">
        <v>-4.2116830000000001E-2</v>
      </c>
      <c r="E18877">
        <v>6.5457080000000003</v>
      </c>
      <c r="F18877">
        <f t="shared" si="588"/>
        <v>0.14632063333333334</v>
      </c>
      <c r="G18877">
        <f t="shared" si="589"/>
        <v>6.4326876222222218</v>
      </c>
    </row>
    <row r="18878" spans="1:7" x14ac:dyDescent="0.3">
      <c r="A18878">
        <v>188.730003356933</v>
      </c>
      <c r="B18878">
        <v>58.917095000000003</v>
      </c>
      <c r="C18878">
        <v>0.43889526000000001</v>
      </c>
      <c r="D18878">
        <v>3.8454494999999998E-2</v>
      </c>
      <c r="E18878">
        <v>6.5463430000000002</v>
      </c>
      <c r="F18878">
        <f t="shared" si="588"/>
        <v>0.14629842000000001</v>
      </c>
      <c r="G18878">
        <f t="shared" si="589"/>
        <v>6.4333226222222226</v>
      </c>
    </row>
    <row r="18879" spans="1:7" x14ac:dyDescent="0.3">
      <c r="A18879">
        <v>188.73999786376899</v>
      </c>
      <c r="B18879">
        <v>58.94567</v>
      </c>
      <c r="C18879">
        <v>0.43884193999999999</v>
      </c>
      <c r="D18879">
        <v>0.11902582</v>
      </c>
      <c r="E18879">
        <v>6.5495185999999999</v>
      </c>
      <c r="F18879">
        <f t="shared" si="588"/>
        <v>0.14628064666666665</v>
      </c>
      <c r="G18879">
        <f t="shared" si="589"/>
        <v>6.4364976222222223</v>
      </c>
    </row>
    <row r="18880" spans="1:7" x14ac:dyDescent="0.3">
      <c r="A18880">
        <v>188.75000762939399</v>
      </c>
      <c r="B18880">
        <v>58.966625000000001</v>
      </c>
      <c r="C18880">
        <v>0.43884193999999999</v>
      </c>
      <c r="D18880">
        <v>0.14588292999999999</v>
      </c>
      <c r="E18880">
        <v>6.5518464999999999</v>
      </c>
      <c r="F18880">
        <f t="shared" si="588"/>
        <v>0.14628064666666665</v>
      </c>
      <c r="G18880">
        <f t="shared" si="589"/>
        <v>6.4388259555555551</v>
      </c>
    </row>
    <row r="18881" spans="1:7" x14ac:dyDescent="0.3">
      <c r="A18881">
        <v>188.76000213623001</v>
      </c>
      <c r="B18881">
        <v>58.941859999999998</v>
      </c>
      <c r="C18881">
        <v>0.43884193999999999</v>
      </c>
      <c r="D18881">
        <v>0.17274004000000001</v>
      </c>
      <c r="E18881">
        <v>6.5490950000000003</v>
      </c>
      <c r="F18881">
        <f t="shared" si="588"/>
        <v>0.14628064666666665</v>
      </c>
      <c r="G18881">
        <f t="shared" si="589"/>
        <v>6.4360742888888884</v>
      </c>
    </row>
    <row r="18882" spans="1:7" x14ac:dyDescent="0.3">
      <c r="A18882">
        <v>188.76999664306601</v>
      </c>
      <c r="B18882">
        <v>58.978054</v>
      </c>
      <c r="C18882">
        <v>0.43884193999999999</v>
      </c>
      <c r="D18882">
        <v>0.19959715</v>
      </c>
      <c r="E18882">
        <v>6.5531163000000001</v>
      </c>
      <c r="F18882">
        <f t="shared" si="588"/>
        <v>0.14628064666666665</v>
      </c>
      <c r="G18882">
        <f t="shared" si="589"/>
        <v>6.4400958444444445</v>
      </c>
    </row>
    <row r="18883" spans="1:7" x14ac:dyDescent="0.3">
      <c r="A18883">
        <v>188.78000640869101</v>
      </c>
      <c r="B18883">
        <v>58.930430000000001</v>
      </c>
      <c r="C18883">
        <v>0.43884193999999999</v>
      </c>
      <c r="D18883">
        <v>0.22645425999999999</v>
      </c>
      <c r="E18883">
        <v>6.5478249999999996</v>
      </c>
      <c r="F18883">
        <f t="shared" si="588"/>
        <v>0.14628064666666665</v>
      </c>
      <c r="G18883">
        <f t="shared" si="589"/>
        <v>6.4348042888888886</v>
      </c>
    </row>
    <row r="18884" spans="1:7" x14ac:dyDescent="0.3">
      <c r="A18884">
        <v>188.790000915527</v>
      </c>
      <c r="B18884">
        <v>58.938049999999997</v>
      </c>
      <c r="C18884">
        <v>0.43885526000000002</v>
      </c>
      <c r="D18884">
        <v>0.23866203</v>
      </c>
      <c r="E18884">
        <v>6.5486716999999999</v>
      </c>
      <c r="F18884">
        <f t="shared" si="588"/>
        <v>0.14628508666666667</v>
      </c>
      <c r="G18884">
        <f t="shared" si="589"/>
        <v>6.4356509555555554</v>
      </c>
    </row>
    <row r="18885" spans="1:7" x14ac:dyDescent="0.3">
      <c r="A18885">
        <v>188.799995422363</v>
      </c>
      <c r="B18885">
        <v>58.930430000000001</v>
      </c>
      <c r="C18885">
        <v>0.43885526000000002</v>
      </c>
      <c r="D18885">
        <v>0.26551913999999999</v>
      </c>
      <c r="E18885">
        <v>6.5478249999999996</v>
      </c>
      <c r="F18885">
        <f t="shared" si="588"/>
        <v>0.14628508666666667</v>
      </c>
      <c r="G18885">
        <f t="shared" si="589"/>
        <v>6.4348042888888886</v>
      </c>
    </row>
    <row r="18886" spans="1:7" x14ac:dyDescent="0.3">
      <c r="A18886">
        <v>188.810005187988</v>
      </c>
      <c r="B18886">
        <v>58.892333999999998</v>
      </c>
      <c r="C18886">
        <v>0.43885526000000002</v>
      </c>
      <c r="D18886">
        <v>0.29237625</v>
      </c>
      <c r="E18886">
        <v>6.5435924999999999</v>
      </c>
      <c r="F18886">
        <f t="shared" ref="F18886:F18949" si="590">C18886/3</f>
        <v>0.14628508666666667</v>
      </c>
      <c r="G18886">
        <f t="shared" ref="G18886:G18949" si="591">(B18886-$B$5)/9</f>
        <v>6.4305713999999998</v>
      </c>
    </row>
    <row r="18887" spans="1:7" x14ac:dyDescent="0.3">
      <c r="A18887">
        <v>188.81999969482399</v>
      </c>
      <c r="B18887">
        <v>58.92662</v>
      </c>
      <c r="C18887">
        <v>0.43885526000000002</v>
      </c>
      <c r="D18887">
        <v>0.30580479999999999</v>
      </c>
      <c r="E18887">
        <v>6.5474014</v>
      </c>
      <c r="F18887">
        <f t="shared" si="590"/>
        <v>0.14628508666666667</v>
      </c>
      <c r="G18887">
        <f t="shared" si="591"/>
        <v>6.4343809555555556</v>
      </c>
    </row>
    <row r="18888" spans="1:7" x14ac:dyDescent="0.3">
      <c r="A18888">
        <v>188.82999420166001</v>
      </c>
      <c r="B18888">
        <v>58.890427000000003</v>
      </c>
      <c r="C18888">
        <v>0.43885526000000002</v>
      </c>
      <c r="D18888">
        <v>0.33266190000000001</v>
      </c>
      <c r="E18888">
        <v>6.5433802999999999</v>
      </c>
      <c r="F18888">
        <f t="shared" si="590"/>
        <v>0.14628508666666667</v>
      </c>
      <c r="G18888">
        <f t="shared" si="591"/>
        <v>6.4303595111111109</v>
      </c>
    </row>
    <row r="18889" spans="1:7" x14ac:dyDescent="0.3">
      <c r="A18889">
        <v>188.84000396728501</v>
      </c>
      <c r="B18889">
        <v>58.905665999999997</v>
      </c>
      <c r="C18889">
        <v>0.43885526000000002</v>
      </c>
      <c r="D18889">
        <v>0.35951899999999998</v>
      </c>
      <c r="E18889">
        <v>6.5450730000000004</v>
      </c>
      <c r="F18889">
        <f t="shared" si="590"/>
        <v>0.14628508666666667</v>
      </c>
      <c r="G18889">
        <f t="shared" si="591"/>
        <v>6.4320527333333324</v>
      </c>
    </row>
    <row r="18890" spans="1:7" x14ac:dyDescent="0.3">
      <c r="A18890">
        <v>188.84999847412101</v>
      </c>
      <c r="B18890">
        <v>58.907573999999997</v>
      </c>
      <c r="C18890">
        <v>0.4388686</v>
      </c>
      <c r="D18890">
        <v>0.37294757000000001</v>
      </c>
      <c r="E18890">
        <v>6.5452849999999998</v>
      </c>
      <c r="F18890">
        <f t="shared" si="590"/>
        <v>0.14628953333333333</v>
      </c>
      <c r="G18890">
        <f t="shared" si="591"/>
        <v>6.4322647333333327</v>
      </c>
    </row>
    <row r="18891" spans="1:7" x14ac:dyDescent="0.3">
      <c r="A18891">
        <v>188.859992980957</v>
      </c>
      <c r="B18891">
        <v>58.858044</v>
      </c>
      <c r="C18891">
        <v>0.4388686</v>
      </c>
      <c r="D18891">
        <v>0.39980468000000002</v>
      </c>
      <c r="E18891">
        <v>6.5397816000000004</v>
      </c>
      <c r="F18891">
        <f t="shared" si="590"/>
        <v>0.14628953333333333</v>
      </c>
      <c r="G18891">
        <f t="shared" si="591"/>
        <v>6.4267614000000002</v>
      </c>
    </row>
    <row r="18892" spans="1:7" x14ac:dyDescent="0.3">
      <c r="A18892">
        <v>188.870002746582</v>
      </c>
      <c r="B18892">
        <v>58.896144999999997</v>
      </c>
      <c r="C18892">
        <v>0.43889526000000001</v>
      </c>
      <c r="D18892">
        <v>0.39736313000000001</v>
      </c>
      <c r="E18892">
        <v>6.5440154000000001</v>
      </c>
      <c r="F18892">
        <f t="shared" si="590"/>
        <v>0.14629842000000001</v>
      </c>
      <c r="G18892">
        <f t="shared" si="591"/>
        <v>6.4309948444444442</v>
      </c>
    </row>
    <row r="18893" spans="1:7" x14ac:dyDescent="0.3">
      <c r="A18893">
        <v>188.879997253417</v>
      </c>
      <c r="B18893">
        <v>58.844709999999999</v>
      </c>
      <c r="C18893">
        <v>0.43922850000000002</v>
      </c>
      <c r="D18893">
        <v>9.9493380000000006E-2</v>
      </c>
      <c r="E18893">
        <v>6.5383009999999997</v>
      </c>
      <c r="F18893">
        <f t="shared" si="590"/>
        <v>0.1464095</v>
      </c>
      <c r="G18893">
        <f t="shared" si="591"/>
        <v>6.4252798444444439</v>
      </c>
    </row>
    <row r="18894" spans="1:7" x14ac:dyDescent="0.3">
      <c r="A18894">
        <v>188.890007019042</v>
      </c>
      <c r="B18894">
        <v>58.947575000000001</v>
      </c>
      <c r="C18894">
        <v>0.43945511999999998</v>
      </c>
      <c r="D18894">
        <v>-0.1422206</v>
      </c>
      <c r="E18894">
        <v>6.5497300000000003</v>
      </c>
      <c r="F18894">
        <f t="shared" si="590"/>
        <v>0.14648503999999998</v>
      </c>
      <c r="G18894">
        <f t="shared" si="591"/>
        <v>6.4367092888888884</v>
      </c>
    </row>
    <row r="18895" spans="1:7" x14ac:dyDescent="0.3">
      <c r="A18895">
        <v>188.900001525878</v>
      </c>
      <c r="B18895">
        <v>59.02758</v>
      </c>
      <c r="C18895">
        <v>0.43940180000000001</v>
      </c>
      <c r="D18895">
        <v>-8.8506379999999996E-2</v>
      </c>
      <c r="E18895">
        <v>6.5586190000000002</v>
      </c>
      <c r="F18895">
        <f t="shared" si="590"/>
        <v>0.14646726666666668</v>
      </c>
      <c r="G18895">
        <f t="shared" si="591"/>
        <v>6.4455987333333331</v>
      </c>
    </row>
    <row r="18896" spans="1:7" x14ac:dyDescent="0.3">
      <c r="A18896">
        <v>188.90999603271399</v>
      </c>
      <c r="B18896">
        <v>59.023769999999999</v>
      </c>
      <c r="C18896">
        <v>0.43936180000000002</v>
      </c>
      <c r="D18896">
        <v>-7.9350549999999999E-3</v>
      </c>
      <c r="E18896">
        <v>6.5581956000000003</v>
      </c>
      <c r="F18896">
        <f t="shared" si="590"/>
        <v>0.14645393333333334</v>
      </c>
      <c r="G18896">
        <f t="shared" si="591"/>
        <v>6.4451754000000001</v>
      </c>
    </row>
    <row r="18897" spans="1:7" x14ac:dyDescent="0.3">
      <c r="A18897">
        <v>188.92000579833899</v>
      </c>
      <c r="B18897">
        <v>59.06758</v>
      </c>
      <c r="C18897">
        <v>0.43936180000000002</v>
      </c>
      <c r="D18897">
        <v>1.8922053000000001E-2</v>
      </c>
      <c r="E18897">
        <v>6.5630636000000004</v>
      </c>
      <c r="F18897">
        <f t="shared" si="590"/>
        <v>0.14645393333333334</v>
      </c>
      <c r="G18897">
        <f t="shared" si="591"/>
        <v>6.4500431777777774</v>
      </c>
    </row>
    <row r="18898" spans="1:7" x14ac:dyDescent="0.3">
      <c r="A18898">
        <v>188.93000030517501</v>
      </c>
      <c r="B18898">
        <v>59.019959999999998</v>
      </c>
      <c r="C18898">
        <v>0.43936180000000002</v>
      </c>
      <c r="D18898">
        <v>4.5779159999999999E-2</v>
      </c>
      <c r="E18898">
        <v>6.5577719999999999</v>
      </c>
      <c r="F18898">
        <f t="shared" si="590"/>
        <v>0.14645393333333334</v>
      </c>
      <c r="G18898">
        <f t="shared" si="591"/>
        <v>6.4447520666666662</v>
      </c>
    </row>
    <row r="18899" spans="1:7" x14ac:dyDescent="0.3">
      <c r="A18899">
        <v>188.93999481201101</v>
      </c>
      <c r="B18899">
        <v>59.014243999999998</v>
      </c>
      <c r="C18899">
        <v>0.43936180000000002</v>
      </c>
      <c r="D18899">
        <v>7.2636270000000003E-2</v>
      </c>
      <c r="E18899">
        <v>6.557137</v>
      </c>
      <c r="F18899">
        <f t="shared" si="590"/>
        <v>0.14645393333333334</v>
      </c>
      <c r="G18899">
        <f t="shared" si="591"/>
        <v>6.4441169555555549</v>
      </c>
    </row>
    <row r="18900" spans="1:7" x14ac:dyDescent="0.3">
      <c r="A18900">
        <v>188.95000457763601</v>
      </c>
      <c r="B18900">
        <v>59.037106000000001</v>
      </c>
      <c r="C18900">
        <v>0.43937515999999999</v>
      </c>
      <c r="D18900">
        <v>8.4844045000000007E-2</v>
      </c>
      <c r="E18900">
        <v>6.5596775999999997</v>
      </c>
      <c r="F18900">
        <f t="shared" si="590"/>
        <v>0.14645838666666666</v>
      </c>
      <c r="G18900">
        <f t="shared" si="591"/>
        <v>6.4466571777777775</v>
      </c>
    </row>
    <row r="18901" spans="1:7" x14ac:dyDescent="0.3">
      <c r="A18901">
        <v>188.959999084472</v>
      </c>
      <c r="B18901">
        <v>58.987575999999997</v>
      </c>
      <c r="C18901">
        <v>0.43937515999999999</v>
      </c>
      <c r="D18901">
        <v>0.11170115</v>
      </c>
      <c r="E18901">
        <v>6.5541744</v>
      </c>
      <c r="F18901">
        <f t="shared" si="590"/>
        <v>0.14645838666666666</v>
      </c>
      <c r="G18901">
        <f t="shared" si="591"/>
        <v>6.4411538444444441</v>
      </c>
    </row>
    <row r="18902" spans="1:7" x14ac:dyDescent="0.3">
      <c r="A18902">
        <v>188.969993591308</v>
      </c>
      <c r="B18902">
        <v>59.054250000000003</v>
      </c>
      <c r="C18902">
        <v>0.43937515999999999</v>
      </c>
      <c r="D18902">
        <v>0.13855827000000001</v>
      </c>
      <c r="E18902">
        <v>6.5615826000000004</v>
      </c>
      <c r="F18902">
        <f t="shared" si="590"/>
        <v>0.14645838666666666</v>
      </c>
      <c r="G18902">
        <f t="shared" si="591"/>
        <v>6.4485620666666668</v>
      </c>
    </row>
    <row r="18903" spans="1:7" x14ac:dyDescent="0.3">
      <c r="A18903">
        <v>188.980003356933</v>
      </c>
      <c r="B18903">
        <v>58.997100000000003</v>
      </c>
      <c r="C18903">
        <v>0.43938848000000003</v>
      </c>
      <c r="D18903">
        <v>0.13733749000000001</v>
      </c>
      <c r="E18903">
        <v>6.5552330000000003</v>
      </c>
      <c r="F18903">
        <f t="shared" si="590"/>
        <v>0.14646282666666668</v>
      </c>
      <c r="G18903">
        <f t="shared" si="591"/>
        <v>6.4422120666666665</v>
      </c>
    </row>
    <row r="18904" spans="1:7" x14ac:dyDescent="0.3">
      <c r="A18904">
        <v>188.98999786376899</v>
      </c>
      <c r="B18904">
        <v>58.995196999999997</v>
      </c>
      <c r="C18904">
        <v>0.43940180000000001</v>
      </c>
      <c r="D18904">
        <v>0.14954527000000001</v>
      </c>
      <c r="E18904">
        <v>6.5550212999999999</v>
      </c>
      <c r="F18904">
        <f t="shared" si="590"/>
        <v>0.14646726666666668</v>
      </c>
      <c r="G18904">
        <f t="shared" si="591"/>
        <v>6.4420006222222215</v>
      </c>
    </row>
    <row r="18905" spans="1:7" x14ac:dyDescent="0.3">
      <c r="A18905">
        <v>189.00000762939399</v>
      </c>
      <c r="B18905">
        <v>59.004722999999998</v>
      </c>
      <c r="C18905">
        <v>0.43942848000000001</v>
      </c>
      <c r="D18905">
        <v>0.16175303999999999</v>
      </c>
      <c r="E18905">
        <v>6.5560793999999998</v>
      </c>
      <c r="F18905">
        <f t="shared" si="590"/>
        <v>0.14647615999999999</v>
      </c>
      <c r="G18905">
        <f t="shared" si="591"/>
        <v>6.4430590666666667</v>
      </c>
    </row>
    <row r="18906" spans="1:7" x14ac:dyDescent="0.3">
      <c r="A18906">
        <v>189.01000213623001</v>
      </c>
      <c r="B18906">
        <v>58.962814000000002</v>
      </c>
      <c r="C18906">
        <v>0.43944179999999999</v>
      </c>
      <c r="D18906">
        <v>0.15931149</v>
      </c>
      <c r="E18906">
        <v>6.5514229999999998</v>
      </c>
      <c r="F18906">
        <f t="shared" si="590"/>
        <v>0.14648059999999999</v>
      </c>
      <c r="G18906">
        <f t="shared" si="591"/>
        <v>6.4384025111111107</v>
      </c>
    </row>
    <row r="18907" spans="1:7" x14ac:dyDescent="0.3">
      <c r="A18907">
        <v>189.01999664306601</v>
      </c>
      <c r="B18907">
        <v>58.999009999999998</v>
      </c>
      <c r="C18907">
        <v>0.43948179999999998</v>
      </c>
      <c r="D18907">
        <v>0.15686992999999999</v>
      </c>
      <c r="E18907">
        <v>6.5554446999999998</v>
      </c>
      <c r="F18907">
        <f t="shared" si="590"/>
        <v>0.14649393333333333</v>
      </c>
      <c r="G18907">
        <f t="shared" si="591"/>
        <v>6.4424242888888887</v>
      </c>
    </row>
    <row r="18908" spans="1:7" x14ac:dyDescent="0.3">
      <c r="A18908">
        <v>189.03000640869101</v>
      </c>
      <c r="B18908">
        <v>58.960909999999998</v>
      </c>
      <c r="C18908">
        <v>0.43950844</v>
      </c>
      <c r="D18908">
        <v>0.13977904999999999</v>
      </c>
      <c r="E18908">
        <v>6.5512113999999997</v>
      </c>
      <c r="F18908">
        <f t="shared" si="590"/>
        <v>0.14650281333333334</v>
      </c>
      <c r="G18908">
        <f t="shared" si="591"/>
        <v>6.4381909555555552</v>
      </c>
    </row>
    <row r="18909" spans="1:7" x14ac:dyDescent="0.3">
      <c r="A18909">
        <v>189.040000915527</v>
      </c>
      <c r="B18909">
        <v>58.976146999999997</v>
      </c>
      <c r="C18909">
        <v>0.43954842999999999</v>
      </c>
      <c r="D18909">
        <v>0.12390893</v>
      </c>
      <c r="E18909">
        <v>6.5529039999999998</v>
      </c>
      <c r="F18909">
        <f t="shared" si="590"/>
        <v>0.14651614333333332</v>
      </c>
      <c r="G18909">
        <f t="shared" si="591"/>
        <v>6.4398839555555547</v>
      </c>
    </row>
    <row r="18910" spans="1:7" x14ac:dyDescent="0.3">
      <c r="A18910">
        <v>189.049995422363</v>
      </c>
      <c r="B18910">
        <v>58.993293999999999</v>
      </c>
      <c r="C18910">
        <v>0.4395751</v>
      </c>
      <c r="D18910">
        <v>0.121467374</v>
      </c>
      <c r="E18910">
        <v>6.5548099999999998</v>
      </c>
      <c r="F18910">
        <f t="shared" si="590"/>
        <v>0.14652503333333333</v>
      </c>
      <c r="G18910">
        <f t="shared" si="591"/>
        <v>6.4417891777777774</v>
      </c>
    </row>
    <row r="18911" spans="1:7" x14ac:dyDescent="0.3">
      <c r="A18911">
        <v>189.060005187988</v>
      </c>
      <c r="B18911">
        <v>58.953290000000003</v>
      </c>
      <c r="C18911">
        <v>0.43960175000000001</v>
      </c>
      <c r="D18911">
        <v>0.11902582</v>
      </c>
      <c r="E18911">
        <v>6.5503644999999997</v>
      </c>
      <c r="F18911">
        <f t="shared" si="590"/>
        <v>0.14653391666666668</v>
      </c>
      <c r="G18911">
        <f t="shared" si="591"/>
        <v>6.4373442888888892</v>
      </c>
    </row>
    <row r="18912" spans="1:7" x14ac:dyDescent="0.3">
      <c r="A18912">
        <v>189.06999969482399</v>
      </c>
      <c r="B18912">
        <v>59.018054999999997</v>
      </c>
      <c r="C18912">
        <v>0.43962842000000002</v>
      </c>
      <c r="D18912">
        <v>0.11780504</v>
      </c>
      <c r="E18912">
        <v>6.5575603999999998</v>
      </c>
      <c r="F18912">
        <f t="shared" si="590"/>
        <v>0.14654280666666666</v>
      </c>
      <c r="G18912">
        <f t="shared" si="591"/>
        <v>6.4445403999999993</v>
      </c>
    </row>
    <row r="18913" spans="1:7" x14ac:dyDescent="0.3">
      <c r="A18913">
        <v>189.07999420166001</v>
      </c>
      <c r="B18913">
        <v>58.991385999999999</v>
      </c>
      <c r="C18913">
        <v>0.43964174</v>
      </c>
      <c r="D18913">
        <v>0.11780504</v>
      </c>
      <c r="E18913">
        <v>6.5545980000000004</v>
      </c>
      <c r="F18913">
        <f t="shared" si="590"/>
        <v>0.14654724666666666</v>
      </c>
      <c r="G18913">
        <f t="shared" si="591"/>
        <v>6.4415771777777771</v>
      </c>
    </row>
    <row r="18914" spans="1:7" x14ac:dyDescent="0.3">
      <c r="A18914">
        <v>189.09000396728501</v>
      </c>
      <c r="B18914">
        <v>59.019959999999998</v>
      </c>
      <c r="C18914">
        <v>0.43968173999999999</v>
      </c>
      <c r="D18914">
        <v>0.100714155</v>
      </c>
      <c r="E18914">
        <v>6.5577719999999999</v>
      </c>
      <c r="F18914">
        <f t="shared" si="590"/>
        <v>0.14656058</v>
      </c>
      <c r="G18914">
        <f t="shared" si="591"/>
        <v>6.4447520666666662</v>
      </c>
    </row>
    <row r="18915" spans="1:7" x14ac:dyDescent="0.3">
      <c r="A18915">
        <v>189.09999847412101</v>
      </c>
      <c r="B18915">
        <v>59.023769999999999</v>
      </c>
      <c r="C18915">
        <v>0.43970838000000001</v>
      </c>
      <c r="D18915">
        <v>9.8272600000000002E-2</v>
      </c>
      <c r="E18915">
        <v>6.5581956000000003</v>
      </c>
      <c r="F18915">
        <f t="shared" si="590"/>
        <v>0.14656946000000001</v>
      </c>
      <c r="G18915">
        <f t="shared" si="591"/>
        <v>6.4451754000000001</v>
      </c>
    </row>
    <row r="18916" spans="1:7" x14ac:dyDescent="0.3">
      <c r="A18916">
        <v>189.109992980957</v>
      </c>
      <c r="B18916">
        <v>58.993293999999999</v>
      </c>
      <c r="C18916">
        <v>0.43973505000000002</v>
      </c>
      <c r="D18916">
        <v>9.5831044000000004E-2</v>
      </c>
      <c r="E18916">
        <v>6.5548099999999998</v>
      </c>
      <c r="F18916">
        <f t="shared" si="590"/>
        <v>0.14657835</v>
      </c>
      <c r="G18916">
        <f t="shared" si="591"/>
        <v>6.4417891777777774</v>
      </c>
    </row>
    <row r="18917" spans="1:7" x14ac:dyDescent="0.3">
      <c r="A18917">
        <v>189.120002746582</v>
      </c>
      <c r="B18917">
        <v>59.012340000000002</v>
      </c>
      <c r="C18917">
        <v>0.43974837999999999</v>
      </c>
      <c r="D18917">
        <v>0.10803881999999999</v>
      </c>
      <c r="E18917">
        <v>6.5569259999999998</v>
      </c>
      <c r="F18917">
        <f t="shared" si="590"/>
        <v>0.14658279333333332</v>
      </c>
      <c r="G18917">
        <f t="shared" si="591"/>
        <v>6.4439054000000002</v>
      </c>
    </row>
    <row r="18918" spans="1:7" x14ac:dyDescent="0.3">
      <c r="A18918">
        <v>189.129997253417</v>
      </c>
      <c r="B18918">
        <v>58.985672000000001</v>
      </c>
      <c r="C18918">
        <v>0.43977505</v>
      </c>
      <c r="D18918">
        <v>0.10803881999999999</v>
      </c>
      <c r="E18918">
        <v>6.5539626999999996</v>
      </c>
      <c r="F18918">
        <f t="shared" si="590"/>
        <v>0.14659168333333333</v>
      </c>
      <c r="G18918">
        <f t="shared" si="591"/>
        <v>6.4409422888888885</v>
      </c>
    </row>
    <row r="18919" spans="1:7" x14ac:dyDescent="0.3">
      <c r="A18919">
        <v>189.140007019042</v>
      </c>
      <c r="B18919">
        <v>59.006625999999997</v>
      </c>
      <c r="C18919">
        <v>0.43980170000000002</v>
      </c>
      <c r="D18919">
        <v>0.10803881999999999</v>
      </c>
      <c r="E18919">
        <v>6.5562905999999996</v>
      </c>
      <c r="F18919">
        <f t="shared" si="590"/>
        <v>0.14660056666666668</v>
      </c>
      <c r="G18919">
        <f t="shared" si="591"/>
        <v>6.4432705111111108</v>
      </c>
    </row>
    <row r="18920" spans="1:7" x14ac:dyDescent="0.3">
      <c r="A18920">
        <v>189.150001525878</v>
      </c>
      <c r="B18920">
        <v>59.021866000000003</v>
      </c>
      <c r="C18920">
        <v>0.43982837000000002</v>
      </c>
      <c r="D18920">
        <v>9.2168710000000001E-2</v>
      </c>
      <c r="E18920">
        <v>6.5579843999999996</v>
      </c>
      <c r="F18920">
        <f t="shared" si="590"/>
        <v>0.14660945666666667</v>
      </c>
      <c r="G18920">
        <f t="shared" si="591"/>
        <v>6.4449638444444446</v>
      </c>
    </row>
    <row r="18921" spans="1:7" x14ac:dyDescent="0.3">
      <c r="A18921">
        <v>189.15999603271399</v>
      </c>
      <c r="B18921">
        <v>58.974243000000001</v>
      </c>
      <c r="C18921">
        <v>0.439855</v>
      </c>
      <c r="D18921">
        <v>8.9727156000000002E-2</v>
      </c>
      <c r="E18921">
        <v>6.5526929999999997</v>
      </c>
      <c r="F18921">
        <f t="shared" si="590"/>
        <v>0.14661833333333332</v>
      </c>
      <c r="G18921">
        <f t="shared" si="591"/>
        <v>6.4396724000000001</v>
      </c>
    </row>
    <row r="18922" spans="1:7" x14ac:dyDescent="0.3">
      <c r="A18922">
        <v>189.17000579833899</v>
      </c>
      <c r="B18922">
        <v>59.029483999999997</v>
      </c>
      <c r="C18922">
        <v>0.43986836000000001</v>
      </c>
      <c r="D18922">
        <v>0.10193493000000001</v>
      </c>
      <c r="E18922">
        <v>6.5588306999999997</v>
      </c>
      <c r="F18922">
        <f t="shared" si="590"/>
        <v>0.14662278666666667</v>
      </c>
      <c r="G18922">
        <f t="shared" si="591"/>
        <v>6.4458102888888886</v>
      </c>
    </row>
    <row r="18923" spans="1:7" x14ac:dyDescent="0.3">
      <c r="A18923">
        <v>189.18000030517501</v>
      </c>
      <c r="B18923">
        <v>59.014243999999998</v>
      </c>
      <c r="C18923">
        <v>0.43989499999999998</v>
      </c>
      <c r="D18923">
        <v>9.9493380000000006E-2</v>
      </c>
      <c r="E18923">
        <v>6.557137</v>
      </c>
      <c r="F18923">
        <f t="shared" si="590"/>
        <v>0.14663166666666666</v>
      </c>
      <c r="G18923">
        <f t="shared" si="591"/>
        <v>6.4441169555555549</v>
      </c>
    </row>
    <row r="18924" spans="1:7" x14ac:dyDescent="0.3">
      <c r="A18924">
        <v>189.18999481201101</v>
      </c>
      <c r="B18924">
        <v>58.997100000000003</v>
      </c>
      <c r="C18924">
        <v>0.43990833000000001</v>
      </c>
      <c r="D18924">
        <v>0.11170115</v>
      </c>
      <c r="E18924">
        <v>6.5552330000000003</v>
      </c>
      <c r="F18924">
        <f t="shared" si="590"/>
        <v>0.14663611000000001</v>
      </c>
      <c r="G18924">
        <f t="shared" si="591"/>
        <v>6.4422120666666665</v>
      </c>
    </row>
    <row r="18925" spans="1:7" x14ac:dyDescent="0.3">
      <c r="A18925">
        <v>189.20000457763601</v>
      </c>
      <c r="B18925">
        <v>59.00853</v>
      </c>
      <c r="C18925">
        <v>0.43993500000000002</v>
      </c>
      <c r="D18925">
        <v>0.1092596</v>
      </c>
      <c r="E18925">
        <v>6.5565023</v>
      </c>
      <c r="F18925">
        <f t="shared" si="590"/>
        <v>0.146645</v>
      </c>
      <c r="G18925">
        <f t="shared" si="591"/>
        <v>6.4434820666666663</v>
      </c>
    </row>
    <row r="18926" spans="1:7" x14ac:dyDescent="0.3">
      <c r="A18926">
        <v>189.209999084472</v>
      </c>
      <c r="B18926">
        <v>59.004722999999998</v>
      </c>
      <c r="C18926">
        <v>0.43996163999999999</v>
      </c>
      <c r="D18926">
        <v>0.121467374</v>
      </c>
      <c r="E18926">
        <v>6.5560793999999998</v>
      </c>
      <c r="F18926">
        <f t="shared" si="590"/>
        <v>0.14665387999999999</v>
      </c>
      <c r="G18926">
        <f t="shared" si="591"/>
        <v>6.4430590666666667</v>
      </c>
    </row>
    <row r="18927" spans="1:7" x14ac:dyDescent="0.3">
      <c r="A18927">
        <v>189.219993591308</v>
      </c>
      <c r="B18927">
        <v>59.058059999999998</v>
      </c>
      <c r="C18927">
        <v>0.439975</v>
      </c>
      <c r="D18927">
        <v>0.11902582</v>
      </c>
      <c r="E18927">
        <v>6.5620054999999997</v>
      </c>
      <c r="F18927">
        <f t="shared" si="590"/>
        <v>0.14665833333333333</v>
      </c>
      <c r="G18927">
        <f t="shared" si="591"/>
        <v>6.4489853999999998</v>
      </c>
    </row>
    <row r="18928" spans="1:7" x14ac:dyDescent="0.3">
      <c r="A18928">
        <v>189.230003356933</v>
      </c>
      <c r="B18928">
        <v>59.037106000000001</v>
      </c>
      <c r="C18928">
        <v>0.44000164000000003</v>
      </c>
      <c r="D18928">
        <v>0.10315571</v>
      </c>
      <c r="E18928">
        <v>6.5596775999999997</v>
      </c>
      <c r="F18928">
        <f t="shared" si="590"/>
        <v>0.14666721333333335</v>
      </c>
      <c r="G18928">
        <f t="shared" si="591"/>
        <v>6.4466571777777775</v>
      </c>
    </row>
    <row r="18929" spans="1:7" x14ac:dyDescent="0.3">
      <c r="A18929">
        <v>189.23999786376899</v>
      </c>
      <c r="B18929">
        <v>59.039009999999998</v>
      </c>
      <c r="C18929">
        <v>0.44001499999999999</v>
      </c>
      <c r="D18929">
        <v>0.115363486</v>
      </c>
      <c r="E18929">
        <v>6.5598893</v>
      </c>
      <c r="F18929">
        <f t="shared" si="590"/>
        <v>0.14667166666666667</v>
      </c>
      <c r="G18929">
        <f t="shared" si="591"/>
        <v>6.446868733333333</v>
      </c>
    </row>
    <row r="18930" spans="1:7" x14ac:dyDescent="0.3">
      <c r="A18930">
        <v>189.25000762939399</v>
      </c>
      <c r="B18930">
        <v>59.048533999999997</v>
      </c>
      <c r="C18930">
        <v>0.44002834000000002</v>
      </c>
      <c r="D18930">
        <v>0.12879204999999999</v>
      </c>
      <c r="E18930">
        <v>6.5609473999999999</v>
      </c>
      <c r="F18930">
        <f t="shared" si="590"/>
        <v>0.14667611333333333</v>
      </c>
      <c r="G18930">
        <f t="shared" si="591"/>
        <v>6.4479269555555554</v>
      </c>
    </row>
    <row r="18931" spans="1:7" x14ac:dyDescent="0.3">
      <c r="A18931">
        <v>189.26000213623001</v>
      </c>
      <c r="B18931">
        <v>59.021866000000003</v>
      </c>
      <c r="C18931">
        <v>0.44005497999999998</v>
      </c>
      <c r="D18931">
        <v>0.12635049000000001</v>
      </c>
      <c r="E18931">
        <v>6.5579843999999996</v>
      </c>
      <c r="F18931">
        <f t="shared" si="590"/>
        <v>0.14668499333333332</v>
      </c>
      <c r="G18931">
        <f t="shared" si="591"/>
        <v>6.4449638444444446</v>
      </c>
    </row>
    <row r="18932" spans="1:7" x14ac:dyDescent="0.3">
      <c r="A18932">
        <v>189.26999664306601</v>
      </c>
      <c r="B18932">
        <v>59.071392000000003</v>
      </c>
      <c r="C18932">
        <v>0.44006830000000002</v>
      </c>
      <c r="D18932">
        <v>0.13855827000000001</v>
      </c>
      <c r="E18932">
        <v>6.5634870000000003</v>
      </c>
      <c r="F18932">
        <f t="shared" si="590"/>
        <v>0.14668943333333334</v>
      </c>
      <c r="G18932">
        <f t="shared" si="591"/>
        <v>6.4504667333333332</v>
      </c>
    </row>
    <row r="18933" spans="1:7" x14ac:dyDescent="0.3">
      <c r="A18933">
        <v>189.28000640869101</v>
      </c>
      <c r="B18933">
        <v>59.025677000000002</v>
      </c>
      <c r="C18933">
        <v>0.44009498000000002</v>
      </c>
      <c r="D18933">
        <v>0.13611671</v>
      </c>
      <c r="E18933">
        <v>6.558408</v>
      </c>
      <c r="F18933">
        <f t="shared" si="590"/>
        <v>0.14669832666666668</v>
      </c>
      <c r="G18933">
        <f t="shared" si="591"/>
        <v>6.445387288888889</v>
      </c>
    </row>
    <row r="18934" spans="1:7" x14ac:dyDescent="0.3">
      <c r="A18934">
        <v>189.290000915527</v>
      </c>
      <c r="B18934">
        <v>59.052340000000001</v>
      </c>
      <c r="C18934">
        <v>0.44010830000000001</v>
      </c>
      <c r="D18934">
        <v>0.14832449</v>
      </c>
      <c r="E18934">
        <v>6.5613704000000004</v>
      </c>
      <c r="F18934">
        <f t="shared" si="590"/>
        <v>0.14670276666666668</v>
      </c>
      <c r="G18934">
        <f t="shared" si="591"/>
        <v>6.4483498444444445</v>
      </c>
    </row>
    <row r="18935" spans="1:7" x14ac:dyDescent="0.3">
      <c r="A18935">
        <v>189.299995422363</v>
      </c>
      <c r="B18935">
        <v>59.052340000000001</v>
      </c>
      <c r="C18935">
        <v>0.44012164999999998</v>
      </c>
      <c r="D18935">
        <v>0.16175303999999999</v>
      </c>
      <c r="E18935">
        <v>6.5613704000000004</v>
      </c>
      <c r="F18935">
        <f t="shared" si="590"/>
        <v>0.14670721666666667</v>
      </c>
      <c r="G18935">
        <f t="shared" si="591"/>
        <v>6.4483498444444445</v>
      </c>
    </row>
    <row r="18936" spans="1:7" x14ac:dyDescent="0.3">
      <c r="A18936">
        <v>189.310005187988</v>
      </c>
      <c r="B18936">
        <v>59.004722999999998</v>
      </c>
      <c r="C18936">
        <v>0.44014829999999999</v>
      </c>
      <c r="D18936">
        <v>0.14588292999999999</v>
      </c>
      <c r="E18936">
        <v>6.5560793999999998</v>
      </c>
      <c r="F18936">
        <f t="shared" si="590"/>
        <v>0.14671609999999999</v>
      </c>
      <c r="G18936">
        <f t="shared" si="591"/>
        <v>6.4430590666666667</v>
      </c>
    </row>
    <row r="18937" spans="1:7" x14ac:dyDescent="0.3">
      <c r="A18937">
        <v>189.31999969482399</v>
      </c>
      <c r="B18937">
        <v>59.052340000000001</v>
      </c>
      <c r="C18937">
        <v>0.44016161999999998</v>
      </c>
      <c r="D18937">
        <v>0.15809071</v>
      </c>
      <c r="E18937">
        <v>6.5613704000000004</v>
      </c>
      <c r="F18937">
        <f t="shared" si="590"/>
        <v>0.14672053999999998</v>
      </c>
      <c r="G18937">
        <f t="shared" si="591"/>
        <v>6.4483498444444445</v>
      </c>
    </row>
    <row r="18938" spans="1:7" x14ac:dyDescent="0.3">
      <c r="A18938">
        <v>189.32999420166001</v>
      </c>
      <c r="B18938">
        <v>59.016150000000003</v>
      </c>
      <c r="C18938">
        <v>0.44017497</v>
      </c>
      <c r="D18938">
        <v>0.17151926000000001</v>
      </c>
      <c r="E18938">
        <v>6.5573490000000003</v>
      </c>
      <c r="F18938">
        <f t="shared" si="590"/>
        <v>0.14672499</v>
      </c>
      <c r="G18938">
        <f t="shared" si="591"/>
        <v>6.4443287333333332</v>
      </c>
    </row>
    <row r="18939" spans="1:7" x14ac:dyDescent="0.3">
      <c r="A18939">
        <v>189.34000396728501</v>
      </c>
      <c r="B18939">
        <v>59.025677000000002</v>
      </c>
      <c r="C18939">
        <v>0.44018829999999998</v>
      </c>
      <c r="D18939">
        <v>0.18372704000000001</v>
      </c>
      <c r="E18939">
        <v>6.558408</v>
      </c>
      <c r="F18939">
        <f t="shared" si="590"/>
        <v>0.14672943333333333</v>
      </c>
      <c r="G18939">
        <f t="shared" si="591"/>
        <v>6.445387288888889</v>
      </c>
    </row>
    <row r="18940" spans="1:7" x14ac:dyDescent="0.3">
      <c r="A18940">
        <v>189.34999847412101</v>
      </c>
      <c r="B18940">
        <v>59.054250000000003</v>
      </c>
      <c r="C18940">
        <v>0.44021493</v>
      </c>
      <c r="D18940">
        <v>0.19593482000000001</v>
      </c>
      <c r="E18940">
        <v>6.5615826000000004</v>
      </c>
      <c r="F18940">
        <f t="shared" si="590"/>
        <v>0.14673831000000001</v>
      </c>
      <c r="G18940">
        <f t="shared" si="591"/>
        <v>6.4485620666666668</v>
      </c>
    </row>
    <row r="18941" spans="1:7" x14ac:dyDescent="0.3">
      <c r="A18941">
        <v>189.359992980957</v>
      </c>
      <c r="B18941">
        <v>58.991385999999999</v>
      </c>
      <c r="C18941">
        <v>0.44022828000000003</v>
      </c>
      <c r="D18941">
        <v>0.19349326</v>
      </c>
      <c r="E18941">
        <v>6.5545980000000004</v>
      </c>
      <c r="F18941">
        <f t="shared" si="590"/>
        <v>0.14674276</v>
      </c>
      <c r="G18941">
        <f t="shared" si="591"/>
        <v>6.4415771777777771</v>
      </c>
    </row>
    <row r="18942" spans="1:7" x14ac:dyDescent="0.3">
      <c r="A18942">
        <v>189.370002746582</v>
      </c>
      <c r="B18942">
        <v>59.054250000000003</v>
      </c>
      <c r="C18942">
        <v>0.44024160000000001</v>
      </c>
      <c r="D18942">
        <v>0.20570104</v>
      </c>
      <c r="E18942">
        <v>6.5615826000000004</v>
      </c>
      <c r="F18942">
        <f t="shared" si="590"/>
        <v>0.14674719999999999</v>
      </c>
      <c r="G18942">
        <f t="shared" si="591"/>
        <v>6.4485620666666668</v>
      </c>
    </row>
    <row r="18943" spans="1:7" x14ac:dyDescent="0.3">
      <c r="A18943">
        <v>189.379997253417</v>
      </c>
      <c r="B18943">
        <v>59.012340000000002</v>
      </c>
      <c r="C18943">
        <v>0.44025492999999999</v>
      </c>
      <c r="D18943">
        <v>0.21790881000000001</v>
      </c>
      <c r="E18943">
        <v>6.5569259999999998</v>
      </c>
      <c r="F18943">
        <f t="shared" si="590"/>
        <v>0.14675164333333332</v>
      </c>
      <c r="G18943">
        <f t="shared" si="591"/>
        <v>6.4439054000000002</v>
      </c>
    </row>
    <row r="18944" spans="1:7" x14ac:dyDescent="0.3">
      <c r="A18944">
        <v>189.390007019042</v>
      </c>
      <c r="B18944">
        <v>59.040913000000003</v>
      </c>
      <c r="C18944">
        <v>0.44026825000000003</v>
      </c>
      <c r="D18944">
        <v>0.21668804</v>
      </c>
      <c r="E18944">
        <v>6.5601006000000002</v>
      </c>
      <c r="F18944">
        <f t="shared" si="590"/>
        <v>0.14675608333333334</v>
      </c>
      <c r="G18944">
        <f t="shared" si="591"/>
        <v>6.447080177777778</v>
      </c>
    </row>
    <row r="18945" spans="1:7" x14ac:dyDescent="0.3">
      <c r="A18945">
        <v>189.400001525878</v>
      </c>
      <c r="B18945">
        <v>59.044724000000002</v>
      </c>
      <c r="C18945">
        <v>0.4402816</v>
      </c>
      <c r="D18945">
        <v>0.22889581000000001</v>
      </c>
      <c r="E18945">
        <v>6.560524</v>
      </c>
      <c r="F18945">
        <f t="shared" si="590"/>
        <v>0.14676053333333333</v>
      </c>
      <c r="G18945">
        <f t="shared" si="591"/>
        <v>6.4475036222222224</v>
      </c>
    </row>
    <row r="18946" spans="1:7" x14ac:dyDescent="0.3">
      <c r="A18946">
        <v>189.40999603271399</v>
      </c>
      <c r="B18946">
        <v>59.004722999999998</v>
      </c>
      <c r="C18946">
        <v>0.44029491999999998</v>
      </c>
      <c r="D18946">
        <v>0.24110359000000001</v>
      </c>
      <c r="E18946">
        <v>6.5560793999999998</v>
      </c>
      <c r="F18946">
        <f t="shared" si="590"/>
        <v>0.14676497333333333</v>
      </c>
      <c r="G18946">
        <f t="shared" si="591"/>
        <v>6.4430590666666667</v>
      </c>
    </row>
    <row r="18947" spans="1:7" x14ac:dyDescent="0.3">
      <c r="A18947">
        <v>189.42000579833899</v>
      </c>
      <c r="B18947">
        <v>59.052340000000001</v>
      </c>
      <c r="C18947">
        <v>0.44030824000000002</v>
      </c>
      <c r="D18947">
        <v>0.25331136999999998</v>
      </c>
      <c r="E18947">
        <v>6.5613704000000004</v>
      </c>
      <c r="F18947">
        <f t="shared" si="590"/>
        <v>0.14676941333333335</v>
      </c>
      <c r="G18947">
        <f t="shared" si="591"/>
        <v>6.4483498444444445</v>
      </c>
    </row>
    <row r="18948" spans="1:7" x14ac:dyDescent="0.3">
      <c r="A18948">
        <v>189.43000030517501</v>
      </c>
      <c r="B18948">
        <v>59.006625999999997</v>
      </c>
      <c r="C18948">
        <v>0.44032159999999998</v>
      </c>
      <c r="D18948">
        <v>0.26551913999999999</v>
      </c>
      <c r="E18948">
        <v>6.5562905999999996</v>
      </c>
      <c r="F18948">
        <f t="shared" si="590"/>
        <v>0.14677386666666667</v>
      </c>
      <c r="G18948">
        <f t="shared" si="591"/>
        <v>6.4432705111111108</v>
      </c>
    </row>
    <row r="18949" spans="1:7" x14ac:dyDescent="0.3">
      <c r="A18949">
        <v>189.43999481201101</v>
      </c>
      <c r="B18949">
        <v>59.044724000000002</v>
      </c>
      <c r="C18949">
        <v>0.44034824</v>
      </c>
      <c r="D18949">
        <v>0.26307760000000002</v>
      </c>
      <c r="E18949">
        <v>6.560524</v>
      </c>
      <c r="F18949">
        <f t="shared" si="590"/>
        <v>0.14678274666666666</v>
      </c>
      <c r="G18949">
        <f t="shared" si="591"/>
        <v>6.4475036222222224</v>
      </c>
    </row>
    <row r="18950" spans="1:7" x14ac:dyDescent="0.3">
      <c r="A18950">
        <v>189.45000457763601</v>
      </c>
      <c r="B18950">
        <v>59.033295000000003</v>
      </c>
      <c r="C18950">
        <v>0.44037490000000001</v>
      </c>
      <c r="D18950">
        <v>0.26307760000000002</v>
      </c>
      <c r="E18950">
        <v>6.5592540000000001</v>
      </c>
      <c r="F18950">
        <f t="shared" ref="F18950:F19013" si="592">C18950/3</f>
        <v>0.14679163333333334</v>
      </c>
      <c r="G18950">
        <f t="shared" ref="G18950:G19013" si="593">(B18950-$B$5)/9</f>
        <v>6.446233733333333</v>
      </c>
    </row>
    <row r="18951" spans="1:7" x14ac:dyDescent="0.3">
      <c r="A18951">
        <v>189.459999084472</v>
      </c>
      <c r="B18951">
        <v>59.004722999999998</v>
      </c>
      <c r="C18951">
        <v>0.44038822999999999</v>
      </c>
      <c r="D18951">
        <v>0.27528535999999998</v>
      </c>
      <c r="E18951">
        <v>6.5560793999999998</v>
      </c>
      <c r="F18951">
        <f t="shared" si="592"/>
        <v>0.14679607666666666</v>
      </c>
      <c r="G18951">
        <f t="shared" si="593"/>
        <v>6.4430590666666667</v>
      </c>
    </row>
    <row r="18952" spans="1:7" x14ac:dyDescent="0.3">
      <c r="A18952">
        <v>189.469993591308</v>
      </c>
      <c r="B18952">
        <v>59.046627000000001</v>
      </c>
      <c r="C18952">
        <v>0.44040154999999997</v>
      </c>
      <c r="D18952">
        <v>0.27406457000000001</v>
      </c>
      <c r="E18952">
        <v>6.5607357000000004</v>
      </c>
      <c r="F18952">
        <f t="shared" si="592"/>
        <v>0.14680051666666666</v>
      </c>
      <c r="G18952">
        <f t="shared" si="593"/>
        <v>6.4477150666666665</v>
      </c>
    </row>
    <row r="18953" spans="1:7" x14ac:dyDescent="0.3">
      <c r="A18953">
        <v>189.480003356933</v>
      </c>
      <c r="B18953">
        <v>58.987575999999997</v>
      </c>
      <c r="C18953">
        <v>0.44041488000000001</v>
      </c>
      <c r="D18953">
        <v>0.28627235000000001</v>
      </c>
      <c r="E18953">
        <v>6.5541744</v>
      </c>
      <c r="F18953">
        <f t="shared" si="592"/>
        <v>0.14680496000000001</v>
      </c>
      <c r="G18953">
        <f t="shared" si="593"/>
        <v>6.4411538444444441</v>
      </c>
    </row>
    <row r="18954" spans="1:7" x14ac:dyDescent="0.3">
      <c r="A18954">
        <v>189.48999786376899</v>
      </c>
      <c r="B18954">
        <v>59.023769999999999</v>
      </c>
      <c r="C18954">
        <v>0.44042822999999998</v>
      </c>
      <c r="D18954">
        <v>0.29970091999999998</v>
      </c>
      <c r="E18954">
        <v>6.5581956000000003</v>
      </c>
      <c r="F18954">
        <f t="shared" si="592"/>
        <v>0.14680941</v>
      </c>
      <c r="G18954">
        <f t="shared" si="593"/>
        <v>6.4451754000000001</v>
      </c>
    </row>
    <row r="18955" spans="1:7" x14ac:dyDescent="0.3">
      <c r="A18955">
        <v>189.50000762939399</v>
      </c>
      <c r="B18955">
        <v>59.040913000000003</v>
      </c>
      <c r="C18955">
        <v>0.44044155000000001</v>
      </c>
      <c r="D18955">
        <v>0.31190869999999998</v>
      </c>
      <c r="E18955">
        <v>6.5601006000000002</v>
      </c>
      <c r="F18955">
        <f t="shared" si="592"/>
        <v>0.14681385</v>
      </c>
      <c r="G18955">
        <f t="shared" si="593"/>
        <v>6.447080177777778</v>
      </c>
    </row>
    <row r="18956" spans="1:7" x14ac:dyDescent="0.3">
      <c r="A18956">
        <v>189.51000213623001</v>
      </c>
      <c r="B18956">
        <v>59.014243999999998</v>
      </c>
      <c r="C18956">
        <v>0.44046819999999998</v>
      </c>
      <c r="D18956">
        <v>0.30946713999999997</v>
      </c>
      <c r="E18956">
        <v>6.557137</v>
      </c>
      <c r="F18956">
        <f t="shared" si="592"/>
        <v>0.14682273333333332</v>
      </c>
      <c r="G18956">
        <f t="shared" si="593"/>
        <v>6.4441169555555549</v>
      </c>
    </row>
    <row r="18957" spans="1:7" x14ac:dyDescent="0.3">
      <c r="A18957">
        <v>189.51999664306601</v>
      </c>
      <c r="B18957">
        <v>59.052340000000001</v>
      </c>
      <c r="C18957">
        <v>0.44048154</v>
      </c>
      <c r="D18957">
        <v>0.32167489999999999</v>
      </c>
      <c r="E18957">
        <v>6.5613704000000004</v>
      </c>
      <c r="F18957">
        <f t="shared" si="592"/>
        <v>0.14682718</v>
      </c>
      <c r="G18957">
        <f t="shared" si="593"/>
        <v>6.4483498444444445</v>
      </c>
    </row>
    <row r="18958" spans="1:7" x14ac:dyDescent="0.3">
      <c r="A18958">
        <v>189.53000640869101</v>
      </c>
      <c r="B18958">
        <v>58.989483</v>
      </c>
      <c r="C18958">
        <v>0.44049486999999998</v>
      </c>
      <c r="D18958">
        <v>0.33510345000000002</v>
      </c>
      <c r="E18958">
        <v>6.554386</v>
      </c>
      <c r="F18958">
        <f t="shared" si="592"/>
        <v>0.14683162333333333</v>
      </c>
      <c r="G18958">
        <f t="shared" si="593"/>
        <v>6.441365733333333</v>
      </c>
    </row>
    <row r="18959" spans="1:7" x14ac:dyDescent="0.3">
      <c r="A18959">
        <v>189.540000915527</v>
      </c>
      <c r="B18959">
        <v>59.025677000000002</v>
      </c>
      <c r="C18959">
        <v>0.44050820000000002</v>
      </c>
      <c r="D18959">
        <v>0.34731123000000003</v>
      </c>
      <c r="E18959">
        <v>6.558408</v>
      </c>
      <c r="F18959">
        <f t="shared" si="592"/>
        <v>0.14683606666666668</v>
      </c>
      <c r="G18959">
        <f t="shared" si="593"/>
        <v>6.445387288888889</v>
      </c>
    </row>
    <row r="18960" spans="1:7" x14ac:dyDescent="0.3">
      <c r="A18960">
        <v>189.549995422363</v>
      </c>
      <c r="B18960">
        <v>59.050438</v>
      </c>
      <c r="C18960">
        <v>0.44052150000000001</v>
      </c>
      <c r="D18960">
        <v>0.34609046999999998</v>
      </c>
      <c r="E18960">
        <v>6.561159</v>
      </c>
      <c r="F18960">
        <f t="shared" si="592"/>
        <v>0.14684050000000001</v>
      </c>
      <c r="G18960">
        <f t="shared" si="593"/>
        <v>6.4481385111111109</v>
      </c>
    </row>
    <row r="18961" spans="1:7" x14ac:dyDescent="0.3">
      <c r="A18961">
        <v>189.560005187988</v>
      </c>
      <c r="B18961">
        <v>58.999009999999998</v>
      </c>
      <c r="C18961">
        <v>0.44053485999999997</v>
      </c>
      <c r="D18961">
        <v>0.35829823999999999</v>
      </c>
      <c r="E18961">
        <v>6.5554446999999998</v>
      </c>
      <c r="F18961">
        <f t="shared" si="592"/>
        <v>0.14684495333333333</v>
      </c>
      <c r="G18961">
        <f t="shared" si="593"/>
        <v>6.4424242888888887</v>
      </c>
    </row>
    <row r="18962" spans="1:7" x14ac:dyDescent="0.3">
      <c r="A18962">
        <v>189.56999969482399</v>
      </c>
      <c r="B18962">
        <v>59.056151999999997</v>
      </c>
      <c r="C18962">
        <v>0.44054818000000001</v>
      </c>
      <c r="D18962">
        <v>0.37050601999999999</v>
      </c>
      <c r="E18962">
        <v>6.5617939999999999</v>
      </c>
      <c r="F18962">
        <f t="shared" si="592"/>
        <v>0.14684939333333333</v>
      </c>
      <c r="G18962">
        <f t="shared" si="593"/>
        <v>6.4487733999999994</v>
      </c>
    </row>
    <row r="18963" spans="1:7" x14ac:dyDescent="0.3">
      <c r="A18963">
        <v>189.57999420166001</v>
      </c>
      <c r="B18963">
        <v>59.002814999999998</v>
      </c>
      <c r="C18963">
        <v>0.44056149999999999</v>
      </c>
      <c r="D18963">
        <v>0.38271379999999999</v>
      </c>
      <c r="E18963">
        <v>6.5558677000000003</v>
      </c>
      <c r="F18963">
        <f t="shared" si="592"/>
        <v>0.14685383333333332</v>
      </c>
      <c r="G18963">
        <f t="shared" si="593"/>
        <v>6.4428470666666664</v>
      </c>
    </row>
    <row r="18964" spans="1:7" x14ac:dyDescent="0.3">
      <c r="A18964">
        <v>189.59000396728501</v>
      </c>
      <c r="B18964">
        <v>58.997100000000003</v>
      </c>
      <c r="C18964">
        <v>0.44057485000000002</v>
      </c>
      <c r="D18964">
        <v>0.39492157</v>
      </c>
      <c r="E18964">
        <v>6.5552330000000003</v>
      </c>
      <c r="F18964">
        <f t="shared" si="592"/>
        <v>0.14685828333333334</v>
      </c>
      <c r="G18964">
        <f t="shared" si="593"/>
        <v>6.4422120666666665</v>
      </c>
    </row>
    <row r="18965" spans="1:7" x14ac:dyDescent="0.3">
      <c r="A18965">
        <v>189.59999847412101</v>
      </c>
      <c r="B18965">
        <v>59.037106000000001</v>
      </c>
      <c r="C18965">
        <v>0.44060149999999998</v>
      </c>
      <c r="D18965">
        <v>0.39248001999999999</v>
      </c>
      <c r="E18965">
        <v>6.5596775999999997</v>
      </c>
      <c r="F18965">
        <f t="shared" si="592"/>
        <v>0.14686716666666666</v>
      </c>
      <c r="G18965">
        <f t="shared" si="593"/>
        <v>6.4466571777777775</v>
      </c>
    </row>
    <row r="18966" spans="1:7" x14ac:dyDescent="0.3">
      <c r="A18966">
        <v>189.609992980957</v>
      </c>
      <c r="B18966">
        <v>59.002814999999998</v>
      </c>
      <c r="C18966">
        <v>0.44061482000000002</v>
      </c>
      <c r="D18966">
        <v>0.40468779999999999</v>
      </c>
      <c r="E18966">
        <v>6.5558677000000003</v>
      </c>
      <c r="F18966">
        <f t="shared" si="592"/>
        <v>0.14687160666666668</v>
      </c>
      <c r="G18966">
        <f t="shared" si="593"/>
        <v>6.4428470666666664</v>
      </c>
    </row>
    <row r="18967" spans="1:7" x14ac:dyDescent="0.3">
      <c r="A18967">
        <v>189.620002746582</v>
      </c>
      <c r="B18967">
        <v>59.052340000000001</v>
      </c>
      <c r="C18967">
        <v>0.44064150000000002</v>
      </c>
      <c r="D18967">
        <v>0.40224623999999998</v>
      </c>
      <c r="E18967">
        <v>6.5613704000000004</v>
      </c>
      <c r="F18967">
        <f t="shared" si="592"/>
        <v>0.1468805</v>
      </c>
      <c r="G18967">
        <f t="shared" si="593"/>
        <v>6.4483498444444445</v>
      </c>
    </row>
    <row r="18968" spans="1:7" x14ac:dyDescent="0.3">
      <c r="A18968">
        <v>189.629997253417</v>
      </c>
      <c r="B18968">
        <v>58.999009999999998</v>
      </c>
      <c r="C18968">
        <v>0.44065483999999999</v>
      </c>
      <c r="D18968">
        <v>0.40102544000000001</v>
      </c>
      <c r="E18968">
        <v>6.5554446999999998</v>
      </c>
      <c r="F18968">
        <f t="shared" si="592"/>
        <v>0.14688494666666665</v>
      </c>
      <c r="G18968">
        <f t="shared" si="593"/>
        <v>6.4424242888888887</v>
      </c>
    </row>
    <row r="18969" spans="1:7" x14ac:dyDescent="0.3">
      <c r="A18969">
        <v>189.640007019042</v>
      </c>
      <c r="B18969">
        <v>59.014243999999998</v>
      </c>
      <c r="C18969">
        <v>0.44066817000000003</v>
      </c>
      <c r="D18969">
        <v>0.41323322000000001</v>
      </c>
      <c r="E18969">
        <v>6.557137</v>
      </c>
      <c r="F18969">
        <f t="shared" si="592"/>
        <v>0.14688939000000001</v>
      </c>
      <c r="G18969">
        <f t="shared" si="593"/>
        <v>6.4441169555555549</v>
      </c>
    </row>
    <row r="18970" spans="1:7" x14ac:dyDescent="0.3">
      <c r="A18970">
        <v>189.650001525878</v>
      </c>
      <c r="B18970">
        <v>59.042819999999999</v>
      </c>
      <c r="C18970">
        <v>0.44068151999999999</v>
      </c>
      <c r="D18970">
        <v>0.42666179999999998</v>
      </c>
      <c r="E18970">
        <v>6.5603126999999999</v>
      </c>
      <c r="F18970">
        <f t="shared" si="592"/>
        <v>0.14689384</v>
      </c>
      <c r="G18970">
        <f t="shared" si="593"/>
        <v>6.447292066666666</v>
      </c>
    </row>
    <row r="18971" spans="1:7" x14ac:dyDescent="0.3">
      <c r="A18971">
        <v>189.65999603271399</v>
      </c>
      <c r="B18971">
        <v>58.993293999999999</v>
      </c>
      <c r="C18971">
        <v>0.44070816000000002</v>
      </c>
      <c r="D18971">
        <v>0.42422022999999998</v>
      </c>
      <c r="E18971">
        <v>6.5548099999999998</v>
      </c>
      <c r="F18971">
        <f t="shared" si="592"/>
        <v>0.14690272000000001</v>
      </c>
      <c r="G18971">
        <f t="shared" si="593"/>
        <v>6.4417891777777774</v>
      </c>
    </row>
    <row r="18972" spans="1:7" x14ac:dyDescent="0.3">
      <c r="A18972">
        <v>189.67000579833899</v>
      </c>
      <c r="B18972">
        <v>59.040913000000003</v>
      </c>
      <c r="C18972">
        <v>0.44074816</v>
      </c>
      <c r="D18972">
        <v>0.40835009999999999</v>
      </c>
      <c r="E18972">
        <v>6.5601006000000002</v>
      </c>
      <c r="F18972">
        <f t="shared" si="592"/>
        <v>0.14691605333333332</v>
      </c>
      <c r="G18972">
        <f t="shared" si="593"/>
        <v>6.447080177777778</v>
      </c>
    </row>
    <row r="18973" spans="1:7" x14ac:dyDescent="0.3">
      <c r="A18973">
        <v>189.68000030517501</v>
      </c>
      <c r="B18973">
        <v>59.00853</v>
      </c>
      <c r="C18973">
        <v>0.44078814999999999</v>
      </c>
      <c r="D18973">
        <v>0.39125922000000002</v>
      </c>
      <c r="E18973">
        <v>6.5565023</v>
      </c>
      <c r="F18973">
        <f t="shared" si="592"/>
        <v>0.14692938333333333</v>
      </c>
      <c r="G18973">
        <f t="shared" si="593"/>
        <v>6.4434820666666663</v>
      </c>
    </row>
    <row r="18974" spans="1:7" x14ac:dyDescent="0.3">
      <c r="A18974">
        <v>189.68999481201101</v>
      </c>
      <c r="B18974">
        <v>59.037106000000001</v>
      </c>
      <c r="C18974">
        <v>0.44082813999999998</v>
      </c>
      <c r="D18974">
        <v>0.37538913000000002</v>
      </c>
      <c r="E18974">
        <v>6.5596775999999997</v>
      </c>
      <c r="F18974">
        <f t="shared" si="592"/>
        <v>0.14694271333333334</v>
      </c>
      <c r="G18974">
        <f t="shared" si="593"/>
        <v>6.4466571777777775</v>
      </c>
    </row>
    <row r="18975" spans="1:7" x14ac:dyDescent="0.3">
      <c r="A18975">
        <v>189.70000457763601</v>
      </c>
      <c r="B18975">
        <v>59.039009999999998</v>
      </c>
      <c r="C18975">
        <v>0.44084147000000001</v>
      </c>
      <c r="D18975">
        <v>0.38759690000000002</v>
      </c>
      <c r="E18975">
        <v>6.5598893</v>
      </c>
      <c r="F18975">
        <f t="shared" si="592"/>
        <v>0.14694715666666666</v>
      </c>
      <c r="G18975">
        <f t="shared" si="593"/>
        <v>6.446868733333333</v>
      </c>
    </row>
    <row r="18976" spans="1:7" x14ac:dyDescent="0.3">
      <c r="A18976">
        <v>189.709999084472</v>
      </c>
      <c r="B18976">
        <v>58.997100000000003</v>
      </c>
      <c r="C18976">
        <v>0.44086809999999998</v>
      </c>
      <c r="D18976">
        <v>0.37172677999999998</v>
      </c>
      <c r="E18976">
        <v>6.5552330000000003</v>
      </c>
      <c r="F18976">
        <f t="shared" si="592"/>
        <v>0.14695603333333332</v>
      </c>
      <c r="G18976">
        <f t="shared" si="593"/>
        <v>6.4422120666666665</v>
      </c>
    </row>
    <row r="18977" spans="1:7" x14ac:dyDescent="0.3">
      <c r="A18977">
        <v>189.719993591308</v>
      </c>
      <c r="B18977">
        <v>59.065677999999998</v>
      </c>
      <c r="C18977">
        <v>0.44088146</v>
      </c>
      <c r="D18977">
        <v>0.38393455999999998</v>
      </c>
      <c r="E18977">
        <v>6.5628520000000004</v>
      </c>
      <c r="F18977">
        <f t="shared" si="592"/>
        <v>0.14696048666666667</v>
      </c>
      <c r="G18977">
        <f t="shared" si="593"/>
        <v>6.4498318444444438</v>
      </c>
    </row>
    <row r="18978" spans="1:7" x14ac:dyDescent="0.3">
      <c r="A18978">
        <v>189.730003356933</v>
      </c>
      <c r="B18978">
        <v>59.02758</v>
      </c>
      <c r="C18978">
        <v>0.44089477999999999</v>
      </c>
      <c r="D18978">
        <v>0.39614232999999999</v>
      </c>
      <c r="E18978">
        <v>6.5586190000000002</v>
      </c>
      <c r="F18978">
        <f t="shared" si="592"/>
        <v>0.14696492666666666</v>
      </c>
      <c r="G18978">
        <f t="shared" si="593"/>
        <v>6.4455987333333331</v>
      </c>
    </row>
    <row r="18979" spans="1:7" x14ac:dyDescent="0.3">
      <c r="A18979">
        <v>189.73999786376899</v>
      </c>
      <c r="B18979">
        <v>59.054250000000003</v>
      </c>
      <c r="C18979">
        <v>0.44092143</v>
      </c>
      <c r="D18979">
        <v>0.39370077999999997</v>
      </c>
      <c r="E18979">
        <v>6.5615826000000004</v>
      </c>
      <c r="F18979">
        <f t="shared" si="592"/>
        <v>0.14697381000000001</v>
      </c>
      <c r="G18979">
        <f t="shared" si="593"/>
        <v>6.4485620666666668</v>
      </c>
    </row>
    <row r="18980" spans="1:7" x14ac:dyDescent="0.3">
      <c r="A18980">
        <v>189.75000762939399</v>
      </c>
      <c r="B18980">
        <v>59.080916999999999</v>
      </c>
      <c r="C18980">
        <v>0.44094810000000001</v>
      </c>
      <c r="D18980">
        <v>0.39248001999999999</v>
      </c>
      <c r="E18980">
        <v>6.5645455999999998</v>
      </c>
      <c r="F18980">
        <f t="shared" si="592"/>
        <v>0.14698269999999999</v>
      </c>
      <c r="G18980">
        <f t="shared" si="593"/>
        <v>6.4515250666666661</v>
      </c>
    </row>
    <row r="18981" spans="1:7" x14ac:dyDescent="0.3">
      <c r="A18981">
        <v>189.76000213623001</v>
      </c>
      <c r="B18981">
        <v>59.02758</v>
      </c>
      <c r="C18981">
        <v>0.44101474000000002</v>
      </c>
      <c r="D18981">
        <v>0.3607398</v>
      </c>
      <c r="E18981">
        <v>6.5586190000000002</v>
      </c>
      <c r="F18981">
        <f t="shared" si="592"/>
        <v>0.14700491333333335</v>
      </c>
      <c r="G18981">
        <f t="shared" si="593"/>
        <v>6.4455987333333331</v>
      </c>
    </row>
    <row r="18982" spans="1:7" x14ac:dyDescent="0.3">
      <c r="A18982">
        <v>189.76999664306601</v>
      </c>
      <c r="B18982">
        <v>59.082819999999998</v>
      </c>
      <c r="C18982">
        <v>0.44106804999999999</v>
      </c>
      <c r="D18982">
        <v>0.31557099999999999</v>
      </c>
      <c r="E18982">
        <v>6.5647570000000002</v>
      </c>
      <c r="F18982">
        <f t="shared" si="592"/>
        <v>0.14702268333333332</v>
      </c>
      <c r="G18982">
        <f t="shared" si="593"/>
        <v>6.4517365111111111</v>
      </c>
    </row>
    <row r="18983" spans="1:7" x14ac:dyDescent="0.3">
      <c r="A18983">
        <v>189.78000640869101</v>
      </c>
      <c r="B18983">
        <v>59.046627000000001</v>
      </c>
      <c r="C18983">
        <v>0.44113471999999998</v>
      </c>
      <c r="D18983">
        <v>0.28505158000000003</v>
      </c>
      <c r="E18983">
        <v>6.5607357000000004</v>
      </c>
      <c r="F18983">
        <f t="shared" si="592"/>
        <v>0.14704490666666667</v>
      </c>
      <c r="G18983">
        <f t="shared" si="593"/>
        <v>6.4477150666666665</v>
      </c>
    </row>
    <row r="18984" spans="1:7" x14ac:dyDescent="0.3">
      <c r="A18984">
        <v>189.790000915527</v>
      </c>
      <c r="B18984">
        <v>59.054250000000003</v>
      </c>
      <c r="C18984">
        <v>0.44120135999999999</v>
      </c>
      <c r="D18984">
        <v>0.22523348000000001</v>
      </c>
      <c r="E18984">
        <v>6.5615826000000004</v>
      </c>
      <c r="F18984">
        <f t="shared" si="592"/>
        <v>0.14706712</v>
      </c>
      <c r="G18984">
        <f t="shared" si="593"/>
        <v>6.4485620666666668</v>
      </c>
    </row>
    <row r="18985" spans="1:7" x14ac:dyDescent="0.3">
      <c r="A18985">
        <v>189.799995422363</v>
      </c>
      <c r="B18985">
        <v>59.098059999999997</v>
      </c>
      <c r="C18985">
        <v>0.44125468000000001</v>
      </c>
      <c r="D18985">
        <v>0.18006470999999999</v>
      </c>
      <c r="E18985">
        <v>6.5664505999999996</v>
      </c>
      <c r="F18985">
        <f t="shared" si="592"/>
        <v>0.14708489333333333</v>
      </c>
      <c r="G18985">
        <f t="shared" si="593"/>
        <v>6.453429844444444</v>
      </c>
    </row>
    <row r="18986" spans="1:7" x14ac:dyDescent="0.3">
      <c r="A18986">
        <v>189.810005187988</v>
      </c>
      <c r="B18986">
        <v>59.052340000000001</v>
      </c>
      <c r="C18986">
        <v>0.44129467</v>
      </c>
      <c r="D18986">
        <v>0.1641946</v>
      </c>
      <c r="E18986">
        <v>6.5613704000000004</v>
      </c>
      <c r="F18986">
        <f t="shared" si="592"/>
        <v>0.14709822333333333</v>
      </c>
      <c r="G18986">
        <f t="shared" si="593"/>
        <v>6.4483498444444445</v>
      </c>
    </row>
    <row r="18987" spans="1:7" x14ac:dyDescent="0.3">
      <c r="A18987">
        <v>189.81999969482399</v>
      </c>
      <c r="B18987">
        <v>59.149487000000001</v>
      </c>
      <c r="C18987">
        <v>0.44130802000000002</v>
      </c>
      <c r="D18987">
        <v>0.17640238</v>
      </c>
      <c r="E18987">
        <v>6.5721645000000004</v>
      </c>
      <c r="F18987">
        <f t="shared" si="592"/>
        <v>0.14710267333333335</v>
      </c>
      <c r="G18987">
        <f t="shared" si="593"/>
        <v>6.4591439555555556</v>
      </c>
    </row>
    <row r="18988" spans="1:7" x14ac:dyDescent="0.3">
      <c r="A18988">
        <v>189.82999420166001</v>
      </c>
      <c r="B18988">
        <v>59.12473</v>
      </c>
      <c r="C18988">
        <v>0.44133470000000002</v>
      </c>
      <c r="D18988">
        <v>0.17396081999999999</v>
      </c>
      <c r="E18988">
        <v>6.5694129999999999</v>
      </c>
      <c r="F18988">
        <f t="shared" si="592"/>
        <v>0.14711156666666667</v>
      </c>
      <c r="G18988">
        <f t="shared" si="593"/>
        <v>6.4563931777777777</v>
      </c>
    </row>
    <row r="18989" spans="1:7" x14ac:dyDescent="0.3">
      <c r="A18989">
        <v>189.84000396728501</v>
      </c>
      <c r="B18989">
        <v>59.134253999999999</v>
      </c>
      <c r="C18989">
        <v>0.44134802000000001</v>
      </c>
      <c r="D18989">
        <v>0.18616859999999999</v>
      </c>
      <c r="E18989">
        <v>6.5704719999999996</v>
      </c>
      <c r="F18989">
        <f t="shared" si="592"/>
        <v>0.14711600666666666</v>
      </c>
      <c r="G18989">
        <f t="shared" si="593"/>
        <v>6.4574514000000001</v>
      </c>
    </row>
    <row r="18990" spans="1:7" x14ac:dyDescent="0.3">
      <c r="A18990">
        <v>189.84999847412101</v>
      </c>
      <c r="B18990">
        <v>59.151394000000003</v>
      </c>
      <c r="C18990">
        <v>0.441388</v>
      </c>
      <c r="D18990">
        <v>0.17029849</v>
      </c>
      <c r="E18990">
        <v>6.5723767000000004</v>
      </c>
      <c r="F18990">
        <f t="shared" si="592"/>
        <v>0.14712933333333333</v>
      </c>
      <c r="G18990">
        <f t="shared" si="593"/>
        <v>6.4593558444444445</v>
      </c>
    </row>
    <row r="18991" spans="1:7" x14ac:dyDescent="0.3">
      <c r="A18991">
        <v>189.859992980957</v>
      </c>
      <c r="B18991">
        <v>59.099960000000003</v>
      </c>
      <c r="C18991">
        <v>0.44142799999999999</v>
      </c>
      <c r="D18991">
        <v>0.16785692999999999</v>
      </c>
      <c r="E18991">
        <v>6.566662</v>
      </c>
      <c r="F18991">
        <f t="shared" si="592"/>
        <v>0.14714266666666667</v>
      </c>
      <c r="G18991">
        <f t="shared" si="593"/>
        <v>6.4536409555555556</v>
      </c>
    </row>
    <row r="18992" spans="1:7" x14ac:dyDescent="0.3">
      <c r="A18992">
        <v>189.870002746582</v>
      </c>
      <c r="B18992">
        <v>59.170439999999999</v>
      </c>
      <c r="C18992">
        <v>0.44145465</v>
      </c>
      <c r="D18992">
        <v>0.13733749000000001</v>
      </c>
      <c r="E18992">
        <v>6.5744924999999999</v>
      </c>
      <c r="F18992">
        <f t="shared" si="592"/>
        <v>0.14715154999999999</v>
      </c>
      <c r="G18992">
        <f t="shared" si="593"/>
        <v>6.4614720666666665</v>
      </c>
    </row>
    <row r="18993" spans="1:7" x14ac:dyDescent="0.3">
      <c r="A18993">
        <v>189.879997253417</v>
      </c>
      <c r="B18993">
        <v>59.164726000000002</v>
      </c>
      <c r="C18993">
        <v>0.44148132000000001</v>
      </c>
      <c r="D18993">
        <v>0.13489593999999999</v>
      </c>
      <c r="E18993">
        <v>6.5738583000000004</v>
      </c>
      <c r="F18993">
        <f t="shared" si="592"/>
        <v>0.14716044</v>
      </c>
      <c r="G18993">
        <f t="shared" si="593"/>
        <v>6.460837177777778</v>
      </c>
    </row>
    <row r="18994" spans="1:7" x14ac:dyDescent="0.3">
      <c r="A18994">
        <v>189.890007019042</v>
      </c>
      <c r="B18994">
        <v>59.145679999999999</v>
      </c>
      <c r="C18994">
        <v>0.44150797000000003</v>
      </c>
      <c r="D18994">
        <v>0.13245438000000001</v>
      </c>
      <c r="E18994">
        <v>6.5717416000000002</v>
      </c>
      <c r="F18994">
        <f t="shared" si="592"/>
        <v>0.14716932333333335</v>
      </c>
      <c r="G18994">
        <f t="shared" si="593"/>
        <v>6.4587209555555551</v>
      </c>
    </row>
    <row r="18995" spans="1:7" x14ac:dyDescent="0.3">
      <c r="A18995">
        <v>189.900001525878</v>
      </c>
      <c r="B18995">
        <v>59.174250000000001</v>
      </c>
      <c r="C18995">
        <v>0.44153463999999998</v>
      </c>
      <c r="D18995">
        <v>0.13001283</v>
      </c>
      <c r="E18995">
        <v>6.574916</v>
      </c>
      <c r="F18995">
        <f t="shared" si="592"/>
        <v>0.14717821333333334</v>
      </c>
      <c r="G18995">
        <f t="shared" si="593"/>
        <v>6.4618953999999995</v>
      </c>
    </row>
    <row r="18996" spans="1:7" x14ac:dyDescent="0.3">
      <c r="A18996">
        <v>189.90999603271399</v>
      </c>
      <c r="B18996">
        <v>59.143771999999998</v>
      </c>
      <c r="C18996">
        <v>0.44156128</v>
      </c>
      <c r="D18996">
        <v>0.12879204999999999</v>
      </c>
      <c r="E18996">
        <v>6.5715294000000002</v>
      </c>
      <c r="F18996">
        <f t="shared" si="592"/>
        <v>0.14718709333333332</v>
      </c>
      <c r="G18996">
        <f t="shared" si="593"/>
        <v>6.4585089555555548</v>
      </c>
    </row>
    <row r="18997" spans="1:7" x14ac:dyDescent="0.3">
      <c r="A18997">
        <v>189.92000579833899</v>
      </c>
      <c r="B18997">
        <v>59.200920000000004</v>
      </c>
      <c r="C18997">
        <v>0.44158795000000001</v>
      </c>
      <c r="D18997">
        <v>0.12635049000000001</v>
      </c>
      <c r="E18997">
        <v>6.5778793999999996</v>
      </c>
      <c r="F18997">
        <f t="shared" si="592"/>
        <v>0.14719598333333334</v>
      </c>
      <c r="G18997">
        <f t="shared" si="593"/>
        <v>6.4648587333333332</v>
      </c>
    </row>
    <row r="18998" spans="1:7" x14ac:dyDescent="0.3">
      <c r="A18998">
        <v>189.93000030517501</v>
      </c>
      <c r="B18998">
        <v>59.145679999999999</v>
      </c>
      <c r="C18998">
        <v>0.44161460000000002</v>
      </c>
      <c r="D18998">
        <v>0.12512971000000001</v>
      </c>
      <c r="E18998">
        <v>6.5717416000000002</v>
      </c>
      <c r="F18998">
        <f t="shared" si="592"/>
        <v>0.14720486666666668</v>
      </c>
      <c r="G18998">
        <f t="shared" si="593"/>
        <v>6.4587209555555551</v>
      </c>
    </row>
    <row r="18999" spans="1:7" x14ac:dyDescent="0.3">
      <c r="A18999">
        <v>189.93999481201101</v>
      </c>
      <c r="B18999">
        <v>59.189489999999999</v>
      </c>
      <c r="C18999">
        <v>0.44164126999999997</v>
      </c>
      <c r="D18999">
        <v>0.12512971000000001</v>
      </c>
      <c r="E18999">
        <v>6.5766096000000003</v>
      </c>
      <c r="F18999">
        <f t="shared" si="592"/>
        <v>0.14721375666666667</v>
      </c>
      <c r="G18999">
        <f t="shared" si="593"/>
        <v>6.4635887333333333</v>
      </c>
    </row>
    <row r="19000" spans="1:7" x14ac:dyDescent="0.3">
      <c r="A19000">
        <v>189.95000457763601</v>
      </c>
      <c r="B19000">
        <v>59.199016999999998</v>
      </c>
      <c r="C19000">
        <v>0.4416679</v>
      </c>
      <c r="D19000">
        <v>0.1092596</v>
      </c>
      <c r="E19000">
        <v>6.5776677000000001</v>
      </c>
      <c r="F19000">
        <f t="shared" si="592"/>
        <v>0.14722263333333332</v>
      </c>
      <c r="G19000">
        <f t="shared" si="593"/>
        <v>6.4646472888888882</v>
      </c>
    </row>
    <row r="19001" spans="1:7" x14ac:dyDescent="0.3">
      <c r="A19001">
        <v>189.959999084472</v>
      </c>
      <c r="B19001">
        <v>59.143771999999998</v>
      </c>
      <c r="C19001">
        <v>0.44172123000000002</v>
      </c>
      <c r="D19001">
        <v>9.2168710000000001E-2</v>
      </c>
      <c r="E19001">
        <v>6.5715294000000002</v>
      </c>
      <c r="F19001">
        <f t="shared" si="592"/>
        <v>0.14724041000000002</v>
      </c>
      <c r="G19001">
        <f t="shared" si="593"/>
        <v>6.4585089555555548</v>
      </c>
    </row>
    <row r="19002" spans="1:7" x14ac:dyDescent="0.3">
      <c r="A19002">
        <v>189.969993591308</v>
      </c>
      <c r="B19002">
        <v>59.202824</v>
      </c>
      <c r="C19002">
        <v>0.44173457999999999</v>
      </c>
      <c r="D19002">
        <v>8.9727156000000002E-2</v>
      </c>
      <c r="E19002">
        <v>6.5780906999999997</v>
      </c>
      <c r="F19002">
        <f t="shared" si="592"/>
        <v>0.14724486000000001</v>
      </c>
      <c r="G19002">
        <f t="shared" si="593"/>
        <v>6.4650702888888887</v>
      </c>
    </row>
    <row r="19003" spans="1:7" x14ac:dyDescent="0.3">
      <c r="A19003">
        <v>189.980003356933</v>
      </c>
      <c r="B19003">
        <v>59.181870000000004</v>
      </c>
      <c r="C19003">
        <v>0.44173457999999999</v>
      </c>
      <c r="D19003">
        <v>0.11658426400000001</v>
      </c>
      <c r="E19003">
        <v>6.5757623000000001</v>
      </c>
      <c r="F19003">
        <f t="shared" si="592"/>
        <v>0.14724486000000001</v>
      </c>
      <c r="G19003">
        <f t="shared" si="593"/>
        <v>6.4627420666666673</v>
      </c>
    </row>
    <row r="19004" spans="1:7" x14ac:dyDescent="0.3">
      <c r="A19004">
        <v>189.98999786376899</v>
      </c>
      <c r="B19004">
        <v>59.197110000000002</v>
      </c>
      <c r="C19004">
        <v>0.44174790000000003</v>
      </c>
      <c r="D19004">
        <v>0.13001283</v>
      </c>
      <c r="E19004">
        <v>6.5774559999999997</v>
      </c>
      <c r="F19004">
        <f t="shared" si="592"/>
        <v>0.1472493</v>
      </c>
      <c r="G19004">
        <f t="shared" si="593"/>
        <v>6.4644354000000002</v>
      </c>
    </row>
    <row r="19005" spans="1:7" x14ac:dyDescent="0.3">
      <c r="A19005">
        <v>190.00000762939399</v>
      </c>
      <c r="B19005">
        <v>59.208537999999997</v>
      </c>
      <c r="C19005">
        <v>0.44180121999999999</v>
      </c>
      <c r="D19005">
        <v>9.8272600000000002E-2</v>
      </c>
      <c r="E19005">
        <v>6.5787259999999996</v>
      </c>
      <c r="F19005">
        <f t="shared" si="592"/>
        <v>0.14726707333333333</v>
      </c>
      <c r="G19005">
        <f t="shared" si="593"/>
        <v>6.4657051777777772</v>
      </c>
    </row>
    <row r="19006" spans="1:7" x14ac:dyDescent="0.3">
      <c r="A19006">
        <v>190.01000213623001</v>
      </c>
      <c r="B19006">
        <v>59.162823000000003</v>
      </c>
      <c r="C19006">
        <v>0.44184119999999999</v>
      </c>
      <c r="D19006">
        <v>8.1181710000000004E-2</v>
      </c>
      <c r="E19006">
        <v>6.5736464999999997</v>
      </c>
      <c r="F19006">
        <f t="shared" si="592"/>
        <v>0.14728040000000001</v>
      </c>
      <c r="G19006">
        <f t="shared" si="593"/>
        <v>6.4606257333333339</v>
      </c>
    </row>
    <row r="19007" spans="1:7" x14ac:dyDescent="0.3">
      <c r="A19007">
        <v>190.01999664306601</v>
      </c>
      <c r="B19007">
        <v>59.212350000000001</v>
      </c>
      <c r="C19007">
        <v>0.44185454000000002</v>
      </c>
      <c r="D19007">
        <v>9.3389490000000006E-2</v>
      </c>
      <c r="E19007">
        <v>6.5791491999999998</v>
      </c>
      <c r="F19007">
        <f t="shared" si="592"/>
        <v>0.14728484666666666</v>
      </c>
      <c r="G19007">
        <f t="shared" si="593"/>
        <v>6.466128733333333</v>
      </c>
    </row>
    <row r="19008" spans="1:7" x14ac:dyDescent="0.3">
      <c r="A19008">
        <v>190.03000640869101</v>
      </c>
      <c r="B19008">
        <v>59.164726000000002</v>
      </c>
      <c r="C19008">
        <v>0.44186786</v>
      </c>
      <c r="D19008">
        <v>9.2168710000000001E-2</v>
      </c>
      <c r="E19008">
        <v>6.5738583000000004</v>
      </c>
      <c r="F19008">
        <f t="shared" si="592"/>
        <v>0.14728928666666666</v>
      </c>
      <c r="G19008">
        <f t="shared" si="593"/>
        <v>6.460837177777778</v>
      </c>
    </row>
    <row r="19009" spans="1:7" x14ac:dyDescent="0.3">
      <c r="A19009">
        <v>190.040000915527</v>
      </c>
      <c r="B19009">
        <v>59.189489999999999</v>
      </c>
      <c r="C19009">
        <v>0.44188119999999997</v>
      </c>
      <c r="D19009">
        <v>0.105597265</v>
      </c>
      <c r="E19009">
        <v>6.5766096000000003</v>
      </c>
      <c r="F19009">
        <f t="shared" si="592"/>
        <v>0.14729373333333332</v>
      </c>
      <c r="G19009">
        <f t="shared" si="593"/>
        <v>6.4635887333333333</v>
      </c>
    </row>
    <row r="19010" spans="1:7" x14ac:dyDescent="0.3">
      <c r="A19010">
        <v>190.049995422363</v>
      </c>
      <c r="B19010">
        <v>59.210445</v>
      </c>
      <c r="C19010">
        <v>0.44190784999999999</v>
      </c>
      <c r="D19010">
        <v>0.10437649</v>
      </c>
      <c r="E19010">
        <v>6.578938</v>
      </c>
      <c r="F19010">
        <f t="shared" si="592"/>
        <v>0.14730261666666666</v>
      </c>
      <c r="G19010">
        <f t="shared" si="593"/>
        <v>6.4659170666666661</v>
      </c>
    </row>
    <row r="19011" spans="1:7" x14ac:dyDescent="0.3">
      <c r="A19011">
        <v>190.060005187988</v>
      </c>
      <c r="B19011">
        <v>59.179966</v>
      </c>
      <c r="C19011">
        <v>0.44193452999999999</v>
      </c>
      <c r="D19011">
        <v>0.10193493000000001</v>
      </c>
      <c r="E19011">
        <v>6.5755509999999999</v>
      </c>
      <c r="F19011">
        <f t="shared" si="592"/>
        <v>0.14731151000000001</v>
      </c>
      <c r="G19011">
        <f t="shared" si="593"/>
        <v>6.4625305111111109</v>
      </c>
    </row>
    <row r="19012" spans="1:7" x14ac:dyDescent="0.3">
      <c r="A19012">
        <v>190.06999969482399</v>
      </c>
      <c r="B19012">
        <v>59.218063000000001</v>
      </c>
      <c r="C19012">
        <v>0.44194784999999998</v>
      </c>
      <c r="D19012">
        <v>0.11414270999999999</v>
      </c>
      <c r="E19012">
        <v>6.5797844000000003</v>
      </c>
      <c r="F19012">
        <f t="shared" si="592"/>
        <v>0.14731595</v>
      </c>
      <c r="G19012">
        <f t="shared" si="593"/>
        <v>6.466763511111111</v>
      </c>
    </row>
    <row r="19013" spans="1:7" x14ac:dyDescent="0.3">
      <c r="A19013">
        <v>190.07999420166001</v>
      </c>
      <c r="B19013">
        <v>59.185679999999998</v>
      </c>
      <c r="C19013">
        <v>0.44197451999999998</v>
      </c>
      <c r="D19013">
        <v>0.12635049000000001</v>
      </c>
      <c r="E19013">
        <v>6.5761856999999999</v>
      </c>
      <c r="F19013">
        <f t="shared" si="592"/>
        <v>0.14732483999999998</v>
      </c>
      <c r="G19013">
        <f t="shared" si="593"/>
        <v>6.4631653999999994</v>
      </c>
    </row>
    <row r="19014" spans="1:7" x14ac:dyDescent="0.3">
      <c r="A19014">
        <v>190.09000396728501</v>
      </c>
      <c r="B19014">
        <v>59.193302000000003</v>
      </c>
      <c r="C19014">
        <v>0.44198787</v>
      </c>
      <c r="D19014">
        <v>0.12390893</v>
      </c>
      <c r="E19014">
        <v>6.5770330000000001</v>
      </c>
      <c r="F19014">
        <f t="shared" ref="F19014:F19077" si="594">C19014/3</f>
        <v>0.14732929</v>
      </c>
      <c r="G19014">
        <f t="shared" ref="G19014:G19077" si="595">(B19014-$B$5)/9</f>
        <v>6.4640122888888891</v>
      </c>
    </row>
    <row r="19015" spans="1:7" x14ac:dyDescent="0.3">
      <c r="A19015">
        <v>190.09999847412101</v>
      </c>
      <c r="B19015">
        <v>59.208537999999997</v>
      </c>
      <c r="C19015">
        <v>0.44200119999999998</v>
      </c>
      <c r="D19015">
        <v>0.13733749000000001</v>
      </c>
      <c r="E19015">
        <v>6.5787259999999996</v>
      </c>
      <c r="F19015">
        <f t="shared" si="594"/>
        <v>0.14733373333333333</v>
      </c>
      <c r="G19015">
        <f t="shared" si="595"/>
        <v>6.4657051777777772</v>
      </c>
    </row>
    <row r="19016" spans="1:7" x14ac:dyDescent="0.3">
      <c r="A19016">
        <v>190.109992980957</v>
      </c>
      <c r="B19016">
        <v>59.178061999999997</v>
      </c>
      <c r="C19016">
        <v>0.44202784000000001</v>
      </c>
      <c r="D19016">
        <v>0.121467374</v>
      </c>
      <c r="E19016">
        <v>6.5753393000000004</v>
      </c>
      <c r="F19016">
        <f t="shared" si="594"/>
        <v>0.14734261333333334</v>
      </c>
      <c r="G19016">
        <f t="shared" si="595"/>
        <v>6.4623189555555554</v>
      </c>
    </row>
    <row r="19017" spans="1:7" x14ac:dyDescent="0.3">
      <c r="A19017">
        <v>190.120002746582</v>
      </c>
      <c r="B19017">
        <v>59.229492</v>
      </c>
      <c r="C19017">
        <v>0.44205450000000002</v>
      </c>
      <c r="D19017">
        <v>0.11902582</v>
      </c>
      <c r="E19017">
        <v>6.5810537</v>
      </c>
      <c r="F19017">
        <f t="shared" si="594"/>
        <v>0.1473515</v>
      </c>
      <c r="G19017">
        <f t="shared" si="595"/>
        <v>6.4680333999999995</v>
      </c>
    </row>
    <row r="19018" spans="1:7" x14ac:dyDescent="0.3">
      <c r="A19018">
        <v>190.129997253417</v>
      </c>
      <c r="B19018">
        <v>59.193302000000003</v>
      </c>
      <c r="C19018">
        <v>0.44206782999999999</v>
      </c>
      <c r="D19018">
        <v>0.13123360000000001</v>
      </c>
      <c r="E19018">
        <v>6.5770330000000001</v>
      </c>
      <c r="F19018">
        <f t="shared" si="594"/>
        <v>0.14735594333333332</v>
      </c>
      <c r="G19018">
        <f t="shared" si="595"/>
        <v>6.4640122888888891</v>
      </c>
    </row>
    <row r="19019" spans="1:7" x14ac:dyDescent="0.3">
      <c r="A19019">
        <v>190.140007019042</v>
      </c>
      <c r="B19019">
        <v>59.200920000000004</v>
      </c>
      <c r="C19019">
        <v>0.44208114999999998</v>
      </c>
      <c r="D19019">
        <v>0.14466216000000001</v>
      </c>
      <c r="E19019">
        <v>6.5778793999999996</v>
      </c>
      <c r="F19019">
        <f t="shared" si="594"/>
        <v>0.14736038333333332</v>
      </c>
      <c r="G19019">
        <f t="shared" si="595"/>
        <v>6.4648587333333332</v>
      </c>
    </row>
    <row r="19020" spans="1:7" x14ac:dyDescent="0.3">
      <c r="A19020">
        <v>190.150001525878</v>
      </c>
      <c r="B19020">
        <v>59.231400000000001</v>
      </c>
      <c r="C19020">
        <v>0.44210782999999998</v>
      </c>
      <c r="D19020">
        <v>0.1422206</v>
      </c>
      <c r="E19020">
        <v>6.5812660000000003</v>
      </c>
      <c r="F19020">
        <f t="shared" si="594"/>
        <v>0.14736927666666666</v>
      </c>
      <c r="G19020">
        <f t="shared" si="595"/>
        <v>6.4682453999999998</v>
      </c>
    </row>
    <row r="19021" spans="1:7" x14ac:dyDescent="0.3">
      <c r="A19021">
        <v>190.15999603271399</v>
      </c>
      <c r="B19021">
        <v>59.204729999999998</v>
      </c>
      <c r="C19021">
        <v>0.44212115000000002</v>
      </c>
      <c r="D19021">
        <v>0.15442838</v>
      </c>
      <c r="E19021">
        <v>6.578303</v>
      </c>
      <c r="F19021">
        <f t="shared" si="594"/>
        <v>0.14737371666666668</v>
      </c>
      <c r="G19021">
        <f t="shared" si="595"/>
        <v>6.4652820666666662</v>
      </c>
    </row>
    <row r="19022" spans="1:7" x14ac:dyDescent="0.3">
      <c r="A19022">
        <v>190.17000579833899</v>
      </c>
      <c r="B19022">
        <v>59.225684999999999</v>
      </c>
      <c r="C19022">
        <v>0.44213449999999999</v>
      </c>
      <c r="D19022">
        <v>0.16663615000000001</v>
      </c>
      <c r="E19022">
        <v>6.5806310000000003</v>
      </c>
      <c r="F19022">
        <f t="shared" si="594"/>
        <v>0.14737816666666667</v>
      </c>
      <c r="G19022">
        <f t="shared" si="595"/>
        <v>6.4676103999999999</v>
      </c>
    </row>
    <row r="19023" spans="1:7" x14ac:dyDescent="0.3">
      <c r="A19023">
        <v>190.18000030517501</v>
      </c>
      <c r="B19023">
        <v>59.185679999999998</v>
      </c>
      <c r="C19023">
        <v>0.44216114000000001</v>
      </c>
      <c r="D19023">
        <v>0.16663615000000001</v>
      </c>
      <c r="E19023">
        <v>6.5761856999999999</v>
      </c>
      <c r="F19023">
        <f t="shared" si="594"/>
        <v>0.14738704666666666</v>
      </c>
      <c r="G19023">
        <f t="shared" si="595"/>
        <v>6.4631653999999994</v>
      </c>
    </row>
    <row r="19024" spans="1:7" x14ac:dyDescent="0.3">
      <c r="A19024">
        <v>190.18999481201101</v>
      </c>
      <c r="B19024">
        <v>59.197110000000002</v>
      </c>
      <c r="C19024">
        <v>0.44218782000000001</v>
      </c>
      <c r="D19024">
        <v>0.16663615000000001</v>
      </c>
      <c r="E19024">
        <v>6.5774559999999997</v>
      </c>
      <c r="F19024">
        <f t="shared" si="594"/>
        <v>0.14739594</v>
      </c>
      <c r="G19024">
        <f t="shared" si="595"/>
        <v>6.4644354000000002</v>
      </c>
    </row>
    <row r="19025" spans="1:7" x14ac:dyDescent="0.3">
      <c r="A19025">
        <v>190.20000457763601</v>
      </c>
      <c r="B19025">
        <v>59.225684999999999</v>
      </c>
      <c r="C19025">
        <v>0.44220113999999999</v>
      </c>
      <c r="D19025">
        <v>0.16541538</v>
      </c>
      <c r="E19025">
        <v>6.5806310000000003</v>
      </c>
      <c r="F19025">
        <f t="shared" si="594"/>
        <v>0.14740038</v>
      </c>
      <c r="G19025">
        <f t="shared" si="595"/>
        <v>6.4676103999999999</v>
      </c>
    </row>
    <row r="19026" spans="1:7" x14ac:dyDescent="0.3">
      <c r="A19026">
        <v>190.209999084472</v>
      </c>
      <c r="B19026">
        <v>59.183776999999999</v>
      </c>
      <c r="C19026">
        <v>0.44221445999999998</v>
      </c>
      <c r="D19026">
        <v>0.17762315000000001</v>
      </c>
      <c r="E19026">
        <v>6.5759745000000001</v>
      </c>
      <c r="F19026">
        <f t="shared" si="594"/>
        <v>0.14740481999999999</v>
      </c>
      <c r="G19026">
        <f t="shared" si="595"/>
        <v>6.4629539555555553</v>
      </c>
    </row>
    <row r="19027" spans="1:7" x14ac:dyDescent="0.3">
      <c r="A19027">
        <v>190.219993591308</v>
      </c>
      <c r="B19027">
        <v>59.239016999999997</v>
      </c>
      <c r="C19027">
        <v>0.44222778000000001</v>
      </c>
      <c r="D19027">
        <v>0.18983093000000001</v>
      </c>
      <c r="E19027">
        <v>6.5821123000000004</v>
      </c>
      <c r="F19027">
        <f t="shared" si="594"/>
        <v>0.14740926000000001</v>
      </c>
      <c r="G19027">
        <f t="shared" si="595"/>
        <v>6.4690917333333324</v>
      </c>
    </row>
    <row r="19028" spans="1:7" x14ac:dyDescent="0.3">
      <c r="A19028">
        <v>190.230003356933</v>
      </c>
      <c r="B19028">
        <v>59.197110000000002</v>
      </c>
      <c r="C19028">
        <v>0.44224112999999998</v>
      </c>
      <c r="D19028">
        <v>0.20325947999999999</v>
      </c>
      <c r="E19028">
        <v>6.5774559999999997</v>
      </c>
      <c r="F19028">
        <f t="shared" si="594"/>
        <v>0.14741371</v>
      </c>
      <c r="G19028">
        <f t="shared" si="595"/>
        <v>6.4644354000000002</v>
      </c>
    </row>
    <row r="19029" spans="1:7" x14ac:dyDescent="0.3">
      <c r="A19029">
        <v>190.23999786376899</v>
      </c>
      <c r="B19029">
        <v>59.214252000000002</v>
      </c>
      <c r="C19029">
        <v>0.44225445000000002</v>
      </c>
      <c r="D19029">
        <v>0.21546725999999999</v>
      </c>
      <c r="E19029">
        <v>6.5793609999999996</v>
      </c>
      <c r="F19029">
        <f t="shared" si="594"/>
        <v>0.14741815</v>
      </c>
      <c r="G19029">
        <f t="shared" si="595"/>
        <v>6.4663400666666666</v>
      </c>
    </row>
    <row r="19030" spans="1:7" x14ac:dyDescent="0.3">
      <c r="A19030">
        <v>190.25000762939399</v>
      </c>
      <c r="B19030">
        <v>59.204729999999998</v>
      </c>
      <c r="C19030">
        <v>0.44226778</v>
      </c>
      <c r="D19030">
        <v>0.22767504</v>
      </c>
      <c r="E19030">
        <v>6.578303</v>
      </c>
      <c r="F19030">
        <f t="shared" si="594"/>
        <v>0.14742259333333332</v>
      </c>
      <c r="G19030">
        <f t="shared" si="595"/>
        <v>6.4652820666666662</v>
      </c>
    </row>
    <row r="19031" spans="1:7" x14ac:dyDescent="0.3">
      <c r="A19031">
        <v>190.26000213623001</v>
      </c>
      <c r="B19031">
        <v>59.159010000000002</v>
      </c>
      <c r="C19031">
        <v>0.44226778</v>
      </c>
      <c r="D19031">
        <v>0.25453213000000002</v>
      </c>
      <c r="E19031">
        <v>6.5732229999999996</v>
      </c>
      <c r="F19031">
        <f t="shared" si="594"/>
        <v>0.14742259333333332</v>
      </c>
      <c r="G19031">
        <f t="shared" si="595"/>
        <v>6.4602020666666666</v>
      </c>
    </row>
    <row r="19032" spans="1:7" x14ac:dyDescent="0.3">
      <c r="A19032">
        <v>190.26999664306601</v>
      </c>
      <c r="B19032">
        <v>59.200920000000004</v>
      </c>
      <c r="C19032">
        <v>0.44226778</v>
      </c>
      <c r="D19032">
        <v>0.2679607</v>
      </c>
      <c r="E19032">
        <v>6.5778793999999996</v>
      </c>
      <c r="F19032">
        <f t="shared" si="594"/>
        <v>0.14742259333333332</v>
      </c>
      <c r="G19032">
        <f t="shared" si="595"/>
        <v>6.4648587333333332</v>
      </c>
    </row>
    <row r="19033" spans="1:7" x14ac:dyDescent="0.3">
      <c r="A19033">
        <v>190.28000640869101</v>
      </c>
      <c r="B19033">
        <v>59.176155000000001</v>
      </c>
      <c r="C19033">
        <v>0.44226778</v>
      </c>
      <c r="D19033">
        <v>0.29481780000000002</v>
      </c>
      <c r="E19033">
        <v>6.5751276000000001</v>
      </c>
      <c r="F19033">
        <f t="shared" si="594"/>
        <v>0.14742259333333332</v>
      </c>
      <c r="G19033">
        <f t="shared" si="595"/>
        <v>6.4621070666666665</v>
      </c>
    </row>
    <row r="19034" spans="1:7" x14ac:dyDescent="0.3">
      <c r="A19034">
        <v>190.290000915527</v>
      </c>
      <c r="B19034">
        <v>59.197110000000002</v>
      </c>
      <c r="C19034">
        <v>0.44226778</v>
      </c>
      <c r="D19034">
        <v>0.32167489999999999</v>
      </c>
      <c r="E19034">
        <v>6.5774559999999997</v>
      </c>
      <c r="F19034">
        <f t="shared" si="594"/>
        <v>0.14742259333333332</v>
      </c>
      <c r="G19034">
        <f t="shared" si="595"/>
        <v>6.4644354000000002</v>
      </c>
    </row>
    <row r="19035" spans="1:7" x14ac:dyDescent="0.3">
      <c r="A19035">
        <v>190.299995422363</v>
      </c>
      <c r="B19035">
        <v>59.195205999999999</v>
      </c>
      <c r="C19035">
        <v>0.44226778</v>
      </c>
      <c r="D19035">
        <v>0.34853202</v>
      </c>
      <c r="E19035">
        <v>6.5772443000000003</v>
      </c>
      <c r="F19035">
        <f t="shared" si="594"/>
        <v>0.14742259333333332</v>
      </c>
      <c r="G19035">
        <f t="shared" si="595"/>
        <v>6.4642238444444438</v>
      </c>
    </row>
    <row r="19036" spans="1:7" x14ac:dyDescent="0.3">
      <c r="A19036">
        <v>190.310005187988</v>
      </c>
      <c r="B19036">
        <v>59.145679999999999</v>
      </c>
      <c r="C19036">
        <v>0.44226778</v>
      </c>
      <c r="D19036">
        <v>0.37538913000000002</v>
      </c>
      <c r="E19036">
        <v>6.5717416000000002</v>
      </c>
      <c r="F19036">
        <f t="shared" si="594"/>
        <v>0.14742259333333332</v>
      </c>
      <c r="G19036">
        <f t="shared" si="595"/>
        <v>6.4587209555555551</v>
      </c>
    </row>
    <row r="19037" spans="1:7" x14ac:dyDescent="0.3">
      <c r="A19037">
        <v>190.31999969482399</v>
      </c>
      <c r="B19037">
        <v>59.206634999999999</v>
      </c>
      <c r="C19037">
        <v>0.44226778</v>
      </c>
      <c r="D19037">
        <v>0.40224623999999998</v>
      </c>
      <c r="E19037">
        <v>6.5785146000000001</v>
      </c>
      <c r="F19037">
        <f t="shared" si="594"/>
        <v>0.14742259333333332</v>
      </c>
      <c r="G19037">
        <f t="shared" si="595"/>
        <v>6.4654937333333331</v>
      </c>
    </row>
    <row r="19038" spans="1:7" x14ac:dyDescent="0.3">
      <c r="A19038">
        <v>190.32999420166001</v>
      </c>
      <c r="B19038">
        <v>59.159010000000002</v>
      </c>
      <c r="C19038">
        <v>0.44229445000000001</v>
      </c>
      <c r="D19038">
        <v>0.40102544000000001</v>
      </c>
      <c r="E19038">
        <v>6.5732229999999996</v>
      </c>
      <c r="F19038">
        <f t="shared" si="594"/>
        <v>0.14743148333333334</v>
      </c>
      <c r="G19038">
        <f t="shared" si="595"/>
        <v>6.4602020666666666</v>
      </c>
    </row>
    <row r="19039" spans="1:7" x14ac:dyDescent="0.3">
      <c r="A19039">
        <v>190.34000396728501</v>
      </c>
      <c r="B19039">
        <v>59.179966</v>
      </c>
      <c r="C19039">
        <v>0.44268099999999999</v>
      </c>
      <c r="D19039">
        <v>4.6999939999999997E-2</v>
      </c>
      <c r="E19039">
        <v>6.5755509999999999</v>
      </c>
      <c r="F19039">
        <f t="shared" si="594"/>
        <v>0.14756033333333332</v>
      </c>
      <c r="G19039">
        <f t="shared" si="595"/>
        <v>6.4625305111111109</v>
      </c>
    </row>
    <row r="19040" spans="1:7" x14ac:dyDescent="0.3">
      <c r="A19040">
        <v>190.34999847412101</v>
      </c>
      <c r="B19040">
        <v>59.250445999999997</v>
      </c>
      <c r="C19040">
        <v>0.44272099999999998</v>
      </c>
      <c r="D19040">
        <v>-1.15973875E-2</v>
      </c>
      <c r="E19040">
        <v>6.5833820000000003</v>
      </c>
      <c r="F19040">
        <f t="shared" si="594"/>
        <v>0.14757366666666666</v>
      </c>
      <c r="G19040">
        <f t="shared" si="595"/>
        <v>6.4703616222222218</v>
      </c>
    </row>
    <row r="19041" spans="1:7" x14ac:dyDescent="0.3">
      <c r="A19041">
        <v>190.359992980957</v>
      </c>
      <c r="B19041">
        <v>59.231400000000001</v>
      </c>
      <c r="C19041">
        <v>0.44260105</v>
      </c>
      <c r="D19041">
        <v>0.12268815</v>
      </c>
      <c r="E19041">
        <v>6.5812660000000003</v>
      </c>
      <c r="F19041">
        <f t="shared" si="594"/>
        <v>0.14753368333333333</v>
      </c>
      <c r="G19041">
        <f t="shared" si="595"/>
        <v>6.4682453999999998</v>
      </c>
    </row>
    <row r="19042" spans="1:7" x14ac:dyDescent="0.3">
      <c r="A19042">
        <v>190.370002746582</v>
      </c>
      <c r="B19042">
        <v>59.273304000000003</v>
      </c>
      <c r="C19042">
        <v>0.44258769999999997</v>
      </c>
      <c r="D19042">
        <v>0.17518159999999999</v>
      </c>
      <c r="E19042">
        <v>6.5859221999999997</v>
      </c>
      <c r="F19042">
        <f t="shared" si="594"/>
        <v>0.14752923333333332</v>
      </c>
      <c r="G19042">
        <f t="shared" si="595"/>
        <v>6.4729014000000005</v>
      </c>
    </row>
    <row r="19043" spans="1:7" x14ac:dyDescent="0.3">
      <c r="A19043">
        <v>190.379997253417</v>
      </c>
      <c r="B19043">
        <v>59.254257000000003</v>
      </c>
      <c r="C19043">
        <v>0.44258769999999997</v>
      </c>
      <c r="D19043">
        <v>0.20203869999999999</v>
      </c>
      <c r="E19043">
        <v>6.5838055999999998</v>
      </c>
      <c r="F19043">
        <f t="shared" si="594"/>
        <v>0.14752923333333332</v>
      </c>
      <c r="G19043">
        <f t="shared" si="595"/>
        <v>6.4707850666666671</v>
      </c>
    </row>
    <row r="19044" spans="1:7" x14ac:dyDescent="0.3">
      <c r="A19044">
        <v>190.390007019042</v>
      </c>
      <c r="B19044">
        <v>59.258068000000002</v>
      </c>
      <c r="C19044">
        <v>0.44258769999999997</v>
      </c>
      <c r="D19044">
        <v>0.22889581000000001</v>
      </c>
      <c r="E19044">
        <v>6.5842289999999997</v>
      </c>
      <c r="F19044">
        <f t="shared" si="594"/>
        <v>0.14752923333333332</v>
      </c>
      <c r="G19044">
        <f t="shared" si="595"/>
        <v>6.4712085111111115</v>
      </c>
    </row>
    <row r="19045" spans="1:7" x14ac:dyDescent="0.3">
      <c r="A19045">
        <v>190.400001525878</v>
      </c>
      <c r="B19045">
        <v>59.284737</v>
      </c>
      <c r="C19045">
        <v>0.44258769999999997</v>
      </c>
      <c r="D19045">
        <v>0.25575291999999999</v>
      </c>
      <c r="E19045">
        <v>6.5871919999999999</v>
      </c>
      <c r="F19045">
        <f t="shared" si="594"/>
        <v>0.14752923333333332</v>
      </c>
      <c r="G19045">
        <f t="shared" si="595"/>
        <v>6.4741717333333328</v>
      </c>
    </row>
    <row r="19046" spans="1:7" x14ac:dyDescent="0.3">
      <c r="A19046">
        <v>190.40999603271399</v>
      </c>
      <c r="B19046">
        <v>59.246634999999998</v>
      </c>
      <c r="C19046">
        <v>0.44258769999999997</v>
      </c>
      <c r="D19046">
        <v>0.28261003000000001</v>
      </c>
      <c r="E19046">
        <v>6.5829586999999998</v>
      </c>
      <c r="F19046">
        <f t="shared" si="594"/>
        <v>0.14752923333333332</v>
      </c>
      <c r="G19046">
        <f t="shared" si="595"/>
        <v>6.4699381777777774</v>
      </c>
    </row>
    <row r="19047" spans="1:7" x14ac:dyDescent="0.3">
      <c r="A19047">
        <v>190.42000579833899</v>
      </c>
      <c r="B19047">
        <v>59.279020000000003</v>
      </c>
      <c r="C19047">
        <v>0.44258769999999997</v>
      </c>
      <c r="D19047">
        <v>0.30946713999999997</v>
      </c>
      <c r="E19047">
        <v>6.5865564000000001</v>
      </c>
      <c r="F19047">
        <f t="shared" si="594"/>
        <v>0.14752923333333332</v>
      </c>
      <c r="G19047">
        <f t="shared" si="595"/>
        <v>6.4735365111111109</v>
      </c>
    </row>
    <row r="19048" spans="1:7" x14ac:dyDescent="0.3">
      <c r="A19048">
        <v>190.43000030517501</v>
      </c>
      <c r="B19048">
        <v>59.214252000000002</v>
      </c>
      <c r="C19048">
        <v>0.44258769999999997</v>
      </c>
      <c r="D19048">
        <v>0.32289568000000002</v>
      </c>
      <c r="E19048">
        <v>6.5793609999999996</v>
      </c>
      <c r="F19048">
        <f t="shared" si="594"/>
        <v>0.14752923333333332</v>
      </c>
      <c r="G19048">
        <f t="shared" si="595"/>
        <v>6.4663400666666666</v>
      </c>
    </row>
    <row r="19049" spans="1:7" x14ac:dyDescent="0.3">
      <c r="A19049">
        <v>190.43999481201101</v>
      </c>
      <c r="B19049">
        <v>59.229492</v>
      </c>
      <c r="C19049">
        <v>0.44258769999999997</v>
      </c>
      <c r="D19049">
        <v>0.34975277999999999</v>
      </c>
      <c r="E19049">
        <v>6.5810537</v>
      </c>
      <c r="F19049">
        <f t="shared" si="594"/>
        <v>0.14752923333333332</v>
      </c>
      <c r="G19049">
        <f t="shared" si="595"/>
        <v>6.4680333999999995</v>
      </c>
    </row>
    <row r="19050" spans="1:7" x14ac:dyDescent="0.3">
      <c r="A19050">
        <v>190.45000457763601</v>
      </c>
      <c r="B19050">
        <v>59.233302999999999</v>
      </c>
      <c r="C19050">
        <v>0.44258769999999997</v>
      </c>
      <c r="D19050">
        <v>0.3766099</v>
      </c>
      <c r="E19050">
        <v>6.5814769999999996</v>
      </c>
      <c r="F19050">
        <f t="shared" si="594"/>
        <v>0.14752923333333332</v>
      </c>
      <c r="G19050">
        <f t="shared" si="595"/>
        <v>6.4684568444444439</v>
      </c>
    </row>
    <row r="19051" spans="1:7" x14ac:dyDescent="0.3">
      <c r="A19051">
        <v>190.459999084472</v>
      </c>
      <c r="B19051">
        <v>59.193302000000003</v>
      </c>
      <c r="C19051">
        <v>0.44260105</v>
      </c>
      <c r="D19051">
        <v>0.39003845999999998</v>
      </c>
      <c r="E19051">
        <v>6.5770330000000001</v>
      </c>
      <c r="F19051">
        <f t="shared" si="594"/>
        <v>0.14753368333333333</v>
      </c>
      <c r="G19051">
        <f t="shared" si="595"/>
        <v>6.4640122888888891</v>
      </c>
    </row>
    <row r="19052" spans="1:7" x14ac:dyDescent="0.3">
      <c r="A19052">
        <v>190.469993591308</v>
      </c>
      <c r="B19052">
        <v>59.237113999999998</v>
      </c>
      <c r="C19052">
        <v>0.44260105</v>
      </c>
      <c r="D19052">
        <v>0.41689556999999999</v>
      </c>
      <c r="E19052">
        <v>6.5819006</v>
      </c>
      <c r="F19052">
        <f t="shared" si="594"/>
        <v>0.14753368333333333</v>
      </c>
      <c r="G19052">
        <f t="shared" si="595"/>
        <v>6.4688802888888883</v>
      </c>
    </row>
    <row r="19053" spans="1:7" x14ac:dyDescent="0.3">
      <c r="A19053">
        <v>190.480003356933</v>
      </c>
      <c r="B19053">
        <v>59.199016999999998</v>
      </c>
      <c r="C19053">
        <v>0.44277432999999999</v>
      </c>
      <c r="D19053">
        <v>0.28871390000000002</v>
      </c>
      <c r="E19053">
        <v>6.5776677000000001</v>
      </c>
      <c r="F19053">
        <f t="shared" si="594"/>
        <v>0.14759144333333332</v>
      </c>
      <c r="G19053">
        <f t="shared" si="595"/>
        <v>6.4646472888888882</v>
      </c>
    </row>
    <row r="19054" spans="1:7" x14ac:dyDescent="0.3">
      <c r="A19054">
        <v>190.48999786376899</v>
      </c>
      <c r="B19054">
        <v>59.221874</v>
      </c>
      <c r="C19054">
        <v>0.44310758</v>
      </c>
      <c r="D19054">
        <v>-5.188305E-2</v>
      </c>
      <c r="E19054">
        <v>6.5802072999999996</v>
      </c>
      <c r="F19054">
        <f t="shared" si="594"/>
        <v>0.14770252666666667</v>
      </c>
      <c r="G19054">
        <f t="shared" si="595"/>
        <v>6.4671869555555554</v>
      </c>
    </row>
    <row r="19055" spans="1:7" x14ac:dyDescent="0.3">
      <c r="A19055">
        <v>190.50000762939399</v>
      </c>
      <c r="B19055">
        <v>59.298070000000003</v>
      </c>
      <c r="C19055">
        <v>0.4430809</v>
      </c>
      <c r="D19055">
        <v>-2.8688274E-2</v>
      </c>
      <c r="E19055">
        <v>6.5886735999999999</v>
      </c>
      <c r="F19055">
        <f t="shared" si="594"/>
        <v>0.14769363333333332</v>
      </c>
      <c r="G19055">
        <f t="shared" si="595"/>
        <v>6.4756531777777777</v>
      </c>
    </row>
    <row r="19056" spans="1:7" x14ac:dyDescent="0.3">
      <c r="A19056">
        <v>190.51000213623001</v>
      </c>
      <c r="B19056">
        <v>59.282829999999997</v>
      </c>
      <c r="C19056">
        <v>0.44300094000000001</v>
      </c>
      <c r="D19056">
        <v>7.8740160000000003E-2</v>
      </c>
      <c r="E19056">
        <v>6.5869799999999996</v>
      </c>
      <c r="F19056">
        <f t="shared" si="594"/>
        <v>0.14766698</v>
      </c>
      <c r="G19056">
        <f t="shared" si="595"/>
        <v>6.4739598444444439</v>
      </c>
    </row>
    <row r="19057" spans="1:7" x14ac:dyDescent="0.3">
      <c r="A19057">
        <v>190.51999664306601</v>
      </c>
      <c r="B19057">
        <v>59.355217000000003</v>
      </c>
      <c r="C19057">
        <v>0.44298762000000003</v>
      </c>
      <c r="D19057">
        <v>0.11902582</v>
      </c>
      <c r="E19057">
        <v>6.5950230000000003</v>
      </c>
      <c r="F19057">
        <f t="shared" si="594"/>
        <v>0.14766254000000001</v>
      </c>
      <c r="G19057">
        <f t="shared" si="595"/>
        <v>6.4820028444444446</v>
      </c>
    </row>
    <row r="19058" spans="1:7" x14ac:dyDescent="0.3">
      <c r="A19058">
        <v>190.53000640869101</v>
      </c>
      <c r="B19058">
        <v>59.296165000000002</v>
      </c>
      <c r="C19058">
        <v>0.44298762000000003</v>
      </c>
      <c r="D19058">
        <v>0.14588292999999999</v>
      </c>
      <c r="E19058">
        <v>6.5884619999999998</v>
      </c>
      <c r="F19058">
        <f t="shared" si="594"/>
        <v>0.14766254000000001</v>
      </c>
      <c r="G19058">
        <f t="shared" si="595"/>
        <v>6.4754415111111108</v>
      </c>
    </row>
    <row r="19059" spans="1:7" x14ac:dyDescent="0.3">
      <c r="A19059">
        <v>190.540000915527</v>
      </c>
      <c r="B19059">
        <v>59.296165000000002</v>
      </c>
      <c r="C19059">
        <v>0.44298762000000003</v>
      </c>
      <c r="D19059">
        <v>0.17274004000000001</v>
      </c>
      <c r="E19059">
        <v>6.5884619999999998</v>
      </c>
      <c r="F19059">
        <f t="shared" si="594"/>
        <v>0.14766254000000001</v>
      </c>
      <c r="G19059">
        <f t="shared" si="595"/>
        <v>6.4754415111111108</v>
      </c>
    </row>
    <row r="19060" spans="1:7" x14ac:dyDescent="0.3">
      <c r="A19060">
        <v>190.549995422363</v>
      </c>
      <c r="B19060">
        <v>59.332355</v>
      </c>
      <c r="C19060">
        <v>0.44300094000000001</v>
      </c>
      <c r="D19060">
        <v>0.18616859999999999</v>
      </c>
      <c r="E19060">
        <v>6.5924826000000003</v>
      </c>
      <c r="F19060">
        <f t="shared" si="594"/>
        <v>0.14766698</v>
      </c>
      <c r="G19060">
        <f t="shared" si="595"/>
        <v>6.479462622222222</v>
      </c>
    </row>
    <row r="19061" spans="1:7" x14ac:dyDescent="0.3">
      <c r="A19061">
        <v>190.560005187988</v>
      </c>
      <c r="B19061">
        <v>59.2714</v>
      </c>
      <c r="C19061">
        <v>0.44300094000000001</v>
      </c>
      <c r="D19061">
        <v>0.21302570000000001</v>
      </c>
      <c r="E19061">
        <v>6.5857105000000002</v>
      </c>
      <c r="F19061">
        <f t="shared" si="594"/>
        <v>0.14766698</v>
      </c>
      <c r="G19061">
        <f t="shared" si="595"/>
        <v>6.4726898444444441</v>
      </c>
    </row>
    <row r="19062" spans="1:7" x14ac:dyDescent="0.3">
      <c r="A19062">
        <v>190.56999969482399</v>
      </c>
      <c r="B19062">
        <v>59.313310000000001</v>
      </c>
      <c r="C19062">
        <v>0.44300094000000001</v>
      </c>
      <c r="D19062">
        <v>0.23988281</v>
      </c>
      <c r="E19062">
        <v>6.5903669999999996</v>
      </c>
      <c r="F19062">
        <f t="shared" si="594"/>
        <v>0.14766698</v>
      </c>
      <c r="G19062">
        <f t="shared" si="595"/>
        <v>6.4773465111111115</v>
      </c>
    </row>
    <row r="19063" spans="1:7" x14ac:dyDescent="0.3">
      <c r="A19063">
        <v>190.57999420166001</v>
      </c>
      <c r="B19063">
        <v>59.273304000000003</v>
      </c>
      <c r="C19063">
        <v>0.44300094000000001</v>
      </c>
      <c r="D19063">
        <v>0.26673989999999997</v>
      </c>
      <c r="E19063">
        <v>6.5859221999999997</v>
      </c>
      <c r="F19063">
        <f t="shared" si="594"/>
        <v>0.14766698</v>
      </c>
      <c r="G19063">
        <f t="shared" si="595"/>
        <v>6.4729014000000005</v>
      </c>
    </row>
    <row r="19064" spans="1:7" x14ac:dyDescent="0.3">
      <c r="A19064">
        <v>190.59000396728501</v>
      </c>
      <c r="B19064">
        <v>59.277115000000002</v>
      </c>
      <c r="C19064">
        <v>0.44300094000000001</v>
      </c>
      <c r="D19064">
        <v>0.28016847</v>
      </c>
      <c r="E19064">
        <v>6.5863449999999997</v>
      </c>
      <c r="F19064">
        <f t="shared" si="594"/>
        <v>0.14766698</v>
      </c>
      <c r="G19064">
        <f t="shared" si="595"/>
        <v>6.4733248444444449</v>
      </c>
    </row>
    <row r="19065" spans="1:7" x14ac:dyDescent="0.3">
      <c r="A19065">
        <v>190.59999847412101</v>
      </c>
      <c r="B19065">
        <v>59.292355000000001</v>
      </c>
      <c r="C19065">
        <v>0.44301425999999999</v>
      </c>
      <c r="D19065">
        <v>0.29237625</v>
      </c>
      <c r="E19065">
        <v>6.5880384000000003</v>
      </c>
      <c r="F19065">
        <f t="shared" si="594"/>
        <v>0.14767142</v>
      </c>
      <c r="G19065">
        <f t="shared" si="595"/>
        <v>6.4750181777777778</v>
      </c>
    </row>
    <row r="19066" spans="1:7" x14ac:dyDescent="0.3">
      <c r="A19066">
        <v>190.609992980957</v>
      </c>
      <c r="B19066">
        <v>59.223778000000003</v>
      </c>
      <c r="C19066">
        <v>0.44301425999999999</v>
      </c>
      <c r="D19066">
        <v>0.31923336000000002</v>
      </c>
      <c r="E19066">
        <v>6.5804185999999998</v>
      </c>
      <c r="F19066">
        <f t="shared" si="594"/>
        <v>0.14767142</v>
      </c>
      <c r="G19066">
        <f t="shared" si="595"/>
        <v>6.467398511111111</v>
      </c>
    </row>
    <row r="19067" spans="1:7" x14ac:dyDescent="0.3">
      <c r="A19067">
        <v>190.620002746582</v>
      </c>
      <c r="B19067">
        <v>59.286639999999998</v>
      </c>
      <c r="C19067">
        <v>0.44302760000000002</v>
      </c>
      <c r="D19067">
        <v>0.33144112999999997</v>
      </c>
      <c r="E19067">
        <v>6.5874033000000001</v>
      </c>
      <c r="F19067">
        <f t="shared" si="594"/>
        <v>0.14767586666666668</v>
      </c>
      <c r="G19067">
        <f t="shared" si="595"/>
        <v>6.4743831777777778</v>
      </c>
    </row>
    <row r="19068" spans="1:7" x14ac:dyDescent="0.3">
      <c r="A19068">
        <v>190.629997253417</v>
      </c>
      <c r="B19068">
        <v>59.258068000000002</v>
      </c>
      <c r="C19068">
        <v>0.44302760000000002</v>
      </c>
      <c r="D19068">
        <v>0.35829823999999999</v>
      </c>
      <c r="E19068">
        <v>6.5842289999999997</v>
      </c>
      <c r="F19068">
        <f t="shared" si="594"/>
        <v>0.14767586666666668</v>
      </c>
      <c r="G19068">
        <f t="shared" si="595"/>
        <v>6.4712085111111115</v>
      </c>
    </row>
    <row r="19069" spans="1:7" x14ac:dyDescent="0.3">
      <c r="A19069">
        <v>190.640007019042</v>
      </c>
      <c r="B19069">
        <v>59.252353999999997</v>
      </c>
      <c r="C19069">
        <v>0.44304093999999999</v>
      </c>
      <c r="D19069">
        <v>0.37050601999999999</v>
      </c>
      <c r="E19069">
        <v>6.5835942999999997</v>
      </c>
      <c r="F19069">
        <f t="shared" si="594"/>
        <v>0.14768031333333334</v>
      </c>
      <c r="G19069">
        <f t="shared" si="595"/>
        <v>6.4705736222222221</v>
      </c>
    </row>
    <row r="19070" spans="1:7" x14ac:dyDescent="0.3">
      <c r="A19070">
        <v>190.650001525878</v>
      </c>
      <c r="B19070">
        <v>59.261875000000003</v>
      </c>
      <c r="C19070">
        <v>0.44305425999999998</v>
      </c>
      <c r="D19070">
        <v>0.38271379999999999</v>
      </c>
      <c r="E19070">
        <v>6.5846520000000002</v>
      </c>
      <c r="F19070">
        <f t="shared" si="594"/>
        <v>0.14768475333333334</v>
      </c>
      <c r="G19070">
        <f t="shared" si="595"/>
        <v>6.4716315111111111</v>
      </c>
    </row>
    <row r="19071" spans="1:7" x14ac:dyDescent="0.3">
      <c r="A19071">
        <v>190.65999603271399</v>
      </c>
      <c r="B19071">
        <v>59.197110000000002</v>
      </c>
      <c r="C19071">
        <v>0.4430809</v>
      </c>
      <c r="D19071">
        <v>0.38027223999999998</v>
      </c>
      <c r="E19071">
        <v>6.5774559999999997</v>
      </c>
      <c r="F19071">
        <f t="shared" si="594"/>
        <v>0.14769363333333332</v>
      </c>
      <c r="G19071">
        <f t="shared" si="595"/>
        <v>6.4644354000000002</v>
      </c>
    </row>
    <row r="19072" spans="1:7" x14ac:dyDescent="0.3">
      <c r="A19072">
        <v>190.67000579833899</v>
      </c>
      <c r="B19072">
        <v>59.218063000000001</v>
      </c>
      <c r="C19072">
        <v>0.44309425000000002</v>
      </c>
      <c r="D19072">
        <v>0.37905145000000001</v>
      </c>
      <c r="E19072">
        <v>6.5797844000000003</v>
      </c>
      <c r="F19072">
        <f t="shared" si="594"/>
        <v>0.14769808333333334</v>
      </c>
      <c r="G19072">
        <f t="shared" si="595"/>
        <v>6.466763511111111</v>
      </c>
    </row>
    <row r="19073" spans="1:7" x14ac:dyDescent="0.3">
      <c r="A19073">
        <v>190.68000030517501</v>
      </c>
      <c r="B19073">
        <v>59.200920000000004</v>
      </c>
      <c r="C19073">
        <v>0.44313422000000002</v>
      </c>
      <c r="D19073">
        <v>0.37905145000000001</v>
      </c>
      <c r="E19073">
        <v>6.5778793999999996</v>
      </c>
      <c r="F19073">
        <f t="shared" si="594"/>
        <v>0.14771140666666668</v>
      </c>
      <c r="G19073">
        <f t="shared" si="595"/>
        <v>6.4648587333333332</v>
      </c>
    </row>
    <row r="19074" spans="1:7" x14ac:dyDescent="0.3">
      <c r="A19074">
        <v>190.68999481201101</v>
      </c>
      <c r="B19074">
        <v>59.229492</v>
      </c>
      <c r="C19074">
        <v>0.44316090000000002</v>
      </c>
      <c r="D19074">
        <v>0.36318135000000001</v>
      </c>
      <c r="E19074">
        <v>6.5810537</v>
      </c>
      <c r="F19074">
        <f t="shared" si="594"/>
        <v>0.1477203</v>
      </c>
      <c r="G19074">
        <f t="shared" si="595"/>
        <v>6.4680333999999995</v>
      </c>
    </row>
    <row r="19075" spans="1:7" x14ac:dyDescent="0.3">
      <c r="A19075">
        <v>190.70000457763601</v>
      </c>
      <c r="B19075">
        <v>59.239016999999997</v>
      </c>
      <c r="C19075">
        <v>0.4432142</v>
      </c>
      <c r="D19075">
        <v>0.33388269999999998</v>
      </c>
      <c r="E19075">
        <v>6.5821123000000004</v>
      </c>
      <c r="F19075">
        <f t="shared" si="594"/>
        <v>0.14773806666666667</v>
      </c>
      <c r="G19075">
        <f t="shared" si="595"/>
        <v>6.4690917333333324</v>
      </c>
    </row>
    <row r="19076" spans="1:7" x14ac:dyDescent="0.3">
      <c r="A19076">
        <v>190.709999084472</v>
      </c>
      <c r="B19076">
        <v>59.221874</v>
      </c>
      <c r="C19076">
        <v>0.44328087999999999</v>
      </c>
      <c r="D19076">
        <v>0.28871390000000002</v>
      </c>
      <c r="E19076">
        <v>6.5802072999999996</v>
      </c>
      <c r="F19076">
        <f t="shared" si="594"/>
        <v>0.14776029333333332</v>
      </c>
      <c r="G19076">
        <f t="shared" si="595"/>
        <v>6.4671869555555554</v>
      </c>
    </row>
    <row r="19077" spans="1:7" x14ac:dyDescent="0.3">
      <c r="A19077">
        <v>190.719993591308</v>
      </c>
      <c r="B19077">
        <v>59.2714</v>
      </c>
      <c r="C19077">
        <v>0.44336087000000002</v>
      </c>
      <c r="D19077">
        <v>0.22889581000000001</v>
      </c>
      <c r="E19077">
        <v>6.5857105000000002</v>
      </c>
      <c r="F19077">
        <f t="shared" si="594"/>
        <v>0.14778695666666666</v>
      </c>
      <c r="G19077">
        <f t="shared" si="595"/>
        <v>6.4726898444444441</v>
      </c>
    </row>
    <row r="19078" spans="1:7" x14ac:dyDescent="0.3">
      <c r="A19078">
        <v>190.730003356933</v>
      </c>
      <c r="B19078">
        <v>59.258068000000002</v>
      </c>
      <c r="C19078">
        <v>0.44342749999999997</v>
      </c>
      <c r="D19078">
        <v>0.18494782000000001</v>
      </c>
      <c r="E19078">
        <v>6.5842289999999997</v>
      </c>
      <c r="F19078">
        <f t="shared" ref="F19078:F19141" si="596">C19078/3</f>
        <v>0.14780916666666666</v>
      </c>
      <c r="G19078">
        <f t="shared" ref="G19078:G19141" si="597">(B19078-$B$5)/9</f>
        <v>6.4712085111111115</v>
      </c>
    </row>
    <row r="19079" spans="1:7" x14ac:dyDescent="0.3">
      <c r="A19079">
        <v>190.73999786376899</v>
      </c>
      <c r="B19079">
        <v>59.29045</v>
      </c>
      <c r="C19079">
        <v>0.44348082</v>
      </c>
      <c r="D19079">
        <v>0.1532076</v>
      </c>
      <c r="E19079">
        <v>6.5878269999999999</v>
      </c>
      <c r="F19079">
        <f t="shared" si="596"/>
        <v>0.14782693999999999</v>
      </c>
      <c r="G19079">
        <f t="shared" si="597"/>
        <v>6.4748065111111108</v>
      </c>
    </row>
    <row r="19080" spans="1:7" x14ac:dyDescent="0.3">
      <c r="A19080">
        <v>190.75000762939399</v>
      </c>
      <c r="B19080">
        <v>59.315212000000002</v>
      </c>
      <c r="C19080">
        <v>0.44348082</v>
      </c>
      <c r="D19080">
        <v>0.16663615000000001</v>
      </c>
      <c r="E19080">
        <v>6.5905785999999997</v>
      </c>
      <c r="F19080">
        <f t="shared" si="596"/>
        <v>0.14782693999999999</v>
      </c>
      <c r="G19080">
        <f t="shared" si="597"/>
        <v>6.4775578444444442</v>
      </c>
    </row>
    <row r="19081" spans="1:7" x14ac:dyDescent="0.3">
      <c r="A19081">
        <v>190.76000213623001</v>
      </c>
      <c r="B19081">
        <v>59.286639999999998</v>
      </c>
      <c r="C19081">
        <v>0.44348082</v>
      </c>
      <c r="D19081">
        <v>0.19349326</v>
      </c>
      <c r="E19081">
        <v>6.5874033000000001</v>
      </c>
      <c r="F19081">
        <f t="shared" si="596"/>
        <v>0.14782693999999999</v>
      </c>
      <c r="G19081">
        <f t="shared" si="597"/>
        <v>6.4743831777777778</v>
      </c>
    </row>
    <row r="19082" spans="1:7" x14ac:dyDescent="0.3">
      <c r="A19082">
        <v>190.76999664306601</v>
      </c>
      <c r="B19082">
        <v>59.338070000000002</v>
      </c>
      <c r="C19082">
        <v>0.44349417000000002</v>
      </c>
      <c r="D19082">
        <v>0.20570104</v>
      </c>
      <c r="E19082">
        <v>6.5931176999999996</v>
      </c>
      <c r="F19082">
        <f t="shared" si="596"/>
        <v>0.14783139000000001</v>
      </c>
      <c r="G19082">
        <f t="shared" si="597"/>
        <v>6.480097622222222</v>
      </c>
    </row>
    <row r="19083" spans="1:7" x14ac:dyDescent="0.3">
      <c r="A19083">
        <v>190.78000640869101</v>
      </c>
      <c r="B19083">
        <v>59.294260000000001</v>
      </c>
      <c r="C19083">
        <v>0.44352079999999999</v>
      </c>
      <c r="D19083">
        <v>0.20325947999999999</v>
      </c>
      <c r="E19083">
        <v>6.5882500000000004</v>
      </c>
      <c r="F19083">
        <f t="shared" si="596"/>
        <v>0.14784026666666666</v>
      </c>
      <c r="G19083">
        <f t="shared" si="597"/>
        <v>6.4752298444444447</v>
      </c>
    </row>
    <row r="19084" spans="1:7" x14ac:dyDescent="0.3">
      <c r="A19084">
        <v>190.790000915527</v>
      </c>
      <c r="B19084">
        <v>59.311399999999999</v>
      </c>
      <c r="C19084">
        <v>0.44354749999999998</v>
      </c>
      <c r="D19084">
        <v>0.20081793000000001</v>
      </c>
      <c r="E19084">
        <v>6.5901546</v>
      </c>
      <c r="F19084">
        <f t="shared" si="596"/>
        <v>0.14784916666666667</v>
      </c>
      <c r="G19084">
        <f t="shared" si="597"/>
        <v>6.4771342888888883</v>
      </c>
    </row>
    <row r="19085" spans="1:7" x14ac:dyDescent="0.3">
      <c r="A19085">
        <v>190.799995422363</v>
      </c>
      <c r="B19085">
        <v>59.332355</v>
      </c>
      <c r="C19085">
        <v>0.44357413000000001</v>
      </c>
      <c r="D19085">
        <v>0.19959715</v>
      </c>
      <c r="E19085">
        <v>6.5924826000000003</v>
      </c>
      <c r="F19085">
        <f t="shared" si="596"/>
        <v>0.14785804333333333</v>
      </c>
      <c r="G19085">
        <f t="shared" si="597"/>
        <v>6.479462622222222</v>
      </c>
    </row>
    <row r="19086" spans="1:7" x14ac:dyDescent="0.3">
      <c r="A19086">
        <v>190.810005187988</v>
      </c>
      <c r="B19086">
        <v>59.284737</v>
      </c>
      <c r="C19086">
        <v>0.44360080000000002</v>
      </c>
      <c r="D19086">
        <v>0.19715559999999999</v>
      </c>
      <c r="E19086">
        <v>6.5871919999999999</v>
      </c>
      <c r="F19086">
        <f t="shared" si="596"/>
        <v>0.14786693333333334</v>
      </c>
      <c r="G19086">
        <f t="shared" si="597"/>
        <v>6.4741717333333328</v>
      </c>
    </row>
    <row r="19087" spans="1:7" x14ac:dyDescent="0.3">
      <c r="A19087">
        <v>190.81999969482399</v>
      </c>
      <c r="B19087">
        <v>59.35331</v>
      </c>
      <c r="C19087">
        <v>0.44362744999999998</v>
      </c>
      <c r="D19087">
        <v>0.19471404</v>
      </c>
      <c r="E19087">
        <v>6.594811</v>
      </c>
      <c r="F19087">
        <f t="shared" si="596"/>
        <v>0.14787581666666666</v>
      </c>
      <c r="G19087">
        <f t="shared" si="597"/>
        <v>6.4817909555555557</v>
      </c>
    </row>
    <row r="19088" spans="1:7" x14ac:dyDescent="0.3">
      <c r="A19088">
        <v>190.82999420166001</v>
      </c>
      <c r="B19088">
        <v>59.315212000000002</v>
      </c>
      <c r="C19088">
        <v>0.4436408</v>
      </c>
      <c r="D19088">
        <v>0.19349326</v>
      </c>
      <c r="E19088">
        <v>6.5905785999999997</v>
      </c>
      <c r="F19088">
        <f t="shared" si="596"/>
        <v>0.14788026666666668</v>
      </c>
      <c r="G19088">
        <f t="shared" si="597"/>
        <v>6.4775578444444442</v>
      </c>
    </row>
    <row r="19089" spans="1:7" x14ac:dyDescent="0.3">
      <c r="A19089">
        <v>190.84000396728501</v>
      </c>
      <c r="B19089">
        <v>59.338070000000002</v>
      </c>
      <c r="C19089">
        <v>0.44365411999999999</v>
      </c>
      <c r="D19089">
        <v>0.20570104</v>
      </c>
      <c r="E19089">
        <v>6.5931176999999996</v>
      </c>
      <c r="F19089">
        <f t="shared" si="596"/>
        <v>0.14788470666666667</v>
      </c>
      <c r="G19089">
        <f t="shared" si="597"/>
        <v>6.480097622222222</v>
      </c>
    </row>
    <row r="19090" spans="1:7" x14ac:dyDescent="0.3">
      <c r="A19090">
        <v>190.84999847412101</v>
      </c>
      <c r="B19090">
        <v>59.357120000000002</v>
      </c>
      <c r="C19090">
        <v>0.44366744000000002</v>
      </c>
      <c r="D19090">
        <v>0.21912959000000001</v>
      </c>
      <c r="E19090">
        <v>6.5952349999999997</v>
      </c>
      <c r="F19090">
        <f t="shared" si="596"/>
        <v>0.14788914666666667</v>
      </c>
      <c r="G19090">
        <f t="shared" si="597"/>
        <v>6.4822142888888887</v>
      </c>
    </row>
    <row r="19091" spans="1:7" x14ac:dyDescent="0.3">
      <c r="A19091">
        <v>190.859992980957</v>
      </c>
      <c r="B19091">
        <v>59.305686999999999</v>
      </c>
      <c r="C19091">
        <v>0.44369409999999998</v>
      </c>
      <c r="D19091">
        <v>0.21668804</v>
      </c>
      <c r="E19091">
        <v>6.5895200000000003</v>
      </c>
      <c r="F19091">
        <f t="shared" si="596"/>
        <v>0.14789803333333332</v>
      </c>
      <c r="G19091">
        <f t="shared" si="597"/>
        <v>6.4764995111111112</v>
      </c>
    </row>
    <row r="19092" spans="1:7" x14ac:dyDescent="0.3">
      <c r="A19092">
        <v>190.870002746582</v>
      </c>
      <c r="B19092">
        <v>59.347594999999998</v>
      </c>
      <c r="C19092">
        <v>0.44370744000000001</v>
      </c>
      <c r="D19092">
        <v>0.22889581000000001</v>
      </c>
      <c r="E19092">
        <v>6.5941763</v>
      </c>
      <c r="F19092">
        <f t="shared" si="596"/>
        <v>0.14790248</v>
      </c>
      <c r="G19092">
        <f t="shared" si="597"/>
        <v>6.4811559555555549</v>
      </c>
    </row>
    <row r="19093" spans="1:7" x14ac:dyDescent="0.3">
      <c r="A19093">
        <v>190.879997253417</v>
      </c>
      <c r="B19093">
        <v>59.319023000000001</v>
      </c>
      <c r="C19093">
        <v>0.44373407999999998</v>
      </c>
      <c r="D19093">
        <v>0.22645425999999999</v>
      </c>
      <c r="E19093">
        <v>6.5910019999999996</v>
      </c>
      <c r="F19093">
        <f t="shared" si="596"/>
        <v>0.14791135999999999</v>
      </c>
      <c r="G19093">
        <f t="shared" si="597"/>
        <v>6.4779812888888886</v>
      </c>
    </row>
    <row r="19094" spans="1:7" x14ac:dyDescent="0.3">
      <c r="A19094">
        <v>190.890007019042</v>
      </c>
      <c r="B19094">
        <v>59.339976999999998</v>
      </c>
      <c r="C19094">
        <v>0.44376074999999998</v>
      </c>
      <c r="D19094">
        <v>0.23866203</v>
      </c>
      <c r="E19094">
        <v>6.5933299999999999</v>
      </c>
      <c r="F19094">
        <f t="shared" si="596"/>
        <v>0.14792025</v>
      </c>
      <c r="G19094">
        <f t="shared" si="597"/>
        <v>6.4803095111111109</v>
      </c>
    </row>
    <row r="19095" spans="1:7" x14ac:dyDescent="0.3">
      <c r="A19095">
        <v>190.900001525878</v>
      </c>
      <c r="B19095">
        <v>59.360930000000003</v>
      </c>
      <c r="C19095">
        <v>0.44377407000000002</v>
      </c>
      <c r="D19095">
        <v>0.23744125999999999</v>
      </c>
      <c r="E19095">
        <v>6.5956583000000002</v>
      </c>
      <c r="F19095">
        <f t="shared" si="596"/>
        <v>0.14792469</v>
      </c>
      <c r="G19095">
        <f t="shared" si="597"/>
        <v>6.4826376222222226</v>
      </c>
    </row>
    <row r="19096" spans="1:7" x14ac:dyDescent="0.3">
      <c r="A19096">
        <v>190.90999603271399</v>
      </c>
      <c r="B19096">
        <v>59.303783000000003</v>
      </c>
      <c r="C19096">
        <v>0.4437874</v>
      </c>
      <c r="D19096">
        <v>0.23622048000000001</v>
      </c>
      <c r="E19096">
        <v>6.5893082999999999</v>
      </c>
      <c r="F19096">
        <f t="shared" si="596"/>
        <v>0.14792913333333332</v>
      </c>
      <c r="G19096">
        <f t="shared" si="597"/>
        <v>6.4762879555555557</v>
      </c>
    </row>
    <row r="19097" spans="1:7" x14ac:dyDescent="0.3">
      <c r="A19097">
        <v>190.92000579833899</v>
      </c>
      <c r="B19097">
        <v>59.362834999999997</v>
      </c>
      <c r="C19097">
        <v>0.44380075000000002</v>
      </c>
      <c r="D19097">
        <v>0.24842826000000001</v>
      </c>
      <c r="E19097">
        <v>6.5958695000000001</v>
      </c>
      <c r="F19097">
        <f t="shared" si="596"/>
        <v>0.14793358333333334</v>
      </c>
      <c r="G19097">
        <f t="shared" si="597"/>
        <v>6.4828492888888887</v>
      </c>
    </row>
    <row r="19098" spans="1:7" x14ac:dyDescent="0.3">
      <c r="A19098">
        <v>190.93000030517501</v>
      </c>
      <c r="B19098">
        <v>59.320926999999998</v>
      </c>
      <c r="C19098">
        <v>0.44381407</v>
      </c>
      <c r="D19098">
        <v>0.26063603000000002</v>
      </c>
      <c r="E19098">
        <v>6.5912129999999998</v>
      </c>
      <c r="F19098">
        <f t="shared" si="596"/>
        <v>0.14793802333333333</v>
      </c>
      <c r="G19098">
        <f t="shared" si="597"/>
        <v>6.4781928444444441</v>
      </c>
    </row>
    <row r="19099" spans="1:7" x14ac:dyDescent="0.3">
      <c r="A19099">
        <v>190.93999481201101</v>
      </c>
      <c r="B19099">
        <v>59.319023000000001</v>
      </c>
      <c r="C19099">
        <v>0.44382739999999998</v>
      </c>
      <c r="D19099">
        <v>0.27284380000000003</v>
      </c>
      <c r="E19099">
        <v>6.5910019999999996</v>
      </c>
      <c r="F19099">
        <f t="shared" si="596"/>
        <v>0.14794246666666666</v>
      </c>
      <c r="G19099">
        <f t="shared" si="597"/>
        <v>6.4779812888888886</v>
      </c>
    </row>
    <row r="19100" spans="1:7" x14ac:dyDescent="0.3">
      <c r="A19100">
        <v>190.95000457763601</v>
      </c>
      <c r="B19100">
        <v>59.336165999999999</v>
      </c>
      <c r="C19100">
        <v>0.44384074000000001</v>
      </c>
      <c r="D19100">
        <v>0.28505158000000003</v>
      </c>
      <c r="E19100">
        <v>6.5929064999999998</v>
      </c>
      <c r="F19100">
        <f t="shared" si="596"/>
        <v>0.14794691333333335</v>
      </c>
      <c r="G19100">
        <f t="shared" si="597"/>
        <v>6.4798860666666664</v>
      </c>
    </row>
    <row r="19101" spans="1:7" x14ac:dyDescent="0.3">
      <c r="A19101">
        <v>190.959999084472</v>
      </c>
      <c r="B19101">
        <v>59.296165000000002</v>
      </c>
      <c r="C19101">
        <v>0.44385405999999999</v>
      </c>
      <c r="D19101">
        <v>0.29725935999999997</v>
      </c>
      <c r="E19101">
        <v>6.5884619999999998</v>
      </c>
      <c r="F19101">
        <f t="shared" si="596"/>
        <v>0.14795135333333334</v>
      </c>
      <c r="G19101">
        <f t="shared" si="597"/>
        <v>6.4754415111111108</v>
      </c>
    </row>
    <row r="19102" spans="1:7" x14ac:dyDescent="0.3">
      <c r="A19102">
        <v>190.969993591308</v>
      </c>
      <c r="B19102">
        <v>59.355217000000003</v>
      </c>
      <c r="C19102">
        <v>0.44386740000000002</v>
      </c>
      <c r="D19102">
        <v>0.30946713999999997</v>
      </c>
      <c r="E19102">
        <v>6.5950230000000003</v>
      </c>
      <c r="F19102">
        <f t="shared" si="596"/>
        <v>0.1479558</v>
      </c>
      <c r="G19102">
        <f t="shared" si="597"/>
        <v>6.4820028444444446</v>
      </c>
    </row>
    <row r="19103" spans="1:7" x14ac:dyDescent="0.3">
      <c r="A19103">
        <v>190.980003356933</v>
      </c>
      <c r="B19103">
        <v>59.296165000000002</v>
      </c>
      <c r="C19103">
        <v>0.44388070000000002</v>
      </c>
      <c r="D19103">
        <v>0.32167489999999999</v>
      </c>
      <c r="E19103">
        <v>6.5884619999999998</v>
      </c>
      <c r="F19103">
        <f t="shared" si="596"/>
        <v>0.14796023333333333</v>
      </c>
      <c r="G19103">
        <f t="shared" si="597"/>
        <v>6.4754415111111108</v>
      </c>
    </row>
    <row r="19104" spans="1:7" x14ac:dyDescent="0.3">
      <c r="A19104">
        <v>190.98999786376899</v>
      </c>
      <c r="B19104">
        <v>59.313310000000001</v>
      </c>
      <c r="C19104">
        <v>0.44389405999999998</v>
      </c>
      <c r="D19104">
        <v>0.32045412000000001</v>
      </c>
      <c r="E19104">
        <v>6.5903669999999996</v>
      </c>
      <c r="F19104">
        <f t="shared" si="596"/>
        <v>0.14796468666666665</v>
      </c>
      <c r="G19104">
        <f t="shared" si="597"/>
        <v>6.4773465111111115</v>
      </c>
    </row>
    <row r="19105" spans="1:7" x14ac:dyDescent="0.3">
      <c r="A19105">
        <v>191.00000762939399</v>
      </c>
      <c r="B19105">
        <v>59.332355</v>
      </c>
      <c r="C19105">
        <v>0.44390740000000001</v>
      </c>
      <c r="D19105">
        <v>0.33266190000000001</v>
      </c>
      <c r="E19105">
        <v>6.5924826000000003</v>
      </c>
      <c r="F19105">
        <f t="shared" si="596"/>
        <v>0.14796913333333334</v>
      </c>
      <c r="G19105">
        <f t="shared" si="597"/>
        <v>6.479462622222222</v>
      </c>
    </row>
    <row r="19106" spans="1:7" x14ac:dyDescent="0.3">
      <c r="A19106">
        <v>191.01000213623001</v>
      </c>
      <c r="B19106">
        <v>59.279020000000003</v>
      </c>
      <c r="C19106">
        <v>0.44392072999999999</v>
      </c>
      <c r="D19106">
        <v>0.34486967000000002</v>
      </c>
      <c r="E19106">
        <v>6.5865564000000001</v>
      </c>
      <c r="F19106">
        <f t="shared" si="596"/>
        <v>0.14797357666666666</v>
      </c>
      <c r="G19106">
        <f t="shared" si="597"/>
        <v>6.4735365111111109</v>
      </c>
    </row>
    <row r="19107" spans="1:7" x14ac:dyDescent="0.3">
      <c r="A19107">
        <v>191.01999664306601</v>
      </c>
      <c r="B19107">
        <v>59.32855</v>
      </c>
      <c r="C19107">
        <v>0.44393405000000002</v>
      </c>
      <c r="D19107">
        <v>0.35829823999999999</v>
      </c>
      <c r="E19107">
        <v>6.5920595999999998</v>
      </c>
      <c r="F19107">
        <f t="shared" si="596"/>
        <v>0.14797801666666668</v>
      </c>
      <c r="G19107">
        <f t="shared" si="597"/>
        <v>6.4790398444444444</v>
      </c>
    </row>
    <row r="19108" spans="1:7" x14ac:dyDescent="0.3">
      <c r="A19108">
        <v>191.03000640869101</v>
      </c>
      <c r="B19108">
        <v>59.286639999999998</v>
      </c>
      <c r="C19108">
        <v>0.44394739999999999</v>
      </c>
      <c r="D19108">
        <v>0.37050601999999999</v>
      </c>
      <c r="E19108">
        <v>6.5874033000000001</v>
      </c>
      <c r="F19108">
        <f t="shared" si="596"/>
        <v>0.14798246666666667</v>
      </c>
      <c r="G19108">
        <f t="shared" si="597"/>
        <v>6.4743831777777778</v>
      </c>
    </row>
    <row r="19109" spans="1:7" x14ac:dyDescent="0.3">
      <c r="A19109">
        <v>191.040000915527</v>
      </c>
      <c r="B19109">
        <v>59.284737</v>
      </c>
      <c r="C19109">
        <v>0.44394739999999999</v>
      </c>
      <c r="D19109">
        <v>0.39736313000000001</v>
      </c>
      <c r="E19109">
        <v>6.5871919999999999</v>
      </c>
      <c r="F19109">
        <f t="shared" si="596"/>
        <v>0.14798246666666667</v>
      </c>
      <c r="G19109">
        <f t="shared" si="597"/>
        <v>6.4741717333333328</v>
      </c>
    </row>
    <row r="19110" spans="1:7" x14ac:dyDescent="0.3">
      <c r="A19110">
        <v>191.049995422363</v>
      </c>
      <c r="B19110">
        <v>59.317120000000003</v>
      </c>
      <c r="C19110">
        <v>0.44397405000000001</v>
      </c>
      <c r="D19110">
        <v>0.39492157</v>
      </c>
      <c r="E19110">
        <v>6.5907903000000001</v>
      </c>
      <c r="F19110">
        <f t="shared" si="596"/>
        <v>0.14799134999999999</v>
      </c>
      <c r="G19110">
        <f t="shared" si="597"/>
        <v>6.4777698444444445</v>
      </c>
    </row>
    <row r="19111" spans="1:7" x14ac:dyDescent="0.3">
      <c r="A19111">
        <v>191.060005187988</v>
      </c>
      <c r="B19111">
        <v>59.279020000000003</v>
      </c>
      <c r="C19111">
        <v>0.44398736999999999</v>
      </c>
      <c r="D19111">
        <v>0.40712935</v>
      </c>
      <c r="E19111">
        <v>6.5865564000000001</v>
      </c>
      <c r="F19111">
        <f t="shared" si="596"/>
        <v>0.14799578999999999</v>
      </c>
      <c r="G19111">
        <f t="shared" si="597"/>
        <v>6.4735365111111109</v>
      </c>
    </row>
    <row r="19112" spans="1:7" x14ac:dyDescent="0.3">
      <c r="A19112">
        <v>191.06999969482399</v>
      </c>
      <c r="B19112">
        <v>59.343783999999999</v>
      </c>
      <c r="C19112">
        <v>0.44400072000000002</v>
      </c>
      <c r="D19112">
        <v>0.40590854999999998</v>
      </c>
      <c r="E19112">
        <v>6.5937530000000004</v>
      </c>
      <c r="F19112">
        <f t="shared" si="596"/>
        <v>0.14800024000000001</v>
      </c>
      <c r="G19112">
        <f t="shared" si="597"/>
        <v>6.4807325111111105</v>
      </c>
    </row>
    <row r="19113" spans="1:7" x14ac:dyDescent="0.3">
      <c r="A19113">
        <v>191.07999420166001</v>
      </c>
      <c r="B19113">
        <v>59.286639999999998</v>
      </c>
      <c r="C19113">
        <v>0.44402735999999998</v>
      </c>
      <c r="D19113">
        <v>0.40468779999999999</v>
      </c>
      <c r="E19113">
        <v>6.5874033000000001</v>
      </c>
      <c r="F19113">
        <f t="shared" si="596"/>
        <v>0.14800911999999999</v>
      </c>
      <c r="G19113">
        <f t="shared" si="597"/>
        <v>6.4743831777777778</v>
      </c>
    </row>
    <row r="19114" spans="1:7" x14ac:dyDescent="0.3">
      <c r="A19114">
        <v>191.09000396728501</v>
      </c>
      <c r="B19114">
        <v>59.299973000000001</v>
      </c>
      <c r="C19114">
        <v>0.444214</v>
      </c>
      <c r="D19114">
        <v>0.23377892</v>
      </c>
      <c r="E19114">
        <v>6.5888850000000003</v>
      </c>
      <c r="F19114">
        <f t="shared" si="596"/>
        <v>0.14807133333333333</v>
      </c>
      <c r="G19114">
        <f t="shared" si="597"/>
        <v>6.4758646222222218</v>
      </c>
    </row>
    <row r="19115" spans="1:7" x14ac:dyDescent="0.3">
      <c r="A19115">
        <v>191.09999847412101</v>
      </c>
      <c r="B19115">
        <v>59.379980000000003</v>
      </c>
      <c r="C19115">
        <v>0.44446724999999998</v>
      </c>
      <c r="D19115">
        <v>-7.9350549999999999E-3</v>
      </c>
      <c r="E19115">
        <v>6.5977744999999999</v>
      </c>
      <c r="F19115">
        <f t="shared" si="596"/>
        <v>0.14815575</v>
      </c>
      <c r="G19115">
        <f t="shared" si="597"/>
        <v>6.4847542888888894</v>
      </c>
    </row>
    <row r="19116" spans="1:7" x14ac:dyDescent="0.3">
      <c r="A19116">
        <v>191.109992980957</v>
      </c>
      <c r="B19116">
        <v>59.399030000000003</v>
      </c>
      <c r="C19116">
        <v>0.44437394000000002</v>
      </c>
      <c r="D19116">
        <v>9.9493380000000006E-2</v>
      </c>
      <c r="E19116">
        <v>6.5998910000000004</v>
      </c>
      <c r="F19116">
        <f t="shared" si="596"/>
        <v>0.14812464666666667</v>
      </c>
      <c r="G19116">
        <f t="shared" si="597"/>
        <v>6.4868709555555562</v>
      </c>
    </row>
    <row r="19117" spans="1:7" x14ac:dyDescent="0.3">
      <c r="A19117">
        <v>191.120002746582</v>
      </c>
      <c r="B19117">
        <v>59.439025999999998</v>
      </c>
      <c r="C19117">
        <v>0.44430730000000002</v>
      </c>
      <c r="D19117">
        <v>0.20692182000000001</v>
      </c>
      <c r="E19117">
        <v>6.6043352999999998</v>
      </c>
      <c r="F19117">
        <f t="shared" si="596"/>
        <v>0.14810243333333334</v>
      </c>
      <c r="G19117">
        <f t="shared" si="597"/>
        <v>6.4913149555555556</v>
      </c>
    </row>
    <row r="19118" spans="1:7" x14ac:dyDescent="0.3">
      <c r="A19118">
        <v>191.129997253417</v>
      </c>
      <c r="B19118">
        <v>59.400930000000002</v>
      </c>
      <c r="C19118">
        <v>0.44430730000000002</v>
      </c>
      <c r="D19118">
        <v>0.23377892</v>
      </c>
      <c r="E19118">
        <v>6.6001023999999999</v>
      </c>
      <c r="F19118">
        <f t="shared" si="596"/>
        <v>0.14810243333333334</v>
      </c>
      <c r="G19118">
        <f t="shared" si="597"/>
        <v>6.4870820666666669</v>
      </c>
    </row>
    <row r="19119" spans="1:7" x14ac:dyDescent="0.3">
      <c r="A19119">
        <v>191.140007019042</v>
      </c>
      <c r="B19119">
        <v>59.399030000000003</v>
      </c>
      <c r="C19119">
        <v>0.44430730000000002</v>
      </c>
      <c r="D19119">
        <v>0.26063603000000002</v>
      </c>
      <c r="E19119">
        <v>6.5998910000000004</v>
      </c>
      <c r="F19119">
        <f t="shared" si="596"/>
        <v>0.14810243333333334</v>
      </c>
      <c r="G19119">
        <f t="shared" si="597"/>
        <v>6.4868709555555562</v>
      </c>
    </row>
    <row r="19120" spans="1:7" x14ac:dyDescent="0.3">
      <c r="A19120">
        <v>191.150001525878</v>
      </c>
      <c r="B19120">
        <v>59.412357</v>
      </c>
      <c r="C19120">
        <v>0.44430730000000002</v>
      </c>
      <c r="D19120">
        <v>0.27406457000000001</v>
      </c>
      <c r="E19120">
        <v>6.6013722000000001</v>
      </c>
      <c r="F19120">
        <f t="shared" si="596"/>
        <v>0.14810243333333334</v>
      </c>
      <c r="G19120">
        <f t="shared" si="597"/>
        <v>6.4883517333333334</v>
      </c>
    </row>
    <row r="19121" spans="1:7" x14ac:dyDescent="0.3">
      <c r="A19121">
        <v>191.15999603271399</v>
      </c>
      <c r="B19121">
        <v>59.370449999999998</v>
      </c>
      <c r="C19121">
        <v>0.44430730000000002</v>
      </c>
      <c r="D19121">
        <v>0.30092168000000002</v>
      </c>
      <c r="E19121">
        <v>6.5967159999999998</v>
      </c>
      <c r="F19121">
        <f t="shared" si="596"/>
        <v>0.14810243333333334</v>
      </c>
      <c r="G19121">
        <f t="shared" si="597"/>
        <v>6.4836953999999993</v>
      </c>
    </row>
    <row r="19122" spans="1:7" x14ac:dyDescent="0.3">
      <c r="A19122">
        <v>191.17000579833899</v>
      </c>
      <c r="B19122">
        <v>59.397117999999999</v>
      </c>
      <c r="C19122">
        <v>0.44432062</v>
      </c>
      <c r="D19122">
        <v>0.31312944999999998</v>
      </c>
      <c r="E19122">
        <v>6.5996790000000001</v>
      </c>
      <c r="F19122">
        <f t="shared" si="596"/>
        <v>0.14810687333333333</v>
      </c>
      <c r="G19122">
        <f t="shared" si="597"/>
        <v>6.486658511111111</v>
      </c>
    </row>
    <row r="19123" spans="1:7" x14ac:dyDescent="0.3">
      <c r="A19123">
        <v>191.18000030517501</v>
      </c>
      <c r="B19123">
        <v>59.366646000000003</v>
      </c>
      <c r="C19123">
        <v>0.44432062</v>
      </c>
      <c r="D19123">
        <v>0.33998655999999999</v>
      </c>
      <c r="E19123">
        <v>6.5962934000000004</v>
      </c>
      <c r="F19123">
        <f t="shared" si="596"/>
        <v>0.14810687333333333</v>
      </c>
      <c r="G19123">
        <f t="shared" si="597"/>
        <v>6.4832727333333331</v>
      </c>
    </row>
    <row r="19124" spans="1:7" x14ac:dyDescent="0.3">
      <c r="A19124">
        <v>191.18999481201101</v>
      </c>
      <c r="B19124">
        <v>59.362834999999997</v>
      </c>
      <c r="C19124">
        <v>0.44432062</v>
      </c>
      <c r="D19124">
        <v>0.36684367000000001</v>
      </c>
      <c r="E19124">
        <v>6.5958695000000001</v>
      </c>
      <c r="F19124">
        <f t="shared" si="596"/>
        <v>0.14810687333333333</v>
      </c>
      <c r="G19124">
        <f t="shared" si="597"/>
        <v>6.4828492888888887</v>
      </c>
    </row>
    <row r="19125" spans="1:7" x14ac:dyDescent="0.3">
      <c r="A19125">
        <v>191.20000457763601</v>
      </c>
      <c r="B19125">
        <v>59.391402999999997</v>
      </c>
      <c r="C19125">
        <v>0.44432062</v>
      </c>
      <c r="D19125">
        <v>0.39370077999999997</v>
      </c>
      <c r="E19125">
        <v>6.5990440000000001</v>
      </c>
      <c r="F19125">
        <f t="shared" si="596"/>
        <v>0.14810687333333333</v>
      </c>
      <c r="G19125">
        <f t="shared" si="597"/>
        <v>6.4860235111111102</v>
      </c>
    </row>
    <row r="19126" spans="1:7" x14ac:dyDescent="0.3">
      <c r="A19126">
        <v>191.209999084472</v>
      </c>
      <c r="B19126">
        <v>59.32855</v>
      </c>
      <c r="C19126">
        <v>0.44432062</v>
      </c>
      <c r="D19126">
        <v>0.42055789999999998</v>
      </c>
      <c r="E19126">
        <v>6.5920595999999998</v>
      </c>
      <c r="F19126">
        <f t="shared" si="596"/>
        <v>0.14810687333333333</v>
      </c>
      <c r="G19126">
        <f t="shared" si="597"/>
        <v>6.4790398444444444</v>
      </c>
    </row>
    <row r="19127" spans="1:7" x14ac:dyDescent="0.3">
      <c r="A19127">
        <v>191.219993591308</v>
      </c>
      <c r="B19127">
        <v>59.391402999999997</v>
      </c>
      <c r="C19127">
        <v>0.44433393999999998</v>
      </c>
      <c r="D19127">
        <v>0.43398646000000002</v>
      </c>
      <c r="E19127">
        <v>6.5990440000000001</v>
      </c>
      <c r="F19127">
        <f t="shared" si="596"/>
        <v>0.14811131333333333</v>
      </c>
      <c r="G19127">
        <f t="shared" si="597"/>
        <v>6.4860235111111102</v>
      </c>
    </row>
    <row r="19128" spans="1:7" x14ac:dyDescent="0.3">
      <c r="A19128">
        <v>191.230003356933</v>
      </c>
      <c r="B19128">
        <v>59.338070000000002</v>
      </c>
      <c r="C19128">
        <v>0.44468054000000001</v>
      </c>
      <c r="D19128">
        <v>0.10681804</v>
      </c>
      <c r="E19128">
        <v>6.5931176999999996</v>
      </c>
      <c r="F19128">
        <f t="shared" si="596"/>
        <v>0.14822684666666666</v>
      </c>
      <c r="G19128">
        <f t="shared" si="597"/>
        <v>6.480097622222222</v>
      </c>
    </row>
    <row r="19129" spans="1:7" x14ac:dyDescent="0.3">
      <c r="A19129">
        <v>191.23999786376899</v>
      </c>
      <c r="B19129">
        <v>59.391402999999997</v>
      </c>
      <c r="C19129">
        <v>0.44480053000000003</v>
      </c>
      <c r="D19129">
        <v>-3.4792162000000001E-2</v>
      </c>
      <c r="E19129">
        <v>6.5990440000000001</v>
      </c>
      <c r="F19129">
        <f t="shared" si="596"/>
        <v>0.14826684333333334</v>
      </c>
      <c r="G19129">
        <f t="shared" si="597"/>
        <v>6.4860235111111102</v>
      </c>
    </row>
    <row r="19130" spans="1:7" x14ac:dyDescent="0.3">
      <c r="A19130">
        <v>191.25000762939399</v>
      </c>
      <c r="B19130">
        <v>59.452362000000001</v>
      </c>
      <c r="C19130">
        <v>0.44469386</v>
      </c>
      <c r="D19130">
        <v>0.11292193</v>
      </c>
      <c r="E19130">
        <v>6.6058173</v>
      </c>
      <c r="F19130">
        <f t="shared" si="596"/>
        <v>0.14823128666666666</v>
      </c>
      <c r="G19130">
        <f t="shared" si="597"/>
        <v>6.492796733333333</v>
      </c>
    </row>
    <row r="19131" spans="1:7" x14ac:dyDescent="0.3">
      <c r="A19131">
        <v>191.26000213623001</v>
      </c>
      <c r="B19131">
        <v>59.395214000000003</v>
      </c>
      <c r="C19131">
        <v>0.44461390000000001</v>
      </c>
      <c r="D19131">
        <v>0.22035036999999999</v>
      </c>
      <c r="E19131">
        <v>6.5994672999999997</v>
      </c>
      <c r="F19131">
        <f t="shared" si="596"/>
        <v>0.14820463333333334</v>
      </c>
      <c r="G19131">
        <f t="shared" si="597"/>
        <v>6.4864469555555555</v>
      </c>
    </row>
    <row r="19132" spans="1:7" x14ac:dyDescent="0.3">
      <c r="A19132">
        <v>191.26999664306601</v>
      </c>
      <c r="B19132">
        <v>59.480933999999998</v>
      </c>
      <c r="C19132">
        <v>0.44462722999999998</v>
      </c>
      <c r="D19132">
        <v>0.23255814999999999</v>
      </c>
      <c r="E19132">
        <v>6.6089919999999998</v>
      </c>
      <c r="F19132">
        <f t="shared" si="596"/>
        <v>0.14820907666666666</v>
      </c>
      <c r="G19132">
        <f t="shared" si="597"/>
        <v>6.4959713999999993</v>
      </c>
    </row>
    <row r="19133" spans="1:7" x14ac:dyDescent="0.3">
      <c r="A19133">
        <v>191.28000640869101</v>
      </c>
      <c r="B19133">
        <v>59.421883000000001</v>
      </c>
      <c r="C19133">
        <v>0.44462722999999998</v>
      </c>
      <c r="D19133">
        <v>0.25941523999999999</v>
      </c>
      <c r="E19133">
        <v>6.6024310000000002</v>
      </c>
      <c r="F19133">
        <f t="shared" si="596"/>
        <v>0.14820907666666666</v>
      </c>
      <c r="G19133">
        <f t="shared" si="597"/>
        <v>6.4894101777777777</v>
      </c>
    </row>
    <row r="19134" spans="1:7" x14ac:dyDescent="0.3">
      <c r="A19134">
        <v>191.290000915527</v>
      </c>
      <c r="B19134">
        <v>59.435214999999999</v>
      </c>
      <c r="C19134">
        <v>0.44462722999999998</v>
      </c>
      <c r="D19134">
        <v>0.28627235000000001</v>
      </c>
      <c r="E19134">
        <v>6.6039123999999996</v>
      </c>
      <c r="F19134">
        <f t="shared" si="596"/>
        <v>0.14820907666666666</v>
      </c>
      <c r="G19134">
        <f t="shared" si="597"/>
        <v>6.4908915111111112</v>
      </c>
    </row>
    <row r="19135" spans="1:7" x14ac:dyDescent="0.3">
      <c r="A19135">
        <v>191.299995422363</v>
      </c>
      <c r="B19135">
        <v>59.473312</v>
      </c>
      <c r="C19135">
        <v>0.44462722999999998</v>
      </c>
      <c r="D19135">
        <v>0.31312944999999998</v>
      </c>
      <c r="E19135">
        <v>6.6081450000000004</v>
      </c>
      <c r="F19135">
        <f t="shared" si="596"/>
        <v>0.14820907666666666</v>
      </c>
      <c r="G19135">
        <f t="shared" si="597"/>
        <v>6.4951245111111113</v>
      </c>
    </row>
    <row r="19136" spans="1:7" x14ac:dyDescent="0.3">
      <c r="A19136">
        <v>191.310005187988</v>
      </c>
      <c r="B19136">
        <v>59.402831999999997</v>
      </c>
      <c r="C19136">
        <v>0.44462722999999998</v>
      </c>
      <c r="D19136">
        <v>0.32655802</v>
      </c>
      <c r="E19136">
        <v>6.600314</v>
      </c>
      <c r="F19136">
        <f t="shared" si="596"/>
        <v>0.14820907666666666</v>
      </c>
      <c r="G19136">
        <f t="shared" si="597"/>
        <v>6.4872933999999995</v>
      </c>
    </row>
    <row r="19137" spans="1:7" x14ac:dyDescent="0.3">
      <c r="A19137">
        <v>191.31999969482399</v>
      </c>
      <c r="B19137">
        <v>59.452362000000001</v>
      </c>
      <c r="C19137">
        <v>0.44462722999999998</v>
      </c>
      <c r="D19137">
        <v>0.35341513000000002</v>
      </c>
      <c r="E19137">
        <v>6.6058173</v>
      </c>
      <c r="F19137">
        <f t="shared" si="596"/>
        <v>0.14820907666666666</v>
      </c>
      <c r="G19137">
        <f t="shared" si="597"/>
        <v>6.492796733333333</v>
      </c>
    </row>
    <row r="19138" spans="1:7" x14ac:dyDescent="0.3">
      <c r="A19138">
        <v>191.32999420166001</v>
      </c>
      <c r="B19138">
        <v>59.400930000000002</v>
      </c>
      <c r="C19138">
        <v>0.44462722999999998</v>
      </c>
      <c r="D19138">
        <v>0.38027223999999998</v>
      </c>
      <c r="E19138">
        <v>6.6001023999999999</v>
      </c>
      <c r="F19138">
        <f t="shared" si="596"/>
        <v>0.14820907666666666</v>
      </c>
      <c r="G19138">
        <f t="shared" si="597"/>
        <v>6.4870820666666669</v>
      </c>
    </row>
    <row r="19139" spans="1:7" x14ac:dyDescent="0.3">
      <c r="A19139">
        <v>191.34000396728501</v>
      </c>
      <c r="B19139">
        <v>59.412357</v>
      </c>
      <c r="C19139">
        <v>0.44462722999999998</v>
      </c>
      <c r="D19139">
        <v>0.40712935</v>
      </c>
      <c r="E19139">
        <v>6.6013722000000001</v>
      </c>
      <c r="F19139">
        <f t="shared" si="596"/>
        <v>0.14820907666666666</v>
      </c>
      <c r="G19139">
        <f t="shared" si="597"/>
        <v>6.4883517333333334</v>
      </c>
    </row>
    <row r="19140" spans="1:7" x14ac:dyDescent="0.3">
      <c r="A19140">
        <v>191.34999847412101</v>
      </c>
      <c r="B19140">
        <v>59.402831999999997</v>
      </c>
      <c r="C19140">
        <v>0.44466721999999997</v>
      </c>
      <c r="D19140">
        <v>0.39125922000000002</v>
      </c>
      <c r="E19140">
        <v>6.600314</v>
      </c>
      <c r="F19140">
        <f t="shared" si="596"/>
        <v>0.14822240666666667</v>
      </c>
      <c r="G19140">
        <f t="shared" si="597"/>
        <v>6.4872933999999995</v>
      </c>
    </row>
    <row r="19141" spans="1:7" x14ac:dyDescent="0.3">
      <c r="A19141">
        <v>191.359992980957</v>
      </c>
      <c r="B19141">
        <v>59.379980000000003</v>
      </c>
      <c r="C19141">
        <v>0.4450538</v>
      </c>
      <c r="D19141">
        <v>2.1363608999999999E-2</v>
      </c>
      <c r="E19141">
        <v>6.5977744999999999</v>
      </c>
      <c r="F19141">
        <f t="shared" si="596"/>
        <v>0.14835126666666668</v>
      </c>
      <c r="G19141">
        <f t="shared" si="597"/>
        <v>6.4847542888888894</v>
      </c>
    </row>
    <row r="19142" spans="1:7" x14ac:dyDescent="0.3">
      <c r="A19142">
        <v>191.370002746582</v>
      </c>
      <c r="B19142">
        <v>59.488551999999999</v>
      </c>
      <c r="C19142">
        <v>0.44513374999999999</v>
      </c>
      <c r="D19142">
        <v>-5.188305E-2</v>
      </c>
      <c r="E19142">
        <v>6.6098385000000004</v>
      </c>
      <c r="F19142">
        <f t="shared" ref="F19142:F19205" si="598">C19142/3</f>
        <v>0.14837791666666666</v>
      </c>
      <c r="G19142">
        <f t="shared" ref="G19142:G19205" si="599">(B19142-$B$5)/9</f>
        <v>6.4968178444444442</v>
      </c>
    </row>
    <row r="19143" spans="1:7" x14ac:dyDescent="0.3">
      <c r="A19143">
        <v>191.379997253417</v>
      </c>
      <c r="B19143">
        <v>59.486649999999997</v>
      </c>
      <c r="C19143">
        <v>0.44504042999999999</v>
      </c>
      <c r="D19143">
        <v>6.8973936E-2</v>
      </c>
      <c r="E19143">
        <v>6.6096269999999997</v>
      </c>
      <c r="F19143">
        <f t="shared" si="598"/>
        <v>0.14834681</v>
      </c>
      <c r="G19143">
        <f t="shared" si="599"/>
        <v>6.4966065111111106</v>
      </c>
    </row>
    <row r="19144" spans="1:7" x14ac:dyDescent="0.3">
      <c r="A19144">
        <v>191.390007019042</v>
      </c>
      <c r="B19144">
        <v>59.496174000000003</v>
      </c>
      <c r="C19144">
        <v>0.44498712000000001</v>
      </c>
      <c r="D19144">
        <v>0.13611671</v>
      </c>
      <c r="E19144">
        <v>6.6106850000000001</v>
      </c>
      <c r="F19144">
        <f t="shared" si="598"/>
        <v>0.14832904</v>
      </c>
      <c r="G19144">
        <f t="shared" si="599"/>
        <v>6.4976647333333339</v>
      </c>
    </row>
    <row r="19145" spans="1:7" x14ac:dyDescent="0.3">
      <c r="A19145">
        <v>191.400001525878</v>
      </c>
      <c r="B19145">
        <v>59.526649999999997</v>
      </c>
      <c r="C19145">
        <v>0.44500046999999998</v>
      </c>
      <c r="D19145">
        <v>0.14832449</v>
      </c>
      <c r="E19145">
        <v>6.6140714000000003</v>
      </c>
      <c r="F19145">
        <f t="shared" si="598"/>
        <v>0.14833348999999998</v>
      </c>
      <c r="G19145">
        <f t="shared" si="599"/>
        <v>6.5010509555555549</v>
      </c>
    </row>
    <row r="19146" spans="1:7" x14ac:dyDescent="0.3">
      <c r="A19146">
        <v>191.40999603271399</v>
      </c>
      <c r="B19146">
        <v>59.471409999999999</v>
      </c>
      <c r="C19146">
        <v>0.44500046999999998</v>
      </c>
      <c r="D19146">
        <v>0.17518159999999999</v>
      </c>
      <c r="E19146">
        <v>6.6079334999999997</v>
      </c>
      <c r="F19146">
        <f t="shared" si="598"/>
        <v>0.14833348999999998</v>
      </c>
      <c r="G19146">
        <f t="shared" si="599"/>
        <v>6.4949131777777778</v>
      </c>
    </row>
    <row r="19147" spans="1:7" x14ac:dyDescent="0.3">
      <c r="A19147">
        <v>191.42000579833899</v>
      </c>
      <c r="B19147">
        <v>59.524746</v>
      </c>
      <c r="C19147">
        <v>0.44500046999999998</v>
      </c>
      <c r="D19147">
        <v>0.20203869999999999</v>
      </c>
      <c r="E19147">
        <v>6.6138599999999999</v>
      </c>
      <c r="F19147">
        <f t="shared" si="598"/>
        <v>0.14833348999999998</v>
      </c>
      <c r="G19147">
        <f t="shared" si="599"/>
        <v>6.5008394000000003</v>
      </c>
    </row>
    <row r="19148" spans="1:7" x14ac:dyDescent="0.3">
      <c r="A19148">
        <v>191.43000030517501</v>
      </c>
      <c r="B19148">
        <v>59.471409999999999</v>
      </c>
      <c r="C19148">
        <v>0.44500046999999998</v>
      </c>
      <c r="D19148">
        <v>0.22889581000000001</v>
      </c>
      <c r="E19148">
        <v>6.6079334999999997</v>
      </c>
      <c r="F19148">
        <f t="shared" si="598"/>
        <v>0.14833348999999998</v>
      </c>
      <c r="G19148">
        <f t="shared" si="599"/>
        <v>6.4949131777777778</v>
      </c>
    </row>
    <row r="19149" spans="1:7" x14ac:dyDescent="0.3">
      <c r="A19149">
        <v>191.43999481201101</v>
      </c>
      <c r="B19149">
        <v>59.463790000000003</v>
      </c>
      <c r="C19149">
        <v>0.44501380000000001</v>
      </c>
      <c r="D19149">
        <v>0.24110359000000001</v>
      </c>
      <c r="E19149">
        <v>6.6070869999999999</v>
      </c>
      <c r="F19149">
        <f t="shared" si="598"/>
        <v>0.14833793333333334</v>
      </c>
      <c r="G19149">
        <f t="shared" si="599"/>
        <v>6.4940665111111109</v>
      </c>
    </row>
    <row r="19150" spans="1:7" x14ac:dyDescent="0.3">
      <c r="A19150">
        <v>191.45000457763601</v>
      </c>
      <c r="B19150">
        <v>59.467598000000002</v>
      </c>
      <c r="C19150">
        <v>0.44501380000000001</v>
      </c>
      <c r="D19150">
        <v>0.2679607</v>
      </c>
      <c r="E19150">
        <v>6.6075100000000004</v>
      </c>
      <c r="F19150">
        <f t="shared" si="598"/>
        <v>0.14833793333333334</v>
      </c>
      <c r="G19150">
        <f t="shared" si="599"/>
        <v>6.4944896222222219</v>
      </c>
    </row>
    <row r="19151" spans="1:7" x14ac:dyDescent="0.3">
      <c r="A19151">
        <v>191.459999084472</v>
      </c>
      <c r="B19151">
        <v>59.412357</v>
      </c>
      <c r="C19151">
        <v>0.44501380000000001</v>
      </c>
      <c r="D19151">
        <v>0.29481780000000002</v>
      </c>
      <c r="E19151">
        <v>6.6013722000000001</v>
      </c>
      <c r="F19151">
        <f t="shared" si="598"/>
        <v>0.14833793333333334</v>
      </c>
      <c r="G19151">
        <f t="shared" si="599"/>
        <v>6.4883517333333334</v>
      </c>
    </row>
    <row r="19152" spans="1:7" x14ac:dyDescent="0.3">
      <c r="A19152">
        <v>191.469993591308</v>
      </c>
      <c r="B19152">
        <v>59.469504999999998</v>
      </c>
      <c r="C19152">
        <v>0.44502710000000001</v>
      </c>
      <c r="D19152">
        <v>0.293597</v>
      </c>
      <c r="E19152">
        <v>6.6077222999999998</v>
      </c>
      <c r="F19152">
        <f t="shared" si="598"/>
        <v>0.14834236666666667</v>
      </c>
      <c r="G19152">
        <f t="shared" si="599"/>
        <v>6.4947015111111108</v>
      </c>
    </row>
    <row r="19153" spans="1:7" x14ac:dyDescent="0.3">
      <c r="A19153">
        <v>191.480003356933</v>
      </c>
      <c r="B19153">
        <v>59.431407999999998</v>
      </c>
      <c r="C19153">
        <v>0.44502710000000001</v>
      </c>
      <c r="D19153">
        <v>0.32045412000000001</v>
      </c>
      <c r="E19153">
        <v>6.6034889999999997</v>
      </c>
      <c r="F19153">
        <f t="shared" si="598"/>
        <v>0.14834236666666667</v>
      </c>
      <c r="G19153">
        <f t="shared" si="599"/>
        <v>6.4904685111111107</v>
      </c>
    </row>
    <row r="19154" spans="1:7" x14ac:dyDescent="0.3">
      <c r="A19154">
        <v>191.48999786376899</v>
      </c>
      <c r="B19154">
        <v>59.419980000000002</v>
      </c>
      <c r="C19154">
        <v>0.44504042999999999</v>
      </c>
      <c r="D19154">
        <v>0.33266190000000001</v>
      </c>
      <c r="E19154">
        <v>6.6022195999999997</v>
      </c>
      <c r="F19154">
        <f t="shared" si="598"/>
        <v>0.14834681</v>
      </c>
      <c r="G19154">
        <f t="shared" si="599"/>
        <v>6.4891987333333336</v>
      </c>
    </row>
    <row r="19155" spans="1:7" x14ac:dyDescent="0.3">
      <c r="A19155">
        <v>191.50000762939399</v>
      </c>
      <c r="B19155">
        <v>59.435214999999999</v>
      </c>
      <c r="C19155">
        <v>0.4450538</v>
      </c>
      <c r="D19155">
        <v>0.34486967000000002</v>
      </c>
      <c r="E19155">
        <v>6.6039123999999996</v>
      </c>
      <c r="F19155">
        <f t="shared" si="598"/>
        <v>0.14835126666666668</v>
      </c>
      <c r="G19155">
        <f t="shared" si="599"/>
        <v>6.4908915111111112</v>
      </c>
    </row>
    <row r="19156" spans="1:7" x14ac:dyDescent="0.3">
      <c r="A19156">
        <v>191.51000213623001</v>
      </c>
      <c r="B19156">
        <v>59.383789999999998</v>
      </c>
      <c r="C19156">
        <v>0.44508043000000003</v>
      </c>
      <c r="D19156">
        <v>0.34364889999999998</v>
      </c>
      <c r="E19156">
        <v>6.5981975000000004</v>
      </c>
      <c r="F19156">
        <f t="shared" si="598"/>
        <v>0.14836014333333333</v>
      </c>
      <c r="G19156">
        <f t="shared" si="599"/>
        <v>6.4851776222222215</v>
      </c>
    </row>
    <row r="19157" spans="1:7" x14ac:dyDescent="0.3">
      <c r="A19157">
        <v>191.51999664306601</v>
      </c>
      <c r="B19157">
        <v>59.435214999999999</v>
      </c>
      <c r="C19157">
        <v>0.44510709999999998</v>
      </c>
      <c r="D19157">
        <v>0.34120736000000002</v>
      </c>
      <c r="E19157">
        <v>6.6039123999999996</v>
      </c>
      <c r="F19157">
        <f t="shared" si="598"/>
        <v>0.14836903333333332</v>
      </c>
      <c r="G19157">
        <f t="shared" si="599"/>
        <v>6.4908915111111112</v>
      </c>
    </row>
    <row r="19158" spans="1:7" x14ac:dyDescent="0.3">
      <c r="A19158">
        <v>191.53000640869101</v>
      </c>
      <c r="B19158">
        <v>59.419980000000002</v>
      </c>
      <c r="C19158">
        <v>0.44513374999999999</v>
      </c>
      <c r="D19158">
        <v>0.35341513000000002</v>
      </c>
      <c r="E19158">
        <v>6.6022195999999997</v>
      </c>
      <c r="F19158">
        <f t="shared" si="598"/>
        <v>0.14837791666666666</v>
      </c>
      <c r="G19158">
        <f t="shared" si="599"/>
        <v>6.4891987333333336</v>
      </c>
    </row>
    <row r="19159" spans="1:7" x14ac:dyDescent="0.3">
      <c r="A19159">
        <v>191.540000915527</v>
      </c>
      <c r="B19159">
        <v>59.425694</v>
      </c>
      <c r="C19159">
        <v>0.44516042</v>
      </c>
      <c r="D19159">
        <v>0.35097358000000001</v>
      </c>
      <c r="E19159">
        <v>6.6028542999999997</v>
      </c>
      <c r="F19159">
        <f t="shared" si="598"/>
        <v>0.14838680666666668</v>
      </c>
      <c r="G19159">
        <f t="shared" si="599"/>
        <v>6.4898336222222222</v>
      </c>
    </row>
    <row r="19160" spans="1:7" x14ac:dyDescent="0.3">
      <c r="A19160">
        <v>191.549995422363</v>
      </c>
      <c r="B19160">
        <v>59.433309999999999</v>
      </c>
      <c r="C19160">
        <v>0.44518706000000002</v>
      </c>
      <c r="D19160">
        <v>0.32167489999999999</v>
      </c>
      <c r="E19160">
        <v>6.603701</v>
      </c>
      <c r="F19160">
        <f t="shared" si="598"/>
        <v>0.14839568666666667</v>
      </c>
      <c r="G19160">
        <f t="shared" si="599"/>
        <v>6.4906798444444442</v>
      </c>
    </row>
    <row r="19161" spans="1:7" x14ac:dyDescent="0.3">
      <c r="A19161">
        <v>191.560005187988</v>
      </c>
      <c r="B19161">
        <v>59.383789999999998</v>
      </c>
      <c r="C19161">
        <v>0.44521376000000001</v>
      </c>
      <c r="D19161">
        <v>0.31923336000000002</v>
      </c>
      <c r="E19161">
        <v>6.5981975000000004</v>
      </c>
      <c r="F19161">
        <f t="shared" si="598"/>
        <v>0.14840458666666667</v>
      </c>
      <c r="G19161">
        <f t="shared" si="599"/>
        <v>6.4851776222222215</v>
      </c>
    </row>
    <row r="19162" spans="1:7" x14ac:dyDescent="0.3">
      <c r="A19162">
        <v>191.56999969482399</v>
      </c>
      <c r="B19162">
        <v>59.440930000000002</v>
      </c>
      <c r="C19162">
        <v>0.44526707999999998</v>
      </c>
      <c r="D19162">
        <v>0.30336322999999998</v>
      </c>
      <c r="E19162">
        <v>6.6045464999999997</v>
      </c>
      <c r="F19162">
        <f t="shared" si="598"/>
        <v>0.14842236</v>
      </c>
      <c r="G19162">
        <f t="shared" si="599"/>
        <v>6.4915265111111111</v>
      </c>
    </row>
    <row r="19163" spans="1:7" x14ac:dyDescent="0.3">
      <c r="A19163">
        <v>191.57999420166001</v>
      </c>
      <c r="B19163">
        <v>59.414259999999999</v>
      </c>
      <c r="C19163">
        <v>0.44530708000000002</v>
      </c>
      <c r="D19163">
        <v>0.27284380000000003</v>
      </c>
      <c r="E19163">
        <v>6.6015839999999999</v>
      </c>
      <c r="F19163">
        <f t="shared" si="598"/>
        <v>0.14843569333333334</v>
      </c>
      <c r="G19163">
        <f t="shared" si="599"/>
        <v>6.4885631777777775</v>
      </c>
    </row>
    <row r="19164" spans="1:7" x14ac:dyDescent="0.3">
      <c r="A19164">
        <v>191.59000396728501</v>
      </c>
      <c r="B19164">
        <v>59.433309999999999</v>
      </c>
      <c r="C19164">
        <v>0.44536039999999999</v>
      </c>
      <c r="D19164">
        <v>0.25697367999999998</v>
      </c>
      <c r="E19164">
        <v>6.603701</v>
      </c>
      <c r="F19164">
        <f t="shared" si="598"/>
        <v>0.14845346666666667</v>
      </c>
      <c r="G19164">
        <f t="shared" si="599"/>
        <v>6.4906798444444442</v>
      </c>
    </row>
    <row r="19165" spans="1:7" x14ac:dyDescent="0.3">
      <c r="A19165">
        <v>191.59999847412101</v>
      </c>
      <c r="B19165">
        <v>59.469504999999998</v>
      </c>
      <c r="C19165">
        <v>0.44540039999999997</v>
      </c>
      <c r="D19165">
        <v>0.23988281</v>
      </c>
      <c r="E19165">
        <v>6.6077222999999998</v>
      </c>
      <c r="F19165">
        <f t="shared" si="598"/>
        <v>0.14846679999999998</v>
      </c>
      <c r="G19165">
        <f t="shared" si="599"/>
        <v>6.4947015111111108</v>
      </c>
    </row>
    <row r="19166" spans="1:7" x14ac:dyDescent="0.3">
      <c r="A19166">
        <v>191.609992980957</v>
      </c>
      <c r="B19166">
        <v>59.444740000000003</v>
      </c>
      <c r="C19166">
        <v>0.44541370000000002</v>
      </c>
      <c r="D19166">
        <v>0.23744125999999999</v>
      </c>
      <c r="E19166">
        <v>6.6049705000000003</v>
      </c>
      <c r="F19166">
        <f t="shared" si="598"/>
        <v>0.14847123333333334</v>
      </c>
      <c r="G19166">
        <f t="shared" si="599"/>
        <v>6.491949844444445</v>
      </c>
    </row>
    <row r="19167" spans="1:7" x14ac:dyDescent="0.3">
      <c r="A19167">
        <v>191.620002746582</v>
      </c>
      <c r="B19167">
        <v>59.496174000000003</v>
      </c>
      <c r="C19167">
        <v>0.44542703</v>
      </c>
      <c r="D19167">
        <v>0.24964902999999999</v>
      </c>
      <c r="E19167">
        <v>6.6106850000000001</v>
      </c>
      <c r="F19167">
        <f t="shared" si="598"/>
        <v>0.14847567666666667</v>
      </c>
      <c r="G19167">
        <f t="shared" si="599"/>
        <v>6.4976647333333339</v>
      </c>
    </row>
    <row r="19168" spans="1:7" x14ac:dyDescent="0.3">
      <c r="A19168">
        <v>191.629997253417</v>
      </c>
      <c r="B19168">
        <v>59.469504999999998</v>
      </c>
      <c r="C19168">
        <v>0.44544034999999998</v>
      </c>
      <c r="D19168">
        <v>0.24842826000000001</v>
      </c>
      <c r="E19168">
        <v>6.6077222999999998</v>
      </c>
      <c r="F19168">
        <f t="shared" si="598"/>
        <v>0.14848011666666666</v>
      </c>
      <c r="G19168">
        <f t="shared" si="599"/>
        <v>6.4947015111111108</v>
      </c>
    </row>
    <row r="19169" spans="1:7" x14ac:dyDescent="0.3">
      <c r="A19169">
        <v>191.640007019042</v>
      </c>
      <c r="B19169">
        <v>59.47522</v>
      </c>
      <c r="C19169">
        <v>0.44545370000000001</v>
      </c>
      <c r="D19169">
        <v>0.26063603000000002</v>
      </c>
      <c r="E19169">
        <v>6.6083574</v>
      </c>
      <c r="F19169">
        <f t="shared" si="598"/>
        <v>0.14848456666666668</v>
      </c>
      <c r="G19169">
        <f t="shared" si="599"/>
        <v>6.4953365111111108</v>
      </c>
    </row>
    <row r="19170" spans="1:7" x14ac:dyDescent="0.3">
      <c r="A19170">
        <v>191.650001525878</v>
      </c>
      <c r="B19170">
        <v>59.482838000000001</v>
      </c>
      <c r="C19170">
        <v>0.44546702999999999</v>
      </c>
      <c r="D19170">
        <v>0.27406457000000001</v>
      </c>
      <c r="E19170">
        <v>6.6092040000000001</v>
      </c>
      <c r="F19170">
        <f t="shared" si="598"/>
        <v>0.14848901</v>
      </c>
      <c r="G19170">
        <f t="shared" si="599"/>
        <v>6.4961829555555557</v>
      </c>
    </row>
    <row r="19171" spans="1:7" x14ac:dyDescent="0.3">
      <c r="A19171">
        <v>191.65999603271399</v>
      </c>
      <c r="B19171">
        <v>59.461883999999998</v>
      </c>
      <c r="C19171">
        <v>0.44550701999999998</v>
      </c>
      <c r="D19171">
        <v>0.25819448</v>
      </c>
      <c r="E19171">
        <v>6.6068753999999998</v>
      </c>
      <c r="F19171">
        <f t="shared" si="598"/>
        <v>0.14850233999999998</v>
      </c>
      <c r="G19171">
        <f t="shared" si="599"/>
        <v>6.4938547333333325</v>
      </c>
    </row>
    <row r="19172" spans="1:7" x14ac:dyDescent="0.3">
      <c r="A19172">
        <v>191.67000579833899</v>
      </c>
      <c r="B19172">
        <v>59.507603000000003</v>
      </c>
      <c r="C19172">
        <v>0.44558698000000002</v>
      </c>
      <c r="D19172">
        <v>0.19959715</v>
      </c>
      <c r="E19172">
        <v>6.611955</v>
      </c>
      <c r="F19172">
        <f t="shared" si="598"/>
        <v>0.14852899333333333</v>
      </c>
      <c r="G19172">
        <f t="shared" si="599"/>
        <v>6.4989346222222224</v>
      </c>
    </row>
    <row r="19173" spans="1:7" x14ac:dyDescent="0.3">
      <c r="A19173">
        <v>191.68000030517501</v>
      </c>
      <c r="B19173">
        <v>59.480933999999998</v>
      </c>
      <c r="C19173">
        <v>0.44565365000000001</v>
      </c>
      <c r="D19173">
        <v>0.15442838</v>
      </c>
      <c r="E19173">
        <v>6.6089919999999998</v>
      </c>
      <c r="F19173">
        <f t="shared" si="598"/>
        <v>0.14855121666666668</v>
      </c>
      <c r="G19173">
        <f t="shared" si="599"/>
        <v>6.4959713999999993</v>
      </c>
    </row>
    <row r="19174" spans="1:7" x14ac:dyDescent="0.3">
      <c r="A19174">
        <v>191.68999481201101</v>
      </c>
      <c r="B19174">
        <v>59.509506000000002</v>
      </c>
      <c r="C19174">
        <v>0.44565365000000001</v>
      </c>
      <c r="D19174">
        <v>0.18128548999999999</v>
      </c>
      <c r="E19174">
        <v>6.6121664000000004</v>
      </c>
      <c r="F19174">
        <f t="shared" si="598"/>
        <v>0.14855121666666668</v>
      </c>
      <c r="G19174">
        <f t="shared" si="599"/>
        <v>6.4991460666666665</v>
      </c>
    </row>
    <row r="19175" spans="1:7" x14ac:dyDescent="0.3">
      <c r="A19175">
        <v>191.70000457763601</v>
      </c>
      <c r="B19175">
        <v>59.541890000000002</v>
      </c>
      <c r="C19175">
        <v>0.44565365000000001</v>
      </c>
      <c r="D19175">
        <v>0.20814260000000001</v>
      </c>
      <c r="E19175">
        <v>6.6157640000000004</v>
      </c>
      <c r="F19175">
        <f t="shared" si="598"/>
        <v>0.14855121666666668</v>
      </c>
      <c r="G19175">
        <f t="shared" si="599"/>
        <v>6.5027442888888887</v>
      </c>
    </row>
    <row r="19176" spans="1:7" x14ac:dyDescent="0.3">
      <c r="A19176">
        <v>191.709999084472</v>
      </c>
      <c r="B19176">
        <v>59.498077000000002</v>
      </c>
      <c r="C19176">
        <v>0.44565365000000001</v>
      </c>
      <c r="D19176">
        <v>0.22157114999999999</v>
      </c>
      <c r="E19176">
        <v>6.6108966000000002</v>
      </c>
      <c r="F19176">
        <f t="shared" si="598"/>
        <v>0.14855121666666668</v>
      </c>
      <c r="G19176">
        <f t="shared" si="599"/>
        <v>6.497876177777778</v>
      </c>
    </row>
    <row r="19177" spans="1:7" x14ac:dyDescent="0.3">
      <c r="A19177">
        <v>191.719993591308</v>
      </c>
      <c r="B19177">
        <v>59.528556999999999</v>
      </c>
      <c r="C19177">
        <v>0.44565365000000001</v>
      </c>
      <c r="D19177">
        <v>0.24842826000000001</v>
      </c>
      <c r="E19177">
        <v>6.6142836000000003</v>
      </c>
      <c r="F19177">
        <f t="shared" si="598"/>
        <v>0.14855121666666668</v>
      </c>
      <c r="G19177">
        <f t="shared" si="599"/>
        <v>6.5012628444444438</v>
      </c>
    </row>
    <row r="19178" spans="1:7" x14ac:dyDescent="0.3">
      <c r="A19178">
        <v>191.730003356933</v>
      </c>
      <c r="B19178">
        <v>59.490459999999999</v>
      </c>
      <c r="C19178">
        <v>0.44565365000000001</v>
      </c>
      <c r="D19178">
        <v>0.27528535999999998</v>
      </c>
      <c r="E19178">
        <v>6.6100500000000002</v>
      </c>
      <c r="F19178">
        <f t="shared" si="598"/>
        <v>0.14855121666666668</v>
      </c>
      <c r="G19178">
        <f t="shared" si="599"/>
        <v>6.4970298444444445</v>
      </c>
    </row>
    <row r="19179" spans="1:7" x14ac:dyDescent="0.3">
      <c r="A19179">
        <v>191.73999786376899</v>
      </c>
      <c r="B19179">
        <v>59.494267000000001</v>
      </c>
      <c r="C19179">
        <v>0.44566697</v>
      </c>
      <c r="D19179">
        <v>0.28749313999999998</v>
      </c>
      <c r="E19179">
        <v>6.6104729999999998</v>
      </c>
      <c r="F19179">
        <f t="shared" si="598"/>
        <v>0.14855565666666667</v>
      </c>
      <c r="G19179">
        <f t="shared" si="599"/>
        <v>6.4974528444444442</v>
      </c>
    </row>
    <row r="19180" spans="1:7" x14ac:dyDescent="0.3">
      <c r="A19180">
        <v>191.75000762939399</v>
      </c>
      <c r="B19180">
        <v>59.522841999999997</v>
      </c>
      <c r="C19180">
        <v>0.44570695999999999</v>
      </c>
      <c r="D19180">
        <v>0.28505158000000003</v>
      </c>
      <c r="E19180">
        <v>6.6136483999999998</v>
      </c>
      <c r="F19180">
        <f t="shared" si="598"/>
        <v>0.14856898666666665</v>
      </c>
      <c r="G19180">
        <f t="shared" si="599"/>
        <v>6.5006278444444439</v>
      </c>
    </row>
    <row r="19181" spans="1:7" x14ac:dyDescent="0.3">
      <c r="A19181">
        <v>191.76000213623001</v>
      </c>
      <c r="B19181">
        <v>59.479027000000002</v>
      </c>
      <c r="C19181">
        <v>0.44577359999999999</v>
      </c>
      <c r="D19181">
        <v>0.22523348000000001</v>
      </c>
      <c r="E19181">
        <v>6.6087803999999997</v>
      </c>
      <c r="F19181">
        <f t="shared" si="598"/>
        <v>0.14859120000000001</v>
      </c>
      <c r="G19181">
        <f t="shared" si="599"/>
        <v>6.4957595111111113</v>
      </c>
    </row>
    <row r="19182" spans="1:7" x14ac:dyDescent="0.3">
      <c r="A19182">
        <v>191.76999664306601</v>
      </c>
      <c r="B19182">
        <v>59.524746</v>
      </c>
      <c r="C19182">
        <v>0.44578691999999998</v>
      </c>
      <c r="D19182">
        <v>0.23866203</v>
      </c>
      <c r="E19182">
        <v>6.6138599999999999</v>
      </c>
      <c r="F19182">
        <f t="shared" si="598"/>
        <v>0.14859564</v>
      </c>
      <c r="G19182">
        <f t="shared" si="599"/>
        <v>6.5008394000000003</v>
      </c>
    </row>
    <row r="19183" spans="1:7" x14ac:dyDescent="0.3">
      <c r="A19183">
        <v>191.78000640869101</v>
      </c>
      <c r="B19183">
        <v>59.477122999999999</v>
      </c>
      <c r="C19183">
        <v>0.44578691999999998</v>
      </c>
      <c r="D19183">
        <v>0.26551913999999999</v>
      </c>
      <c r="E19183">
        <v>6.6085687000000002</v>
      </c>
      <c r="F19183">
        <f t="shared" si="598"/>
        <v>0.14859564</v>
      </c>
      <c r="G19183">
        <f t="shared" si="599"/>
        <v>6.4955479555555549</v>
      </c>
    </row>
    <row r="19184" spans="1:7" x14ac:dyDescent="0.3">
      <c r="A19184">
        <v>191.790000915527</v>
      </c>
      <c r="B19184">
        <v>59.482838000000001</v>
      </c>
      <c r="C19184">
        <v>0.44578691999999998</v>
      </c>
      <c r="D19184">
        <v>0.27894767999999998</v>
      </c>
      <c r="E19184">
        <v>6.6092040000000001</v>
      </c>
      <c r="F19184">
        <f t="shared" si="598"/>
        <v>0.14859564</v>
      </c>
      <c r="G19184">
        <f t="shared" si="599"/>
        <v>6.4961829555555557</v>
      </c>
    </row>
    <row r="19185" spans="1:7" x14ac:dyDescent="0.3">
      <c r="A19185">
        <v>191.799995422363</v>
      </c>
      <c r="B19185">
        <v>59.501890000000003</v>
      </c>
      <c r="C19185">
        <v>0.44578691999999998</v>
      </c>
      <c r="D19185">
        <v>0.30580479999999999</v>
      </c>
      <c r="E19185">
        <v>6.6113200000000001</v>
      </c>
      <c r="F19185">
        <f t="shared" si="598"/>
        <v>0.14859564</v>
      </c>
      <c r="G19185">
        <f t="shared" si="599"/>
        <v>6.4982998444444444</v>
      </c>
    </row>
    <row r="19186" spans="1:7" x14ac:dyDescent="0.3">
      <c r="A19186">
        <v>191.810005187988</v>
      </c>
      <c r="B19186">
        <v>59.450454999999998</v>
      </c>
      <c r="C19186">
        <v>0.44578691999999998</v>
      </c>
      <c r="D19186">
        <v>0.33266190000000001</v>
      </c>
      <c r="E19186">
        <v>6.6056049999999997</v>
      </c>
      <c r="F19186">
        <f t="shared" si="598"/>
        <v>0.14859564</v>
      </c>
      <c r="G19186">
        <f t="shared" si="599"/>
        <v>6.4925848444444441</v>
      </c>
    </row>
    <row r="19187" spans="1:7" x14ac:dyDescent="0.3">
      <c r="A19187">
        <v>191.81999969482399</v>
      </c>
      <c r="B19187">
        <v>59.498077000000002</v>
      </c>
      <c r="C19187">
        <v>0.44578691999999998</v>
      </c>
      <c r="D19187">
        <v>0.35951899999999998</v>
      </c>
      <c r="E19187">
        <v>6.6108966000000002</v>
      </c>
      <c r="F19187">
        <f t="shared" si="598"/>
        <v>0.14859564</v>
      </c>
      <c r="G19187">
        <f t="shared" si="599"/>
        <v>6.497876177777778</v>
      </c>
    </row>
    <row r="19188" spans="1:7" x14ac:dyDescent="0.3">
      <c r="A19188">
        <v>191.82999420166001</v>
      </c>
      <c r="B19188">
        <v>59.45617</v>
      </c>
      <c r="C19188">
        <v>0.44578691999999998</v>
      </c>
      <c r="D19188">
        <v>0.3863761</v>
      </c>
      <c r="E19188">
        <v>6.6062402999999996</v>
      </c>
      <c r="F19188">
        <f t="shared" si="598"/>
        <v>0.14859564</v>
      </c>
      <c r="G19188">
        <f t="shared" si="599"/>
        <v>6.493219844444444</v>
      </c>
    </row>
    <row r="19189" spans="1:7" x14ac:dyDescent="0.3">
      <c r="A19189">
        <v>191.84000396728501</v>
      </c>
      <c r="B19189">
        <v>59.452362000000001</v>
      </c>
      <c r="C19189">
        <v>0.44578691999999998</v>
      </c>
      <c r="D19189">
        <v>0.41323322000000001</v>
      </c>
      <c r="E19189">
        <v>6.6058173</v>
      </c>
      <c r="F19189">
        <f t="shared" si="598"/>
        <v>0.14859564</v>
      </c>
      <c r="G19189">
        <f t="shared" si="599"/>
        <v>6.492796733333333</v>
      </c>
    </row>
    <row r="19190" spans="1:7" x14ac:dyDescent="0.3">
      <c r="A19190">
        <v>191.84999847412101</v>
      </c>
      <c r="B19190">
        <v>59.490459999999999</v>
      </c>
      <c r="C19190">
        <v>0.44584024</v>
      </c>
      <c r="D19190">
        <v>0.39736313000000001</v>
      </c>
      <c r="E19190">
        <v>6.6100500000000002</v>
      </c>
      <c r="F19190">
        <f t="shared" si="598"/>
        <v>0.14861341333333333</v>
      </c>
      <c r="G19190">
        <f t="shared" si="599"/>
        <v>6.4970298444444445</v>
      </c>
    </row>
    <row r="19191" spans="1:7" x14ac:dyDescent="0.3">
      <c r="A19191">
        <v>191.859992980957</v>
      </c>
      <c r="B19191">
        <v>59.469504999999998</v>
      </c>
      <c r="C19191">
        <v>0.44621349999999999</v>
      </c>
      <c r="D19191">
        <v>2.8688274E-2</v>
      </c>
      <c r="E19191">
        <v>6.6077222999999998</v>
      </c>
      <c r="F19191">
        <f t="shared" si="598"/>
        <v>0.14873783333333332</v>
      </c>
      <c r="G19191">
        <f t="shared" si="599"/>
        <v>6.4947015111111108</v>
      </c>
    </row>
    <row r="19192" spans="1:7" x14ac:dyDescent="0.3">
      <c r="A19192">
        <v>191.870002746582</v>
      </c>
      <c r="B19192">
        <v>59.566654</v>
      </c>
      <c r="C19192">
        <v>0.44621349999999999</v>
      </c>
      <c r="D19192">
        <v>2.3805164E-2</v>
      </c>
      <c r="E19192">
        <v>6.6185163999999999</v>
      </c>
      <c r="F19192">
        <f t="shared" si="598"/>
        <v>0.14873783333333332</v>
      </c>
      <c r="G19192">
        <f t="shared" si="599"/>
        <v>6.505495844444444</v>
      </c>
    </row>
    <row r="19193" spans="1:7" x14ac:dyDescent="0.3">
      <c r="A19193">
        <v>191.879997253417</v>
      </c>
      <c r="B19193">
        <v>59.576175999999997</v>
      </c>
      <c r="C19193">
        <v>0.44608019999999998</v>
      </c>
      <c r="D19193">
        <v>0.18494782000000001</v>
      </c>
      <c r="E19193">
        <v>6.6195740000000001</v>
      </c>
      <c r="F19193">
        <f t="shared" si="598"/>
        <v>0.1486934</v>
      </c>
      <c r="G19193">
        <f t="shared" si="599"/>
        <v>6.5065538444444435</v>
      </c>
    </row>
    <row r="19194" spans="1:7" x14ac:dyDescent="0.3">
      <c r="A19194">
        <v>191.890007019042</v>
      </c>
      <c r="B19194">
        <v>59.581893999999998</v>
      </c>
      <c r="C19194">
        <v>0.44606689999999999</v>
      </c>
      <c r="D19194">
        <v>0.22401270000000001</v>
      </c>
      <c r="E19194">
        <v>6.6202097000000002</v>
      </c>
      <c r="F19194">
        <f t="shared" si="598"/>
        <v>0.14868896666666667</v>
      </c>
      <c r="G19194">
        <f t="shared" si="599"/>
        <v>6.5071891777777777</v>
      </c>
    </row>
    <row r="19195" spans="1:7" x14ac:dyDescent="0.3">
      <c r="A19195">
        <v>191.900001525878</v>
      </c>
      <c r="B19195">
        <v>59.587609999999998</v>
      </c>
      <c r="C19195">
        <v>0.44606689999999999</v>
      </c>
      <c r="D19195">
        <v>0.25086979999999998</v>
      </c>
      <c r="E19195">
        <v>6.6208450000000001</v>
      </c>
      <c r="F19195">
        <f t="shared" si="598"/>
        <v>0.14868896666666667</v>
      </c>
      <c r="G19195">
        <f t="shared" si="599"/>
        <v>6.5078242888888882</v>
      </c>
    </row>
    <row r="19196" spans="1:7" x14ac:dyDescent="0.3">
      <c r="A19196">
        <v>191.90999603271399</v>
      </c>
      <c r="B19196">
        <v>59.539985999999999</v>
      </c>
      <c r="C19196">
        <v>0.44606689999999999</v>
      </c>
      <c r="D19196">
        <v>0.27772691999999999</v>
      </c>
      <c r="E19196">
        <v>6.6155530000000002</v>
      </c>
      <c r="F19196">
        <f t="shared" si="598"/>
        <v>0.14868896666666667</v>
      </c>
      <c r="G19196">
        <f t="shared" si="599"/>
        <v>6.5025327333333331</v>
      </c>
    </row>
    <row r="19197" spans="1:7" x14ac:dyDescent="0.3">
      <c r="A19197">
        <v>191.92000579833899</v>
      </c>
      <c r="B19197">
        <v>59.581893999999998</v>
      </c>
      <c r="C19197">
        <v>0.44606689999999999</v>
      </c>
      <c r="D19197">
        <v>0.30458403000000001</v>
      </c>
      <c r="E19197">
        <v>6.6202097000000002</v>
      </c>
      <c r="F19197">
        <f t="shared" si="598"/>
        <v>0.14868896666666667</v>
      </c>
      <c r="G19197">
        <f t="shared" si="599"/>
        <v>6.5071891777777777</v>
      </c>
    </row>
    <row r="19198" spans="1:7" x14ac:dyDescent="0.3">
      <c r="A19198">
        <v>191.93000030517501</v>
      </c>
      <c r="B19198">
        <v>59.539985999999999</v>
      </c>
      <c r="C19198">
        <v>0.44606689999999999</v>
      </c>
      <c r="D19198">
        <v>0.33144112999999997</v>
      </c>
      <c r="E19198">
        <v>6.6155530000000002</v>
      </c>
      <c r="F19198">
        <f t="shared" si="598"/>
        <v>0.14868896666666667</v>
      </c>
      <c r="G19198">
        <f t="shared" si="599"/>
        <v>6.5025327333333331</v>
      </c>
    </row>
    <row r="19199" spans="1:7" x14ac:dyDescent="0.3">
      <c r="A19199">
        <v>191.93999481201101</v>
      </c>
      <c r="B19199">
        <v>59.551414000000001</v>
      </c>
      <c r="C19199">
        <v>0.44606689999999999</v>
      </c>
      <c r="D19199">
        <v>0.35829823999999999</v>
      </c>
      <c r="E19199">
        <v>6.6168227000000002</v>
      </c>
      <c r="F19199">
        <f t="shared" si="598"/>
        <v>0.14868896666666667</v>
      </c>
      <c r="G19199">
        <f t="shared" si="599"/>
        <v>6.5038025111111111</v>
      </c>
    </row>
    <row r="19200" spans="1:7" x14ac:dyDescent="0.3">
      <c r="A19200">
        <v>191.95000457763601</v>
      </c>
      <c r="B19200">
        <v>59.564746999999997</v>
      </c>
      <c r="C19200">
        <v>0.44606689999999999</v>
      </c>
      <c r="D19200">
        <v>0.38515535000000001</v>
      </c>
      <c r="E19200">
        <v>6.6183043000000001</v>
      </c>
      <c r="F19200">
        <f t="shared" si="598"/>
        <v>0.14868896666666667</v>
      </c>
      <c r="G19200">
        <f t="shared" si="599"/>
        <v>6.5052839555555551</v>
      </c>
    </row>
    <row r="19201" spans="1:7" x14ac:dyDescent="0.3">
      <c r="A19201">
        <v>191.959999084472</v>
      </c>
      <c r="B19201">
        <v>59.524746</v>
      </c>
      <c r="C19201">
        <v>0.44606689999999999</v>
      </c>
      <c r="D19201">
        <v>0.39858389999999999</v>
      </c>
      <c r="E19201">
        <v>6.6138599999999999</v>
      </c>
      <c r="F19201">
        <f t="shared" si="598"/>
        <v>0.14868896666666667</v>
      </c>
      <c r="G19201">
        <f t="shared" si="599"/>
        <v>6.5008394000000003</v>
      </c>
    </row>
    <row r="19202" spans="1:7" x14ac:dyDescent="0.3">
      <c r="A19202">
        <v>191.969993591308</v>
      </c>
      <c r="B19202">
        <v>59.541890000000002</v>
      </c>
      <c r="C19202">
        <v>0.44608019999999998</v>
      </c>
      <c r="D19202">
        <v>0.42544100000000001</v>
      </c>
      <c r="E19202">
        <v>6.6157640000000004</v>
      </c>
      <c r="F19202">
        <f t="shared" si="598"/>
        <v>0.1486934</v>
      </c>
      <c r="G19202">
        <f t="shared" si="599"/>
        <v>6.5027442888888887</v>
      </c>
    </row>
    <row r="19203" spans="1:7" x14ac:dyDescent="0.3">
      <c r="A19203">
        <v>191.980003356933</v>
      </c>
      <c r="B19203">
        <v>59.503790000000002</v>
      </c>
      <c r="C19203">
        <v>0.44638677999999998</v>
      </c>
      <c r="D19203">
        <v>0.14099982</v>
      </c>
      <c r="E19203">
        <v>6.6115316999999996</v>
      </c>
      <c r="F19203">
        <f t="shared" si="598"/>
        <v>0.14879559333333334</v>
      </c>
      <c r="G19203">
        <f t="shared" si="599"/>
        <v>6.498510955555556</v>
      </c>
    </row>
    <row r="19204" spans="1:7" x14ac:dyDescent="0.3">
      <c r="A19204">
        <v>191.98999786376899</v>
      </c>
      <c r="B19204">
        <v>59.562843000000001</v>
      </c>
      <c r="C19204">
        <v>0.44650679999999998</v>
      </c>
      <c r="D19204">
        <v>-1.8311664000000001E-3</v>
      </c>
      <c r="E19204">
        <v>6.618093</v>
      </c>
      <c r="F19204">
        <f t="shared" si="598"/>
        <v>0.14883559999999998</v>
      </c>
      <c r="G19204">
        <f t="shared" si="599"/>
        <v>6.5050723999999995</v>
      </c>
    </row>
    <row r="19205" spans="1:7" x14ac:dyDescent="0.3">
      <c r="A19205">
        <v>192.00000762939399</v>
      </c>
      <c r="B19205">
        <v>59.610466000000002</v>
      </c>
      <c r="C19205">
        <v>0.44638677999999998</v>
      </c>
      <c r="D19205">
        <v>0.14710371</v>
      </c>
      <c r="E19205">
        <v>6.6233839999999997</v>
      </c>
      <c r="F19205">
        <f t="shared" si="598"/>
        <v>0.14879559333333334</v>
      </c>
      <c r="G19205">
        <f t="shared" si="599"/>
        <v>6.5103638444444449</v>
      </c>
    </row>
    <row r="19206" spans="1:7" x14ac:dyDescent="0.3">
      <c r="A19206">
        <v>192.01000213623001</v>
      </c>
      <c r="B19206">
        <v>59.578082999999999</v>
      </c>
      <c r="C19206">
        <v>0.44632015000000003</v>
      </c>
      <c r="D19206">
        <v>0.25453213000000002</v>
      </c>
      <c r="E19206">
        <v>6.6197863000000003</v>
      </c>
      <c r="F19206">
        <f t="shared" ref="F19206:F19269" si="600">C19206/3</f>
        <v>0.14877338333333334</v>
      </c>
      <c r="G19206">
        <f t="shared" ref="G19206:G19269" si="601">(B19206-$B$5)/9</f>
        <v>6.5067657333333333</v>
      </c>
    </row>
    <row r="19207" spans="1:7" x14ac:dyDescent="0.3">
      <c r="A19207">
        <v>192.01999664306601</v>
      </c>
      <c r="B19207">
        <v>59.629513000000003</v>
      </c>
      <c r="C19207">
        <v>0.44633347000000001</v>
      </c>
      <c r="D19207">
        <v>0.26673989999999997</v>
      </c>
      <c r="E19207">
        <v>6.6255006999999999</v>
      </c>
      <c r="F19207">
        <f t="shared" si="600"/>
        <v>0.14877782333333334</v>
      </c>
      <c r="G19207">
        <f t="shared" si="601"/>
        <v>6.5124801777777783</v>
      </c>
    </row>
    <row r="19208" spans="1:7" x14ac:dyDescent="0.3">
      <c r="A19208">
        <v>192.03000640869101</v>
      </c>
      <c r="B19208">
        <v>59.581893999999998</v>
      </c>
      <c r="C19208">
        <v>0.44633347000000001</v>
      </c>
      <c r="D19208">
        <v>0.293597</v>
      </c>
      <c r="E19208">
        <v>6.6202097000000002</v>
      </c>
      <c r="F19208">
        <f t="shared" si="600"/>
        <v>0.14877782333333334</v>
      </c>
      <c r="G19208">
        <f t="shared" si="601"/>
        <v>6.5071891777777777</v>
      </c>
    </row>
    <row r="19209" spans="1:7" x14ac:dyDescent="0.3">
      <c r="A19209">
        <v>192.040000915527</v>
      </c>
      <c r="B19209">
        <v>59.587609999999998</v>
      </c>
      <c r="C19209">
        <v>0.44633347000000001</v>
      </c>
      <c r="D19209">
        <v>0.30702558000000002</v>
      </c>
      <c r="E19209">
        <v>6.6208450000000001</v>
      </c>
      <c r="F19209">
        <f t="shared" si="600"/>
        <v>0.14877782333333334</v>
      </c>
      <c r="G19209">
        <f t="shared" si="601"/>
        <v>6.5078242888888882</v>
      </c>
    </row>
    <row r="19210" spans="1:7" x14ac:dyDescent="0.3">
      <c r="A19210">
        <v>192.049995422363</v>
      </c>
      <c r="B19210">
        <v>59.595225999999997</v>
      </c>
      <c r="C19210">
        <v>0.44633347000000001</v>
      </c>
      <c r="D19210">
        <v>0.33388269999999998</v>
      </c>
      <c r="E19210">
        <v>6.6216907999999997</v>
      </c>
      <c r="F19210">
        <f t="shared" si="600"/>
        <v>0.14877782333333334</v>
      </c>
      <c r="G19210">
        <f t="shared" si="601"/>
        <v>6.5086705111111103</v>
      </c>
    </row>
    <row r="19211" spans="1:7" x14ac:dyDescent="0.3">
      <c r="A19211">
        <v>192.060005187988</v>
      </c>
      <c r="B19211">
        <v>59.530459999999998</v>
      </c>
      <c r="C19211">
        <v>0.44633347000000001</v>
      </c>
      <c r="D19211">
        <v>0.3607398</v>
      </c>
      <c r="E19211">
        <v>6.6144949999999998</v>
      </c>
      <c r="F19211">
        <f t="shared" si="600"/>
        <v>0.14877782333333334</v>
      </c>
      <c r="G19211">
        <f t="shared" si="601"/>
        <v>6.5014742888888888</v>
      </c>
    </row>
    <row r="19212" spans="1:7" x14ac:dyDescent="0.3">
      <c r="A19212">
        <v>192.06999969482399</v>
      </c>
      <c r="B19212">
        <v>59.559032000000002</v>
      </c>
      <c r="C19212">
        <v>0.44633347000000001</v>
      </c>
      <c r="D19212">
        <v>0.38759690000000002</v>
      </c>
      <c r="E19212">
        <v>6.6176690000000002</v>
      </c>
      <c r="F19212">
        <f t="shared" si="600"/>
        <v>0.14877782333333334</v>
      </c>
      <c r="G19212">
        <f t="shared" si="601"/>
        <v>6.504648955555556</v>
      </c>
    </row>
    <row r="19213" spans="1:7" x14ac:dyDescent="0.3">
      <c r="A19213">
        <v>192.07999420166001</v>
      </c>
      <c r="B19213">
        <v>59.530459999999998</v>
      </c>
      <c r="C19213">
        <v>0.44633347000000001</v>
      </c>
      <c r="D19213">
        <v>0.41445399999999999</v>
      </c>
      <c r="E19213">
        <v>6.6144949999999998</v>
      </c>
      <c r="F19213">
        <f t="shared" si="600"/>
        <v>0.14877782333333334</v>
      </c>
      <c r="G19213">
        <f t="shared" si="601"/>
        <v>6.5014742888888888</v>
      </c>
    </row>
    <row r="19214" spans="1:7" x14ac:dyDescent="0.3">
      <c r="A19214">
        <v>192.09000396728501</v>
      </c>
      <c r="B19214">
        <v>59.545699999999997</v>
      </c>
      <c r="C19214">
        <v>0.44648009999999999</v>
      </c>
      <c r="D19214">
        <v>0.31312944999999998</v>
      </c>
      <c r="E19214">
        <v>6.6161880000000002</v>
      </c>
      <c r="F19214">
        <f t="shared" si="600"/>
        <v>0.14882670000000001</v>
      </c>
      <c r="G19214">
        <f t="shared" si="601"/>
        <v>6.5031676222222217</v>
      </c>
    </row>
    <row r="19215" spans="1:7" x14ac:dyDescent="0.3">
      <c r="A19215">
        <v>192.09999847412101</v>
      </c>
      <c r="B19215">
        <v>59.579987000000003</v>
      </c>
      <c r="C19215">
        <v>0.44678669999999998</v>
      </c>
      <c r="D19215">
        <v>-1.2818164999999999E-2</v>
      </c>
      <c r="E19215">
        <v>6.6199975000000002</v>
      </c>
      <c r="F19215">
        <f t="shared" si="600"/>
        <v>0.1489289</v>
      </c>
      <c r="G19215">
        <f t="shared" si="601"/>
        <v>6.5069772888888888</v>
      </c>
    </row>
    <row r="19216" spans="1:7" x14ac:dyDescent="0.3">
      <c r="A19216">
        <v>192.109992980957</v>
      </c>
      <c r="B19216">
        <v>59.576175999999997</v>
      </c>
      <c r="C19216">
        <v>0.44676006000000001</v>
      </c>
      <c r="D19216">
        <v>2.5025940999999999E-2</v>
      </c>
      <c r="E19216">
        <v>6.6195740000000001</v>
      </c>
      <c r="F19216">
        <f t="shared" si="600"/>
        <v>0.14892002000000001</v>
      </c>
      <c r="G19216">
        <f t="shared" si="601"/>
        <v>6.5065538444444435</v>
      </c>
    </row>
    <row r="19217" spans="1:7" x14ac:dyDescent="0.3">
      <c r="A19217">
        <v>192.120002746582</v>
      </c>
      <c r="B19217">
        <v>59.673319999999997</v>
      </c>
      <c r="C19217">
        <v>0.44666675</v>
      </c>
      <c r="D19217">
        <v>0.13245438000000001</v>
      </c>
      <c r="E19217">
        <v>6.6303679999999998</v>
      </c>
      <c r="F19217">
        <f t="shared" si="600"/>
        <v>0.14888891666666668</v>
      </c>
      <c r="G19217">
        <f t="shared" si="601"/>
        <v>6.5173476222222213</v>
      </c>
    </row>
    <row r="19218" spans="1:7" x14ac:dyDescent="0.3">
      <c r="A19218">
        <v>192.129997253417</v>
      </c>
      <c r="B19218">
        <v>59.621895000000002</v>
      </c>
      <c r="C19218">
        <v>0.44666675</v>
      </c>
      <c r="D19218">
        <v>0.17151926000000001</v>
      </c>
      <c r="E19218">
        <v>6.6246543000000004</v>
      </c>
      <c r="F19218">
        <f t="shared" si="600"/>
        <v>0.14888891666666668</v>
      </c>
      <c r="G19218">
        <f t="shared" si="601"/>
        <v>6.5116337333333334</v>
      </c>
    </row>
    <row r="19219" spans="1:7" x14ac:dyDescent="0.3">
      <c r="A19219">
        <v>192.140007019042</v>
      </c>
      <c r="B19219">
        <v>59.631419999999999</v>
      </c>
      <c r="C19219">
        <v>0.44666675</v>
      </c>
      <c r="D19219">
        <v>0.19837637</v>
      </c>
      <c r="E19219">
        <v>6.6257124000000003</v>
      </c>
      <c r="F19219">
        <f t="shared" si="600"/>
        <v>0.14888891666666668</v>
      </c>
      <c r="G19219">
        <f t="shared" si="601"/>
        <v>6.5126920666666663</v>
      </c>
    </row>
    <row r="19220" spans="1:7" x14ac:dyDescent="0.3">
      <c r="A19220">
        <v>192.150001525878</v>
      </c>
      <c r="B19220">
        <v>59.644753000000001</v>
      </c>
      <c r="C19220">
        <v>0.44666675</v>
      </c>
      <c r="D19220">
        <v>0.22523348000000001</v>
      </c>
      <c r="E19220">
        <v>6.6271940000000003</v>
      </c>
      <c r="F19220">
        <f t="shared" si="600"/>
        <v>0.14888891666666668</v>
      </c>
      <c r="G19220">
        <f t="shared" si="601"/>
        <v>6.5141735111111112</v>
      </c>
    </row>
    <row r="19221" spans="1:7" x14ac:dyDescent="0.3">
      <c r="A19221">
        <v>192.15999603271399</v>
      </c>
      <c r="B19221">
        <v>59.595225999999997</v>
      </c>
      <c r="C19221">
        <v>0.44666675</v>
      </c>
      <c r="D19221">
        <v>0.25209057000000001</v>
      </c>
      <c r="E19221">
        <v>6.6216907999999997</v>
      </c>
      <c r="F19221">
        <f t="shared" si="600"/>
        <v>0.14888891666666668</v>
      </c>
      <c r="G19221">
        <f t="shared" si="601"/>
        <v>6.5086705111111103</v>
      </c>
    </row>
    <row r="19222" spans="1:7" x14ac:dyDescent="0.3">
      <c r="A19222">
        <v>192.17000579833899</v>
      </c>
      <c r="B19222">
        <v>59.637135000000001</v>
      </c>
      <c r="C19222">
        <v>0.44666675</v>
      </c>
      <c r="D19222">
        <v>0.27894767999999998</v>
      </c>
      <c r="E19222">
        <v>6.6263474999999996</v>
      </c>
      <c r="F19222">
        <f t="shared" si="600"/>
        <v>0.14888891666666668</v>
      </c>
      <c r="G19222">
        <f t="shared" si="601"/>
        <v>6.5133270666666663</v>
      </c>
    </row>
    <row r="19223" spans="1:7" x14ac:dyDescent="0.3">
      <c r="A19223">
        <v>192.18000030517501</v>
      </c>
      <c r="B19223">
        <v>59.585700000000003</v>
      </c>
      <c r="C19223">
        <v>0.44666675</v>
      </c>
      <c r="D19223">
        <v>0.30580479999999999</v>
      </c>
      <c r="E19223">
        <v>6.6206326000000004</v>
      </c>
      <c r="F19223">
        <f t="shared" si="600"/>
        <v>0.14888891666666668</v>
      </c>
      <c r="G19223">
        <f t="shared" si="601"/>
        <v>6.5076120666666668</v>
      </c>
    </row>
    <row r="19224" spans="1:7" x14ac:dyDescent="0.3">
      <c r="A19224">
        <v>192.18999481201101</v>
      </c>
      <c r="B19224">
        <v>59.581893999999998</v>
      </c>
      <c r="C19224">
        <v>0.44668006999999998</v>
      </c>
      <c r="D19224">
        <v>0.31801256999999999</v>
      </c>
      <c r="E19224">
        <v>6.6202097000000002</v>
      </c>
      <c r="F19224">
        <f t="shared" si="600"/>
        <v>0.14889335666666667</v>
      </c>
      <c r="G19224">
        <f t="shared" si="601"/>
        <v>6.5071891777777777</v>
      </c>
    </row>
    <row r="19225" spans="1:7" x14ac:dyDescent="0.3">
      <c r="A19225">
        <v>192.20000457763601</v>
      </c>
      <c r="B19225">
        <v>59.608559999999997</v>
      </c>
      <c r="C19225">
        <v>0.44668006999999998</v>
      </c>
      <c r="D19225">
        <v>0.33144112999999997</v>
      </c>
      <c r="E19225">
        <v>6.6231720000000003</v>
      </c>
      <c r="F19225">
        <f t="shared" si="600"/>
        <v>0.14889335666666667</v>
      </c>
      <c r="G19225">
        <f t="shared" si="601"/>
        <v>6.5101520666666666</v>
      </c>
    </row>
    <row r="19226" spans="1:7" x14ac:dyDescent="0.3">
      <c r="A19226">
        <v>192.209999084472</v>
      </c>
      <c r="B19226">
        <v>59.551414000000001</v>
      </c>
      <c r="C19226">
        <v>0.44668006999999998</v>
      </c>
      <c r="D19226">
        <v>0.35829823999999999</v>
      </c>
      <c r="E19226">
        <v>6.6168227000000002</v>
      </c>
      <c r="F19226">
        <f t="shared" si="600"/>
        <v>0.14889335666666667</v>
      </c>
      <c r="G19226">
        <f t="shared" si="601"/>
        <v>6.5038025111111111</v>
      </c>
    </row>
    <row r="19227" spans="1:7" x14ac:dyDescent="0.3">
      <c r="A19227">
        <v>192.219993591308</v>
      </c>
      <c r="B19227">
        <v>59.589509999999997</v>
      </c>
      <c r="C19227">
        <v>0.44668006999999998</v>
      </c>
      <c r="D19227">
        <v>0.38515535000000001</v>
      </c>
      <c r="E19227">
        <v>6.6210560000000003</v>
      </c>
      <c r="F19227">
        <f t="shared" si="600"/>
        <v>0.14889335666666667</v>
      </c>
      <c r="G19227">
        <f t="shared" si="601"/>
        <v>6.5080353999999998</v>
      </c>
    </row>
    <row r="19228" spans="1:7" x14ac:dyDescent="0.3">
      <c r="A19228">
        <v>192.230003356933</v>
      </c>
      <c r="B19228">
        <v>59.545699999999997</v>
      </c>
      <c r="C19228">
        <v>0.44668006999999998</v>
      </c>
      <c r="D19228">
        <v>0.41201246000000002</v>
      </c>
      <c r="E19228">
        <v>6.6161880000000002</v>
      </c>
      <c r="F19228">
        <f t="shared" si="600"/>
        <v>0.14889335666666667</v>
      </c>
      <c r="G19228">
        <f t="shared" si="601"/>
        <v>6.5031676222222217</v>
      </c>
    </row>
    <row r="19229" spans="1:7" x14ac:dyDescent="0.3">
      <c r="A19229">
        <v>192.23999786376899</v>
      </c>
      <c r="B19229">
        <v>59.566654</v>
      </c>
      <c r="C19229">
        <v>0.44677338</v>
      </c>
      <c r="D19229">
        <v>0.33876580000000001</v>
      </c>
      <c r="E19229">
        <v>6.6185163999999999</v>
      </c>
      <c r="F19229">
        <f t="shared" si="600"/>
        <v>0.14892446000000001</v>
      </c>
      <c r="G19229">
        <f t="shared" si="601"/>
        <v>6.505495844444444</v>
      </c>
    </row>
    <row r="19230" spans="1:7" x14ac:dyDescent="0.3">
      <c r="A19230">
        <v>192.25000762939399</v>
      </c>
      <c r="B19230">
        <v>59.61618</v>
      </c>
      <c r="C19230">
        <v>0.4471733</v>
      </c>
      <c r="D19230">
        <v>-5.7986937000000002E-2</v>
      </c>
      <c r="E19230">
        <v>6.6240189999999997</v>
      </c>
      <c r="F19230">
        <f t="shared" si="600"/>
        <v>0.14905776666666667</v>
      </c>
      <c r="G19230">
        <f t="shared" si="601"/>
        <v>6.5109987333333335</v>
      </c>
    </row>
    <row r="19231" spans="1:7" x14ac:dyDescent="0.3">
      <c r="A19231">
        <v>192.26000213623001</v>
      </c>
      <c r="B19231">
        <v>59.61618</v>
      </c>
      <c r="C19231">
        <v>0.44725325999999999</v>
      </c>
      <c r="D19231">
        <v>-0.11780504</v>
      </c>
      <c r="E19231">
        <v>6.6240189999999997</v>
      </c>
      <c r="F19231">
        <f t="shared" si="600"/>
        <v>0.14908442</v>
      </c>
      <c r="G19231">
        <f t="shared" si="601"/>
        <v>6.5109987333333335</v>
      </c>
    </row>
    <row r="19232" spans="1:7" x14ac:dyDescent="0.3">
      <c r="A19232">
        <v>192.26999664306601</v>
      </c>
      <c r="B19232">
        <v>59.703800000000001</v>
      </c>
      <c r="C19232">
        <v>0.4471733</v>
      </c>
      <c r="D19232">
        <v>-1.037661E-2</v>
      </c>
      <c r="E19232">
        <v>6.6337546999999999</v>
      </c>
      <c r="F19232">
        <f t="shared" si="600"/>
        <v>0.14905776666666667</v>
      </c>
      <c r="G19232">
        <f t="shared" si="601"/>
        <v>6.5207342888888888</v>
      </c>
    </row>
    <row r="19233" spans="1:7" x14ac:dyDescent="0.3">
      <c r="A19233">
        <v>192.28000640869101</v>
      </c>
      <c r="B19233">
        <v>59.661892000000002</v>
      </c>
      <c r="C19233">
        <v>0.44715998000000001</v>
      </c>
      <c r="D19233">
        <v>1.5259719999999999E-2</v>
      </c>
      <c r="E19233">
        <v>6.6290984000000002</v>
      </c>
      <c r="F19233">
        <f t="shared" si="600"/>
        <v>0.14905332666666668</v>
      </c>
      <c r="G19233">
        <f t="shared" si="601"/>
        <v>6.5160778444444443</v>
      </c>
    </row>
    <row r="19234" spans="1:7" x14ac:dyDescent="0.3">
      <c r="A19234">
        <v>192.290000915527</v>
      </c>
      <c r="B19234">
        <v>59.703800000000001</v>
      </c>
      <c r="C19234">
        <v>0.44715998000000001</v>
      </c>
      <c r="D19234">
        <v>4.2116830000000001E-2</v>
      </c>
      <c r="E19234">
        <v>6.6337546999999999</v>
      </c>
      <c r="F19234">
        <f t="shared" si="600"/>
        <v>0.14905332666666668</v>
      </c>
      <c r="G19234">
        <f t="shared" si="601"/>
        <v>6.5207342888888888</v>
      </c>
    </row>
    <row r="19235" spans="1:7" x14ac:dyDescent="0.3">
      <c r="A19235">
        <v>192.299995422363</v>
      </c>
      <c r="B19235">
        <v>59.711421999999999</v>
      </c>
      <c r="C19235">
        <v>0.44715998000000001</v>
      </c>
      <c r="D19235">
        <v>6.8973936E-2</v>
      </c>
      <c r="E19235">
        <v>6.6346015999999999</v>
      </c>
      <c r="F19235">
        <f t="shared" si="600"/>
        <v>0.14905332666666668</v>
      </c>
      <c r="G19235">
        <f t="shared" si="601"/>
        <v>6.5215811777777777</v>
      </c>
    </row>
    <row r="19236" spans="1:7" x14ac:dyDescent="0.3">
      <c r="A19236">
        <v>192.310005187988</v>
      </c>
      <c r="B19236">
        <v>59.648563000000003</v>
      </c>
      <c r="C19236">
        <v>0.44715998000000001</v>
      </c>
      <c r="D19236">
        <v>9.5831044000000004E-2</v>
      </c>
      <c r="E19236">
        <v>6.6276169999999999</v>
      </c>
      <c r="F19236">
        <f t="shared" si="600"/>
        <v>0.14905332666666668</v>
      </c>
      <c r="G19236">
        <f t="shared" si="601"/>
        <v>6.5145968444444442</v>
      </c>
    </row>
    <row r="19237" spans="1:7" x14ac:dyDescent="0.3">
      <c r="A19237">
        <v>192.31999969482399</v>
      </c>
      <c r="B19237">
        <v>59.696182</v>
      </c>
      <c r="C19237">
        <v>0.4471733</v>
      </c>
      <c r="D19237">
        <v>0.10803881999999999</v>
      </c>
      <c r="E19237">
        <v>6.6329089999999997</v>
      </c>
      <c r="F19237">
        <f t="shared" si="600"/>
        <v>0.14905776666666667</v>
      </c>
      <c r="G19237">
        <f t="shared" si="601"/>
        <v>6.5198878444444439</v>
      </c>
    </row>
    <row r="19238" spans="1:7" x14ac:dyDescent="0.3">
      <c r="A19238">
        <v>192.32999420166001</v>
      </c>
      <c r="B19238">
        <v>59.656177999999997</v>
      </c>
      <c r="C19238">
        <v>0.4471733</v>
      </c>
      <c r="D19238">
        <v>0.13489593999999999</v>
      </c>
      <c r="E19238">
        <v>6.6284632999999999</v>
      </c>
      <c r="F19238">
        <f t="shared" si="600"/>
        <v>0.14905776666666667</v>
      </c>
      <c r="G19238">
        <f t="shared" si="601"/>
        <v>6.5154429555555549</v>
      </c>
    </row>
    <row r="19239" spans="1:7" x14ac:dyDescent="0.3">
      <c r="A19239">
        <v>192.34000396728501</v>
      </c>
      <c r="B19239">
        <v>59.667605999999999</v>
      </c>
      <c r="C19239">
        <v>0.44718661999999998</v>
      </c>
      <c r="D19239">
        <v>0.14832449</v>
      </c>
      <c r="E19239">
        <v>6.6297329999999999</v>
      </c>
      <c r="F19239">
        <f t="shared" si="600"/>
        <v>0.14906220666666667</v>
      </c>
      <c r="G19239">
        <f t="shared" si="601"/>
        <v>6.5167127333333328</v>
      </c>
    </row>
    <row r="19240" spans="1:7" x14ac:dyDescent="0.3">
      <c r="A19240">
        <v>192.34999847412101</v>
      </c>
      <c r="B19240">
        <v>59.679043</v>
      </c>
      <c r="C19240">
        <v>0.44719994000000002</v>
      </c>
      <c r="D19240">
        <v>0.16053227</v>
      </c>
      <c r="E19240">
        <v>6.6310039999999999</v>
      </c>
      <c r="F19240">
        <f t="shared" si="600"/>
        <v>0.14906664666666666</v>
      </c>
      <c r="G19240">
        <f t="shared" si="601"/>
        <v>6.5179835111111109</v>
      </c>
    </row>
    <row r="19241" spans="1:7" x14ac:dyDescent="0.3">
      <c r="A19241">
        <v>192.359992980957</v>
      </c>
      <c r="B19241">
        <v>59.608559999999997</v>
      </c>
      <c r="C19241">
        <v>0.44721329999999998</v>
      </c>
      <c r="D19241">
        <v>0.15931149</v>
      </c>
      <c r="E19241">
        <v>6.6231720000000003</v>
      </c>
      <c r="F19241">
        <f t="shared" si="600"/>
        <v>0.14907109999999998</v>
      </c>
      <c r="G19241">
        <f t="shared" si="601"/>
        <v>6.5101520666666666</v>
      </c>
    </row>
    <row r="19242" spans="1:7" x14ac:dyDescent="0.3">
      <c r="A19242">
        <v>192.370002746582</v>
      </c>
      <c r="B19242">
        <v>59.652374000000002</v>
      </c>
      <c r="C19242">
        <v>0.44722659999999997</v>
      </c>
      <c r="D19242">
        <v>0.17151926000000001</v>
      </c>
      <c r="E19242">
        <v>6.6280403000000003</v>
      </c>
      <c r="F19242">
        <f t="shared" si="600"/>
        <v>0.14907553333333332</v>
      </c>
      <c r="G19242">
        <f t="shared" si="601"/>
        <v>6.5150202888888886</v>
      </c>
    </row>
    <row r="19243" spans="1:7" x14ac:dyDescent="0.3">
      <c r="A19243">
        <v>192.379997253417</v>
      </c>
      <c r="B19243">
        <v>59.635227</v>
      </c>
      <c r="C19243">
        <v>0.44725325999999999</v>
      </c>
      <c r="D19243">
        <v>0.16907770999999999</v>
      </c>
      <c r="E19243">
        <v>6.6261352999999996</v>
      </c>
      <c r="F19243">
        <f t="shared" si="600"/>
        <v>0.14908442</v>
      </c>
      <c r="G19243">
        <f t="shared" si="601"/>
        <v>6.5131150666666668</v>
      </c>
    </row>
    <row r="19244" spans="1:7" x14ac:dyDescent="0.3">
      <c r="A19244">
        <v>192.390007019042</v>
      </c>
      <c r="B19244">
        <v>59.646659999999997</v>
      </c>
      <c r="C19244">
        <v>0.44727992999999999</v>
      </c>
      <c r="D19244">
        <v>0.16663615000000001</v>
      </c>
      <c r="E19244">
        <v>6.6274056000000003</v>
      </c>
      <c r="F19244">
        <f t="shared" si="600"/>
        <v>0.14909331000000001</v>
      </c>
      <c r="G19244">
        <f t="shared" si="601"/>
        <v>6.5143853999999992</v>
      </c>
    </row>
    <row r="19245" spans="1:7" x14ac:dyDescent="0.3">
      <c r="A19245">
        <v>192.400001525878</v>
      </c>
      <c r="B19245">
        <v>59.690468000000003</v>
      </c>
      <c r="C19245">
        <v>0.44730657000000001</v>
      </c>
      <c r="D19245">
        <v>0.16541538</v>
      </c>
      <c r="E19245">
        <v>6.6322736999999998</v>
      </c>
      <c r="F19245">
        <f t="shared" si="600"/>
        <v>0.14910219</v>
      </c>
      <c r="G19245">
        <f t="shared" si="601"/>
        <v>6.5192529555555554</v>
      </c>
    </row>
    <row r="19246" spans="1:7" x14ac:dyDescent="0.3">
      <c r="A19246">
        <v>192.40999603271399</v>
      </c>
      <c r="B19246">
        <v>59.623800000000003</v>
      </c>
      <c r="C19246">
        <v>0.44733325000000002</v>
      </c>
      <c r="D19246">
        <v>0.16297381999999999</v>
      </c>
      <c r="E19246">
        <v>6.6248655000000003</v>
      </c>
      <c r="F19246">
        <f t="shared" si="600"/>
        <v>0.14911108333333334</v>
      </c>
      <c r="G19246">
        <f t="shared" si="601"/>
        <v>6.5118454000000003</v>
      </c>
    </row>
    <row r="19247" spans="1:7" x14ac:dyDescent="0.3">
      <c r="A19247">
        <v>192.42000579833899</v>
      </c>
      <c r="B19247">
        <v>59.663803000000001</v>
      </c>
      <c r="C19247">
        <v>0.44737324000000001</v>
      </c>
      <c r="D19247">
        <v>0.14710371</v>
      </c>
      <c r="E19247">
        <v>6.6293106000000002</v>
      </c>
      <c r="F19247">
        <f t="shared" si="600"/>
        <v>0.14912441333333334</v>
      </c>
      <c r="G19247">
        <f t="shared" si="601"/>
        <v>6.516290177777778</v>
      </c>
    </row>
    <row r="19248" spans="1:7" x14ac:dyDescent="0.3">
      <c r="A19248">
        <v>192.43000030517501</v>
      </c>
      <c r="B19248">
        <v>59.635227</v>
      </c>
      <c r="C19248">
        <v>0.44738655999999999</v>
      </c>
      <c r="D19248">
        <v>0.15931149</v>
      </c>
      <c r="E19248">
        <v>6.6261352999999996</v>
      </c>
      <c r="F19248">
        <f t="shared" si="600"/>
        <v>0.14912885333333334</v>
      </c>
      <c r="G19248">
        <f t="shared" si="601"/>
        <v>6.5131150666666668</v>
      </c>
    </row>
    <row r="19249" spans="1:7" x14ac:dyDescent="0.3">
      <c r="A19249">
        <v>192.43999481201101</v>
      </c>
      <c r="B19249">
        <v>59.648563000000003</v>
      </c>
      <c r="C19249">
        <v>0.44741323999999999</v>
      </c>
      <c r="D19249">
        <v>0.14344138000000001</v>
      </c>
      <c r="E19249">
        <v>6.6276169999999999</v>
      </c>
      <c r="F19249">
        <f t="shared" si="600"/>
        <v>0.14913774666666665</v>
      </c>
      <c r="G19249">
        <f t="shared" si="601"/>
        <v>6.5145968444444442</v>
      </c>
    </row>
    <row r="19250" spans="1:7" x14ac:dyDescent="0.3">
      <c r="A19250">
        <v>192.45000457763601</v>
      </c>
      <c r="B19250">
        <v>59.669517999999997</v>
      </c>
      <c r="C19250">
        <v>0.44743988000000001</v>
      </c>
      <c r="D19250">
        <v>0.15564916000000001</v>
      </c>
      <c r="E19250">
        <v>6.6299453000000002</v>
      </c>
      <c r="F19250">
        <f t="shared" si="600"/>
        <v>0.14914662666666667</v>
      </c>
      <c r="G19250">
        <f t="shared" si="601"/>
        <v>6.516925177777777</v>
      </c>
    </row>
    <row r="19251" spans="1:7" x14ac:dyDescent="0.3">
      <c r="A19251">
        <v>192.459999084472</v>
      </c>
      <c r="B19251">
        <v>59.633324000000002</v>
      </c>
      <c r="C19251">
        <v>0.4474532</v>
      </c>
      <c r="D19251">
        <v>0.1532076</v>
      </c>
      <c r="E19251">
        <v>6.6259240000000004</v>
      </c>
      <c r="F19251">
        <f t="shared" si="600"/>
        <v>0.14915106666666667</v>
      </c>
      <c r="G19251">
        <f t="shared" si="601"/>
        <v>6.5129036222222219</v>
      </c>
    </row>
    <row r="19252" spans="1:7" x14ac:dyDescent="0.3">
      <c r="A19252">
        <v>192.469993591308</v>
      </c>
      <c r="B19252">
        <v>59.696182</v>
      </c>
      <c r="C19252">
        <v>0.44747987</v>
      </c>
      <c r="D19252">
        <v>0.1532076</v>
      </c>
      <c r="E19252">
        <v>6.6329089999999997</v>
      </c>
      <c r="F19252">
        <f t="shared" si="600"/>
        <v>0.14915995666666668</v>
      </c>
      <c r="G19252">
        <f t="shared" si="601"/>
        <v>6.5198878444444439</v>
      </c>
    </row>
    <row r="19253" spans="1:7" x14ac:dyDescent="0.3">
      <c r="A19253">
        <v>192.480003356933</v>
      </c>
      <c r="B19253">
        <v>59.673319999999997</v>
      </c>
      <c r="C19253">
        <v>0.44750652000000002</v>
      </c>
      <c r="D19253">
        <v>0.16541538</v>
      </c>
      <c r="E19253">
        <v>6.6303679999999998</v>
      </c>
      <c r="F19253">
        <f t="shared" si="600"/>
        <v>0.14916884</v>
      </c>
      <c r="G19253">
        <f t="shared" si="601"/>
        <v>6.5173476222222213</v>
      </c>
    </row>
    <row r="19254" spans="1:7" x14ac:dyDescent="0.3">
      <c r="A19254">
        <v>192.48999786376899</v>
      </c>
      <c r="B19254">
        <v>59.665703000000001</v>
      </c>
      <c r="C19254">
        <v>0.44751986999999999</v>
      </c>
      <c r="D19254">
        <v>0.16297381999999999</v>
      </c>
      <c r="E19254">
        <v>6.6295219999999997</v>
      </c>
      <c r="F19254">
        <f t="shared" si="600"/>
        <v>0.14917328999999999</v>
      </c>
      <c r="G19254">
        <f t="shared" si="601"/>
        <v>6.5165012888888887</v>
      </c>
    </row>
    <row r="19255" spans="1:7" x14ac:dyDescent="0.3">
      <c r="A19255">
        <v>192.50000762939399</v>
      </c>
      <c r="B19255">
        <v>59.713326000000002</v>
      </c>
      <c r="C19255">
        <v>0.44754650000000001</v>
      </c>
      <c r="D19255">
        <v>0.16175303999999999</v>
      </c>
      <c r="E19255">
        <v>6.6348133000000002</v>
      </c>
      <c r="F19255">
        <f t="shared" si="600"/>
        <v>0.14918216666666667</v>
      </c>
      <c r="G19255">
        <f t="shared" si="601"/>
        <v>6.5217927333333332</v>
      </c>
    </row>
    <row r="19256" spans="1:7" x14ac:dyDescent="0.3">
      <c r="A19256">
        <v>192.51000213623001</v>
      </c>
      <c r="B19256">
        <v>59.654277999999998</v>
      </c>
      <c r="C19256">
        <v>0.44755982999999999</v>
      </c>
      <c r="D19256">
        <v>0.17396081999999999</v>
      </c>
      <c r="E19256">
        <v>6.6282519999999998</v>
      </c>
      <c r="F19256">
        <f t="shared" si="600"/>
        <v>0.14918661</v>
      </c>
      <c r="G19256">
        <f t="shared" si="601"/>
        <v>6.5152318444444441</v>
      </c>
    </row>
    <row r="19257" spans="1:7" x14ac:dyDescent="0.3">
      <c r="A19257">
        <v>192.51999664306601</v>
      </c>
      <c r="B19257">
        <v>59.698086000000004</v>
      </c>
      <c r="C19257">
        <v>0.4475865</v>
      </c>
      <c r="D19257">
        <v>0.17274004000000001</v>
      </c>
      <c r="E19257">
        <v>6.6331199999999999</v>
      </c>
      <c r="F19257">
        <f t="shared" si="600"/>
        <v>0.14919550000000001</v>
      </c>
      <c r="G19257">
        <f t="shared" si="601"/>
        <v>6.5200994000000003</v>
      </c>
    </row>
    <row r="19258" spans="1:7" x14ac:dyDescent="0.3">
      <c r="A19258">
        <v>192.53000640869101</v>
      </c>
      <c r="B19258">
        <v>59.646659999999997</v>
      </c>
      <c r="C19258">
        <v>0.44759982999999998</v>
      </c>
      <c r="D19258">
        <v>0.17274004000000001</v>
      </c>
      <c r="E19258">
        <v>6.6274056000000003</v>
      </c>
      <c r="F19258">
        <f t="shared" si="600"/>
        <v>0.14919994333333333</v>
      </c>
      <c r="G19258">
        <f t="shared" si="601"/>
        <v>6.5143853999999992</v>
      </c>
    </row>
    <row r="19259" spans="1:7" x14ac:dyDescent="0.3">
      <c r="A19259">
        <v>192.540000915527</v>
      </c>
      <c r="B19259">
        <v>59.652374000000002</v>
      </c>
      <c r="C19259">
        <v>0.44762649999999998</v>
      </c>
      <c r="D19259">
        <v>0.17151926000000001</v>
      </c>
      <c r="E19259">
        <v>6.6280403000000003</v>
      </c>
      <c r="F19259">
        <f t="shared" si="600"/>
        <v>0.14920883333333332</v>
      </c>
      <c r="G19259">
        <f t="shared" si="601"/>
        <v>6.5150202888888886</v>
      </c>
    </row>
    <row r="19260" spans="1:7" x14ac:dyDescent="0.3">
      <c r="A19260">
        <v>192.549995422363</v>
      </c>
      <c r="B19260">
        <v>59.680942999999999</v>
      </c>
      <c r="C19260">
        <v>0.44763982000000002</v>
      </c>
      <c r="D19260">
        <v>0.18372704000000001</v>
      </c>
      <c r="E19260">
        <v>6.6312150000000001</v>
      </c>
      <c r="F19260">
        <f t="shared" si="600"/>
        <v>0.14921327333333334</v>
      </c>
      <c r="G19260">
        <f t="shared" si="601"/>
        <v>6.5181946222222216</v>
      </c>
    </row>
    <row r="19261" spans="1:7" x14ac:dyDescent="0.3">
      <c r="A19261">
        <v>192.560005187988</v>
      </c>
      <c r="B19261">
        <v>59.642850000000003</v>
      </c>
      <c r="C19261">
        <v>0.44765314</v>
      </c>
      <c r="D19261">
        <v>0.19593482000000001</v>
      </c>
      <c r="E19261">
        <v>6.6269827000000001</v>
      </c>
      <c r="F19261">
        <f t="shared" si="600"/>
        <v>0.14921771333333333</v>
      </c>
      <c r="G19261">
        <f t="shared" si="601"/>
        <v>6.5139620666666671</v>
      </c>
    </row>
    <row r="19262" spans="1:7" x14ac:dyDescent="0.3">
      <c r="A19262">
        <v>192.56999969482399</v>
      </c>
      <c r="B19262">
        <v>59.679043</v>
      </c>
      <c r="C19262">
        <v>0.44766650000000002</v>
      </c>
      <c r="D19262">
        <v>0.20814260000000001</v>
      </c>
      <c r="E19262">
        <v>6.6310039999999999</v>
      </c>
      <c r="F19262">
        <f t="shared" si="600"/>
        <v>0.14922216666666668</v>
      </c>
      <c r="G19262">
        <f t="shared" si="601"/>
        <v>6.5179835111111109</v>
      </c>
    </row>
    <row r="19263" spans="1:7" x14ac:dyDescent="0.3">
      <c r="A19263">
        <v>192.57999420166001</v>
      </c>
      <c r="B19263">
        <v>59.644753000000001</v>
      </c>
      <c r="C19263">
        <v>0.44769313999999999</v>
      </c>
      <c r="D19263">
        <v>0.20570104</v>
      </c>
      <c r="E19263">
        <v>6.6271940000000003</v>
      </c>
      <c r="F19263">
        <f t="shared" si="600"/>
        <v>0.14923104666666667</v>
      </c>
      <c r="G19263">
        <f t="shared" si="601"/>
        <v>6.5141735111111112</v>
      </c>
    </row>
    <row r="19264" spans="1:7" x14ac:dyDescent="0.3">
      <c r="A19264">
        <v>192.59000396728501</v>
      </c>
      <c r="B19264">
        <v>59.654277999999998</v>
      </c>
      <c r="C19264">
        <v>0.44770645999999997</v>
      </c>
      <c r="D19264">
        <v>0.21912959000000001</v>
      </c>
      <c r="E19264">
        <v>6.6282519999999998</v>
      </c>
      <c r="F19264">
        <f t="shared" si="600"/>
        <v>0.14923548666666667</v>
      </c>
      <c r="G19264">
        <f t="shared" si="601"/>
        <v>6.5152318444444441</v>
      </c>
    </row>
    <row r="19265" spans="1:7" x14ac:dyDescent="0.3">
      <c r="A19265">
        <v>192.59999847412101</v>
      </c>
      <c r="B19265">
        <v>59.680942999999999</v>
      </c>
      <c r="C19265">
        <v>0.44773312999999998</v>
      </c>
      <c r="D19265">
        <v>0.20325947999999999</v>
      </c>
      <c r="E19265">
        <v>6.6312150000000001</v>
      </c>
      <c r="F19265">
        <f t="shared" si="600"/>
        <v>0.14924437666666665</v>
      </c>
      <c r="G19265">
        <f t="shared" si="601"/>
        <v>6.5181946222222216</v>
      </c>
    </row>
    <row r="19266" spans="1:7" x14ac:dyDescent="0.3">
      <c r="A19266">
        <v>192.609992980957</v>
      </c>
      <c r="B19266">
        <v>59.618084000000003</v>
      </c>
      <c r="C19266">
        <v>0.44774646000000001</v>
      </c>
      <c r="D19266">
        <v>0.21546725999999999</v>
      </c>
      <c r="E19266">
        <v>6.6242304000000001</v>
      </c>
      <c r="F19266">
        <f t="shared" si="600"/>
        <v>0.14924882</v>
      </c>
      <c r="G19266">
        <f t="shared" si="601"/>
        <v>6.511210288888889</v>
      </c>
    </row>
    <row r="19267" spans="1:7" x14ac:dyDescent="0.3">
      <c r="A19267">
        <v>192.620002746582</v>
      </c>
      <c r="B19267">
        <v>59.673319999999997</v>
      </c>
      <c r="C19267">
        <v>0.44775978</v>
      </c>
      <c r="D19267">
        <v>0.22889581000000001</v>
      </c>
      <c r="E19267">
        <v>6.6303679999999998</v>
      </c>
      <c r="F19267">
        <f t="shared" si="600"/>
        <v>0.14925326</v>
      </c>
      <c r="G19267">
        <f t="shared" si="601"/>
        <v>6.5173476222222213</v>
      </c>
    </row>
    <row r="19268" spans="1:7" x14ac:dyDescent="0.3">
      <c r="A19268">
        <v>192.629997253417</v>
      </c>
      <c r="B19268">
        <v>59.656177999999997</v>
      </c>
      <c r="C19268">
        <v>0.44777313000000002</v>
      </c>
      <c r="D19268">
        <v>0.24110359000000001</v>
      </c>
      <c r="E19268">
        <v>6.6284632999999999</v>
      </c>
      <c r="F19268">
        <f t="shared" si="600"/>
        <v>0.14925771000000002</v>
      </c>
      <c r="G19268">
        <f t="shared" si="601"/>
        <v>6.5154429555555549</v>
      </c>
    </row>
    <row r="19269" spans="1:7" x14ac:dyDescent="0.3">
      <c r="A19269">
        <v>192.640007019042</v>
      </c>
      <c r="B19269">
        <v>59.652374000000002</v>
      </c>
      <c r="C19269">
        <v>0.44778645</v>
      </c>
      <c r="D19269">
        <v>0.25331136999999998</v>
      </c>
      <c r="E19269">
        <v>6.6280403000000003</v>
      </c>
      <c r="F19269">
        <f t="shared" si="600"/>
        <v>0.14926215000000001</v>
      </c>
      <c r="G19269">
        <f t="shared" si="601"/>
        <v>6.5150202888888886</v>
      </c>
    </row>
    <row r="19270" spans="1:7" x14ac:dyDescent="0.3">
      <c r="A19270">
        <v>192.650001525878</v>
      </c>
      <c r="B19270">
        <v>59.688560000000003</v>
      </c>
      <c r="C19270">
        <v>0.44779980000000003</v>
      </c>
      <c r="D19270">
        <v>0.26673989999999997</v>
      </c>
      <c r="E19270">
        <v>6.6320620000000003</v>
      </c>
      <c r="F19270">
        <f t="shared" ref="F19270:F19333" si="602">C19270/3</f>
        <v>0.1492666</v>
      </c>
      <c r="G19270">
        <f t="shared" ref="G19270:G19333" si="603">(B19270-$B$5)/9</f>
        <v>6.519040955555556</v>
      </c>
    </row>
    <row r="19271" spans="1:7" x14ac:dyDescent="0.3">
      <c r="A19271">
        <v>192.65999603271399</v>
      </c>
      <c r="B19271">
        <v>59.644753000000001</v>
      </c>
      <c r="C19271">
        <v>0.44782646999999998</v>
      </c>
      <c r="D19271">
        <v>0.27894767999999998</v>
      </c>
      <c r="E19271">
        <v>6.6271940000000003</v>
      </c>
      <c r="F19271">
        <f t="shared" si="602"/>
        <v>0.14927548999999998</v>
      </c>
      <c r="G19271">
        <f t="shared" si="603"/>
        <v>6.5141735111111112</v>
      </c>
    </row>
    <row r="19272" spans="1:7" x14ac:dyDescent="0.3">
      <c r="A19272">
        <v>192.67000579833899</v>
      </c>
      <c r="B19272">
        <v>59.680942999999999</v>
      </c>
      <c r="C19272">
        <v>0.44783980000000001</v>
      </c>
      <c r="D19272">
        <v>0.27772691999999999</v>
      </c>
      <c r="E19272">
        <v>6.6312150000000001</v>
      </c>
      <c r="F19272">
        <f t="shared" si="602"/>
        <v>0.14927993333333334</v>
      </c>
      <c r="G19272">
        <f t="shared" si="603"/>
        <v>6.5181946222222216</v>
      </c>
    </row>
    <row r="19273" spans="1:7" x14ac:dyDescent="0.3">
      <c r="A19273">
        <v>192.68000030517501</v>
      </c>
      <c r="B19273">
        <v>59.661892000000002</v>
      </c>
      <c r="C19273">
        <v>0.44785311999999999</v>
      </c>
      <c r="D19273">
        <v>0.27650613000000002</v>
      </c>
      <c r="E19273">
        <v>6.6290984000000002</v>
      </c>
      <c r="F19273">
        <f t="shared" si="602"/>
        <v>0.14928437333333333</v>
      </c>
      <c r="G19273">
        <f t="shared" si="603"/>
        <v>6.5160778444444443</v>
      </c>
    </row>
    <row r="19274" spans="1:7" x14ac:dyDescent="0.3">
      <c r="A19274">
        <v>192.68999481201101</v>
      </c>
      <c r="B19274">
        <v>59.661892000000002</v>
      </c>
      <c r="C19274">
        <v>0.44786647000000002</v>
      </c>
      <c r="D19274">
        <v>0.30336322999999998</v>
      </c>
      <c r="E19274">
        <v>6.6290984000000002</v>
      </c>
      <c r="F19274">
        <f t="shared" si="602"/>
        <v>0.14928882333333335</v>
      </c>
      <c r="G19274">
        <f t="shared" si="603"/>
        <v>6.5160778444444443</v>
      </c>
    </row>
    <row r="19275" spans="1:7" x14ac:dyDescent="0.3">
      <c r="A19275">
        <v>192.70000457763601</v>
      </c>
      <c r="B19275">
        <v>59.688560000000003</v>
      </c>
      <c r="C19275">
        <v>0.44786647000000002</v>
      </c>
      <c r="D19275">
        <v>0.31557099999999999</v>
      </c>
      <c r="E19275">
        <v>6.6320620000000003</v>
      </c>
      <c r="F19275">
        <f t="shared" si="602"/>
        <v>0.14928882333333335</v>
      </c>
      <c r="G19275">
        <f t="shared" si="603"/>
        <v>6.519040955555556</v>
      </c>
    </row>
    <row r="19276" spans="1:7" x14ac:dyDescent="0.3">
      <c r="A19276">
        <v>192.709999084472</v>
      </c>
      <c r="B19276">
        <v>59.637135000000001</v>
      </c>
      <c r="C19276">
        <v>0.44787979999999999</v>
      </c>
      <c r="D19276">
        <v>0.32777879999999998</v>
      </c>
      <c r="E19276">
        <v>6.6263474999999996</v>
      </c>
      <c r="F19276">
        <f t="shared" si="602"/>
        <v>0.14929326666666667</v>
      </c>
      <c r="G19276">
        <f t="shared" si="603"/>
        <v>6.5133270666666663</v>
      </c>
    </row>
    <row r="19277" spans="1:7" x14ac:dyDescent="0.3">
      <c r="A19277">
        <v>192.719993591308</v>
      </c>
      <c r="B19277">
        <v>59.682845999999998</v>
      </c>
      <c r="C19277">
        <v>0.44789309999999999</v>
      </c>
      <c r="D19277">
        <v>0.33998655999999999</v>
      </c>
      <c r="E19277">
        <v>6.6314270000000004</v>
      </c>
      <c r="F19277">
        <f t="shared" si="602"/>
        <v>0.14929770000000001</v>
      </c>
      <c r="G19277">
        <f t="shared" si="603"/>
        <v>6.5184060666666666</v>
      </c>
    </row>
    <row r="19278" spans="1:7" x14ac:dyDescent="0.3">
      <c r="A19278">
        <v>192.730003356933</v>
      </c>
      <c r="B19278">
        <v>59.654277999999998</v>
      </c>
      <c r="C19278">
        <v>0.44790643000000002</v>
      </c>
      <c r="D19278">
        <v>0.35341513000000002</v>
      </c>
      <c r="E19278">
        <v>6.6282519999999998</v>
      </c>
      <c r="F19278">
        <f t="shared" si="602"/>
        <v>0.14930214333333333</v>
      </c>
      <c r="G19278">
        <f t="shared" si="603"/>
        <v>6.5152318444444441</v>
      </c>
    </row>
    <row r="19279" spans="1:7" x14ac:dyDescent="0.3">
      <c r="A19279">
        <v>192.73999786376899</v>
      </c>
      <c r="B19279">
        <v>59.646659999999997</v>
      </c>
      <c r="C19279">
        <v>0.44791979999999998</v>
      </c>
      <c r="D19279">
        <v>0.36684367000000001</v>
      </c>
      <c r="E19279">
        <v>6.6274056000000003</v>
      </c>
      <c r="F19279">
        <f t="shared" si="602"/>
        <v>0.14930659999999998</v>
      </c>
      <c r="G19279">
        <f t="shared" si="603"/>
        <v>6.5143853999999992</v>
      </c>
    </row>
    <row r="19280" spans="1:7" x14ac:dyDescent="0.3">
      <c r="A19280">
        <v>192.75000762939399</v>
      </c>
      <c r="B19280">
        <v>59.686656999999997</v>
      </c>
      <c r="C19280">
        <v>0.44793309999999997</v>
      </c>
      <c r="D19280">
        <v>0.37905145000000001</v>
      </c>
      <c r="E19280">
        <v>6.6318501999999997</v>
      </c>
      <c r="F19280">
        <f t="shared" si="602"/>
        <v>0.14931103333333332</v>
      </c>
      <c r="G19280">
        <f t="shared" si="603"/>
        <v>6.518829511111111</v>
      </c>
    </row>
    <row r="19281" spans="1:7" x14ac:dyDescent="0.3">
      <c r="A19281">
        <v>192.76000213623001</v>
      </c>
      <c r="B19281">
        <v>59.629513000000003</v>
      </c>
      <c r="C19281">
        <v>0.44794643000000001</v>
      </c>
      <c r="D19281">
        <v>0.37783067999999997</v>
      </c>
      <c r="E19281">
        <v>6.6255006999999999</v>
      </c>
      <c r="F19281">
        <f t="shared" si="602"/>
        <v>0.14931547666666667</v>
      </c>
      <c r="G19281">
        <f t="shared" si="603"/>
        <v>6.5124801777777783</v>
      </c>
    </row>
    <row r="19282" spans="1:7" x14ac:dyDescent="0.3">
      <c r="A19282">
        <v>192.76999664306601</v>
      </c>
      <c r="B19282">
        <v>59.663803000000001</v>
      </c>
      <c r="C19282">
        <v>0.44795974999999999</v>
      </c>
      <c r="D19282">
        <v>0.39125922000000002</v>
      </c>
      <c r="E19282">
        <v>6.6293106000000002</v>
      </c>
      <c r="F19282">
        <f t="shared" si="602"/>
        <v>0.14931991666666666</v>
      </c>
      <c r="G19282">
        <f t="shared" si="603"/>
        <v>6.516290177777778</v>
      </c>
    </row>
    <row r="19283" spans="1:7" x14ac:dyDescent="0.3">
      <c r="A19283">
        <v>192.78000640869101</v>
      </c>
      <c r="B19283">
        <v>59.646659999999997</v>
      </c>
      <c r="C19283">
        <v>0.44797310000000001</v>
      </c>
      <c r="D19283">
        <v>0.40468779999999999</v>
      </c>
      <c r="E19283">
        <v>6.6274056000000003</v>
      </c>
      <c r="F19283">
        <f t="shared" si="602"/>
        <v>0.14932436666666668</v>
      </c>
      <c r="G19283">
        <f t="shared" si="603"/>
        <v>6.5143853999999992</v>
      </c>
    </row>
    <row r="19284" spans="1:7" x14ac:dyDescent="0.3">
      <c r="A19284">
        <v>192.790000915527</v>
      </c>
      <c r="B19284">
        <v>59.652374000000002</v>
      </c>
      <c r="C19284">
        <v>0.44799974999999997</v>
      </c>
      <c r="D19284">
        <v>0.40346700000000002</v>
      </c>
      <c r="E19284">
        <v>6.6280403000000003</v>
      </c>
      <c r="F19284">
        <f t="shared" si="602"/>
        <v>0.14933325</v>
      </c>
      <c r="G19284">
        <f t="shared" si="603"/>
        <v>6.5150202888888886</v>
      </c>
    </row>
    <row r="19285" spans="1:7" x14ac:dyDescent="0.3">
      <c r="A19285">
        <v>192.799995422363</v>
      </c>
      <c r="B19285">
        <v>59.675229999999999</v>
      </c>
      <c r="C19285">
        <v>0.44801307000000001</v>
      </c>
      <c r="D19285">
        <v>0.41567478000000002</v>
      </c>
      <c r="E19285">
        <v>6.6305804000000004</v>
      </c>
      <c r="F19285">
        <f t="shared" si="602"/>
        <v>0.14933769</v>
      </c>
      <c r="G19285">
        <f t="shared" si="603"/>
        <v>6.5175598444444445</v>
      </c>
    </row>
    <row r="19286" spans="1:7" x14ac:dyDescent="0.3">
      <c r="A19286">
        <v>192.810005187988</v>
      </c>
      <c r="B19286">
        <v>59.621895000000002</v>
      </c>
      <c r="C19286">
        <v>0.44803974000000002</v>
      </c>
      <c r="D19286">
        <v>0.41445399999999999</v>
      </c>
      <c r="E19286">
        <v>6.6246543000000004</v>
      </c>
      <c r="F19286">
        <f t="shared" si="602"/>
        <v>0.14934658000000001</v>
      </c>
      <c r="G19286">
        <f t="shared" si="603"/>
        <v>6.5116337333333334</v>
      </c>
    </row>
    <row r="19287" spans="1:7" x14ac:dyDescent="0.3">
      <c r="A19287">
        <v>192.81999969482399</v>
      </c>
      <c r="B19287">
        <v>59.675229999999999</v>
      </c>
      <c r="C19287">
        <v>0.44807974</v>
      </c>
      <c r="D19287">
        <v>0.39858389999999999</v>
      </c>
      <c r="E19287">
        <v>6.6305804000000004</v>
      </c>
      <c r="F19287">
        <f t="shared" si="602"/>
        <v>0.14935991333333334</v>
      </c>
      <c r="G19287">
        <f t="shared" si="603"/>
        <v>6.5175598444444445</v>
      </c>
    </row>
    <row r="19288" spans="1:7" x14ac:dyDescent="0.3">
      <c r="A19288">
        <v>192.82999420166001</v>
      </c>
      <c r="B19288">
        <v>59.648563000000003</v>
      </c>
      <c r="C19288">
        <v>0.44843966000000002</v>
      </c>
      <c r="D19288">
        <v>5.7986937000000002E-2</v>
      </c>
      <c r="E19288">
        <v>6.6276169999999999</v>
      </c>
      <c r="F19288">
        <f t="shared" si="602"/>
        <v>0.14947988666666667</v>
      </c>
      <c r="G19288">
        <f t="shared" si="603"/>
        <v>6.5145968444444442</v>
      </c>
    </row>
    <row r="19289" spans="1:7" x14ac:dyDescent="0.3">
      <c r="A19289">
        <v>192.84000396728501</v>
      </c>
      <c r="B19289">
        <v>59.720942999999998</v>
      </c>
      <c r="C19289">
        <v>0.44850630000000002</v>
      </c>
      <c r="D19289">
        <v>-1.5259719999999999E-2</v>
      </c>
      <c r="E19289">
        <v>6.6356596999999997</v>
      </c>
      <c r="F19289">
        <f t="shared" si="602"/>
        <v>0.1495021</v>
      </c>
      <c r="G19289">
        <f t="shared" si="603"/>
        <v>6.5226390666666667</v>
      </c>
    </row>
    <row r="19290" spans="1:7" x14ac:dyDescent="0.3">
      <c r="A19290">
        <v>192.84999847412101</v>
      </c>
      <c r="B19290">
        <v>59.797139999999999</v>
      </c>
      <c r="C19290">
        <v>0.44839962999999999</v>
      </c>
      <c r="D19290">
        <v>0.105597265</v>
      </c>
      <c r="E19290">
        <v>6.644126</v>
      </c>
      <c r="F19290">
        <f t="shared" si="602"/>
        <v>0.14946654333333334</v>
      </c>
      <c r="G19290">
        <f t="shared" si="603"/>
        <v>6.5311053999999995</v>
      </c>
    </row>
    <row r="19291" spans="1:7" x14ac:dyDescent="0.3">
      <c r="A19291">
        <v>192.859992980957</v>
      </c>
      <c r="B19291">
        <v>59.757137</v>
      </c>
      <c r="C19291">
        <v>0.44838630000000002</v>
      </c>
      <c r="D19291">
        <v>0.15809071</v>
      </c>
      <c r="E19291">
        <v>6.6396810000000004</v>
      </c>
      <c r="F19291">
        <f t="shared" si="602"/>
        <v>0.14946210000000001</v>
      </c>
      <c r="G19291">
        <f t="shared" si="603"/>
        <v>6.5266606222222219</v>
      </c>
    </row>
    <row r="19292" spans="1:7" x14ac:dyDescent="0.3">
      <c r="A19292">
        <v>192.870002746582</v>
      </c>
      <c r="B19292">
        <v>59.799045999999997</v>
      </c>
      <c r="C19292">
        <v>0.44838630000000002</v>
      </c>
      <c r="D19292">
        <v>0.18494782000000001</v>
      </c>
      <c r="E19292">
        <v>6.6443377000000003</v>
      </c>
      <c r="F19292">
        <f t="shared" si="602"/>
        <v>0.14946210000000001</v>
      </c>
      <c r="G19292">
        <f t="shared" si="603"/>
        <v>6.531317177777777</v>
      </c>
    </row>
    <row r="19293" spans="1:7" x14ac:dyDescent="0.3">
      <c r="A19293">
        <v>192.879997253417</v>
      </c>
      <c r="B19293">
        <v>59.760950000000001</v>
      </c>
      <c r="C19293">
        <v>0.44838630000000002</v>
      </c>
      <c r="D19293">
        <v>0.21180493</v>
      </c>
      <c r="E19293">
        <v>6.6401043</v>
      </c>
      <c r="F19293">
        <f t="shared" si="602"/>
        <v>0.14946210000000001</v>
      </c>
      <c r="G19293">
        <f t="shared" si="603"/>
        <v>6.5270842888888891</v>
      </c>
    </row>
    <row r="19294" spans="1:7" x14ac:dyDescent="0.3">
      <c r="A19294">
        <v>192.890007019042</v>
      </c>
      <c r="B19294">
        <v>59.760950000000001</v>
      </c>
      <c r="C19294">
        <v>0.44838630000000002</v>
      </c>
      <c r="D19294">
        <v>0.23866203</v>
      </c>
      <c r="E19294">
        <v>6.6401043</v>
      </c>
      <c r="F19294">
        <f t="shared" si="602"/>
        <v>0.14946210000000001</v>
      </c>
      <c r="G19294">
        <f t="shared" si="603"/>
        <v>6.5270842888888891</v>
      </c>
    </row>
    <row r="19295" spans="1:7" x14ac:dyDescent="0.3">
      <c r="A19295">
        <v>192.900001525878</v>
      </c>
      <c r="B19295">
        <v>59.772376999999999</v>
      </c>
      <c r="C19295">
        <v>0.44838630000000002</v>
      </c>
      <c r="D19295">
        <v>0.26551913999999999</v>
      </c>
      <c r="E19295">
        <v>6.6413745999999998</v>
      </c>
      <c r="F19295">
        <f t="shared" si="602"/>
        <v>0.14946210000000001</v>
      </c>
      <c r="G19295">
        <f t="shared" si="603"/>
        <v>6.5283539555555556</v>
      </c>
    </row>
    <row r="19296" spans="1:7" x14ac:dyDescent="0.3">
      <c r="A19296">
        <v>192.90999603271399</v>
      </c>
      <c r="B19296">
        <v>59.728565000000003</v>
      </c>
      <c r="C19296">
        <v>0.44839962999999999</v>
      </c>
      <c r="D19296">
        <v>0.27772691999999999</v>
      </c>
      <c r="E19296">
        <v>6.6365065999999997</v>
      </c>
      <c r="F19296">
        <f t="shared" si="602"/>
        <v>0.14946654333333334</v>
      </c>
      <c r="G19296">
        <f t="shared" si="603"/>
        <v>6.5234859555555555</v>
      </c>
    </row>
    <row r="19297" spans="1:7" x14ac:dyDescent="0.3">
      <c r="A19297">
        <v>192.92000579833899</v>
      </c>
      <c r="B19297">
        <v>59.759039999999999</v>
      </c>
      <c r="C19297">
        <v>0.44839962999999999</v>
      </c>
      <c r="D19297">
        <v>0.29115545999999998</v>
      </c>
      <c r="E19297">
        <v>6.6398925999999996</v>
      </c>
      <c r="F19297">
        <f t="shared" si="602"/>
        <v>0.14946654333333334</v>
      </c>
      <c r="G19297">
        <f t="shared" si="603"/>
        <v>6.526872066666666</v>
      </c>
    </row>
    <row r="19298" spans="1:7" x14ac:dyDescent="0.3">
      <c r="A19298">
        <v>192.93000030517501</v>
      </c>
      <c r="B19298">
        <v>59.726658</v>
      </c>
      <c r="C19298">
        <v>0.44839962999999999</v>
      </c>
      <c r="D19298">
        <v>0.31801256999999999</v>
      </c>
      <c r="E19298">
        <v>6.6362943999999997</v>
      </c>
      <c r="F19298">
        <f t="shared" si="602"/>
        <v>0.14946654333333334</v>
      </c>
      <c r="G19298">
        <f t="shared" si="603"/>
        <v>6.5232740666666666</v>
      </c>
    </row>
    <row r="19299" spans="1:7" x14ac:dyDescent="0.3">
      <c r="A19299">
        <v>192.93999481201101</v>
      </c>
      <c r="B19299">
        <v>59.736182999999997</v>
      </c>
      <c r="C19299">
        <v>0.44839962999999999</v>
      </c>
      <c r="D19299">
        <v>0.34486967000000002</v>
      </c>
      <c r="E19299">
        <v>6.6373530000000001</v>
      </c>
      <c r="F19299">
        <f t="shared" si="602"/>
        <v>0.14946654333333334</v>
      </c>
      <c r="G19299">
        <f t="shared" si="603"/>
        <v>6.5243323999999996</v>
      </c>
    </row>
    <row r="19300" spans="1:7" x14ac:dyDescent="0.3">
      <c r="A19300">
        <v>192.95000457763601</v>
      </c>
      <c r="B19300">
        <v>59.741897999999999</v>
      </c>
      <c r="C19300">
        <v>0.44841294999999998</v>
      </c>
      <c r="D19300">
        <v>0.35707745000000002</v>
      </c>
      <c r="E19300">
        <v>6.637988</v>
      </c>
      <c r="F19300">
        <f t="shared" si="602"/>
        <v>0.14947098333333333</v>
      </c>
      <c r="G19300">
        <f t="shared" si="603"/>
        <v>6.5249673999999995</v>
      </c>
    </row>
    <row r="19301" spans="1:7" x14ac:dyDescent="0.3">
      <c r="A19301">
        <v>192.959999084472</v>
      </c>
      <c r="B19301">
        <v>59.694274999999998</v>
      </c>
      <c r="C19301">
        <v>0.44841294999999998</v>
      </c>
      <c r="D19301">
        <v>0.38393455999999998</v>
      </c>
      <c r="E19301">
        <v>6.6326966000000001</v>
      </c>
      <c r="F19301">
        <f t="shared" si="602"/>
        <v>0.14947098333333333</v>
      </c>
      <c r="G19301">
        <f t="shared" si="603"/>
        <v>6.519675955555555</v>
      </c>
    </row>
    <row r="19302" spans="1:7" x14ac:dyDescent="0.3">
      <c r="A19302">
        <v>192.969993591308</v>
      </c>
      <c r="B19302">
        <v>59.728565000000003</v>
      </c>
      <c r="C19302">
        <v>0.44841294999999998</v>
      </c>
      <c r="D19302">
        <v>0.41079167</v>
      </c>
      <c r="E19302">
        <v>6.6365065999999997</v>
      </c>
      <c r="F19302">
        <f t="shared" si="602"/>
        <v>0.14947098333333333</v>
      </c>
      <c r="G19302">
        <f t="shared" si="603"/>
        <v>6.5234859555555555</v>
      </c>
    </row>
    <row r="19303" spans="1:7" x14ac:dyDescent="0.3">
      <c r="A19303">
        <v>192.980003356933</v>
      </c>
      <c r="B19303">
        <v>59.686656999999997</v>
      </c>
      <c r="C19303">
        <v>0.4484263</v>
      </c>
      <c r="D19303">
        <v>0.42299944</v>
      </c>
      <c r="E19303">
        <v>6.6318501999999997</v>
      </c>
      <c r="F19303">
        <f t="shared" si="602"/>
        <v>0.14947543333333332</v>
      </c>
      <c r="G19303">
        <f t="shared" si="603"/>
        <v>6.518829511111111</v>
      </c>
    </row>
    <row r="19304" spans="1:7" x14ac:dyDescent="0.3">
      <c r="A19304">
        <v>192.98999786376899</v>
      </c>
      <c r="B19304">
        <v>59.692369999999997</v>
      </c>
      <c r="C19304">
        <v>0.44843966000000002</v>
      </c>
      <c r="D19304">
        <v>0.43520722000000001</v>
      </c>
      <c r="E19304">
        <v>6.6324854000000002</v>
      </c>
      <c r="F19304">
        <f t="shared" si="602"/>
        <v>0.14947988666666667</v>
      </c>
      <c r="G19304">
        <f t="shared" si="603"/>
        <v>6.5194642888888881</v>
      </c>
    </row>
    <row r="19305" spans="1:7" x14ac:dyDescent="0.3">
      <c r="A19305">
        <v>193.00000762939399</v>
      </c>
      <c r="B19305">
        <v>59.69999</v>
      </c>
      <c r="C19305">
        <v>0.44845298</v>
      </c>
      <c r="D19305">
        <v>0.43398646000000002</v>
      </c>
      <c r="E19305">
        <v>6.6333320000000002</v>
      </c>
      <c r="F19305">
        <f t="shared" si="602"/>
        <v>0.14948432666666667</v>
      </c>
      <c r="G19305">
        <f t="shared" si="603"/>
        <v>6.520310955555555</v>
      </c>
    </row>
    <row r="19306" spans="1:7" x14ac:dyDescent="0.3">
      <c r="A19306">
        <v>193.01000213623001</v>
      </c>
      <c r="B19306">
        <v>59.654277999999998</v>
      </c>
      <c r="C19306">
        <v>0.44858629999999999</v>
      </c>
      <c r="D19306">
        <v>0.33388269999999998</v>
      </c>
      <c r="E19306">
        <v>6.6282519999999998</v>
      </c>
      <c r="F19306">
        <f t="shared" si="602"/>
        <v>0.14952876666666667</v>
      </c>
      <c r="G19306">
        <f t="shared" si="603"/>
        <v>6.5152318444444441</v>
      </c>
    </row>
    <row r="19307" spans="1:7" x14ac:dyDescent="0.3">
      <c r="A19307">
        <v>193.01999664306601</v>
      </c>
      <c r="B19307">
        <v>59.747611999999997</v>
      </c>
      <c r="C19307">
        <v>0.44897284999999998</v>
      </c>
      <c r="D19307">
        <v>-4.9441494000000002E-2</v>
      </c>
      <c r="E19307">
        <v>6.6386229999999999</v>
      </c>
      <c r="F19307">
        <f t="shared" si="602"/>
        <v>0.14965761666666666</v>
      </c>
      <c r="G19307">
        <f t="shared" si="603"/>
        <v>6.525602288888888</v>
      </c>
    </row>
    <row r="19308" spans="1:7" x14ac:dyDescent="0.3">
      <c r="A19308">
        <v>193.03000640869101</v>
      </c>
      <c r="B19308">
        <v>59.757137</v>
      </c>
      <c r="C19308">
        <v>0.4489995</v>
      </c>
      <c r="D19308">
        <v>-7.9960934999999997E-2</v>
      </c>
      <c r="E19308">
        <v>6.6396810000000004</v>
      </c>
      <c r="F19308">
        <f t="shared" si="602"/>
        <v>0.14966650000000001</v>
      </c>
      <c r="G19308">
        <f t="shared" si="603"/>
        <v>6.5266606222222219</v>
      </c>
    </row>
    <row r="19309" spans="1:7" x14ac:dyDescent="0.3">
      <c r="A19309">
        <v>193.040000915527</v>
      </c>
      <c r="B19309">
        <v>59.827618000000001</v>
      </c>
      <c r="C19309">
        <v>0.44893285999999999</v>
      </c>
      <c r="D19309">
        <v>2.7467497E-2</v>
      </c>
      <c r="E19309">
        <v>6.6475119999999999</v>
      </c>
      <c r="F19309">
        <f t="shared" si="602"/>
        <v>0.14964428666666665</v>
      </c>
      <c r="G19309">
        <f t="shared" si="603"/>
        <v>6.5344918444444442</v>
      </c>
    </row>
    <row r="19310" spans="1:7" x14ac:dyDescent="0.3">
      <c r="A19310">
        <v>193.049995422363</v>
      </c>
      <c r="B19310">
        <v>59.858097000000001</v>
      </c>
      <c r="C19310">
        <v>0.44891953000000001</v>
      </c>
      <c r="D19310">
        <v>6.7753160000000007E-2</v>
      </c>
      <c r="E19310">
        <v>6.6508989999999999</v>
      </c>
      <c r="F19310">
        <f t="shared" si="602"/>
        <v>0.14963984333333333</v>
      </c>
      <c r="G19310">
        <f t="shared" si="603"/>
        <v>6.5378784000000003</v>
      </c>
    </row>
    <row r="19311" spans="1:7" x14ac:dyDescent="0.3">
      <c r="A19311">
        <v>193.060005187988</v>
      </c>
      <c r="B19311">
        <v>59.810473999999999</v>
      </c>
      <c r="C19311">
        <v>0.44891953000000001</v>
      </c>
      <c r="D19311">
        <v>9.4610269999999996E-2</v>
      </c>
      <c r="E19311">
        <v>6.645607</v>
      </c>
      <c r="F19311">
        <f t="shared" si="602"/>
        <v>0.14963984333333333</v>
      </c>
      <c r="G19311">
        <f t="shared" si="603"/>
        <v>6.5325869555555549</v>
      </c>
    </row>
    <row r="19312" spans="1:7" x14ac:dyDescent="0.3">
      <c r="A19312">
        <v>193.06999969482399</v>
      </c>
      <c r="B19312">
        <v>59.863810000000001</v>
      </c>
      <c r="C19312">
        <v>0.44893285999999999</v>
      </c>
      <c r="D19312">
        <v>0.121467374</v>
      </c>
      <c r="E19312">
        <v>6.6515335999999996</v>
      </c>
      <c r="F19312">
        <f t="shared" si="602"/>
        <v>0.14964428666666665</v>
      </c>
      <c r="G19312">
        <f t="shared" si="603"/>
        <v>6.5385131777777774</v>
      </c>
    </row>
    <row r="19313" spans="1:7" x14ac:dyDescent="0.3">
      <c r="A19313">
        <v>193.07999420166001</v>
      </c>
      <c r="B19313">
        <v>59.82</v>
      </c>
      <c r="C19313">
        <v>0.44893285999999999</v>
      </c>
      <c r="D19313">
        <v>0.1202466</v>
      </c>
      <c r="E19313">
        <v>6.6466656000000004</v>
      </c>
      <c r="F19313">
        <f t="shared" si="602"/>
        <v>0.14964428666666665</v>
      </c>
      <c r="G19313">
        <f t="shared" si="603"/>
        <v>6.5336454000000002</v>
      </c>
    </row>
    <row r="19314" spans="1:7" x14ac:dyDescent="0.3">
      <c r="A19314">
        <v>193.09000396728501</v>
      </c>
      <c r="B19314">
        <v>59.827618000000001</v>
      </c>
      <c r="C19314">
        <v>0.44893285999999999</v>
      </c>
      <c r="D19314">
        <v>0.14710371</v>
      </c>
      <c r="E19314">
        <v>6.6475119999999999</v>
      </c>
      <c r="F19314">
        <f t="shared" si="602"/>
        <v>0.14964428666666665</v>
      </c>
      <c r="G19314">
        <f t="shared" si="603"/>
        <v>6.5344918444444442</v>
      </c>
    </row>
    <row r="19315" spans="1:7" x14ac:dyDescent="0.3">
      <c r="A19315">
        <v>193.09999847412101</v>
      </c>
      <c r="B19315">
        <v>59.825713999999998</v>
      </c>
      <c r="C19315">
        <v>0.44893285999999999</v>
      </c>
      <c r="D19315">
        <v>0.17396081999999999</v>
      </c>
      <c r="E19315">
        <v>6.6473006999999997</v>
      </c>
      <c r="F19315">
        <f t="shared" si="602"/>
        <v>0.14964428666666665</v>
      </c>
      <c r="G19315">
        <f t="shared" si="603"/>
        <v>6.5342802888888887</v>
      </c>
    </row>
    <row r="19316" spans="1:7" x14ac:dyDescent="0.3">
      <c r="A19316">
        <v>193.109992980957</v>
      </c>
      <c r="B19316">
        <v>59.774279999999997</v>
      </c>
      <c r="C19316">
        <v>0.44894617999999997</v>
      </c>
      <c r="D19316">
        <v>0.18738937</v>
      </c>
      <c r="E19316">
        <v>6.6415860000000002</v>
      </c>
      <c r="F19316">
        <f t="shared" si="602"/>
        <v>0.14964872666666665</v>
      </c>
      <c r="G19316">
        <f t="shared" si="603"/>
        <v>6.5285653999999997</v>
      </c>
    </row>
    <row r="19317" spans="1:7" x14ac:dyDescent="0.3">
      <c r="A19317">
        <v>193.120002746582</v>
      </c>
      <c r="B19317">
        <v>59.823807000000002</v>
      </c>
      <c r="C19317">
        <v>0.44895950000000001</v>
      </c>
      <c r="D19317">
        <v>0.19959715</v>
      </c>
      <c r="E19317">
        <v>6.6470884999999997</v>
      </c>
      <c r="F19317">
        <f t="shared" si="602"/>
        <v>0.14965316666666667</v>
      </c>
      <c r="G19317">
        <f t="shared" si="603"/>
        <v>6.5340683999999998</v>
      </c>
    </row>
    <row r="19318" spans="1:7" x14ac:dyDescent="0.3">
      <c r="A19318">
        <v>193.129997253417</v>
      </c>
      <c r="B19318">
        <v>59.789520000000003</v>
      </c>
      <c r="C19318">
        <v>0.44898617000000002</v>
      </c>
      <c r="D19318">
        <v>0.19837637</v>
      </c>
      <c r="E19318">
        <v>6.6432795999999996</v>
      </c>
      <c r="F19318">
        <f t="shared" si="602"/>
        <v>0.14966205666666668</v>
      </c>
      <c r="G19318">
        <f t="shared" si="603"/>
        <v>6.5302587333333335</v>
      </c>
    </row>
    <row r="19319" spans="1:7" x14ac:dyDescent="0.3">
      <c r="A19319">
        <v>193.140007019042</v>
      </c>
      <c r="B19319">
        <v>59.799045999999997</v>
      </c>
      <c r="C19319">
        <v>0.4489995</v>
      </c>
      <c r="D19319">
        <v>0.21058415</v>
      </c>
      <c r="E19319">
        <v>6.6443377000000003</v>
      </c>
      <c r="F19319">
        <f t="shared" si="602"/>
        <v>0.14966650000000001</v>
      </c>
      <c r="G19319">
        <f t="shared" si="603"/>
        <v>6.531317177777777</v>
      </c>
    </row>
    <row r="19320" spans="1:7" x14ac:dyDescent="0.3">
      <c r="A19320">
        <v>193.150001525878</v>
      </c>
      <c r="B19320">
        <v>59.823807000000002</v>
      </c>
      <c r="C19320">
        <v>0.44902617</v>
      </c>
      <c r="D19320">
        <v>0.20814260000000001</v>
      </c>
      <c r="E19320">
        <v>6.6470884999999997</v>
      </c>
      <c r="F19320">
        <f t="shared" si="602"/>
        <v>0.14967538999999999</v>
      </c>
      <c r="G19320">
        <f t="shared" si="603"/>
        <v>6.5340683999999998</v>
      </c>
    </row>
    <row r="19321" spans="1:7" x14ac:dyDescent="0.3">
      <c r="A19321">
        <v>193.15999603271399</v>
      </c>
      <c r="B19321">
        <v>59.770470000000003</v>
      </c>
      <c r="C19321">
        <v>0.44903949999999998</v>
      </c>
      <c r="D19321">
        <v>0.20692182000000001</v>
      </c>
      <c r="E19321">
        <v>6.6411623999999998</v>
      </c>
      <c r="F19321">
        <f t="shared" si="602"/>
        <v>0.14967983333333332</v>
      </c>
      <c r="G19321">
        <f t="shared" si="603"/>
        <v>6.5281420666666667</v>
      </c>
    </row>
    <row r="19322" spans="1:7" x14ac:dyDescent="0.3">
      <c r="A19322">
        <v>193.17000579833899</v>
      </c>
      <c r="B19322">
        <v>59.787616999999997</v>
      </c>
      <c r="C19322">
        <v>0.44906613000000001</v>
      </c>
      <c r="D19322">
        <v>0.20448026</v>
      </c>
      <c r="E19322">
        <v>6.6430680000000004</v>
      </c>
      <c r="F19322">
        <f t="shared" si="602"/>
        <v>0.14968871</v>
      </c>
      <c r="G19322">
        <f t="shared" si="603"/>
        <v>6.5300472888888885</v>
      </c>
    </row>
    <row r="19323" spans="1:7" x14ac:dyDescent="0.3">
      <c r="A19323">
        <v>193.18000030517501</v>
      </c>
      <c r="B19323">
        <v>59.753326000000001</v>
      </c>
      <c r="C19323">
        <v>0.44910615999999998</v>
      </c>
      <c r="D19323">
        <v>0.18861015</v>
      </c>
      <c r="E19323">
        <v>6.6392579999999999</v>
      </c>
      <c r="F19323">
        <f t="shared" si="602"/>
        <v>0.14970205333333333</v>
      </c>
      <c r="G19323">
        <f t="shared" si="603"/>
        <v>6.5262371777777775</v>
      </c>
    </row>
    <row r="19324" spans="1:7" x14ac:dyDescent="0.3">
      <c r="A19324">
        <v>193.18999481201101</v>
      </c>
      <c r="B19324">
        <v>59.781902000000002</v>
      </c>
      <c r="C19324">
        <v>0.44914615000000002</v>
      </c>
      <c r="D19324">
        <v>0.17151926000000001</v>
      </c>
      <c r="E19324">
        <v>6.6424326999999996</v>
      </c>
      <c r="F19324">
        <f t="shared" si="602"/>
        <v>0.14971538333333334</v>
      </c>
      <c r="G19324">
        <f t="shared" si="603"/>
        <v>6.5294122888888886</v>
      </c>
    </row>
    <row r="19325" spans="1:7" x14ac:dyDescent="0.3">
      <c r="A19325">
        <v>193.20000457763601</v>
      </c>
      <c r="B19325">
        <v>59.818092</v>
      </c>
      <c r="C19325">
        <v>0.44917281999999997</v>
      </c>
      <c r="D19325">
        <v>0.16907770999999999</v>
      </c>
      <c r="E19325">
        <v>6.6464540000000003</v>
      </c>
      <c r="F19325">
        <f t="shared" si="602"/>
        <v>0.14972427333333332</v>
      </c>
      <c r="G19325">
        <f t="shared" si="603"/>
        <v>6.5334333999999998</v>
      </c>
    </row>
    <row r="19326" spans="1:7" x14ac:dyDescent="0.3">
      <c r="A19326">
        <v>193.209999084472</v>
      </c>
      <c r="B19326">
        <v>59.787616999999997</v>
      </c>
      <c r="C19326">
        <v>0.44918615000000001</v>
      </c>
      <c r="D19326">
        <v>0.18250626</v>
      </c>
      <c r="E19326">
        <v>6.6430680000000004</v>
      </c>
      <c r="F19326">
        <f t="shared" si="602"/>
        <v>0.14972871666666668</v>
      </c>
      <c r="G19326">
        <f t="shared" si="603"/>
        <v>6.5300472888888885</v>
      </c>
    </row>
    <row r="19327" spans="1:7" x14ac:dyDescent="0.3">
      <c r="A19327">
        <v>193.219993591308</v>
      </c>
      <c r="B19327">
        <v>59.842857000000002</v>
      </c>
      <c r="C19327">
        <v>0.44918615000000001</v>
      </c>
      <c r="D19327">
        <v>0.20936336999999999</v>
      </c>
      <c r="E19327">
        <v>6.6492057000000004</v>
      </c>
      <c r="F19327">
        <f t="shared" si="602"/>
        <v>0.14972871666666668</v>
      </c>
      <c r="G19327">
        <f t="shared" si="603"/>
        <v>6.5361850666666665</v>
      </c>
    </row>
    <row r="19328" spans="1:7" x14ac:dyDescent="0.3">
      <c r="A19328">
        <v>193.230003356933</v>
      </c>
      <c r="B19328">
        <v>59.814284999999998</v>
      </c>
      <c r="C19328">
        <v>0.44921280000000002</v>
      </c>
      <c r="D19328">
        <v>0.20692182000000001</v>
      </c>
      <c r="E19328">
        <v>6.6460309999999998</v>
      </c>
      <c r="F19328">
        <f t="shared" si="602"/>
        <v>0.1497376</v>
      </c>
      <c r="G19328">
        <f t="shared" si="603"/>
        <v>6.5330103999999993</v>
      </c>
    </row>
    <row r="19329" spans="1:7" x14ac:dyDescent="0.3">
      <c r="A19329">
        <v>193.23999786376899</v>
      </c>
      <c r="B19329">
        <v>59.804760000000002</v>
      </c>
      <c r="C19329">
        <v>0.44923945999999998</v>
      </c>
      <c r="D19329">
        <v>0.19105169999999999</v>
      </c>
      <c r="E19329">
        <v>6.6449730000000002</v>
      </c>
      <c r="F19329">
        <f t="shared" si="602"/>
        <v>0.14974648666666665</v>
      </c>
      <c r="G19329">
        <f t="shared" si="603"/>
        <v>6.5319520666666664</v>
      </c>
    </row>
    <row r="19330" spans="1:7" x14ac:dyDescent="0.3">
      <c r="A19330">
        <v>193.25000762939399</v>
      </c>
      <c r="B19330">
        <v>59.816189999999999</v>
      </c>
      <c r="C19330">
        <v>0.4492661</v>
      </c>
      <c r="D19330">
        <v>0.18861015</v>
      </c>
      <c r="E19330">
        <v>6.646242</v>
      </c>
      <c r="F19330">
        <f t="shared" si="602"/>
        <v>0.14975536666666667</v>
      </c>
      <c r="G19330">
        <f t="shared" si="603"/>
        <v>6.5332220666666663</v>
      </c>
    </row>
    <row r="19331" spans="1:7" x14ac:dyDescent="0.3">
      <c r="A19331">
        <v>193.26000213623001</v>
      </c>
      <c r="B19331">
        <v>59.806663999999998</v>
      </c>
      <c r="C19331">
        <v>0.44929278</v>
      </c>
      <c r="D19331">
        <v>0.18616859999999999</v>
      </c>
      <c r="E19331">
        <v>6.6451845</v>
      </c>
      <c r="F19331">
        <f t="shared" si="602"/>
        <v>0.14976426000000001</v>
      </c>
      <c r="G19331">
        <f t="shared" si="603"/>
        <v>6.5321636222222219</v>
      </c>
    </row>
    <row r="19332" spans="1:7" x14ac:dyDescent="0.3">
      <c r="A19332">
        <v>193.26999664306601</v>
      </c>
      <c r="B19332">
        <v>59.848570000000002</v>
      </c>
      <c r="C19332">
        <v>0.44931942000000002</v>
      </c>
      <c r="D19332">
        <v>0.18372704000000001</v>
      </c>
      <c r="E19332">
        <v>6.6498410000000003</v>
      </c>
      <c r="F19332">
        <f t="shared" si="602"/>
        <v>0.14977314</v>
      </c>
      <c r="G19332">
        <f t="shared" si="603"/>
        <v>6.5368198444444445</v>
      </c>
    </row>
    <row r="19333" spans="1:7" x14ac:dyDescent="0.3">
      <c r="A19333">
        <v>193.28000640869101</v>
      </c>
      <c r="B19333">
        <v>59.814284999999998</v>
      </c>
      <c r="C19333">
        <v>0.44933276999999999</v>
      </c>
      <c r="D19333">
        <v>0.19593482000000001</v>
      </c>
      <c r="E19333">
        <v>6.6460309999999998</v>
      </c>
      <c r="F19333">
        <f t="shared" si="602"/>
        <v>0.14977758999999999</v>
      </c>
      <c r="G19333">
        <f t="shared" si="603"/>
        <v>6.5330103999999993</v>
      </c>
    </row>
    <row r="19334" spans="1:7" x14ac:dyDescent="0.3">
      <c r="A19334">
        <v>193.290000915527</v>
      </c>
      <c r="B19334">
        <v>59.833331999999999</v>
      </c>
      <c r="C19334">
        <v>0.44934610000000003</v>
      </c>
      <c r="D19334">
        <v>0.20814260000000001</v>
      </c>
      <c r="E19334">
        <v>6.6481469999999998</v>
      </c>
      <c r="F19334">
        <f t="shared" ref="F19334:F19397" si="604">C19334/3</f>
        <v>0.14978203333333334</v>
      </c>
      <c r="G19334">
        <f t="shared" ref="G19334:G19397" si="605">(B19334-$B$5)/9</f>
        <v>6.5351267333333327</v>
      </c>
    </row>
    <row r="19335" spans="1:7" x14ac:dyDescent="0.3">
      <c r="A19335">
        <v>193.299995422363</v>
      </c>
      <c r="B19335">
        <v>59.837142999999998</v>
      </c>
      <c r="C19335">
        <v>0.44937276999999998</v>
      </c>
      <c r="D19335">
        <v>0.20570104</v>
      </c>
      <c r="E19335">
        <v>6.6485704999999999</v>
      </c>
      <c r="F19335">
        <f t="shared" si="604"/>
        <v>0.14979092333333333</v>
      </c>
      <c r="G19335">
        <f t="shared" si="605"/>
        <v>6.5355501777777771</v>
      </c>
    </row>
    <row r="19336" spans="1:7" x14ac:dyDescent="0.3">
      <c r="A19336">
        <v>193.310005187988</v>
      </c>
      <c r="B19336">
        <v>59.804760000000002</v>
      </c>
      <c r="C19336">
        <v>0.4493994</v>
      </c>
      <c r="D19336">
        <v>0.20325947999999999</v>
      </c>
      <c r="E19336">
        <v>6.6449730000000002</v>
      </c>
      <c r="F19336">
        <f t="shared" si="604"/>
        <v>0.14979980000000001</v>
      </c>
      <c r="G19336">
        <f t="shared" si="605"/>
        <v>6.5319520666666664</v>
      </c>
    </row>
    <row r="19337" spans="1:7" x14ac:dyDescent="0.3">
      <c r="A19337">
        <v>193.31999969482399</v>
      </c>
      <c r="B19337">
        <v>59.86</v>
      </c>
      <c r="C19337">
        <v>0.44942608000000001</v>
      </c>
      <c r="D19337">
        <v>0.18861015</v>
      </c>
      <c r="E19337">
        <v>6.6511106</v>
      </c>
      <c r="F19337">
        <f t="shared" si="604"/>
        <v>0.14980869333333333</v>
      </c>
      <c r="G19337">
        <f t="shared" si="605"/>
        <v>6.5380898444444444</v>
      </c>
    </row>
    <row r="19338" spans="1:7" x14ac:dyDescent="0.3">
      <c r="A19338">
        <v>193.32999420166001</v>
      </c>
      <c r="B19338">
        <v>59.82</v>
      </c>
      <c r="C19338">
        <v>0.44943939999999999</v>
      </c>
      <c r="D19338">
        <v>0.20081793000000001</v>
      </c>
      <c r="E19338">
        <v>6.6466656000000004</v>
      </c>
      <c r="F19338">
        <f t="shared" si="604"/>
        <v>0.14981313333333332</v>
      </c>
      <c r="G19338">
        <f t="shared" si="605"/>
        <v>6.5336454000000002</v>
      </c>
    </row>
    <row r="19339" spans="1:7" x14ac:dyDescent="0.3">
      <c r="A19339">
        <v>193.34000396728501</v>
      </c>
      <c r="B19339">
        <v>59.818092</v>
      </c>
      <c r="C19339">
        <v>0.44945273000000002</v>
      </c>
      <c r="D19339">
        <v>0.21302570000000001</v>
      </c>
      <c r="E19339">
        <v>6.6464540000000003</v>
      </c>
      <c r="F19339">
        <f t="shared" si="604"/>
        <v>0.14981757666666667</v>
      </c>
      <c r="G19339">
        <f t="shared" si="605"/>
        <v>6.5334333999999998</v>
      </c>
    </row>
    <row r="19340" spans="1:7" x14ac:dyDescent="0.3">
      <c r="A19340">
        <v>193.34999847412101</v>
      </c>
      <c r="B19340">
        <v>59.827618000000001</v>
      </c>
      <c r="C19340">
        <v>0.44949272000000001</v>
      </c>
      <c r="D19340">
        <v>0.19593482000000001</v>
      </c>
      <c r="E19340">
        <v>6.6475119999999999</v>
      </c>
      <c r="F19340">
        <f t="shared" si="604"/>
        <v>0.14983090666666668</v>
      </c>
      <c r="G19340">
        <f t="shared" si="605"/>
        <v>6.5344918444444442</v>
      </c>
    </row>
    <row r="19341" spans="1:7" x14ac:dyDescent="0.3">
      <c r="A19341">
        <v>193.359992980957</v>
      </c>
      <c r="B19341">
        <v>59.802852999999999</v>
      </c>
      <c r="C19341">
        <v>0.44951936999999997</v>
      </c>
      <c r="D19341">
        <v>0.19349326</v>
      </c>
      <c r="E19341">
        <v>6.6447605999999997</v>
      </c>
      <c r="F19341">
        <f t="shared" si="604"/>
        <v>0.14983979</v>
      </c>
      <c r="G19341">
        <f t="shared" si="605"/>
        <v>6.5317401777777775</v>
      </c>
    </row>
    <row r="19342" spans="1:7" x14ac:dyDescent="0.3">
      <c r="A19342">
        <v>193.370002746582</v>
      </c>
      <c r="B19342">
        <v>59.846670000000003</v>
      </c>
      <c r="C19342">
        <v>0.44953272</v>
      </c>
      <c r="D19342">
        <v>0.20570104</v>
      </c>
      <c r="E19342">
        <v>6.649629</v>
      </c>
      <c r="F19342">
        <f t="shared" si="604"/>
        <v>0.14984423999999999</v>
      </c>
      <c r="G19342">
        <f t="shared" si="605"/>
        <v>6.5366087333333338</v>
      </c>
    </row>
    <row r="19343" spans="1:7" x14ac:dyDescent="0.3">
      <c r="A19343">
        <v>193.379997253417</v>
      </c>
      <c r="B19343">
        <v>59.829520000000002</v>
      </c>
      <c r="C19343">
        <v>0.44955936000000002</v>
      </c>
      <c r="D19343">
        <v>0.20448026</v>
      </c>
      <c r="E19343">
        <v>6.6477237000000002</v>
      </c>
      <c r="F19343">
        <f t="shared" si="604"/>
        <v>0.14985312000000001</v>
      </c>
      <c r="G19343">
        <f t="shared" si="605"/>
        <v>6.5347031777777778</v>
      </c>
    </row>
    <row r="19344" spans="1:7" x14ac:dyDescent="0.3">
      <c r="A19344">
        <v>193.390007019042</v>
      </c>
      <c r="B19344">
        <v>59.818092</v>
      </c>
      <c r="C19344">
        <v>0.44957269999999999</v>
      </c>
      <c r="D19344">
        <v>0.21668804</v>
      </c>
      <c r="E19344">
        <v>6.6464540000000003</v>
      </c>
      <c r="F19344">
        <f t="shared" si="604"/>
        <v>0.14985756666666666</v>
      </c>
      <c r="G19344">
        <f t="shared" si="605"/>
        <v>6.5334333999999998</v>
      </c>
    </row>
    <row r="19345" spans="1:7" x14ac:dyDescent="0.3">
      <c r="A19345">
        <v>193.400001525878</v>
      </c>
      <c r="B19345">
        <v>59.850475000000003</v>
      </c>
      <c r="C19345">
        <v>0.44958603000000003</v>
      </c>
      <c r="D19345">
        <v>0.21546725999999999</v>
      </c>
      <c r="E19345">
        <v>6.6500519999999996</v>
      </c>
      <c r="F19345">
        <f t="shared" si="604"/>
        <v>0.14986201000000002</v>
      </c>
      <c r="G19345">
        <f t="shared" si="605"/>
        <v>6.5370315111111115</v>
      </c>
    </row>
    <row r="19346" spans="1:7" x14ac:dyDescent="0.3">
      <c r="A19346">
        <v>193.40999603271399</v>
      </c>
      <c r="B19346">
        <v>59.802852999999999</v>
      </c>
      <c r="C19346">
        <v>0.44959936</v>
      </c>
      <c r="D19346">
        <v>0.22889581000000001</v>
      </c>
      <c r="E19346">
        <v>6.6447605999999997</v>
      </c>
      <c r="F19346">
        <f t="shared" si="604"/>
        <v>0.14986645333333334</v>
      </c>
      <c r="G19346">
        <f t="shared" si="605"/>
        <v>6.5317401777777775</v>
      </c>
    </row>
    <row r="19347" spans="1:7" x14ac:dyDescent="0.3">
      <c r="A19347">
        <v>193.42000579833899</v>
      </c>
      <c r="B19347">
        <v>59.861904000000003</v>
      </c>
      <c r="C19347">
        <v>0.44962603000000001</v>
      </c>
      <c r="D19347">
        <v>0.24110359000000001</v>
      </c>
      <c r="E19347">
        <v>6.6513220000000004</v>
      </c>
      <c r="F19347">
        <f t="shared" si="604"/>
        <v>0.14987534333333333</v>
      </c>
      <c r="G19347">
        <f t="shared" si="605"/>
        <v>6.5383013999999999</v>
      </c>
    </row>
    <row r="19348" spans="1:7" x14ac:dyDescent="0.3">
      <c r="A19348">
        <v>193.43000030517501</v>
      </c>
      <c r="B19348">
        <v>59.842857000000002</v>
      </c>
      <c r="C19348">
        <v>0.44963934999999999</v>
      </c>
      <c r="D19348">
        <v>0.23988281</v>
      </c>
      <c r="E19348">
        <v>6.6492057000000004</v>
      </c>
      <c r="F19348">
        <f t="shared" si="604"/>
        <v>0.14987978333333332</v>
      </c>
      <c r="G19348">
        <f t="shared" si="605"/>
        <v>6.5361850666666665</v>
      </c>
    </row>
    <row r="19349" spans="1:7" x14ac:dyDescent="0.3">
      <c r="A19349">
        <v>193.43999481201101</v>
      </c>
      <c r="B19349">
        <v>59.844760000000001</v>
      </c>
      <c r="C19349">
        <v>0.44965266999999998</v>
      </c>
      <c r="D19349">
        <v>0.25209057000000001</v>
      </c>
      <c r="E19349">
        <v>6.6494169999999997</v>
      </c>
      <c r="F19349">
        <f t="shared" si="604"/>
        <v>0.14988422333333332</v>
      </c>
      <c r="G19349">
        <f t="shared" si="605"/>
        <v>6.5363965111111106</v>
      </c>
    </row>
    <row r="19350" spans="1:7" x14ac:dyDescent="0.3">
      <c r="A19350">
        <v>193.45000457763601</v>
      </c>
      <c r="B19350">
        <v>59.869526</v>
      </c>
      <c r="C19350">
        <v>0.44966600000000001</v>
      </c>
      <c r="D19350">
        <v>0.26429835000000002</v>
      </c>
      <c r="E19350">
        <v>6.6521682999999996</v>
      </c>
      <c r="F19350">
        <f t="shared" si="604"/>
        <v>0.14988866666666667</v>
      </c>
      <c r="G19350">
        <f t="shared" si="605"/>
        <v>6.5391482888888888</v>
      </c>
    </row>
    <row r="19351" spans="1:7" x14ac:dyDescent="0.3">
      <c r="A19351">
        <v>193.459999084472</v>
      </c>
      <c r="B19351">
        <v>59.829520000000002</v>
      </c>
      <c r="C19351">
        <v>0.44967933999999998</v>
      </c>
      <c r="D19351">
        <v>0.27650613000000002</v>
      </c>
      <c r="E19351">
        <v>6.6477237000000002</v>
      </c>
      <c r="F19351">
        <f t="shared" si="604"/>
        <v>0.14989311333333333</v>
      </c>
      <c r="G19351">
        <f t="shared" si="605"/>
        <v>6.5347031777777778</v>
      </c>
    </row>
    <row r="19352" spans="1:7" x14ac:dyDescent="0.3">
      <c r="A19352">
        <v>193.469993591308</v>
      </c>
      <c r="B19352">
        <v>59.875239999999998</v>
      </c>
      <c r="C19352">
        <v>0.44969267000000002</v>
      </c>
      <c r="D19352">
        <v>0.28871390000000002</v>
      </c>
      <c r="E19352">
        <v>6.6528033999999998</v>
      </c>
      <c r="F19352">
        <f t="shared" si="604"/>
        <v>0.14989755666666668</v>
      </c>
      <c r="G19352">
        <f t="shared" si="605"/>
        <v>6.5397831777777773</v>
      </c>
    </row>
    <row r="19353" spans="1:7" x14ac:dyDescent="0.3">
      <c r="A19353">
        <v>193.480003356933</v>
      </c>
      <c r="B19353">
        <v>59.825713999999998</v>
      </c>
      <c r="C19353">
        <v>0.44970599999999999</v>
      </c>
      <c r="D19353">
        <v>0.28749313999999998</v>
      </c>
      <c r="E19353">
        <v>6.6473006999999997</v>
      </c>
      <c r="F19353">
        <f t="shared" si="604"/>
        <v>0.14990200000000001</v>
      </c>
      <c r="G19353">
        <f t="shared" si="605"/>
        <v>6.5342802888888887</v>
      </c>
    </row>
    <row r="19354" spans="1:7" x14ac:dyDescent="0.3">
      <c r="A19354">
        <v>193.48999786376899</v>
      </c>
      <c r="B19354">
        <v>59.835236000000002</v>
      </c>
      <c r="C19354">
        <v>0.44971929999999999</v>
      </c>
      <c r="D19354">
        <v>0.29970091999999998</v>
      </c>
      <c r="E19354">
        <v>6.6483582999999999</v>
      </c>
      <c r="F19354">
        <f t="shared" si="604"/>
        <v>0.14990643333333334</v>
      </c>
      <c r="G19354">
        <f t="shared" si="605"/>
        <v>6.5353382888888891</v>
      </c>
    </row>
    <row r="19355" spans="1:7" x14ac:dyDescent="0.3">
      <c r="A19355">
        <v>193.50000762939399</v>
      </c>
      <c r="B19355">
        <v>59.854286000000002</v>
      </c>
      <c r="C19355">
        <v>0.44973266000000001</v>
      </c>
      <c r="D19355">
        <v>0.31190869999999998</v>
      </c>
      <c r="E19355">
        <v>6.6504754999999998</v>
      </c>
      <c r="F19355">
        <f t="shared" si="604"/>
        <v>0.14991088666666666</v>
      </c>
      <c r="G19355">
        <f t="shared" si="605"/>
        <v>6.5374549555555559</v>
      </c>
    </row>
    <row r="19356" spans="1:7" x14ac:dyDescent="0.3">
      <c r="A19356">
        <v>193.51000213623001</v>
      </c>
      <c r="B19356">
        <v>59.825713999999998</v>
      </c>
      <c r="C19356">
        <v>0.44974599999999998</v>
      </c>
      <c r="D19356">
        <v>0.32411646999999999</v>
      </c>
      <c r="E19356">
        <v>6.6473006999999997</v>
      </c>
      <c r="F19356">
        <f t="shared" si="604"/>
        <v>0.14991533333333332</v>
      </c>
      <c r="G19356">
        <f t="shared" si="605"/>
        <v>6.5342802888888887</v>
      </c>
    </row>
    <row r="19357" spans="1:7" x14ac:dyDescent="0.3">
      <c r="A19357">
        <v>193.51999664306601</v>
      </c>
      <c r="B19357">
        <v>59.852383000000003</v>
      </c>
      <c r="C19357">
        <v>0.44975933000000001</v>
      </c>
      <c r="D19357">
        <v>0.33632424</v>
      </c>
      <c r="E19357">
        <v>6.6502642999999999</v>
      </c>
      <c r="F19357">
        <f t="shared" si="604"/>
        <v>0.14991977666666667</v>
      </c>
      <c r="G19357">
        <f t="shared" si="605"/>
        <v>6.5372435111111109</v>
      </c>
    </row>
    <row r="19358" spans="1:7" x14ac:dyDescent="0.3">
      <c r="A19358">
        <v>193.53000640869101</v>
      </c>
      <c r="B19358">
        <v>59.814284999999998</v>
      </c>
      <c r="C19358">
        <v>0.44977265999999999</v>
      </c>
      <c r="D19358">
        <v>0.36318135000000001</v>
      </c>
      <c r="E19358">
        <v>6.6460309999999998</v>
      </c>
      <c r="F19358">
        <f t="shared" si="604"/>
        <v>0.14992422</v>
      </c>
      <c r="G19358">
        <f t="shared" si="605"/>
        <v>6.5330103999999993</v>
      </c>
    </row>
    <row r="19359" spans="1:7" x14ac:dyDescent="0.3">
      <c r="A19359">
        <v>193.540000915527</v>
      </c>
      <c r="B19359">
        <v>59.814284999999998</v>
      </c>
      <c r="C19359">
        <v>0.44977265999999999</v>
      </c>
      <c r="D19359">
        <v>0.37538913000000002</v>
      </c>
      <c r="E19359">
        <v>6.6460309999999998</v>
      </c>
      <c r="F19359">
        <f t="shared" si="604"/>
        <v>0.14992422</v>
      </c>
      <c r="G19359">
        <f t="shared" si="605"/>
        <v>6.5330103999999993</v>
      </c>
    </row>
    <row r="19360" spans="1:7" x14ac:dyDescent="0.3">
      <c r="A19360">
        <v>193.549995422363</v>
      </c>
      <c r="B19360">
        <v>59.842857000000002</v>
      </c>
      <c r="C19360">
        <v>0.44978600000000002</v>
      </c>
      <c r="D19360">
        <v>0.38759690000000002</v>
      </c>
      <c r="E19360">
        <v>6.6492057000000004</v>
      </c>
      <c r="F19360">
        <f t="shared" si="604"/>
        <v>0.14992866666666668</v>
      </c>
      <c r="G19360">
        <f t="shared" si="605"/>
        <v>6.5361850666666665</v>
      </c>
    </row>
    <row r="19361" spans="1:7" x14ac:dyDescent="0.3">
      <c r="A19361">
        <v>193.560005187988</v>
      </c>
      <c r="B19361">
        <v>59.774279999999997</v>
      </c>
      <c r="C19361">
        <v>0.44979933</v>
      </c>
      <c r="D19361">
        <v>0.3863761</v>
      </c>
      <c r="E19361">
        <v>6.6415860000000002</v>
      </c>
      <c r="F19361">
        <f t="shared" si="604"/>
        <v>0.14993311000000001</v>
      </c>
      <c r="G19361">
        <f t="shared" si="605"/>
        <v>6.5285653999999997</v>
      </c>
    </row>
    <row r="19362" spans="1:7" x14ac:dyDescent="0.3">
      <c r="A19362">
        <v>193.56999969482399</v>
      </c>
      <c r="B19362">
        <v>59.821902999999999</v>
      </c>
      <c r="C19362">
        <v>0.44981264999999998</v>
      </c>
      <c r="D19362">
        <v>0.39858389999999999</v>
      </c>
      <c r="E19362">
        <v>6.6468772999999999</v>
      </c>
      <c r="F19362">
        <f t="shared" si="604"/>
        <v>0.14993755</v>
      </c>
      <c r="G19362">
        <f t="shared" si="605"/>
        <v>6.5338568444444443</v>
      </c>
    </row>
    <row r="19363" spans="1:7" x14ac:dyDescent="0.3">
      <c r="A19363">
        <v>193.57999420166001</v>
      </c>
      <c r="B19363">
        <v>59.776187999999998</v>
      </c>
      <c r="C19363">
        <v>0.449826</v>
      </c>
      <c r="D19363">
        <v>0.41079167</v>
      </c>
      <c r="E19363">
        <v>6.6417979999999996</v>
      </c>
      <c r="F19363">
        <f t="shared" si="604"/>
        <v>0.14994199999999999</v>
      </c>
      <c r="G19363">
        <f t="shared" si="605"/>
        <v>6.5287773999999992</v>
      </c>
    </row>
    <row r="19364" spans="1:7" x14ac:dyDescent="0.3">
      <c r="A19364">
        <v>193.59000396728501</v>
      </c>
      <c r="B19364">
        <v>59.787616999999997</v>
      </c>
      <c r="C19364">
        <v>0.44985265000000002</v>
      </c>
      <c r="D19364">
        <v>0.40957090000000002</v>
      </c>
      <c r="E19364">
        <v>6.6430680000000004</v>
      </c>
      <c r="F19364">
        <f t="shared" si="604"/>
        <v>0.14995088333333334</v>
      </c>
      <c r="G19364">
        <f t="shared" si="605"/>
        <v>6.5300472888888885</v>
      </c>
    </row>
    <row r="19365" spans="1:7" x14ac:dyDescent="0.3">
      <c r="A19365">
        <v>193.59999847412101</v>
      </c>
      <c r="B19365">
        <v>59.854286000000002</v>
      </c>
      <c r="C19365">
        <v>0.45014589999999999</v>
      </c>
      <c r="D19365">
        <v>0.15442838</v>
      </c>
      <c r="E19365">
        <v>6.6504754999999998</v>
      </c>
      <c r="F19365">
        <f t="shared" si="604"/>
        <v>0.15004863333333332</v>
      </c>
      <c r="G19365">
        <f t="shared" si="605"/>
        <v>6.5374549555555559</v>
      </c>
    </row>
    <row r="19366" spans="1:7" x14ac:dyDescent="0.3">
      <c r="A19366">
        <v>193.609992980957</v>
      </c>
      <c r="B19366">
        <v>59.875239999999998</v>
      </c>
      <c r="C19366">
        <v>0.45031916999999999</v>
      </c>
      <c r="D19366">
        <v>-3.1129830000000001E-2</v>
      </c>
      <c r="E19366">
        <v>6.6528033999999998</v>
      </c>
      <c r="F19366">
        <f t="shared" si="604"/>
        <v>0.15010639000000001</v>
      </c>
      <c r="G19366">
        <f t="shared" si="605"/>
        <v>6.5397831777777773</v>
      </c>
    </row>
    <row r="19367" spans="1:7" x14ac:dyDescent="0.3">
      <c r="A19367">
        <v>193.620002746582</v>
      </c>
      <c r="B19367">
        <v>59.959049999999998</v>
      </c>
      <c r="C19367">
        <v>0.45019922000000001</v>
      </c>
      <c r="D19367">
        <v>0.10315571</v>
      </c>
      <c r="E19367">
        <v>6.6621160000000001</v>
      </c>
      <c r="F19367">
        <f t="shared" si="604"/>
        <v>0.15006640666666668</v>
      </c>
      <c r="G19367">
        <f t="shared" si="605"/>
        <v>6.5490953999999997</v>
      </c>
    </row>
    <row r="19368" spans="1:7" x14ac:dyDescent="0.3">
      <c r="A19368">
        <v>193.629997253417</v>
      </c>
      <c r="B19368">
        <v>59.928576999999997</v>
      </c>
      <c r="C19368">
        <v>0.45013258</v>
      </c>
      <c r="D19368">
        <v>0.21058415</v>
      </c>
      <c r="E19368">
        <v>6.6587296</v>
      </c>
      <c r="F19368">
        <f t="shared" si="604"/>
        <v>0.15004419333333333</v>
      </c>
      <c r="G19368">
        <f t="shared" si="605"/>
        <v>6.5457095111111103</v>
      </c>
    </row>
    <row r="19369" spans="1:7" x14ac:dyDescent="0.3">
      <c r="A19369">
        <v>193.640007019042</v>
      </c>
      <c r="B19369">
        <v>59.932380000000002</v>
      </c>
      <c r="C19369">
        <v>0.45014589999999999</v>
      </c>
      <c r="D19369">
        <v>0.20936336999999999</v>
      </c>
      <c r="E19369">
        <v>6.6591525000000003</v>
      </c>
      <c r="F19369">
        <f t="shared" si="604"/>
        <v>0.15004863333333332</v>
      </c>
      <c r="G19369">
        <f t="shared" si="605"/>
        <v>6.5461320666666669</v>
      </c>
    </row>
    <row r="19370" spans="1:7" x14ac:dyDescent="0.3">
      <c r="A19370">
        <v>193.650001525878</v>
      </c>
      <c r="B19370">
        <v>59.936190000000003</v>
      </c>
      <c r="C19370">
        <v>0.45014589999999999</v>
      </c>
      <c r="D19370">
        <v>0.23622048000000001</v>
      </c>
      <c r="E19370">
        <v>6.6595760000000004</v>
      </c>
      <c r="F19370">
        <f t="shared" si="604"/>
        <v>0.15004863333333332</v>
      </c>
      <c r="G19370">
        <f t="shared" si="605"/>
        <v>6.5465553999999999</v>
      </c>
    </row>
    <row r="19371" spans="1:7" x14ac:dyDescent="0.3">
      <c r="A19371">
        <v>193.65999603271399</v>
      </c>
      <c r="B19371">
        <v>59.882860000000001</v>
      </c>
      <c r="C19371">
        <v>0.45014589999999999</v>
      </c>
      <c r="D19371">
        <v>0.26307760000000002</v>
      </c>
      <c r="E19371">
        <v>6.6536499999999998</v>
      </c>
      <c r="F19371">
        <f t="shared" si="604"/>
        <v>0.15004863333333332</v>
      </c>
      <c r="G19371">
        <f t="shared" si="605"/>
        <v>6.5406298444444442</v>
      </c>
    </row>
    <row r="19372" spans="1:7" x14ac:dyDescent="0.3">
      <c r="A19372">
        <v>193.67000579833899</v>
      </c>
      <c r="B19372">
        <v>59.951430000000002</v>
      </c>
      <c r="C19372">
        <v>0.45014589999999999</v>
      </c>
      <c r="D19372">
        <v>0.28993469999999999</v>
      </c>
      <c r="E19372">
        <v>6.6612697000000001</v>
      </c>
      <c r="F19372">
        <f t="shared" si="604"/>
        <v>0.15004863333333332</v>
      </c>
      <c r="G19372">
        <f t="shared" si="605"/>
        <v>6.5482487333333337</v>
      </c>
    </row>
    <row r="19373" spans="1:7" x14ac:dyDescent="0.3">
      <c r="A19373">
        <v>193.68000030517501</v>
      </c>
      <c r="B19373">
        <v>59.915239999999997</v>
      </c>
      <c r="C19373">
        <v>0.45014589999999999</v>
      </c>
      <c r="D19373">
        <v>0.31679180000000001</v>
      </c>
      <c r="E19373">
        <v>6.6572484999999997</v>
      </c>
      <c r="F19373">
        <f t="shared" si="604"/>
        <v>0.15004863333333332</v>
      </c>
      <c r="G19373">
        <f t="shared" si="605"/>
        <v>6.5442276222222215</v>
      </c>
    </row>
    <row r="19374" spans="1:7" x14ac:dyDescent="0.3">
      <c r="A19374">
        <v>193.68999481201101</v>
      </c>
      <c r="B19374">
        <v>59.890479999999997</v>
      </c>
      <c r="C19374">
        <v>0.45014589999999999</v>
      </c>
      <c r="D19374">
        <v>0.34364889999999998</v>
      </c>
      <c r="E19374">
        <v>6.6544970000000001</v>
      </c>
      <c r="F19374">
        <f t="shared" si="604"/>
        <v>0.15004863333333332</v>
      </c>
      <c r="G19374">
        <f t="shared" si="605"/>
        <v>6.5414765111111102</v>
      </c>
    </row>
    <row r="19375" spans="1:7" x14ac:dyDescent="0.3">
      <c r="A19375">
        <v>193.70000457763601</v>
      </c>
      <c r="B19375">
        <v>59.922863</v>
      </c>
      <c r="C19375">
        <v>0.45014589999999999</v>
      </c>
      <c r="D19375">
        <v>0.37050601999999999</v>
      </c>
      <c r="E19375">
        <v>6.6580950000000003</v>
      </c>
      <c r="F19375">
        <f t="shared" si="604"/>
        <v>0.15004863333333332</v>
      </c>
      <c r="G19375">
        <f t="shared" si="605"/>
        <v>6.5450746222222218</v>
      </c>
    </row>
    <row r="19376" spans="1:7" x14ac:dyDescent="0.3">
      <c r="A19376">
        <v>193.709999084472</v>
      </c>
      <c r="B19376">
        <v>59.871429999999997</v>
      </c>
      <c r="C19376">
        <v>0.45015922000000003</v>
      </c>
      <c r="D19376">
        <v>0.39736313000000001</v>
      </c>
      <c r="E19376">
        <v>6.65238</v>
      </c>
      <c r="F19376">
        <f t="shared" si="604"/>
        <v>0.15005307333333334</v>
      </c>
      <c r="G19376">
        <f t="shared" si="605"/>
        <v>6.5393598444444443</v>
      </c>
    </row>
    <row r="19377" spans="1:7" x14ac:dyDescent="0.3">
      <c r="A19377">
        <v>193.719993591308</v>
      </c>
      <c r="B19377">
        <v>59.920949999999998</v>
      </c>
      <c r="C19377">
        <v>0.45015922000000003</v>
      </c>
      <c r="D19377">
        <v>0.39614232999999999</v>
      </c>
      <c r="E19377">
        <v>6.6578827</v>
      </c>
      <c r="F19377">
        <f t="shared" si="604"/>
        <v>0.15005307333333334</v>
      </c>
      <c r="G19377">
        <f t="shared" si="605"/>
        <v>6.5448620666666661</v>
      </c>
    </row>
    <row r="19378" spans="1:7" x14ac:dyDescent="0.3">
      <c r="A19378">
        <v>193.730003356933</v>
      </c>
      <c r="B19378">
        <v>59.877144000000001</v>
      </c>
      <c r="C19378">
        <v>0.45017254000000001</v>
      </c>
      <c r="D19378">
        <v>0.42299944</v>
      </c>
      <c r="E19378">
        <v>6.6530146999999999</v>
      </c>
      <c r="F19378">
        <f t="shared" si="604"/>
        <v>0.15005751333333334</v>
      </c>
      <c r="G19378">
        <f t="shared" si="605"/>
        <v>6.5399947333333337</v>
      </c>
    </row>
    <row r="19379" spans="1:7" x14ac:dyDescent="0.3">
      <c r="A19379">
        <v>193.73999786376899</v>
      </c>
      <c r="B19379">
        <v>59.869526</v>
      </c>
      <c r="C19379">
        <v>0.45051913999999998</v>
      </c>
      <c r="D19379">
        <v>9.8272600000000002E-2</v>
      </c>
      <c r="E19379">
        <v>6.6521682999999996</v>
      </c>
      <c r="F19379">
        <f t="shared" si="604"/>
        <v>0.15017304666666667</v>
      </c>
      <c r="G19379">
        <f t="shared" si="605"/>
        <v>6.5391482888888888</v>
      </c>
    </row>
    <row r="19380" spans="1:7" x14ac:dyDescent="0.3">
      <c r="A19380">
        <v>193.75000762939399</v>
      </c>
      <c r="B19380">
        <v>59.930477000000003</v>
      </c>
      <c r="C19380">
        <v>0.45066577000000002</v>
      </c>
      <c r="D19380">
        <v>-7.2636270000000003E-2</v>
      </c>
      <c r="E19380">
        <v>6.6589413000000004</v>
      </c>
      <c r="F19380">
        <f t="shared" si="604"/>
        <v>0.15022192333333334</v>
      </c>
      <c r="G19380">
        <f t="shared" si="605"/>
        <v>6.5459206222222228</v>
      </c>
    </row>
    <row r="19381" spans="1:7" x14ac:dyDescent="0.3">
      <c r="A19381">
        <v>193.76000213623001</v>
      </c>
      <c r="B19381">
        <v>59.926665999999997</v>
      </c>
      <c r="C19381">
        <v>0.45057246000000001</v>
      </c>
      <c r="D19381">
        <v>4.8220715999999997E-2</v>
      </c>
      <c r="E19381">
        <v>6.6585179999999999</v>
      </c>
      <c r="F19381">
        <f t="shared" si="604"/>
        <v>0.15019082</v>
      </c>
      <c r="G19381">
        <f t="shared" si="605"/>
        <v>6.5454971777777775</v>
      </c>
    </row>
    <row r="19382" spans="1:7" x14ac:dyDescent="0.3">
      <c r="A19382">
        <v>193.76999664306601</v>
      </c>
      <c r="B19382">
        <v>60.014294</v>
      </c>
      <c r="C19382">
        <v>0.45051913999999998</v>
      </c>
      <c r="D19382">
        <v>0.1422206</v>
      </c>
      <c r="E19382">
        <v>6.6682544000000004</v>
      </c>
      <c r="F19382">
        <f t="shared" si="604"/>
        <v>0.15017304666666667</v>
      </c>
      <c r="G19382">
        <f t="shared" si="605"/>
        <v>6.5552336222222216</v>
      </c>
    </row>
    <row r="19383" spans="1:7" x14ac:dyDescent="0.3">
      <c r="A19383">
        <v>193.78000640869101</v>
      </c>
      <c r="B19383">
        <v>59.974290000000003</v>
      </c>
      <c r="C19383">
        <v>0.4505325</v>
      </c>
      <c r="D19383">
        <v>0.15564916000000001</v>
      </c>
      <c r="E19383">
        <v>6.6638089999999996</v>
      </c>
      <c r="F19383">
        <f t="shared" si="604"/>
        <v>0.15017749999999999</v>
      </c>
      <c r="G19383">
        <f t="shared" si="605"/>
        <v>6.5507887333333334</v>
      </c>
    </row>
    <row r="19384" spans="1:7" x14ac:dyDescent="0.3">
      <c r="A19384">
        <v>193.790000915527</v>
      </c>
      <c r="B19384">
        <v>59.966670000000001</v>
      </c>
      <c r="C19384">
        <v>0.4505325</v>
      </c>
      <c r="D19384">
        <v>0.18250626</v>
      </c>
      <c r="E19384">
        <v>6.6629630000000004</v>
      </c>
      <c r="F19384">
        <f t="shared" si="604"/>
        <v>0.15017749999999999</v>
      </c>
      <c r="G19384">
        <f t="shared" si="605"/>
        <v>6.5499420666666666</v>
      </c>
    </row>
    <row r="19385" spans="1:7" x14ac:dyDescent="0.3">
      <c r="A19385">
        <v>193.799995422363</v>
      </c>
      <c r="B19385">
        <v>59.974290000000003</v>
      </c>
      <c r="C19385">
        <v>0.4505325</v>
      </c>
      <c r="D19385">
        <v>0.19593482000000001</v>
      </c>
      <c r="E19385">
        <v>6.6638089999999996</v>
      </c>
      <c r="F19385">
        <f t="shared" si="604"/>
        <v>0.15017749999999999</v>
      </c>
      <c r="G19385">
        <f t="shared" si="605"/>
        <v>6.5507887333333334</v>
      </c>
    </row>
    <row r="19386" spans="1:7" x14ac:dyDescent="0.3">
      <c r="A19386">
        <v>193.810005187988</v>
      </c>
      <c r="B19386">
        <v>59.917149999999999</v>
      </c>
      <c r="C19386">
        <v>0.45054581999999999</v>
      </c>
      <c r="D19386">
        <v>0.20814260000000001</v>
      </c>
      <c r="E19386">
        <v>6.6574597000000004</v>
      </c>
      <c r="F19386">
        <f t="shared" si="604"/>
        <v>0.15018193999999999</v>
      </c>
      <c r="G19386">
        <f t="shared" si="605"/>
        <v>6.5444398444444438</v>
      </c>
    </row>
    <row r="19387" spans="1:7" x14ac:dyDescent="0.3">
      <c r="A19387">
        <v>193.81999969482399</v>
      </c>
      <c r="B19387">
        <v>59.964764000000002</v>
      </c>
      <c r="C19387">
        <v>0.45054581999999999</v>
      </c>
      <c r="D19387">
        <v>0.23499970000000001</v>
      </c>
      <c r="E19387">
        <v>6.6627510000000001</v>
      </c>
      <c r="F19387">
        <f t="shared" si="604"/>
        <v>0.15018193999999999</v>
      </c>
      <c r="G19387">
        <f t="shared" si="605"/>
        <v>6.5497302888888891</v>
      </c>
    </row>
    <row r="19388" spans="1:7" x14ac:dyDescent="0.3">
      <c r="A19388">
        <v>193.82999420166001</v>
      </c>
      <c r="B19388">
        <v>59.941906000000003</v>
      </c>
      <c r="C19388">
        <v>0.45054581999999999</v>
      </c>
      <c r="D19388">
        <v>0.2618568</v>
      </c>
      <c r="E19388">
        <v>6.6602110000000003</v>
      </c>
      <c r="F19388">
        <f t="shared" si="604"/>
        <v>0.15018193999999999</v>
      </c>
      <c r="G19388">
        <f t="shared" si="605"/>
        <v>6.5471905111111113</v>
      </c>
    </row>
    <row r="19389" spans="1:7" x14ac:dyDescent="0.3">
      <c r="A19389">
        <v>193.84000396728501</v>
      </c>
      <c r="B19389">
        <v>59.920949999999998</v>
      </c>
      <c r="C19389">
        <v>0.45054581999999999</v>
      </c>
      <c r="D19389">
        <v>0.28871390000000002</v>
      </c>
      <c r="E19389">
        <v>6.6578827</v>
      </c>
      <c r="F19389">
        <f t="shared" si="604"/>
        <v>0.15018193999999999</v>
      </c>
      <c r="G19389">
        <f t="shared" si="605"/>
        <v>6.5448620666666661</v>
      </c>
    </row>
    <row r="19390" spans="1:7" x14ac:dyDescent="0.3">
      <c r="A19390">
        <v>193.84999847412101</v>
      </c>
      <c r="B19390">
        <v>59.945717000000002</v>
      </c>
      <c r="C19390">
        <v>0.45055914000000002</v>
      </c>
      <c r="D19390">
        <v>0.30092168000000002</v>
      </c>
      <c r="E19390">
        <v>6.6606344999999996</v>
      </c>
      <c r="F19390">
        <f t="shared" si="604"/>
        <v>0.15018638000000001</v>
      </c>
      <c r="G19390">
        <f t="shared" si="605"/>
        <v>6.5476139555555557</v>
      </c>
    </row>
    <row r="19391" spans="1:7" x14ac:dyDescent="0.3">
      <c r="A19391">
        <v>193.859992980957</v>
      </c>
      <c r="B19391">
        <v>59.907623000000001</v>
      </c>
      <c r="C19391">
        <v>0.45057246000000001</v>
      </c>
      <c r="D19391">
        <v>0.31312944999999998</v>
      </c>
      <c r="E19391">
        <v>6.6564015999999997</v>
      </c>
      <c r="F19391">
        <f t="shared" si="604"/>
        <v>0.15019082</v>
      </c>
      <c r="G19391">
        <f t="shared" si="605"/>
        <v>6.5433812888888889</v>
      </c>
    </row>
    <row r="19392" spans="1:7" x14ac:dyDescent="0.3">
      <c r="A19392">
        <v>193.870002746582</v>
      </c>
      <c r="B19392">
        <v>59.951430000000002</v>
      </c>
      <c r="C19392">
        <v>0.45057246000000001</v>
      </c>
      <c r="D19392">
        <v>0.33998655999999999</v>
      </c>
      <c r="E19392">
        <v>6.6612697000000001</v>
      </c>
      <c r="F19392">
        <f t="shared" si="604"/>
        <v>0.15019082</v>
      </c>
      <c r="G19392">
        <f t="shared" si="605"/>
        <v>6.5482487333333337</v>
      </c>
    </row>
    <row r="19393" spans="1:7" x14ac:dyDescent="0.3">
      <c r="A19393">
        <v>193.879997253417</v>
      </c>
      <c r="B19393">
        <v>59.894286999999998</v>
      </c>
      <c r="C19393">
        <v>0.45058579999999998</v>
      </c>
      <c r="D19393">
        <v>0.33876580000000001</v>
      </c>
      <c r="E19393">
        <v>6.6549196000000004</v>
      </c>
      <c r="F19393">
        <f t="shared" si="604"/>
        <v>0.15019526666666666</v>
      </c>
      <c r="G19393">
        <f t="shared" si="605"/>
        <v>6.5418995111111107</v>
      </c>
    </row>
    <row r="19394" spans="1:7" x14ac:dyDescent="0.3">
      <c r="A19394">
        <v>193.890007019042</v>
      </c>
      <c r="B19394">
        <v>59.909526999999997</v>
      </c>
      <c r="C19394">
        <v>0.45059913000000001</v>
      </c>
      <c r="D19394">
        <v>0.35097358000000001</v>
      </c>
      <c r="E19394">
        <v>6.6566133000000001</v>
      </c>
      <c r="F19394">
        <f t="shared" si="604"/>
        <v>0.15019971000000001</v>
      </c>
      <c r="G19394">
        <f t="shared" si="605"/>
        <v>6.5435928444444436</v>
      </c>
    </row>
    <row r="19395" spans="1:7" x14ac:dyDescent="0.3">
      <c r="A19395">
        <v>193.900001525878</v>
      </c>
      <c r="B19395">
        <v>59.915239999999997</v>
      </c>
      <c r="C19395">
        <v>0.45061245999999999</v>
      </c>
      <c r="D19395">
        <v>0.36440212</v>
      </c>
      <c r="E19395">
        <v>6.6572484999999997</v>
      </c>
      <c r="F19395">
        <f t="shared" si="604"/>
        <v>0.15020415333333334</v>
      </c>
      <c r="G19395">
        <f t="shared" si="605"/>
        <v>6.5442276222222215</v>
      </c>
    </row>
    <row r="19396" spans="1:7" x14ac:dyDescent="0.3">
      <c r="A19396">
        <v>193.90999603271399</v>
      </c>
      <c r="B19396">
        <v>59.858097000000001</v>
      </c>
      <c r="C19396">
        <v>0.45063913</v>
      </c>
      <c r="D19396">
        <v>0.36196055999999999</v>
      </c>
      <c r="E19396">
        <v>6.6508989999999999</v>
      </c>
      <c r="F19396">
        <f t="shared" si="604"/>
        <v>0.15021304333333332</v>
      </c>
      <c r="G19396">
        <f t="shared" si="605"/>
        <v>6.5378784000000003</v>
      </c>
    </row>
    <row r="19397" spans="1:7" x14ac:dyDescent="0.3">
      <c r="A19397">
        <v>193.92000579833899</v>
      </c>
      <c r="B19397">
        <v>59.898097999999997</v>
      </c>
      <c r="C19397">
        <v>0.45065244999999998</v>
      </c>
      <c r="D19397">
        <v>0.37416833999999999</v>
      </c>
      <c r="E19397">
        <v>6.6553434999999999</v>
      </c>
      <c r="F19397">
        <f t="shared" si="604"/>
        <v>0.15021748333333332</v>
      </c>
      <c r="G19397">
        <f t="shared" si="605"/>
        <v>6.5423229555555551</v>
      </c>
    </row>
    <row r="19398" spans="1:7" x14ac:dyDescent="0.3">
      <c r="A19398">
        <v>193.93000030517501</v>
      </c>
      <c r="B19398">
        <v>59.871429999999997</v>
      </c>
      <c r="C19398">
        <v>0.45067911999999999</v>
      </c>
      <c r="D19398">
        <v>0.37172677999999998</v>
      </c>
      <c r="E19398">
        <v>6.65238</v>
      </c>
      <c r="F19398">
        <f t="shared" ref="F19398:F19461" si="606">C19398/3</f>
        <v>0.15022637333333333</v>
      </c>
      <c r="G19398">
        <f t="shared" ref="G19398:G19461" si="607">(B19398-$B$5)/9</f>
        <v>6.5393598444444443</v>
      </c>
    </row>
    <row r="19399" spans="1:7" x14ac:dyDescent="0.3">
      <c r="A19399">
        <v>193.93999481201101</v>
      </c>
      <c r="B19399">
        <v>59.879049999999999</v>
      </c>
      <c r="C19399">
        <v>0.45074576</v>
      </c>
      <c r="D19399">
        <v>0.34242812</v>
      </c>
      <c r="E19399">
        <v>6.6532270000000002</v>
      </c>
      <c r="F19399">
        <f t="shared" si="606"/>
        <v>0.15024858666666666</v>
      </c>
      <c r="G19399">
        <f t="shared" si="607"/>
        <v>6.5402065111111112</v>
      </c>
    </row>
    <row r="19400" spans="1:7" x14ac:dyDescent="0.3">
      <c r="A19400">
        <v>193.95000457763601</v>
      </c>
      <c r="B19400">
        <v>59.901910000000001</v>
      </c>
      <c r="C19400">
        <v>0.45082571999999999</v>
      </c>
      <c r="D19400">
        <v>0.2679607</v>
      </c>
      <c r="E19400">
        <v>6.655767</v>
      </c>
      <c r="F19400">
        <f t="shared" si="606"/>
        <v>0.15027524</v>
      </c>
      <c r="G19400">
        <f t="shared" si="607"/>
        <v>6.5427465111111109</v>
      </c>
    </row>
    <row r="19401" spans="1:7" x14ac:dyDescent="0.3">
      <c r="A19401">
        <v>193.959999084472</v>
      </c>
      <c r="B19401">
        <v>59.892384</v>
      </c>
      <c r="C19401">
        <v>0.4509457</v>
      </c>
      <c r="D19401">
        <v>0.16663615000000001</v>
      </c>
      <c r="E19401">
        <v>6.6547083999999996</v>
      </c>
      <c r="F19401">
        <f t="shared" si="606"/>
        <v>0.15031523333333333</v>
      </c>
      <c r="G19401">
        <f t="shared" si="607"/>
        <v>6.5416880666666666</v>
      </c>
    </row>
    <row r="19402" spans="1:7" x14ac:dyDescent="0.3">
      <c r="A19402">
        <v>193.969993591308</v>
      </c>
      <c r="B19402">
        <v>59.985717999999999</v>
      </c>
      <c r="C19402">
        <v>0.45103905</v>
      </c>
      <c r="D19402">
        <v>9.3389490000000006E-2</v>
      </c>
      <c r="E19402">
        <v>6.6650790000000004</v>
      </c>
      <c r="F19402">
        <f t="shared" si="606"/>
        <v>0.15034634999999999</v>
      </c>
      <c r="G19402">
        <f t="shared" si="607"/>
        <v>6.5520585111111105</v>
      </c>
    </row>
    <row r="19403" spans="1:7" x14ac:dyDescent="0.3">
      <c r="A19403">
        <v>193.980003356933</v>
      </c>
      <c r="B19403">
        <v>59.968575000000001</v>
      </c>
      <c r="C19403">
        <v>0.45106570000000001</v>
      </c>
      <c r="D19403">
        <v>7.7519379999999999E-2</v>
      </c>
      <c r="E19403">
        <v>6.6631745999999996</v>
      </c>
      <c r="F19403">
        <f t="shared" si="606"/>
        <v>0.15035523333333334</v>
      </c>
      <c r="G19403">
        <f t="shared" si="607"/>
        <v>6.5501537333333335</v>
      </c>
    </row>
    <row r="19404" spans="1:7" x14ac:dyDescent="0.3">
      <c r="A19404">
        <v>193.98999786376899</v>
      </c>
      <c r="B19404">
        <v>60.002859999999998</v>
      </c>
      <c r="C19404">
        <v>0.45106570000000001</v>
      </c>
      <c r="D19404">
        <v>0.10437649</v>
      </c>
      <c r="E19404">
        <v>6.6669840000000002</v>
      </c>
      <c r="F19404">
        <f t="shared" si="606"/>
        <v>0.15035523333333334</v>
      </c>
      <c r="G19404">
        <f t="shared" si="607"/>
        <v>6.5539631777777778</v>
      </c>
    </row>
    <row r="19405" spans="1:7" x14ac:dyDescent="0.3">
      <c r="A19405">
        <v>194.00000762939399</v>
      </c>
      <c r="B19405">
        <v>60.020007999999997</v>
      </c>
      <c r="C19405">
        <v>0.45106570000000001</v>
      </c>
      <c r="D19405">
        <v>0.13123360000000001</v>
      </c>
      <c r="E19405">
        <v>6.6688885999999998</v>
      </c>
      <c r="F19405">
        <f t="shared" si="606"/>
        <v>0.15035523333333334</v>
      </c>
      <c r="G19405">
        <f t="shared" si="607"/>
        <v>6.555868511111111</v>
      </c>
    </row>
    <row r="19406" spans="1:7" x14ac:dyDescent="0.3">
      <c r="A19406">
        <v>194.01000213623001</v>
      </c>
      <c r="B19406">
        <v>59.974290000000003</v>
      </c>
      <c r="C19406">
        <v>0.45107900000000001</v>
      </c>
      <c r="D19406">
        <v>0.14344138000000001</v>
      </c>
      <c r="E19406">
        <v>6.6638089999999996</v>
      </c>
      <c r="F19406">
        <f t="shared" si="606"/>
        <v>0.15035966666666667</v>
      </c>
      <c r="G19406">
        <f t="shared" si="607"/>
        <v>6.5507887333333334</v>
      </c>
    </row>
    <row r="19407" spans="1:7" x14ac:dyDescent="0.3">
      <c r="A19407">
        <v>194.01999664306601</v>
      </c>
      <c r="B19407">
        <v>59.995243000000002</v>
      </c>
      <c r="C19407">
        <v>0.45111899999999999</v>
      </c>
      <c r="D19407">
        <v>0.12635049000000001</v>
      </c>
      <c r="E19407">
        <v>6.666137</v>
      </c>
      <c r="F19407">
        <f t="shared" si="606"/>
        <v>0.15037300000000001</v>
      </c>
      <c r="G19407">
        <f t="shared" si="607"/>
        <v>6.5531168444444443</v>
      </c>
    </row>
    <row r="19408" spans="1:7" x14ac:dyDescent="0.3">
      <c r="A19408">
        <v>194.03000640869101</v>
      </c>
      <c r="B19408">
        <v>59.980003000000004</v>
      </c>
      <c r="C19408">
        <v>0.45114567999999999</v>
      </c>
      <c r="D19408">
        <v>0.12390893</v>
      </c>
      <c r="E19408">
        <v>6.6644439999999996</v>
      </c>
      <c r="F19408">
        <f t="shared" si="606"/>
        <v>0.15038189333333332</v>
      </c>
      <c r="G19408">
        <f t="shared" si="607"/>
        <v>6.5514235111111114</v>
      </c>
    </row>
    <row r="19409" spans="1:7" x14ac:dyDescent="0.3">
      <c r="A19409">
        <v>194.040000915527</v>
      </c>
      <c r="B19409">
        <v>59.999054000000001</v>
      </c>
      <c r="C19409">
        <v>0.45118566999999998</v>
      </c>
      <c r="D19409">
        <v>9.4610269999999996E-2</v>
      </c>
      <c r="E19409">
        <v>6.6665609999999997</v>
      </c>
      <c r="F19409">
        <f t="shared" si="606"/>
        <v>0.15039522333333333</v>
      </c>
      <c r="G19409">
        <f t="shared" si="607"/>
        <v>6.5535402888888887</v>
      </c>
    </row>
    <row r="19410" spans="1:7" x14ac:dyDescent="0.3">
      <c r="A19410">
        <v>194.049995422363</v>
      </c>
      <c r="B19410">
        <v>60.012385999999999</v>
      </c>
      <c r="C19410">
        <v>0.45121232</v>
      </c>
      <c r="D19410">
        <v>0.10681804</v>
      </c>
      <c r="E19410">
        <v>6.6680419999999998</v>
      </c>
      <c r="F19410">
        <f t="shared" si="606"/>
        <v>0.15040410666666668</v>
      </c>
      <c r="G19410">
        <f t="shared" si="607"/>
        <v>6.5550216222222222</v>
      </c>
    </row>
    <row r="19411" spans="1:7" x14ac:dyDescent="0.3">
      <c r="A19411">
        <v>194.060005187988</v>
      </c>
      <c r="B19411">
        <v>59.962859999999999</v>
      </c>
      <c r="C19411">
        <v>0.45122563999999998</v>
      </c>
      <c r="D19411">
        <v>0.105597265</v>
      </c>
      <c r="E19411">
        <v>6.6625395000000003</v>
      </c>
      <c r="F19411">
        <f t="shared" si="606"/>
        <v>0.15040854666666667</v>
      </c>
      <c r="G19411">
        <f t="shared" si="607"/>
        <v>6.5495187333333327</v>
      </c>
    </row>
    <row r="19412" spans="1:7" x14ac:dyDescent="0.3">
      <c r="A19412">
        <v>194.06999969482399</v>
      </c>
      <c r="B19412">
        <v>60.027625999999998</v>
      </c>
      <c r="C19412">
        <v>0.451239</v>
      </c>
      <c r="D19412">
        <v>0.11780504</v>
      </c>
      <c r="E19412">
        <v>6.6697354000000004</v>
      </c>
      <c r="F19412">
        <f t="shared" si="606"/>
        <v>0.15041299999999999</v>
      </c>
      <c r="G19412">
        <f t="shared" si="607"/>
        <v>6.5567149555555551</v>
      </c>
    </row>
    <row r="19413" spans="1:7" x14ac:dyDescent="0.3">
      <c r="A19413">
        <v>194.07999420166001</v>
      </c>
      <c r="B19413">
        <v>59.966670000000001</v>
      </c>
      <c r="C19413">
        <v>0.45126562999999997</v>
      </c>
      <c r="D19413">
        <v>0.13001283</v>
      </c>
      <c r="E19413">
        <v>6.6629630000000004</v>
      </c>
      <c r="F19413">
        <f t="shared" si="606"/>
        <v>0.15042187666666665</v>
      </c>
      <c r="G19413">
        <f t="shared" si="607"/>
        <v>6.5499420666666666</v>
      </c>
    </row>
    <row r="19414" spans="1:7" x14ac:dyDescent="0.3">
      <c r="A19414">
        <v>194.09000396728501</v>
      </c>
      <c r="B19414">
        <v>60.002859999999998</v>
      </c>
      <c r="C19414">
        <v>0.45127895000000001</v>
      </c>
      <c r="D19414">
        <v>0.12757126999999999</v>
      </c>
      <c r="E19414">
        <v>6.6669840000000002</v>
      </c>
      <c r="F19414">
        <f t="shared" si="606"/>
        <v>0.15042631666666667</v>
      </c>
      <c r="G19414">
        <f t="shared" si="607"/>
        <v>6.5539631777777778</v>
      </c>
    </row>
    <row r="19415" spans="1:7" x14ac:dyDescent="0.3">
      <c r="A19415">
        <v>194.09999847412101</v>
      </c>
      <c r="B19415">
        <v>60.039054999999998</v>
      </c>
      <c r="C19415">
        <v>0.45130563000000001</v>
      </c>
      <c r="D19415">
        <v>0.12635049000000001</v>
      </c>
      <c r="E19415">
        <v>6.6710051999999997</v>
      </c>
      <c r="F19415">
        <f t="shared" si="606"/>
        <v>0.15043521000000001</v>
      </c>
      <c r="G19415">
        <f t="shared" si="607"/>
        <v>6.5579848444444444</v>
      </c>
    </row>
    <row r="19416" spans="1:7" x14ac:dyDescent="0.3">
      <c r="A19416">
        <v>194.109992980957</v>
      </c>
      <c r="B19416">
        <v>60.004770000000001</v>
      </c>
      <c r="C19416">
        <v>0.45133226999999998</v>
      </c>
      <c r="D19416">
        <v>0.12390893</v>
      </c>
      <c r="E19416">
        <v>6.6671959999999997</v>
      </c>
      <c r="F19416">
        <f t="shared" si="606"/>
        <v>0.15044409</v>
      </c>
      <c r="G19416">
        <f t="shared" si="607"/>
        <v>6.5541754000000001</v>
      </c>
    </row>
    <row r="19417" spans="1:7" x14ac:dyDescent="0.3">
      <c r="A19417">
        <v>194.120002746582</v>
      </c>
      <c r="B19417">
        <v>60.040962</v>
      </c>
      <c r="C19417">
        <v>0.45134562</v>
      </c>
      <c r="D19417">
        <v>0.12268815</v>
      </c>
      <c r="E19417">
        <v>6.6712173999999997</v>
      </c>
      <c r="F19417">
        <f t="shared" si="606"/>
        <v>0.15044853999999999</v>
      </c>
      <c r="G19417">
        <f t="shared" si="607"/>
        <v>6.5581967333333333</v>
      </c>
    </row>
    <row r="19418" spans="1:7" x14ac:dyDescent="0.3">
      <c r="A19418">
        <v>194.129997253417</v>
      </c>
      <c r="B19418">
        <v>60.010483000000001</v>
      </c>
      <c r="C19418">
        <v>0.45137227000000002</v>
      </c>
      <c r="D19418">
        <v>0.1202466</v>
      </c>
      <c r="E19418">
        <v>6.6678309999999996</v>
      </c>
      <c r="F19418">
        <f t="shared" si="606"/>
        <v>0.15045742333333334</v>
      </c>
      <c r="G19418">
        <f t="shared" si="607"/>
        <v>6.5548101777777781</v>
      </c>
    </row>
    <row r="19419" spans="1:7" x14ac:dyDescent="0.3">
      <c r="A19419">
        <v>194.140007019042</v>
      </c>
      <c r="B19419">
        <v>60.021909999999998</v>
      </c>
      <c r="C19419">
        <v>0.45138561999999999</v>
      </c>
      <c r="D19419">
        <v>0.13245438000000001</v>
      </c>
      <c r="E19419">
        <v>6.6691007999999998</v>
      </c>
      <c r="F19419">
        <f t="shared" si="606"/>
        <v>0.15046187333333333</v>
      </c>
      <c r="G19419">
        <f t="shared" si="607"/>
        <v>6.5560798444444437</v>
      </c>
    </row>
    <row r="19420" spans="1:7" x14ac:dyDescent="0.3">
      <c r="A19420">
        <v>194.150001525878</v>
      </c>
      <c r="B19420">
        <v>60.071438000000001</v>
      </c>
      <c r="C19420">
        <v>0.45141226000000001</v>
      </c>
      <c r="D19420">
        <v>0.13001283</v>
      </c>
      <c r="E19420">
        <v>6.6746034999999999</v>
      </c>
      <c r="F19420">
        <f t="shared" si="606"/>
        <v>0.15047075333333335</v>
      </c>
      <c r="G19420">
        <f t="shared" si="607"/>
        <v>6.5615829555555552</v>
      </c>
    </row>
    <row r="19421" spans="1:7" x14ac:dyDescent="0.3">
      <c r="A19421">
        <v>194.15999603271399</v>
      </c>
      <c r="B19421">
        <v>60.004770000000001</v>
      </c>
      <c r="C19421">
        <v>0.45142557999999999</v>
      </c>
      <c r="D19421">
        <v>0.1422206</v>
      </c>
      <c r="E19421">
        <v>6.6671959999999997</v>
      </c>
      <c r="F19421">
        <f t="shared" si="606"/>
        <v>0.15047519333333334</v>
      </c>
      <c r="G19421">
        <f t="shared" si="607"/>
        <v>6.5541754000000001</v>
      </c>
    </row>
    <row r="19422" spans="1:7" x14ac:dyDescent="0.3">
      <c r="A19422">
        <v>194.17000579833899</v>
      </c>
      <c r="B19422">
        <v>60.042865999999997</v>
      </c>
      <c r="C19422">
        <v>0.45145225999999999</v>
      </c>
      <c r="D19422">
        <v>0.14099982</v>
      </c>
      <c r="E19422">
        <v>6.6714286999999999</v>
      </c>
      <c r="F19422">
        <f t="shared" si="606"/>
        <v>0.15048408666666666</v>
      </c>
      <c r="G19422">
        <f t="shared" si="607"/>
        <v>6.5584082888888879</v>
      </c>
    </row>
    <row r="19423" spans="1:7" x14ac:dyDescent="0.3">
      <c r="A19423">
        <v>194.18000030517501</v>
      </c>
      <c r="B19423">
        <v>60.014294</v>
      </c>
      <c r="C19423">
        <v>0.45146557999999998</v>
      </c>
      <c r="D19423">
        <v>0.1532076</v>
      </c>
      <c r="E19423">
        <v>6.6682544000000004</v>
      </c>
      <c r="F19423">
        <f t="shared" si="606"/>
        <v>0.15048852666666665</v>
      </c>
      <c r="G19423">
        <f t="shared" si="607"/>
        <v>6.5552336222222216</v>
      </c>
    </row>
    <row r="19424" spans="1:7" x14ac:dyDescent="0.3">
      <c r="A19424">
        <v>194.18999481201101</v>
      </c>
      <c r="B19424">
        <v>60.012385999999999</v>
      </c>
      <c r="C19424">
        <v>0.45149224999999998</v>
      </c>
      <c r="D19424">
        <v>0.15076603999999999</v>
      </c>
      <c r="E19424">
        <v>6.6680419999999998</v>
      </c>
      <c r="F19424">
        <f t="shared" si="606"/>
        <v>0.15049741666666666</v>
      </c>
      <c r="G19424">
        <f t="shared" si="607"/>
        <v>6.5550216222222222</v>
      </c>
    </row>
    <row r="19425" spans="1:7" x14ac:dyDescent="0.3">
      <c r="A19425">
        <v>194.20000457763601</v>
      </c>
      <c r="B19425">
        <v>60.021909999999998</v>
      </c>
      <c r="C19425">
        <v>0.45150557000000002</v>
      </c>
      <c r="D19425">
        <v>0.14954527000000001</v>
      </c>
      <c r="E19425">
        <v>6.6691007999999998</v>
      </c>
      <c r="F19425">
        <f t="shared" si="606"/>
        <v>0.15050185666666668</v>
      </c>
      <c r="G19425">
        <f t="shared" si="607"/>
        <v>6.5560798444444437</v>
      </c>
    </row>
    <row r="19426" spans="1:7" x14ac:dyDescent="0.3">
      <c r="A19426">
        <v>194.209999084472</v>
      </c>
      <c r="B19426">
        <v>59.995243000000002</v>
      </c>
      <c r="C19426">
        <v>0.4515189</v>
      </c>
      <c r="D19426">
        <v>0.16175303999999999</v>
      </c>
      <c r="E19426">
        <v>6.666137</v>
      </c>
      <c r="F19426">
        <f t="shared" si="606"/>
        <v>0.15050630000000001</v>
      </c>
      <c r="G19426">
        <f t="shared" si="607"/>
        <v>6.5531168444444443</v>
      </c>
    </row>
    <row r="19427" spans="1:7" x14ac:dyDescent="0.3">
      <c r="A19427">
        <v>194.219993591308</v>
      </c>
      <c r="B19427">
        <v>60.025722999999999</v>
      </c>
      <c r="C19427">
        <v>0.45153219999999999</v>
      </c>
      <c r="D19427">
        <v>0.17396081999999999</v>
      </c>
      <c r="E19427">
        <v>6.6695237000000001</v>
      </c>
      <c r="F19427">
        <f t="shared" si="606"/>
        <v>0.15051073333333334</v>
      </c>
      <c r="G19427">
        <f t="shared" si="607"/>
        <v>6.556503511111111</v>
      </c>
    </row>
    <row r="19428" spans="1:7" x14ac:dyDescent="0.3">
      <c r="A19428">
        <v>194.230003356933</v>
      </c>
      <c r="B19428">
        <v>60.018099999999997</v>
      </c>
      <c r="C19428">
        <v>0.45155889999999999</v>
      </c>
      <c r="D19428">
        <v>0.17274004000000001</v>
      </c>
      <c r="E19428">
        <v>6.6686772999999997</v>
      </c>
      <c r="F19428">
        <f t="shared" si="606"/>
        <v>0.15051963333333332</v>
      </c>
      <c r="G19428">
        <f t="shared" si="607"/>
        <v>6.5556565111111107</v>
      </c>
    </row>
    <row r="19429" spans="1:7" x14ac:dyDescent="0.3">
      <c r="A19429">
        <v>194.23999786376899</v>
      </c>
      <c r="B19429">
        <v>60.014294</v>
      </c>
      <c r="C19429">
        <v>0.45157219999999998</v>
      </c>
      <c r="D19429">
        <v>0.18494782000000001</v>
      </c>
      <c r="E19429">
        <v>6.6682544000000004</v>
      </c>
      <c r="F19429">
        <f t="shared" si="606"/>
        <v>0.15052406666666665</v>
      </c>
      <c r="G19429">
        <f t="shared" si="607"/>
        <v>6.5552336222222216</v>
      </c>
    </row>
    <row r="19430" spans="1:7" x14ac:dyDescent="0.3">
      <c r="A19430">
        <v>194.25000762939399</v>
      </c>
      <c r="B19430">
        <v>60.027625999999998</v>
      </c>
      <c r="C19430">
        <v>0.45159887999999998</v>
      </c>
      <c r="D19430">
        <v>0.18372704000000001</v>
      </c>
      <c r="E19430">
        <v>6.6697354000000004</v>
      </c>
      <c r="F19430">
        <f t="shared" si="606"/>
        <v>0.15053295999999999</v>
      </c>
      <c r="G19430">
        <f t="shared" si="607"/>
        <v>6.5567149555555551</v>
      </c>
    </row>
    <row r="19431" spans="1:7" x14ac:dyDescent="0.3">
      <c r="A19431">
        <v>194.26000213623001</v>
      </c>
      <c r="B19431">
        <v>59.993340000000003</v>
      </c>
      <c r="C19431">
        <v>0.45161220000000002</v>
      </c>
      <c r="D19431">
        <v>0.19593482000000001</v>
      </c>
      <c r="E19431">
        <v>6.6659259999999998</v>
      </c>
      <c r="F19431">
        <f t="shared" si="606"/>
        <v>0.15053740000000002</v>
      </c>
      <c r="G19431">
        <f t="shared" si="607"/>
        <v>6.5529054000000002</v>
      </c>
    </row>
    <row r="19432" spans="1:7" x14ac:dyDescent="0.3">
      <c r="A19432">
        <v>194.26999664306601</v>
      </c>
      <c r="B19432">
        <v>60.040962</v>
      </c>
      <c r="C19432">
        <v>0.45162553</v>
      </c>
      <c r="D19432">
        <v>0.20814260000000001</v>
      </c>
      <c r="E19432">
        <v>6.6712173999999997</v>
      </c>
      <c r="F19432">
        <f t="shared" si="606"/>
        <v>0.15054184333333334</v>
      </c>
      <c r="G19432">
        <f t="shared" si="607"/>
        <v>6.5581967333333333</v>
      </c>
    </row>
    <row r="19433" spans="1:7" x14ac:dyDescent="0.3">
      <c r="A19433">
        <v>194.28000640869101</v>
      </c>
      <c r="B19433">
        <v>60.008580000000002</v>
      </c>
      <c r="C19433">
        <v>0.45163888000000002</v>
      </c>
      <c r="D19433">
        <v>0.20692182000000001</v>
      </c>
      <c r="E19433">
        <v>6.6676190000000002</v>
      </c>
      <c r="F19433">
        <f t="shared" si="606"/>
        <v>0.15054629333333333</v>
      </c>
      <c r="G19433">
        <f t="shared" si="607"/>
        <v>6.5545987333333331</v>
      </c>
    </row>
    <row r="19434" spans="1:7" x14ac:dyDescent="0.3">
      <c r="A19434">
        <v>194.290000915527</v>
      </c>
      <c r="B19434">
        <v>60.021909999999998</v>
      </c>
      <c r="C19434">
        <v>0.45166551999999999</v>
      </c>
      <c r="D19434">
        <v>0.20570104</v>
      </c>
      <c r="E19434">
        <v>6.6691007999999998</v>
      </c>
      <c r="F19434">
        <f t="shared" si="606"/>
        <v>0.15055517333333332</v>
      </c>
      <c r="G19434">
        <f t="shared" si="607"/>
        <v>6.5560798444444437</v>
      </c>
    </row>
    <row r="19435" spans="1:7" x14ac:dyDescent="0.3">
      <c r="A19435">
        <v>194.299995422363</v>
      </c>
      <c r="B19435">
        <v>60.050483999999997</v>
      </c>
      <c r="C19435">
        <v>0.45167884000000003</v>
      </c>
      <c r="D19435">
        <v>0.21790881000000001</v>
      </c>
      <c r="E19435">
        <v>6.672275</v>
      </c>
      <c r="F19435">
        <f t="shared" si="606"/>
        <v>0.15055961333333334</v>
      </c>
      <c r="G19435">
        <f t="shared" si="607"/>
        <v>6.5592547333333329</v>
      </c>
    </row>
    <row r="19436" spans="1:7" x14ac:dyDescent="0.3">
      <c r="A19436">
        <v>194.310005187988</v>
      </c>
      <c r="B19436">
        <v>59.995243000000002</v>
      </c>
      <c r="C19436">
        <v>0.45169221999999998</v>
      </c>
      <c r="D19436">
        <v>0.23011659000000001</v>
      </c>
      <c r="E19436">
        <v>6.666137</v>
      </c>
      <c r="F19436">
        <f t="shared" si="606"/>
        <v>0.15056407333333333</v>
      </c>
      <c r="G19436">
        <f t="shared" si="607"/>
        <v>6.5531168444444443</v>
      </c>
    </row>
    <row r="19437" spans="1:7" x14ac:dyDescent="0.3">
      <c r="A19437">
        <v>194.31999969482399</v>
      </c>
      <c r="B19437">
        <v>60.025722999999999</v>
      </c>
      <c r="C19437">
        <v>0.45170555000000001</v>
      </c>
      <c r="D19437">
        <v>0.24232437000000001</v>
      </c>
      <c r="E19437">
        <v>6.6695237000000001</v>
      </c>
      <c r="F19437">
        <f t="shared" si="606"/>
        <v>0.15056851666666668</v>
      </c>
      <c r="G19437">
        <f t="shared" si="607"/>
        <v>6.556503511111111</v>
      </c>
    </row>
    <row r="19438" spans="1:7" x14ac:dyDescent="0.3">
      <c r="A19438">
        <v>194.32999420166001</v>
      </c>
      <c r="B19438">
        <v>59.995243000000002</v>
      </c>
      <c r="C19438">
        <v>0.45171886999999999</v>
      </c>
      <c r="D19438">
        <v>0.25575291999999999</v>
      </c>
      <c r="E19438">
        <v>6.666137</v>
      </c>
      <c r="F19438">
        <f t="shared" si="606"/>
        <v>0.15057295666666667</v>
      </c>
      <c r="G19438">
        <f t="shared" si="607"/>
        <v>6.5531168444444443</v>
      </c>
    </row>
    <row r="19439" spans="1:7" x14ac:dyDescent="0.3">
      <c r="A19439">
        <v>194.34000396728501</v>
      </c>
      <c r="B19439">
        <v>59.993340000000003</v>
      </c>
      <c r="C19439">
        <v>0.45173219999999997</v>
      </c>
      <c r="D19439">
        <v>0.26918145999999998</v>
      </c>
      <c r="E19439">
        <v>6.6659259999999998</v>
      </c>
      <c r="F19439">
        <f t="shared" si="606"/>
        <v>0.1505774</v>
      </c>
      <c r="G19439">
        <f t="shared" si="607"/>
        <v>6.5529054000000002</v>
      </c>
    </row>
    <row r="19440" spans="1:7" x14ac:dyDescent="0.3">
      <c r="A19440">
        <v>194.34999847412101</v>
      </c>
      <c r="B19440">
        <v>60.004770000000001</v>
      </c>
      <c r="C19440">
        <v>0.45175885999999998</v>
      </c>
      <c r="D19440">
        <v>0.2679607</v>
      </c>
      <c r="E19440">
        <v>6.6671959999999997</v>
      </c>
      <c r="F19440">
        <f t="shared" si="606"/>
        <v>0.15058628666666665</v>
      </c>
      <c r="G19440">
        <f t="shared" si="607"/>
        <v>6.5541754000000001</v>
      </c>
    </row>
    <row r="19441" spans="1:7" x14ac:dyDescent="0.3">
      <c r="A19441">
        <v>194.359992980957</v>
      </c>
      <c r="B19441">
        <v>59.980003000000004</v>
      </c>
      <c r="C19441">
        <v>0.45177218000000002</v>
      </c>
      <c r="D19441">
        <v>0.26673989999999997</v>
      </c>
      <c r="E19441">
        <v>6.6644439999999996</v>
      </c>
      <c r="F19441">
        <f t="shared" si="606"/>
        <v>0.15059072666666667</v>
      </c>
      <c r="G19441">
        <f t="shared" si="607"/>
        <v>6.5514235111111114</v>
      </c>
    </row>
    <row r="19442" spans="1:7" x14ac:dyDescent="0.3">
      <c r="A19442">
        <v>194.370002746582</v>
      </c>
      <c r="B19442">
        <v>60.033340000000003</v>
      </c>
      <c r="C19442">
        <v>0.45179886000000002</v>
      </c>
      <c r="D19442">
        <v>0.27894767999999998</v>
      </c>
      <c r="E19442">
        <v>6.6703700000000001</v>
      </c>
      <c r="F19442">
        <f t="shared" si="606"/>
        <v>0.15059962000000002</v>
      </c>
      <c r="G19442">
        <f t="shared" si="607"/>
        <v>6.5573498444444445</v>
      </c>
    </row>
    <row r="19443" spans="1:7" x14ac:dyDescent="0.3">
      <c r="A19443">
        <v>194.379997253417</v>
      </c>
      <c r="B19443">
        <v>59.985717999999999</v>
      </c>
      <c r="C19443">
        <v>0.45181218000000001</v>
      </c>
      <c r="D19443">
        <v>0.27772691999999999</v>
      </c>
      <c r="E19443">
        <v>6.6650790000000004</v>
      </c>
      <c r="F19443">
        <f t="shared" si="606"/>
        <v>0.15060406000000001</v>
      </c>
      <c r="G19443">
        <f t="shared" si="607"/>
        <v>6.5520585111111105</v>
      </c>
    </row>
    <row r="19444" spans="1:7" x14ac:dyDescent="0.3">
      <c r="A19444">
        <v>194.390007019042</v>
      </c>
      <c r="B19444">
        <v>59.976196000000002</v>
      </c>
      <c r="C19444">
        <v>0.45182549999999999</v>
      </c>
      <c r="D19444">
        <v>0.28993469999999999</v>
      </c>
      <c r="E19444">
        <v>6.664021</v>
      </c>
      <c r="F19444">
        <f t="shared" si="606"/>
        <v>0.15060850000000001</v>
      </c>
      <c r="G19444">
        <f t="shared" si="607"/>
        <v>6.5510005111111109</v>
      </c>
    </row>
    <row r="19445" spans="1:7" x14ac:dyDescent="0.3">
      <c r="A19445">
        <v>194.400001525878</v>
      </c>
      <c r="B19445">
        <v>60.018099999999997</v>
      </c>
      <c r="C19445">
        <v>0.45182549999999999</v>
      </c>
      <c r="D19445">
        <v>0.31679180000000001</v>
      </c>
      <c r="E19445">
        <v>6.6686772999999997</v>
      </c>
      <c r="F19445">
        <f t="shared" si="606"/>
        <v>0.15060850000000001</v>
      </c>
      <c r="G19445">
        <f t="shared" si="607"/>
        <v>6.5556565111111107</v>
      </c>
    </row>
    <row r="19446" spans="1:7" x14ac:dyDescent="0.3">
      <c r="A19446">
        <v>194.40999603271399</v>
      </c>
      <c r="B19446">
        <v>60.00667</v>
      </c>
      <c r="C19446">
        <v>0.45183885000000001</v>
      </c>
      <c r="D19446">
        <v>0.32899958000000001</v>
      </c>
      <c r="E19446">
        <v>6.6674075000000004</v>
      </c>
      <c r="F19446">
        <f t="shared" si="606"/>
        <v>0.15061295</v>
      </c>
      <c r="G19446">
        <f t="shared" si="607"/>
        <v>6.5543865111111108</v>
      </c>
    </row>
    <row r="19447" spans="1:7" x14ac:dyDescent="0.3">
      <c r="A19447">
        <v>194.42000579833899</v>
      </c>
      <c r="B19447">
        <v>60.020007999999997</v>
      </c>
      <c r="C19447">
        <v>0.45185217</v>
      </c>
      <c r="D19447">
        <v>0.34242812</v>
      </c>
      <c r="E19447">
        <v>6.6688885999999998</v>
      </c>
      <c r="F19447">
        <f t="shared" si="606"/>
        <v>0.15061738999999999</v>
      </c>
      <c r="G19447">
        <f t="shared" si="607"/>
        <v>6.555868511111111</v>
      </c>
    </row>
    <row r="19448" spans="1:7" x14ac:dyDescent="0.3">
      <c r="A19448">
        <v>194.43000030517501</v>
      </c>
      <c r="B19448">
        <v>59.993340000000003</v>
      </c>
      <c r="C19448">
        <v>0.45186549999999998</v>
      </c>
      <c r="D19448">
        <v>0.3546359</v>
      </c>
      <c r="E19448">
        <v>6.6659259999999998</v>
      </c>
      <c r="F19448">
        <f t="shared" si="606"/>
        <v>0.15062183333333332</v>
      </c>
      <c r="G19448">
        <f t="shared" si="607"/>
        <v>6.5529054000000002</v>
      </c>
    </row>
    <row r="19449" spans="1:7" x14ac:dyDescent="0.3">
      <c r="A19449">
        <v>194.43999481201101</v>
      </c>
      <c r="B19449">
        <v>59.995243000000002</v>
      </c>
      <c r="C19449">
        <v>0.45189216999999998</v>
      </c>
      <c r="D19449">
        <v>0.33876580000000001</v>
      </c>
      <c r="E19449">
        <v>6.666137</v>
      </c>
      <c r="F19449">
        <f t="shared" si="606"/>
        <v>0.15063072333333333</v>
      </c>
      <c r="G19449">
        <f t="shared" si="607"/>
        <v>6.5531168444444443</v>
      </c>
    </row>
    <row r="19450" spans="1:7" x14ac:dyDescent="0.3">
      <c r="A19450">
        <v>194.45000457763601</v>
      </c>
      <c r="B19450">
        <v>60.014294</v>
      </c>
      <c r="C19450">
        <v>0.45190550000000002</v>
      </c>
      <c r="D19450">
        <v>0.35097358000000001</v>
      </c>
      <c r="E19450">
        <v>6.6682544000000004</v>
      </c>
      <c r="F19450">
        <f t="shared" si="606"/>
        <v>0.15063516666666668</v>
      </c>
      <c r="G19450">
        <f t="shared" si="607"/>
        <v>6.5552336222222216</v>
      </c>
    </row>
    <row r="19451" spans="1:7" x14ac:dyDescent="0.3">
      <c r="A19451">
        <v>194.459999084472</v>
      </c>
      <c r="B19451">
        <v>59.968575000000001</v>
      </c>
      <c r="C19451">
        <v>0.45191880000000001</v>
      </c>
      <c r="D19451">
        <v>0.36318135000000001</v>
      </c>
      <c r="E19451">
        <v>6.6631745999999996</v>
      </c>
      <c r="F19451">
        <f t="shared" si="606"/>
        <v>0.15063960000000001</v>
      </c>
      <c r="G19451">
        <f t="shared" si="607"/>
        <v>6.5501537333333335</v>
      </c>
    </row>
    <row r="19452" spans="1:7" x14ac:dyDescent="0.3">
      <c r="A19452">
        <v>194.469993591308</v>
      </c>
      <c r="B19452">
        <v>60.014294</v>
      </c>
      <c r="C19452">
        <v>0.45193212999999999</v>
      </c>
      <c r="D19452">
        <v>0.37538913000000002</v>
      </c>
      <c r="E19452">
        <v>6.6682544000000004</v>
      </c>
      <c r="F19452">
        <f t="shared" si="606"/>
        <v>0.15064404333333334</v>
      </c>
      <c r="G19452">
        <f t="shared" si="607"/>
        <v>6.5552336222222216</v>
      </c>
    </row>
    <row r="19453" spans="1:7" x14ac:dyDescent="0.3">
      <c r="A19453">
        <v>194.480003356933</v>
      </c>
      <c r="B19453">
        <v>59.968575000000001</v>
      </c>
      <c r="C19453">
        <v>0.45194548000000001</v>
      </c>
      <c r="D19453">
        <v>0.38759690000000002</v>
      </c>
      <c r="E19453">
        <v>6.6631745999999996</v>
      </c>
      <c r="F19453">
        <f t="shared" si="606"/>
        <v>0.15064849333333333</v>
      </c>
      <c r="G19453">
        <f t="shared" si="607"/>
        <v>6.5501537333333335</v>
      </c>
    </row>
    <row r="19454" spans="1:7" x14ac:dyDescent="0.3">
      <c r="A19454">
        <v>194.48999786376899</v>
      </c>
      <c r="B19454">
        <v>59.980003000000004</v>
      </c>
      <c r="C19454">
        <v>0.45195879999999999</v>
      </c>
      <c r="D19454">
        <v>0.40102544000000001</v>
      </c>
      <c r="E19454">
        <v>6.6644439999999996</v>
      </c>
      <c r="F19454">
        <f t="shared" si="606"/>
        <v>0.15065293333333332</v>
      </c>
      <c r="G19454">
        <f t="shared" si="607"/>
        <v>6.5514235111111114</v>
      </c>
    </row>
    <row r="19455" spans="1:7" x14ac:dyDescent="0.3">
      <c r="A19455">
        <v>194.50000762939399</v>
      </c>
      <c r="B19455">
        <v>60.016196999999998</v>
      </c>
      <c r="C19455">
        <v>0.45197213000000003</v>
      </c>
      <c r="D19455">
        <v>0.41445399999999999</v>
      </c>
      <c r="E19455">
        <v>6.6684659999999996</v>
      </c>
      <c r="F19455">
        <f t="shared" si="606"/>
        <v>0.15065737666666668</v>
      </c>
      <c r="G19455">
        <f t="shared" si="607"/>
        <v>6.5554450666666666</v>
      </c>
    </row>
    <row r="19456" spans="1:7" x14ac:dyDescent="0.3">
      <c r="A19456">
        <v>194.51000213623001</v>
      </c>
      <c r="B19456">
        <v>59.976196000000002</v>
      </c>
      <c r="C19456">
        <v>0.45218540000000002</v>
      </c>
      <c r="D19456">
        <v>0.23133736999999999</v>
      </c>
      <c r="E19456">
        <v>6.664021</v>
      </c>
      <c r="F19456">
        <f t="shared" si="606"/>
        <v>0.15072846666666667</v>
      </c>
      <c r="G19456">
        <f t="shared" si="607"/>
        <v>6.5510005111111109</v>
      </c>
    </row>
    <row r="19457" spans="1:7" x14ac:dyDescent="0.3">
      <c r="A19457">
        <v>194.51999664306601</v>
      </c>
      <c r="B19457">
        <v>60.073345000000003</v>
      </c>
      <c r="C19457">
        <v>0.45247868000000002</v>
      </c>
      <c r="D19457">
        <v>-6.6532380000000002E-2</v>
      </c>
      <c r="E19457">
        <v>6.6748149999999997</v>
      </c>
      <c r="F19457">
        <f t="shared" si="606"/>
        <v>0.15082622666666667</v>
      </c>
      <c r="G19457">
        <f t="shared" si="607"/>
        <v>6.5617948444444449</v>
      </c>
    </row>
    <row r="19458" spans="1:7" x14ac:dyDescent="0.3">
      <c r="A19458">
        <v>194.53000640869101</v>
      </c>
      <c r="B19458">
        <v>60.103819999999999</v>
      </c>
      <c r="C19458">
        <v>0.45242536</v>
      </c>
      <c r="D19458" s="3">
        <v>6.1038879999999996E-4</v>
      </c>
      <c r="E19458">
        <v>6.6782009999999996</v>
      </c>
      <c r="F19458">
        <f t="shared" si="606"/>
        <v>0.15080845333333334</v>
      </c>
      <c r="G19458">
        <f t="shared" si="607"/>
        <v>6.5651809555555554</v>
      </c>
    </row>
    <row r="19459" spans="1:7" x14ac:dyDescent="0.3">
      <c r="A19459">
        <v>194.540000915527</v>
      </c>
      <c r="B19459">
        <v>60.10763</v>
      </c>
      <c r="C19459">
        <v>0.45235871999999999</v>
      </c>
      <c r="D19459">
        <v>9.4610269999999996E-2</v>
      </c>
      <c r="E19459">
        <v>6.6786250000000003</v>
      </c>
      <c r="F19459">
        <f t="shared" si="606"/>
        <v>0.15078623999999999</v>
      </c>
      <c r="G19459">
        <f t="shared" si="607"/>
        <v>6.5656042888888884</v>
      </c>
    </row>
    <row r="19460" spans="1:7" x14ac:dyDescent="0.3">
      <c r="A19460">
        <v>194.549995422363</v>
      </c>
      <c r="B19460">
        <v>60.159059999999997</v>
      </c>
      <c r="C19460">
        <v>0.45235871999999999</v>
      </c>
      <c r="D19460">
        <v>0.121467374</v>
      </c>
      <c r="E19460">
        <v>6.6843389999999996</v>
      </c>
      <c r="F19460">
        <f t="shared" si="606"/>
        <v>0.15078623999999999</v>
      </c>
      <c r="G19460">
        <f t="shared" si="607"/>
        <v>6.5713187333333325</v>
      </c>
    </row>
    <row r="19461" spans="1:7" x14ac:dyDescent="0.3">
      <c r="A19461">
        <v>194.560005187988</v>
      </c>
      <c r="B19461">
        <v>60.08858</v>
      </c>
      <c r="C19461">
        <v>0.45235871999999999</v>
      </c>
      <c r="D19461">
        <v>0.14832449</v>
      </c>
      <c r="E19461">
        <v>6.6765080000000001</v>
      </c>
      <c r="F19461">
        <f t="shared" si="606"/>
        <v>0.15078623999999999</v>
      </c>
      <c r="G19461">
        <f t="shared" si="607"/>
        <v>6.5634876222222225</v>
      </c>
    </row>
    <row r="19462" spans="1:7" x14ac:dyDescent="0.3">
      <c r="A19462">
        <v>194.56999969482399</v>
      </c>
      <c r="B19462">
        <v>60.149540000000002</v>
      </c>
      <c r="C19462">
        <v>0.45235871999999999</v>
      </c>
      <c r="D19462">
        <v>0.17518159999999999</v>
      </c>
      <c r="E19462">
        <v>6.6832814000000003</v>
      </c>
      <c r="F19462">
        <f t="shared" ref="F19462:F19525" si="608">C19462/3</f>
        <v>0.15078623999999999</v>
      </c>
      <c r="G19462">
        <f t="shared" ref="G19462:G19525" si="609">(B19462-$B$5)/9</f>
        <v>6.5702609555555558</v>
      </c>
    </row>
    <row r="19463" spans="1:7" x14ac:dyDescent="0.3">
      <c r="A19463">
        <v>194.57999420166001</v>
      </c>
      <c r="B19463">
        <v>60.096203000000003</v>
      </c>
      <c r="C19463">
        <v>0.45237203999999998</v>
      </c>
      <c r="D19463">
        <v>0.18738937</v>
      </c>
      <c r="E19463">
        <v>6.6773550000000004</v>
      </c>
      <c r="F19463">
        <f t="shared" si="608"/>
        <v>0.15079067999999998</v>
      </c>
      <c r="G19463">
        <f t="shared" si="609"/>
        <v>6.5643346222222227</v>
      </c>
    </row>
    <row r="19464" spans="1:7" x14ac:dyDescent="0.3">
      <c r="A19464">
        <v>194.59000396728501</v>
      </c>
      <c r="B19464">
        <v>60.086677999999999</v>
      </c>
      <c r="C19464">
        <v>0.45238537000000001</v>
      </c>
      <c r="D19464">
        <v>0.21424647999999999</v>
      </c>
      <c r="E19464">
        <v>6.6762967</v>
      </c>
      <c r="F19464">
        <f t="shared" si="608"/>
        <v>0.15079512333333334</v>
      </c>
      <c r="G19464">
        <f t="shared" si="609"/>
        <v>6.5632762888888889</v>
      </c>
    </row>
    <row r="19465" spans="1:7" x14ac:dyDescent="0.3">
      <c r="A19465">
        <v>194.59999847412101</v>
      </c>
      <c r="B19465">
        <v>60.134300000000003</v>
      </c>
      <c r="C19465">
        <v>0.45238537000000001</v>
      </c>
      <c r="D19465">
        <v>0.21302570000000001</v>
      </c>
      <c r="E19465">
        <v>6.6815876999999997</v>
      </c>
      <c r="F19465">
        <f t="shared" si="608"/>
        <v>0.15079512333333334</v>
      </c>
      <c r="G19465">
        <f t="shared" si="609"/>
        <v>6.568567622222222</v>
      </c>
    </row>
    <row r="19466" spans="1:7" x14ac:dyDescent="0.3">
      <c r="A19466">
        <v>194.609992980957</v>
      </c>
      <c r="B19466">
        <v>60.065722999999998</v>
      </c>
      <c r="C19466">
        <v>0.45239871999999998</v>
      </c>
      <c r="D19466">
        <v>0.22523348000000001</v>
      </c>
      <c r="E19466">
        <v>6.6739689999999996</v>
      </c>
      <c r="F19466">
        <f t="shared" si="608"/>
        <v>0.15079957333333333</v>
      </c>
      <c r="G19466">
        <f t="shared" si="609"/>
        <v>6.5609479555555552</v>
      </c>
    </row>
    <row r="19467" spans="1:7" x14ac:dyDescent="0.3">
      <c r="A19467">
        <v>194.620002746582</v>
      </c>
      <c r="B19467">
        <v>60.105730000000001</v>
      </c>
      <c r="C19467">
        <v>0.45239871999999998</v>
      </c>
      <c r="D19467">
        <v>0.25209057000000001</v>
      </c>
      <c r="E19467">
        <v>6.6784134000000002</v>
      </c>
      <c r="F19467">
        <f t="shared" si="608"/>
        <v>0.15079957333333333</v>
      </c>
      <c r="G19467">
        <f t="shared" si="609"/>
        <v>6.5653931777777776</v>
      </c>
    </row>
    <row r="19468" spans="1:7" x14ac:dyDescent="0.3">
      <c r="A19468">
        <v>194.629997253417</v>
      </c>
      <c r="B19468">
        <v>60.080962999999997</v>
      </c>
      <c r="C19468">
        <v>0.45241204000000002</v>
      </c>
      <c r="D19468">
        <v>0.26429835000000002</v>
      </c>
      <c r="E19468">
        <v>6.6756615999999998</v>
      </c>
      <c r="F19468">
        <f t="shared" si="608"/>
        <v>0.15080401333333335</v>
      </c>
      <c r="G19468">
        <f t="shared" si="609"/>
        <v>6.5626412888888881</v>
      </c>
    </row>
    <row r="19469" spans="1:7" x14ac:dyDescent="0.3">
      <c r="A19469">
        <v>194.640007019042</v>
      </c>
      <c r="B19469">
        <v>60.094296</v>
      </c>
      <c r="C19469">
        <v>0.45241204000000002</v>
      </c>
      <c r="D19469">
        <v>0.29115545999999998</v>
      </c>
      <c r="E19469">
        <v>6.6771430000000001</v>
      </c>
      <c r="F19469">
        <f t="shared" si="608"/>
        <v>0.15080401333333335</v>
      </c>
      <c r="G19469">
        <f t="shared" si="609"/>
        <v>6.564122733333333</v>
      </c>
    </row>
    <row r="19470" spans="1:7" x14ac:dyDescent="0.3">
      <c r="A19470">
        <v>194.650001525878</v>
      </c>
      <c r="B19470">
        <v>60.090490000000003</v>
      </c>
      <c r="C19470">
        <v>0.45242536</v>
      </c>
      <c r="D19470">
        <v>0.30336322999999998</v>
      </c>
      <c r="E19470">
        <v>6.6767200000000004</v>
      </c>
      <c r="F19470">
        <f t="shared" si="608"/>
        <v>0.15080845333333334</v>
      </c>
      <c r="G19470">
        <f t="shared" si="609"/>
        <v>6.5636998444444448</v>
      </c>
    </row>
    <row r="19471" spans="1:7" x14ac:dyDescent="0.3">
      <c r="A19471">
        <v>194.65999603271399</v>
      </c>
      <c r="B19471">
        <v>60.020007999999997</v>
      </c>
      <c r="C19471">
        <v>0.45245203000000001</v>
      </c>
      <c r="D19471">
        <v>0.30092168000000002</v>
      </c>
      <c r="E19471">
        <v>6.6688885999999998</v>
      </c>
      <c r="F19471">
        <f t="shared" si="608"/>
        <v>0.15081734333333333</v>
      </c>
      <c r="G19471">
        <f t="shared" si="609"/>
        <v>6.555868511111111</v>
      </c>
    </row>
    <row r="19472" spans="1:7" x14ac:dyDescent="0.3">
      <c r="A19472">
        <v>194.67000579833899</v>
      </c>
      <c r="B19472">
        <v>60.075249999999997</v>
      </c>
      <c r="C19472">
        <v>0.45249202999999999</v>
      </c>
      <c r="D19472">
        <v>0.28505158000000003</v>
      </c>
      <c r="E19472">
        <v>6.6750264000000001</v>
      </c>
      <c r="F19472">
        <f t="shared" si="608"/>
        <v>0.15083067666666666</v>
      </c>
      <c r="G19472">
        <f t="shared" si="609"/>
        <v>6.562006511111111</v>
      </c>
    </row>
    <row r="19473" spans="1:7" x14ac:dyDescent="0.3">
      <c r="A19473">
        <v>194.68000030517501</v>
      </c>
      <c r="B19473">
        <v>60.054295000000003</v>
      </c>
      <c r="C19473">
        <v>0.45253199999999999</v>
      </c>
      <c r="D19473">
        <v>0.26918145999999998</v>
      </c>
      <c r="E19473">
        <v>6.6726985000000001</v>
      </c>
      <c r="F19473">
        <f t="shared" si="608"/>
        <v>0.15084400000000001</v>
      </c>
      <c r="G19473">
        <f t="shared" si="609"/>
        <v>6.5596781777777782</v>
      </c>
    </row>
    <row r="19474" spans="1:7" x14ac:dyDescent="0.3">
      <c r="A19474">
        <v>194.68999481201101</v>
      </c>
      <c r="B19474">
        <v>60.046677000000003</v>
      </c>
      <c r="C19474">
        <v>0.45257199999999997</v>
      </c>
      <c r="D19474">
        <v>0.23988281</v>
      </c>
      <c r="E19474">
        <v>6.6718520000000003</v>
      </c>
      <c r="F19474">
        <f t="shared" si="608"/>
        <v>0.15085733333333332</v>
      </c>
      <c r="G19474">
        <f t="shared" si="609"/>
        <v>6.5588317333333332</v>
      </c>
    </row>
    <row r="19475" spans="1:7" x14ac:dyDescent="0.3">
      <c r="A19475">
        <v>194.70000457763601</v>
      </c>
      <c r="B19475">
        <v>60.090490000000003</v>
      </c>
      <c r="C19475">
        <v>0.45262530000000001</v>
      </c>
      <c r="D19475">
        <v>0.20814260000000001</v>
      </c>
      <c r="E19475">
        <v>6.6767200000000004</v>
      </c>
      <c r="F19475">
        <f t="shared" si="608"/>
        <v>0.15087510000000001</v>
      </c>
      <c r="G19475">
        <f t="shared" si="609"/>
        <v>6.5636998444444448</v>
      </c>
    </row>
    <row r="19476" spans="1:7" x14ac:dyDescent="0.3">
      <c r="A19476">
        <v>194.709999084472</v>
      </c>
      <c r="B19476">
        <v>60.023814999999999</v>
      </c>
      <c r="C19476">
        <v>0.45266529999999999</v>
      </c>
      <c r="D19476">
        <v>0.19105169999999999</v>
      </c>
      <c r="E19476">
        <v>6.6693125000000002</v>
      </c>
      <c r="F19476">
        <f t="shared" si="608"/>
        <v>0.15088843333333332</v>
      </c>
      <c r="G19476">
        <f t="shared" si="609"/>
        <v>6.5562915111111106</v>
      </c>
    </row>
    <row r="19477" spans="1:7" x14ac:dyDescent="0.3">
      <c r="A19477">
        <v>194.719993591308</v>
      </c>
      <c r="B19477">
        <v>60.094296</v>
      </c>
      <c r="C19477">
        <v>0.45270529999999998</v>
      </c>
      <c r="D19477">
        <v>0.17396081999999999</v>
      </c>
      <c r="E19477">
        <v>6.6771430000000001</v>
      </c>
      <c r="F19477">
        <f t="shared" si="608"/>
        <v>0.15090176666666666</v>
      </c>
      <c r="G19477">
        <f t="shared" si="609"/>
        <v>6.564122733333333</v>
      </c>
    </row>
    <row r="19478" spans="1:7" x14ac:dyDescent="0.3">
      <c r="A19478">
        <v>194.730003356933</v>
      </c>
      <c r="B19478">
        <v>60.084774000000003</v>
      </c>
      <c r="C19478">
        <v>0.45273194</v>
      </c>
      <c r="D19478">
        <v>0.17151926000000001</v>
      </c>
      <c r="E19478">
        <v>6.6760849999999996</v>
      </c>
      <c r="F19478">
        <f t="shared" si="608"/>
        <v>0.15091064666666668</v>
      </c>
      <c r="G19478">
        <f t="shared" si="609"/>
        <v>6.5630647333333334</v>
      </c>
    </row>
    <row r="19479" spans="1:7" x14ac:dyDescent="0.3">
      <c r="A19479">
        <v>194.73999786376899</v>
      </c>
      <c r="B19479">
        <v>60.10763</v>
      </c>
      <c r="C19479">
        <v>0.45275860000000001</v>
      </c>
      <c r="D19479">
        <v>0.17029849</v>
      </c>
      <c r="E19479">
        <v>6.6786250000000003</v>
      </c>
      <c r="F19479">
        <f t="shared" si="608"/>
        <v>0.15091953333333333</v>
      </c>
      <c r="G19479">
        <f t="shared" si="609"/>
        <v>6.5656042888888884</v>
      </c>
    </row>
    <row r="19480" spans="1:7" x14ac:dyDescent="0.3">
      <c r="A19480">
        <v>194.75000762939399</v>
      </c>
      <c r="B19480">
        <v>60.138109999999998</v>
      </c>
      <c r="C19480">
        <v>0.4527986</v>
      </c>
      <c r="D19480">
        <v>0.1532076</v>
      </c>
      <c r="E19480">
        <v>6.6820110000000001</v>
      </c>
      <c r="F19480">
        <f t="shared" si="608"/>
        <v>0.15093286666666667</v>
      </c>
      <c r="G19480">
        <f t="shared" si="609"/>
        <v>6.568990955555555</v>
      </c>
    </row>
    <row r="19481" spans="1:7" x14ac:dyDescent="0.3">
      <c r="A19481">
        <v>194.76000213623001</v>
      </c>
      <c r="B19481">
        <v>60.115250000000003</v>
      </c>
      <c r="C19481">
        <v>0.45283857</v>
      </c>
      <c r="D19481">
        <v>0.15076603999999999</v>
      </c>
      <c r="E19481">
        <v>6.6794715</v>
      </c>
      <c r="F19481">
        <f t="shared" si="608"/>
        <v>0.15094619000000001</v>
      </c>
      <c r="G19481">
        <f t="shared" si="609"/>
        <v>6.5664509555555561</v>
      </c>
    </row>
    <row r="19482" spans="1:7" x14ac:dyDescent="0.3">
      <c r="A19482">
        <v>194.76999664306601</v>
      </c>
      <c r="B19482">
        <v>60.141919999999999</v>
      </c>
      <c r="C19482">
        <v>0.45286524</v>
      </c>
      <c r="D19482">
        <v>0.1202466</v>
      </c>
      <c r="E19482">
        <v>6.6824339999999998</v>
      </c>
      <c r="F19482">
        <f t="shared" si="608"/>
        <v>0.15095507999999999</v>
      </c>
      <c r="G19482">
        <f t="shared" si="609"/>
        <v>6.5694142888888889</v>
      </c>
    </row>
    <row r="19483" spans="1:7" x14ac:dyDescent="0.3">
      <c r="A19483">
        <v>194.78000640869101</v>
      </c>
      <c r="B19483">
        <v>60.119059999999998</v>
      </c>
      <c r="C19483">
        <v>0.45289192</v>
      </c>
      <c r="D19483">
        <v>0.11780504</v>
      </c>
      <c r="E19483">
        <v>6.6798950000000001</v>
      </c>
      <c r="F19483">
        <f t="shared" si="608"/>
        <v>0.15096397333333333</v>
      </c>
      <c r="G19483">
        <f t="shared" si="609"/>
        <v>6.5668742888888882</v>
      </c>
    </row>
    <row r="19484" spans="1:7" x14ac:dyDescent="0.3">
      <c r="A19484">
        <v>194.790000915527</v>
      </c>
      <c r="B19484">
        <v>60.120964000000001</v>
      </c>
      <c r="C19484">
        <v>0.45291856000000003</v>
      </c>
      <c r="D19484">
        <v>0.115363486</v>
      </c>
      <c r="E19484">
        <v>6.6801060000000003</v>
      </c>
      <c r="F19484">
        <f t="shared" si="608"/>
        <v>0.15097285333333335</v>
      </c>
      <c r="G19484">
        <f t="shared" si="609"/>
        <v>6.5670858444444447</v>
      </c>
    </row>
    <row r="19485" spans="1:7" x14ac:dyDescent="0.3">
      <c r="A19485">
        <v>194.799995422363</v>
      </c>
      <c r="B19485">
        <v>60.134300000000003</v>
      </c>
      <c r="C19485">
        <v>0.45294522999999998</v>
      </c>
      <c r="D19485">
        <v>0.11292193</v>
      </c>
      <c r="E19485">
        <v>6.6815876999999997</v>
      </c>
      <c r="F19485">
        <f t="shared" si="608"/>
        <v>0.15098174333333333</v>
      </c>
      <c r="G19485">
        <f t="shared" si="609"/>
        <v>6.568567622222222</v>
      </c>
    </row>
    <row r="19486" spans="1:7" x14ac:dyDescent="0.3">
      <c r="A19486">
        <v>194.810005187988</v>
      </c>
      <c r="B19486">
        <v>60.101917</v>
      </c>
      <c r="C19486">
        <v>0.45297187999999999</v>
      </c>
      <c r="D19486">
        <v>0.11048037600000001</v>
      </c>
      <c r="E19486">
        <v>6.6779900000000003</v>
      </c>
      <c r="F19486">
        <f t="shared" si="608"/>
        <v>0.15099062666666666</v>
      </c>
      <c r="G19486">
        <f t="shared" si="609"/>
        <v>6.5649695111111113</v>
      </c>
    </row>
    <row r="19487" spans="1:7" x14ac:dyDescent="0.3">
      <c r="A19487">
        <v>194.81999969482399</v>
      </c>
      <c r="B19487">
        <v>60.160969999999999</v>
      </c>
      <c r="C19487">
        <v>0.45298523000000002</v>
      </c>
      <c r="D19487">
        <v>0.12268815</v>
      </c>
      <c r="E19487">
        <v>6.6845511999999996</v>
      </c>
      <c r="F19487">
        <f t="shared" si="608"/>
        <v>0.15099507666666667</v>
      </c>
      <c r="G19487">
        <f t="shared" si="609"/>
        <v>6.5715309555555557</v>
      </c>
    </row>
    <row r="19488" spans="1:7" x14ac:dyDescent="0.3">
      <c r="A19488">
        <v>194.82999420166001</v>
      </c>
      <c r="B19488">
        <v>60.138109999999998</v>
      </c>
      <c r="C19488">
        <v>0.45301190000000002</v>
      </c>
      <c r="D19488">
        <v>0.1202466</v>
      </c>
      <c r="E19488">
        <v>6.6820110000000001</v>
      </c>
      <c r="F19488">
        <f t="shared" si="608"/>
        <v>0.15100396666666668</v>
      </c>
      <c r="G19488">
        <f t="shared" si="609"/>
        <v>6.568990955555555</v>
      </c>
    </row>
    <row r="19489" spans="1:7" x14ac:dyDescent="0.3">
      <c r="A19489">
        <v>194.84000396728501</v>
      </c>
      <c r="B19489">
        <v>60.14573</v>
      </c>
      <c r="C19489">
        <v>0.45303853999999999</v>
      </c>
      <c r="D19489">
        <v>0.11780504</v>
      </c>
      <c r="E19489">
        <v>6.6828580000000004</v>
      </c>
      <c r="F19489">
        <f t="shared" si="608"/>
        <v>0.15101284666666667</v>
      </c>
      <c r="G19489">
        <f t="shared" si="609"/>
        <v>6.5698376222222219</v>
      </c>
    </row>
    <row r="19490" spans="1:7" x14ac:dyDescent="0.3">
      <c r="A19490">
        <v>194.84999847412101</v>
      </c>
      <c r="B19490">
        <v>60.178111999999999</v>
      </c>
      <c r="C19490">
        <v>0.45306521999999999</v>
      </c>
      <c r="D19490">
        <v>0.10193493000000001</v>
      </c>
      <c r="E19490">
        <v>6.6864559999999997</v>
      </c>
      <c r="F19490">
        <f t="shared" si="608"/>
        <v>0.15102173999999999</v>
      </c>
      <c r="G19490">
        <f t="shared" si="609"/>
        <v>6.5734356222222221</v>
      </c>
    </row>
    <row r="19491" spans="1:7" x14ac:dyDescent="0.3">
      <c r="A19491">
        <v>194.859992980957</v>
      </c>
      <c r="B19491">
        <v>60.143825999999997</v>
      </c>
      <c r="C19491">
        <v>0.45309186000000001</v>
      </c>
      <c r="D19491">
        <v>9.9493380000000006E-2</v>
      </c>
      <c r="E19491">
        <v>6.6826463</v>
      </c>
      <c r="F19491">
        <f t="shared" si="608"/>
        <v>0.15103062</v>
      </c>
      <c r="G19491">
        <f t="shared" si="609"/>
        <v>6.5696260666666664</v>
      </c>
    </row>
    <row r="19492" spans="1:7" x14ac:dyDescent="0.3">
      <c r="A19492">
        <v>194.870002746582</v>
      </c>
      <c r="B19492">
        <v>60.202877000000001</v>
      </c>
      <c r="C19492">
        <v>0.45311853000000002</v>
      </c>
      <c r="D19492">
        <v>9.7051819999999997E-2</v>
      </c>
      <c r="E19492">
        <v>6.6892075999999996</v>
      </c>
      <c r="F19492">
        <f t="shared" si="608"/>
        <v>0.15103951000000002</v>
      </c>
      <c r="G19492">
        <f t="shared" si="609"/>
        <v>6.5761872888888888</v>
      </c>
    </row>
    <row r="19493" spans="1:7" x14ac:dyDescent="0.3">
      <c r="A19493">
        <v>194.879997253417</v>
      </c>
      <c r="B19493">
        <v>60.155253999999999</v>
      </c>
      <c r="C19493">
        <v>0.45317184999999999</v>
      </c>
      <c r="D19493">
        <v>6.6532380000000002E-2</v>
      </c>
      <c r="E19493">
        <v>6.683916</v>
      </c>
      <c r="F19493">
        <f t="shared" si="608"/>
        <v>0.15105728333333332</v>
      </c>
      <c r="G19493">
        <f t="shared" si="609"/>
        <v>6.5708958444444443</v>
      </c>
    </row>
    <row r="19494" spans="1:7" x14ac:dyDescent="0.3">
      <c r="A19494">
        <v>194.890007019042</v>
      </c>
      <c r="B19494">
        <v>60.176209999999998</v>
      </c>
      <c r="C19494">
        <v>0.45319851999999999</v>
      </c>
      <c r="D19494">
        <v>6.4090826000000004E-2</v>
      </c>
      <c r="E19494">
        <v>6.6862444999999999</v>
      </c>
      <c r="F19494">
        <f t="shared" si="608"/>
        <v>0.15106617333333333</v>
      </c>
      <c r="G19494">
        <f t="shared" si="609"/>
        <v>6.5732242888888885</v>
      </c>
    </row>
    <row r="19495" spans="1:7" x14ac:dyDescent="0.3">
      <c r="A19495">
        <v>194.900001525878</v>
      </c>
      <c r="B19495">
        <v>60.227634000000002</v>
      </c>
      <c r="C19495">
        <v>0.45321183999999998</v>
      </c>
      <c r="D19495">
        <v>7.6298599999999994E-2</v>
      </c>
      <c r="E19495">
        <v>6.6919589999999998</v>
      </c>
      <c r="F19495">
        <f t="shared" si="608"/>
        <v>0.15107061333333333</v>
      </c>
      <c r="G19495">
        <f t="shared" si="609"/>
        <v>6.5789380666666668</v>
      </c>
    </row>
    <row r="19496" spans="1:7" x14ac:dyDescent="0.3">
      <c r="A19496">
        <v>194.90999603271399</v>
      </c>
      <c r="B19496">
        <v>60.155253999999999</v>
      </c>
      <c r="C19496">
        <v>0.45321183999999998</v>
      </c>
      <c r="D19496">
        <v>0.10315571</v>
      </c>
      <c r="E19496">
        <v>6.683916</v>
      </c>
      <c r="F19496">
        <f t="shared" si="608"/>
        <v>0.15107061333333333</v>
      </c>
      <c r="G19496">
        <f t="shared" si="609"/>
        <v>6.5708958444444443</v>
      </c>
    </row>
    <row r="19497" spans="1:7" x14ac:dyDescent="0.3">
      <c r="A19497">
        <v>194.92000579833899</v>
      </c>
      <c r="B19497">
        <v>60.19144</v>
      </c>
      <c r="C19497">
        <v>0.45325184000000002</v>
      </c>
      <c r="D19497">
        <v>8.7285600000000005E-2</v>
      </c>
      <c r="E19497">
        <v>6.6879369999999998</v>
      </c>
      <c r="F19497">
        <f t="shared" si="608"/>
        <v>0.15108394666666666</v>
      </c>
      <c r="G19497">
        <f t="shared" si="609"/>
        <v>6.5749165111111108</v>
      </c>
    </row>
    <row r="19498" spans="1:7" x14ac:dyDescent="0.3">
      <c r="A19498">
        <v>194.93000030517501</v>
      </c>
      <c r="B19498">
        <v>60.143825999999997</v>
      </c>
      <c r="C19498">
        <v>0.45327847999999998</v>
      </c>
      <c r="D19498">
        <v>7.1415489999999998E-2</v>
      </c>
      <c r="E19498">
        <v>6.6826463</v>
      </c>
      <c r="F19498">
        <f t="shared" si="608"/>
        <v>0.15109282666666665</v>
      </c>
      <c r="G19498">
        <f t="shared" si="609"/>
        <v>6.5696260666666664</v>
      </c>
    </row>
    <row r="19499" spans="1:7" x14ac:dyDescent="0.3">
      <c r="A19499">
        <v>194.93999481201101</v>
      </c>
      <c r="B19499">
        <v>60.166682999999999</v>
      </c>
      <c r="C19499">
        <v>0.45327847999999998</v>
      </c>
      <c r="D19499">
        <v>9.8272600000000002E-2</v>
      </c>
      <c r="E19499">
        <v>6.6851864000000001</v>
      </c>
      <c r="F19499">
        <f t="shared" si="608"/>
        <v>0.15109282666666665</v>
      </c>
      <c r="G19499">
        <f t="shared" si="609"/>
        <v>6.5721657333333328</v>
      </c>
    </row>
    <row r="19500" spans="1:7" x14ac:dyDescent="0.3">
      <c r="A19500">
        <v>194.95000457763601</v>
      </c>
      <c r="B19500">
        <v>60.208590000000001</v>
      </c>
      <c r="C19500">
        <v>0.45327847999999998</v>
      </c>
      <c r="D19500">
        <v>0.12512971000000001</v>
      </c>
      <c r="E19500">
        <v>6.6898426999999998</v>
      </c>
      <c r="F19500">
        <f t="shared" si="608"/>
        <v>0.15109282666666665</v>
      </c>
      <c r="G19500">
        <f t="shared" si="609"/>
        <v>6.5768220666666668</v>
      </c>
    </row>
    <row r="19501" spans="1:7" x14ac:dyDescent="0.3">
      <c r="A19501">
        <v>194.959999084472</v>
      </c>
      <c r="B19501">
        <v>60.153346999999997</v>
      </c>
      <c r="C19501">
        <v>0.45330515999999998</v>
      </c>
      <c r="D19501">
        <v>0.12390893</v>
      </c>
      <c r="E19501">
        <v>6.6837043999999999</v>
      </c>
      <c r="F19501">
        <f t="shared" si="608"/>
        <v>0.15110171999999999</v>
      </c>
      <c r="G19501">
        <f t="shared" si="609"/>
        <v>6.5706839555555554</v>
      </c>
    </row>
    <row r="19502" spans="1:7" x14ac:dyDescent="0.3">
      <c r="A19502">
        <v>194.969993591308</v>
      </c>
      <c r="B19502">
        <v>60.199066000000002</v>
      </c>
      <c r="C19502">
        <v>0.45333180000000001</v>
      </c>
      <c r="D19502">
        <v>0.121467374</v>
      </c>
      <c r="E19502">
        <v>6.6887840000000001</v>
      </c>
      <c r="F19502">
        <f t="shared" si="608"/>
        <v>0.15111060000000001</v>
      </c>
      <c r="G19502">
        <f t="shared" si="609"/>
        <v>6.5757638444444444</v>
      </c>
    </row>
    <row r="19503" spans="1:7" x14ac:dyDescent="0.3">
      <c r="A19503">
        <v>194.980003356933</v>
      </c>
      <c r="B19503">
        <v>60.153346999999997</v>
      </c>
      <c r="C19503">
        <v>0.45335847000000001</v>
      </c>
      <c r="D19503">
        <v>0.1202466</v>
      </c>
      <c r="E19503">
        <v>6.6837043999999999</v>
      </c>
      <c r="F19503">
        <f t="shared" si="608"/>
        <v>0.15111949</v>
      </c>
      <c r="G19503">
        <f t="shared" si="609"/>
        <v>6.5706839555555554</v>
      </c>
    </row>
    <row r="19504" spans="1:7" x14ac:dyDescent="0.3">
      <c r="A19504">
        <v>194.98999786376899</v>
      </c>
      <c r="B19504">
        <v>60.164776000000003</v>
      </c>
      <c r="C19504">
        <v>0.45337179999999999</v>
      </c>
      <c r="D19504">
        <v>0.13245438000000001</v>
      </c>
      <c r="E19504">
        <v>6.6849740000000004</v>
      </c>
      <c r="F19504">
        <f t="shared" si="608"/>
        <v>0.15112393333333332</v>
      </c>
      <c r="G19504">
        <f t="shared" si="609"/>
        <v>6.5719538444444447</v>
      </c>
    </row>
    <row r="19505" spans="1:7" x14ac:dyDescent="0.3">
      <c r="A19505">
        <v>195.00000762939399</v>
      </c>
      <c r="B19505">
        <v>60.189540000000001</v>
      </c>
      <c r="C19505">
        <v>0.45338509999999999</v>
      </c>
      <c r="D19505">
        <v>0.14466216000000001</v>
      </c>
      <c r="E19505">
        <v>6.6877255</v>
      </c>
      <c r="F19505">
        <f t="shared" si="608"/>
        <v>0.15112836666666665</v>
      </c>
      <c r="G19505">
        <f t="shared" si="609"/>
        <v>6.5747054</v>
      </c>
    </row>
    <row r="19506" spans="1:7" x14ac:dyDescent="0.3">
      <c r="A19506">
        <v>195.01000213623001</v>
      </c>
      <c r="B19506">
        <v>60.162872</v>
      </c>
      <c r="C19506">
        <v>0.45341179999999998</v>
      </c>
      <c r="D19506">
        <v>0.12879204999999999</v>
      </c>
      <c r="E19506">
        <v>6.6847624999999997</v>
      </c>
      <c r="F19506">
        <f t="shared" si="608"/>
        <v>0.15113726666666666</v>
      </c>
      <c r="G19506">
        <f t="shared" si="609"/>
        <v>6.5717422888888883</v>
      </c>
    </row>
    <row r="19507" spans="1:7" x14ac:dyDescent="0.3">
      <c r="A19507">
        <v>195.01999664306601</v>
      </c>
      <c r="B19507">
        <v>60.20478</v>
      </c>
      <c r="C19507">
        <v>0.45342510000000003</v>
      </c>
      <c r="D19507">
        <v>0.14099982</v>
      </c>
      <c r="E19507">
        <v>6.689419</v>
      </c>
      <c r="F19507">
        <f t="shared" si="608"/>
        <v>0.15114170000000002</v>
      </c>
      <c r="G19507">
        <f t="shared" si="609"/>
        <v>6.5763987333333329</v>
      </c>
    </row>
    <row r="19508" spans="1:7" x14ac:dyDescent="0.3">
      <c r="A19508">
        <v>195.03000640869101</v>
      </c>
      <c r="B19508">
        <v>60.164776000000003</v>
      </c>
      <c r="C19508">
        <v>0.45345178000000003</v>
      </c>
      <c r="D19508">
        <v>0.13855827000000001</v>
      </c>
      <c r="E19508">
        <v>6.6849740000000004</v>
      </c>
      <c r="F19508">
        <f t="shared" si="608"/>
        <v>0.15115059333333333</v>
      </c>
      <c r="G19508">
        <f t="shared" si="609"/>
        <v>6.5719538444444447</v>
      </c>
    </row>
    <row r="19509" spans="1:7" x14ac:dyDescent="0.3">
      <c r="A19509">
        <v>195.040000915527</v>
      </c>
      <c r="B19509">
        <v>60.157158000000003</v>
      </c>
      <c r="C19509">
        <v>0.45346510000000001</v>
      </c>
      <c r="D19509">
        <v>0.15076603999999999</v>
      </c>
      <c r="E19509">
        <v>6.6841280000000003</v>
      </c>
      <c r="F19509">
        <f t="shared" si="608"/>
        <v>0.15115503333333333</v>
      </c>
      <c r="G19509">
        <f t="shared" si="609"/>
        <v>6.5711073999999998</v>
      </c>
    </row>
    <row r="19510" spans="1:7" x14ac:dyDescent="0.3">
      <c r="A19510">
        <v>195.049995422363</v>
      </c>
      <c r="B19510">
        <v>60.200966000000001</v>
      </c>
      <c r="C19510">
        <v>0.45347842999999999</v>
      </c>
      <c r="D19510">
        <v>0.16297381999999999</v>
      </c>
      <c r="E19510">
        <v>6.6889953999999996</v>
      </c>
      <c r="F19510">
        <f t="shared" si="608"/>
        <v>0.15115947666666665</v>
      </c>
      <c r="G19510">
        <f t="shared" si="609"/>
        <v>6.5759749555555551</v>
      </c>
    </row>
    <row r="19511" spans="1:7" x14ac:dyDescent="0.3">
      <c r="A19511">
        <v>195.060005187988</v>
      </c>
      <c r="B19511">
        <v>60.140014999999998</v>
      </c>
      <c r="C19511">
        <v>0.45349175000000003</v>
      </c>
      <c r="D19511">
        <v>0.17518159999999999</v>
      </c>
      <c r="E19511">
        <v>6.6822229999999996</v>
      </c>
      <c r="F19511">
        <f t="shared" si="608"/>
        <v>0.15116391666666668</v>
      </c>
      <c r="G19511">
        <f t="shared" si="609"/>
        <v>6.569202622222222</v>
      </c>
    </row>
    <row r="19512" spans="1:7" x14ac:dyDescent="0.3">
      <c r="A19512">
        <v>195.06999969482399</v>
      </c>
      <c r="B19512">
        <v>60.189540000000001</v>
      </c>
      <c r="C19512">
        <v>0.45351841999999998</v>
      </c>
      <c r="D19512">
        <v>0.18861015</v>
      </c>
      <c r="E19512">
        <v>6.6877255</v>
      </c>
      <c r="F19512">
        <f t="shared" si="608"/>
        <v>0.15117280666666666</v>
      </c>
      <c r="G19512">
        <f t="shared" si="609"/>
        <v>6.5747054</v>
      </c>
    </row>
    <row r="19513" spans="1:7" x14ac:dyDescent="0.3">
      <c r="A19513">
        <v>195.07999420166001</v>
      </c>
      <c r="B19513">
        <v>60.14573</v>
      </c>
      <c r="C19513">
        <v>0.45353174000000002</v>
      </c>
      <c r="D19513">
        <v>0.18616859999999999</v>
      </c>
      <c r="E19513">
        <v>6.6828580000000004</v>
      </c>
      <c r="F19513">
        <f t="shared" si="608"/>
        <v>0.15117724666666668</v>
      </c>
      <c r="G19513">
        <f t="shared" si="609"/>
        <v>6.5698376222222219</v>
      </c>
    </row>
    <row r="19514" spans="1:7" x14ac:dyDescent="0.3">
      <c r="A19514">
        <v>195.09000396728501</v>
      </c>
      <c r="B19514">
        <v>60.147632999999999</v>
      </c>
      <c r="C19514">
        <v>0.45354509999999998</v>
      </c>
      <c r="D19514">
        <v>0.18494782000000001</v>
      </c>
      <c r="E19514">
        <v>6.6830689999999997</v>
      </c>
      <c r="F19514">
        <f t="shared" si="608"/>
        <v>0.1511817</v>
      </c>
      <c r="G19514">
        <f t="shared" si="609"/>
        <v>6.570049066666666</v>
      </c>
    </row>
    <row r="19515" spans="1:7" x14ac:dyDescent="0.3">
      <c r="A19515">
        <v>195.09999847412101</v>
      </c>
      <c r="B19515">
        <v>60.178111999999999</v>
      </c>
      <c r="C19515">
        <v>0.45355842000000002</v>
      </c>
      <c r="D19515">
        <v>0.19837637</v>
      </c>
      <c r="E19515">
        <v>6.6864559999999997</v>
      </c>
      <c r="F19515">
        <f t="shared" si="608"/>
        <v>0.15118614</v>
      </c>
      <c r="G19515">
        <f t="shared" si="609"/>
        <v>6.5734356222222221</v>
      </c>
    </row>
    <row r="19516" spans="1:7" x14ac:dyDescent="0.3">
      <c r="A19516">
        <v>195.109992980957</v>
      </c>
      <c r="B19516">
        <v>60.141919999999999</v>
      </c>
      <c r="C19516">
        <v>0.45358505999999998</v>
      </c>
      <c r="D19516">
        <v>0.21180493</v>
      </c>
      <c r="E19516">
        <v>6.6824339999999998</v>
      </c>
      <c r="F19516">
        <f t="shared" si="608"/>
        <v>0.15119501999999999</v>
      </c>
      <c r="G19516">
        <f t="shared" si="609"/>
        <v>6.5694142888888889</v>
      </c>
    </row>
    <row r="19517" spans="1:7" x14ac:dyDescent="0.3">
      <c r="A19517">
        <v>195.120002746582</v>
      </c>
      <c r="B19517">
        <v>60.199066000000002</v>
      </c>
      <c r="C19517">
        <v>0.45359840000000001</v>
      </c>
      <c r="D19517">
        <v>0.21058415</v>
      </c>
      <c r="E19517">
        <v>6.6887840000000001</v>
      </c>
      <c r="F19517">
        <f t="shared" si="608"/>
        <v>0.15119946666666667</v>
      </c>
      <c r="G19517">
        <f t="shared" si="609"/>
        <v>6.5757638444444444</v>
      </c>
    </row>
    <row r="19518" spans="1:7" x14ac:dyDescent="0.3">
      <c r="A19518">
        <v>195.129997253417</v>
      </c>
      <c r="B19518">
        <v>60.178111999999999</v>
      </c>
      <c r="C19518">
        <v>0.45361172999999999</v>
      </c>
      <c r="D19518">
        <v>0.22279193</v>
      </c>
      <c r="E19518">
        <v>6.6864559999999997</v>
      </c>
      <c r="F19518">
        <f t="shared" si="608"/>
        <v>0.15120391</v>
      </c>
      <c r="G19518">
        <f t="shared" si="609"/>
        <v>6.5734356222222221</v>
      </c>
    </row>
    <row r="19519" spans="1:7" x14ac:dyDescent="0.3">
      <c r="A19519">
        <v>195.140007019042</v>
      </c>
      <c r="B19519">
        <v>60.174300000000002</v>
      </c>
      <c r="C19519">
        <v>0.4536384</v>
      </c>
      <c r="D19519">
        <v>0.22035036999999999</v>
      </c>
      <c r="E19519">
        <v>6.6860330000000001</v>
      </c>
      <c r="F19519">
        <f t="shared" si="608"/>
        <v>0.15121280000000001</v>
      </c>
      <c r="G19519">
        <f t="shared" si="609"/>
        <v>6.5730120666666672</v>
      </c>
    </row>
    <row r="19520" spans="1:7" x14ac:dyDescent="0.3">
      <c r="A19520">
        <v>195.150001525878</v>
      </c>
      <c r="B19520">
        <v>60.19144</v>
      </c>
      <c r="C19520">
        <v>0.45365176000000001</v>
      </c>
      <c r="D19520">
        <v>0.23255814999999999</v>
      </c>
      <c r="E19520">
        <v>6.6879369999999998</v>
      </c>
      <c r="F19520">
        <f t="shared" si="608"/>
        <v>0.15121725333333333</v>
      </c>
      <c r="G19520">
        <f t="shared" si="609"/>
        <v>6.5749165111111108</v>
      </c>
    </row>
    <row r="19521" spans="1:7" x14ac:dyDescent="0.3">
      <c r="A19521">
        <v>195.15999603271399</v>
      </c>
      <c r="B19521">
        <v>60.140014999999998</v>
      </c>
      <c r="C19521">
        <v>0.45366508</v>
      </c>
      <c r="D19521">
        <v>0.24476592</v>
      </c>
      <c r="E19521">
        <v>6.6822229999999996</v>
      </c>
      <c r="F19521">
        <f t="shared" si="608"/>
        <v>0.15122169333333332</v>
      </c>
      <c r="G19521">
        <f t="shared" si="609"/>
        <v>6.569202622222222</v>
      </c>
    </row>
    <row r="19522" spans="1:7" x14ac:dyDescent="0.3">
      <c r="A19522">
        <v>195.17000579833899</v>
      </c>
      <c r="B19522">
        <v>60.181922999999998</v>
      </c>
      <c r="C19522">
        <v>0.45367839999999998</v>
      </c>
      <c r="D19522">
        <v>0.24354513999999999</v>
      </c>
      <c r="E19522">
        <v>6.6868790000000002</v>
      </c>
      <c r="F19522">
        <f t="shared" si="608"/>
        <v>0.15122613333333332</v>
      </c>
      <c r="G19522">
        <f t="shared" si="609"/>
        <v>6.5738590666666665</v>
      </c>
    </row>
    <row r="19523" spans="1:7" x14ac:dyDescent="0.3">
      <c r="A19523">
        <v>195.18000030517501</v>
      </c>
      <c r="B19523">
        <v>60.149540000000002</v>
      </c>
      <c r="C19523">
        <v>0.45369172000000002</v>
      </c>
      <c r="D19523">
        <v>0.25575291999999999</v>
      </c>
      <c r="E19523">
        <v>6.6832814000000003</v>
      </c>
      <c r="F19523">
        <f t="shared" si="608"/>
        <v>0.15123057333333334</v>
      </c>
      <c r="G19523">
        <f t="shared" si="609"/>
        <v>6.5702609555555558</v>
      </c>
    </row>
    <row r="19524" spans="1:7" x14ac:dyDescent="0.3">
      <c r="A19524">
        <v>195.18999481201101</v>
      </c>
      <c r="B19524">
        <v>60.151443</v>
      </c>
      <c r="C19524">
        <v>0.45370506999999999</v>
      </c>
      <c r="D19524">
        <v>0.2679607</v>
      </c>
      <c r="E19524">
        <v>6.6834927000000004</v>
      </c>
      <c r="F19524">
        <f t="shared" si="608"/>
        <v>0.15123502333333333</v>
      </c>
      <c r="G19524">
        <f t="shared" si="609"/>
        <v>6.5704723999999999</v>
      </c>
    </row>
    <row r="19525" spans="1:7" x14ac:dyDescent="0.3">
      <c r="A19525">
        <v>195.20000457763601</v>
      </c>
      <c r="B19525">
        <v>60.176209999999998</v>
      </c>
      <c r="C19525">
        <v>0.45371840000000002</v>
      </c>
      <c r="D19525">
        <v>0.28138923999999998</v>
      </c>
      <c r="E19525">
        <v>6.6862444999999999</v>
      </c>
      <c r="F19525">
        <f t="shared" si="608"/>
        <v>0.15123946666666668</v>
      </c>
      <c r="G19525">
        <f t="shared" si="609"/>
        <v>6.5732242888888885</v>
      </c>
    </row>
    <row r="19526" spans="1:7" x14ac:dyDescent="0.3">
      <c r="A19526">
        <v>195.209999084472</v>
      </c>
      <c r="B19526">
        <v>60.147632999999999</v>
      </c>
      <c r="C19526">
        <v>0.45373172000000001</v>
      </c>
      <c r="D19526">
        <v>0.293597</v>
      </c>
      <c r="E19526">
        <v>6.6830689999999997</v>
      </c>
      <c r="F19526">
        <f t="shared" ref="F19526:F19589" si="610">C19526/3</f>
        <v>0.15124390666666668</v>
      </c>
      <c r="G19526">
        <f t="shared" ref="G19526:G19589" si="611">(B19526-$B$5)/9</f>
        <v>6.570049066666666</v>
      </c>
    </row>
    <row r="19527" spans="1:7" x14ac:dyDescent="0.3">
      <c r="A19527">
        <v>195.219993591308</v>
      </c>
      <c r="B19527">
        <v>60.195255000000003</v>
      </c>
      <c r="C19527">
        <v>0.45374503999999999</v>
      </c>
      <c r="D19527">
        <v>0.30580479999999999</v>
      </c>
      <c r="E19527">
        <v>6.6883606999999996</v>
      </c>
      <c r="F19527">
        <f t="shared" si="610"/>
        <v>0.15124834666666667</v>
      </c>
      <c r="G19527">
        <f t="shared" si="611"/>
        <v>6.5753404</v>
      </c>
    </row>
    <row r="19528" spans="1:7" x14ac:dyDescent="0.3">
      <c r="A19528">
        <v>195.230003356933</v>
      </c>
      <c r="B19528">
        <v>60.159059999999997</v>
      </c>
      <c r="C19528">
        <v>0.45375840000000001</v>
      </c>
      <c r="D19528">
        <v>0.31801256999999999</v>
      </c>
      <c r="E19528">
        <v>6.6843389999999996</v>
      </c>
      <c r="F19528">
        <f t="shared" si="610"/>
        <v>0.15125279999999999</v>
      </c>
      <c r="G19528">
        <f t="shared" si="611"/>
        <v>6.5713187333333325</v>
      </c>
    </row>
    <row r="19529" spans="1:7" x14ac:dyDescent="0.3">
      <c r="A19529">
        <v>195.23999786376899</v>
      </c>
      <c r="B19529">
        <v>60.162872</v>
      </c>
      <c r="C19529">
        <v>0.4537717</v>
      </c>
      <c r="D19529">
        <v>0.33144112999999997</v>
      </c>
      <c r="E19529">
        <v>6.6847624999999997</v>
      </c>
      <c r="F19529">
        <f t="shared" si="610"/>
        <v>0.15125723333333332</v>
      </c>
      <c r="G19529">
        <f t="shared" si="611"/>
        <v>6.5717422888888883</v>
      </c>
    </row>
    <row r="19530" spans="1:7" x14ac:dyDescent="0.3">
      <c r="A19530">
        <v>195.25000762939399</v>
      </c>
      <c r="B19530">
        <v>60.178111999999999</v>
      </c>
      <c r="C19530">
        <v>0.45378502999999998</v>
      </c>
      <c r="D19530">
        <v>0.33022034</v>
      </c>
      <c r="E19530">
        <v>6.6864559999999997</v>
      </c>
      <c r="F19530">
        <f t="shared" si="610"/>
        <v>0.15126167666666665</v>
      </c>
      <c r="G19530">
        <f t="shared" si="611"/>
        <v>6.5734356222222221</v>
      </c>
    </row>
    <row r="19531" spans="1:7" x14ac:dyDescent="0.3">
      <c r="A19531">
        <v>195.26000213623001</v>
      </c>
      <c r="B19531">
        <v>60.122869999999999</v>
      </c>
      <c r="C19531">
        <v>0.45379838</v>
      </c>
      <c r="D19531">
        <v>0.34242812</v>
      </c>
      <c r="E19531">
        <v>6.6803184</v>
      </c>
      <c r="F19531">
        <f t="shared" si="610"/>
        <v>0.15126612666666667</v>
      </c>
      <c r="G19531">
        <f t="shared" si="611"/>
        <v>6.5672976222222221</v>
      </c>
    </row>
    <row r="19532" spans="1:7" x14ac:dyDescent="0.3">
      <c r="A19532">
        <v>195.26999664306601</v>
      </c>
      <c r="B19532">
        <v>60.172398000000001</v>
      </c>
      <c r="C19532">
        <v>0.45381169999999998</v>
      </c>
      <c r="D19532">
        <v>0.3546359</v>
      </c>
      <c r="E19532">
        <v>6.6858209999999998</v>
      </c>
      <c r="F19532">
        <f t="shared" si="610"/>
        <v>0.15127056666666666</v>
      </c>
      <c r="G19532">
        <f t="shared" si="611"/>
        <v>6.5728007333333336</v>
      </c>
    </row>
    <row r="19533" spans="1:7" x14ac:dyDescent="0.3">
      <c r="A19533">
        <v>195.28000640869101</v>
      </c>
      <c r="B19533">
        <v>60.143825999999997</v>
      </c>
      <c r="C19533">
        <v>0.45382503000000002</v>
      </c>
      <c r="D19533">
        <v>0.36684367000000001</v>
      </c>
      <c r="E19533">
        <v>6.6826463</v>
      </c>
      <c r="F19533">
        <f t="shared" si="610"/>
        <v>0.15127501000000002</v>
      </c>
      <c r="G19533">
        <f t="shared" si="611"/>
        <v>6.5696260666666664</v>
      </c>
    </row>
    <row r="19534" spans="1:7" x14ac:dyDescent="0.3">
      <c r="A19534">
        <v>195.290000915527</v>
      </c>
      <c r="B19534">
        <v>60.159059999999997</v>
      </c>
      <c r="C19534">
        <v>0.45383835</v>
      </c>
      <c r="D19534">
        <v>0.37905145000000001</v>
      </c>
      <c r="E19534">
        <v>6.6843389999999996</v>
      </c>
      <c r="F19534">
        <f t="shared" si="610"/>
        <v>0.15127945000000001</v>
      </c>
      <c r="G19534">
        <f t="shared" si="611"/>
        <v>6.5713187333333325</v>
      </c>
    </row>
    <row r="19535" spans="1:7" x14ac:dyDescent="0.3">
      <c r="A19535">
        <v>195.299995422363</v>
      </c>
      <c r="B19535">
        <v>60.195255000000003</v>
      </c>
      <c r="C19535">
        <v>0.45385170000000002</v>
      </c>
      <c r="D19535">
        <v>0.39125922000000002</v>
      </c>
      <c r="E19535">
        <v>6.6883606999999996</v>
      </c>
      <c r="F19535">
        <f t="shared" si="610"/>
        <v>0.1512839</v>
      </c>
      <c r="G19535">
        <f t="shared" si="611"/>
        <v>6.5753404</v>
      </c>
    </row>
    <row r="19536" spans="1:7" x14ac:dyDescent="0.3">
      <c r="A19536">
        <v>195.310005187988</v>
      </c>
      <c r="B19536">
        <v>60.155253999999999</v>
      </c>
      <c r="C19536">
        <v>0.45386502000000001</v>
      </c>
      <c r="D19536">
        <v>0.40346700000000002</v>
      </c>
      <c r="E19536">
        <v>6.683916</v>
      </c>
      <c r="F19536">
        <f t="shared" si="610"/>
        <v>0.15128833999999999</v>
      </c>
      <c r="G19536">
        <f t="shared" si="611"/>
        <v>6.5708958444444443</v>
      </c>
    </row>
    <row r="19537" spans="1:7" x14ac:dyDescent="0.3">
      <c r="A19537">
        <v>195.31999969482399</v>
      </c>
      <c r="B19537">
        <v>60.195255000000003</v>
      </c>
      <c r="C19537">
        <v>0.45389165999999997</v>
      </c>
      <c r="D19537">
        <v>0.40102544000000001</v>
      </c>
      <c r="E19537">
        <v>6.6883606999999996</v>
      </c>
      <c r="F19537">
        <f t="shared" si="610"/>
        <v>0.15129721999999998</v>
      </c>
      <c r="G19537">
        <f t="shared" si="611"/>
        <v>6.5753404</v>
      </c>
    </row>
    <row r="19538" spans="1:7" x14ac:dyDescent="0.3">
      <c r="A19538">
        <v>195.32999420166001</v>
      </c>
      <c r="B19538">
        <v>60.136203999999999</v>
      </c>
      <c r="C19538">
        <v>0.45391833999999998</v>
      </c>
      <c r="D19538">
        <v>0.38515535000000001</v>
      </c>
      <c r="E19538">
        <v>6.6817994000000001</v>
      </c>
      <c r="F19538">
        <f t="shared" si="610"/>
        <v>0.15130611333333333</v>
      </c>
      <c r="G19538">
        <f t="shared" si="611"/>
        <v>6.5687791777777775</v>
      </c>
    </row>
    <row r="19539" spans="1:7" x14ac:dyDescent="0.3">
      <c r="A19539">
        <v>195.34000396728501</v>
      </c>
      <c r="B19539">
        <v>60.153346999999997</v>
      </c>
      <c r="C19539">
        <v>0.45393166000000001</v>
      </c>
      <c r="D19539">
        <v>0.39736313000000001</v>
      </c>
      <c r="E19539">
        <v>6.6837043999999999</v>
      </c>
      <c r="F19539">
        <f t="shared" si="610"/>
        <v>0.15131055333333335</v>
      </c>
      <c r="G19539">
        <f t="shared" si="611"/>
        <v>6.5706839555555554</v>
      </c>
    </row>
    <row r="19540" spans="1:7" x14ac:dyDescent="0.3">
      <c r="A19540">
        <v>195.34999847412101</v>
      </c>
      <c r="B19540">
        <v>60.187637000000002</v>
      </c>
      <c r="C19540">
        <v>0.45395833000000002</v>
      </c>
      <c r="D19540">
        <v>0.39492157</v>
      </c>
      <c r="E19540">
        <v>6.6875143000000001</v>
      </c>
      <c r="F19540">
        <f t="shared" si="610"/>
        <v>0.15131944333333333</v>
      </c>
      <c r="G19540">
        <f t="shared" si="611"/>
        <v>6.5744939555555559</v>
      </c>
    </row>
    <row r="19541" spans="1:7" x14ac:dyDescent="0.3">
      <c r="A19541">
        <v>195.359992980957</v>
      </c>
      <c r="B19541">
        <v>60.140014999999998</v>
      </c>
      <c r="C19541">
        <v>0.45429157999999997</v>
      </c>
      <c r="D19541">
        <v>9.7051819999999997E-2</v>
      </c>
      <c r="E19541">
        <v>6.6822229999999996</v>
      </c>
      <c r="F19541">
        <f t="shared" si="610"/>
        <v>0.15143052666666665</v>
      </c>
      <c r="G19541">
        <f t="shared" si="611"/>
        <v>6.569202622222222</v>
      </c>
    </row>
    <row r="19542" spans="1:7" x14ac:dyDescent="0.3">
      <c r="A19542">
        <v>195.370002746582</v>
      </c>
      <c r="B19542">
        <v>60.240969999999997</v>
      </c>
      <c r="C19542">
        <v>0.45449152999999998</v>
      </c>
      <c r="D19542">
        <v>-0.11780504</v>
      </c>
      <c r="E19542">
        <v>6.6934404000000001</v>
      </c>
      <c r="F19542">
        <f t="shared" si="610"/>
        <v>0.15149717666666665</v>
      </c>
      <c r="G19542">
        <f t="shared" si="611"/>
        <v>6.5804198444444442</v>
      </c>
    </row>
    <row r="19543" spans="1:7" x14ac:dyDescent="0.3">
      <c r="A19543">
        <v>195.379997253417</v>
      </c>
      <c r="B19543">
        <v>60.288589999999999</v>
      </c>
      <c r="C19543">
        <v>0.45438489999999998</v>
      </c>
      <c r="D19543">
        <v>1.6480498E-2</v>
      </c>
      <c r="E19543">
        <v>6.6987313999999998</v>
      </c>
      <c r="F19543">
        <f t="shared" si="610"/>
        <v>0.15146163333333332</v>
      </c>
      <c r="G19543">
        <f t="shared" si="611"/>
        <v>6.5857109555555553</v>
      </c>
    </row>
    <row r="19544" spans="1:7" x14ac:dyDescent="0.3">
      <c r="A19544">
        <v>195.390007019042</v>
      </c>
      <c r="B19544">
        <v>60.296210000000002</v>
      </c>
      <c r="C19544">
        <v>0.45431825999999997</v>
      </c>
      <c r="D19544">
        <v>0.11048037600000001</v>
      </c>
      <c r="E19544">
        <v>6.6995782999999998</v>
      </c>
      <c r="F19544">
        <f t="shared" si="610"/>
        <v>0.15143941999999999</v>
      </c>
      <c r="G19544">
        <f t="shared" si="611"/>
        <v>6.5865576222222222</v>
      </c>
    </row>
    <row r="19545" spans="1:7" x14ac:dyDescent="0.3">
      <c r="A19545">
        <v>195.400001525878</v>
      </c>
      <c r="B19545">
        <v>60.311450000000001</v>
      </c>
      <c r="C19545">
        <v>0.45433158000000001</v>
      </c>
      <c r="D19545">
        <v>0.12268815</v>
      </c>
      <c r="E19545">
        <v>6.7012714999999998</v>
      </c>
      <c r="F19545">
        <f t="shared" si="610"/>
        <v>0.15144386000000001</v>
      </c>
      <c r="G19545">
        <f t="shared" si="611"/>
        <v>6.5882509555555551</v>
      </c>
    </row>
    <row r="19546" spans="1:7" x14ac:dyDescent="0.3">
      <c r="A19546">
        <v>195.40999603271399</v>
      </c>
      <c r="B19546">
        <v>60.258113999999999</v>
      </c>
      <c r="C19546">
        <v>0.45433158000000001</v>
      </c>
      <c r="D19546">
        <v>0.13611671</v>
      </c>
      <c r="E19546">
        <v>6.6953453999999999</v>
      </c>
      <c r="F19546">
        <f t="shared" si="610"/>
        <v>0.15144386000000001</v>
      </c>
      <c r="G19546">
        <f t="shared" si="611"/>
        <v>6.5823247333333335</v>
      </c>
    </row>
    <row r="19547" spans="1:7" x14ac:dyDescent="0.3">
      <c r="A19547">
        <v>195.42000579833899</v>
      </c>
      <c r="B19547">
        <v>60.292400000000001</v>
      </c>
      <c r="C19547">
        <v>0.45433158000000001</v>
      </c>
      <c r="D19547">
        <v>0.16297381999999999</v>
      </c>
      <c r="E19547">
        <v>6.6991544000000003</v>
      </c>
      <c r="F19547">
        <f t="shared" si="610"/>
        <v>0.15144386000000001</v>
      </c>
      <c r="G19547">
        <f t="shared" si="611"/>
        <v>6.5861342888888892</v>
      </c>
    </row>
    <row r="19548" spans="1:7" x14ac:dyDescent="0.3">
      <c r="A19548">
        <v>195.43000030517501</v>
      </c>
      <c r="B19548">
        <v>60.263829999999999</v>
      </c>
      <c r="C19548">
        <v>0.4543449</v>
      </c>
      <c r="D19548">
        <v>0.17640238</v>
      </c>
      <c r="E19548">
        <v>6.6959799999999996</v>
      </c>
      <c r="F19548">
        <f t="shared" si="610"/>
        <v>0.15144830000000001</v>
      </c>
      <c r="G19548">
        <f t="shared" si="611"/>
        <v>6.5829598444444439</v>
      </c>
    </row>
    <row r="19549" spans="1:7" x14ac:dyDescent="0.3">
      <c r="A19549">
        <v>195.43999481201101</v>
      </c>
      <c r="B19549">
        <v>60.24859</v>
      </c>
      <c r="C19549">
        <v>0.4543449</v>
      </c>
      <c r="D19549">
        <v>0.20325947999999999</v>
      </c>
      <c r="E19549">
        <v>6.6942870000000001</v>
      </c>
      <c r="F19549">
        <f t="shared" si="610"/>
        <v>0.15144830000000001</v>
      </c>
      <c r="G19549">
        <f t="shared" si="611"/>
        <v>6.5812665111111111</v>
      </c>
    </row>
    <row r="19550" spans="1:7" x14ac:dyDescent="0.3">
      <c r="A19550">
        <v>195.45000457763601</v>
      </c>
      <c r="B19550">
        <v>60.277160000000002</v>
      </c>
      <c r="C19550">
        <v>0.4543449</v>
      </c>
      <c r="D19550">
        <v>0.23011659000000001</v>
      </c>
      <c r="E19550">
        <v>6.6974615999999996</v>
      </c>
      <c r="F19550">
        <f t="shared" si="610"/>
        <v>0.15144830000000001</v>
      </c>
      <c r="G19550">
        <f t="shared" si="611"/>
        <v>6.5844409555555554</v>
      </c>
    </row>
    <row r="19551" spans="1:7" x14ac:dyDescent="0.3">
      <c r="A19551">
        <v>195.459999084472</v>
      </c>
      <c r="B19551">
        <v>60.231445000000001</v>
      </c>
      <c r="C19551">
        <v>0.45435825000000002</v>
      </c>
      <c r="D19551">
        <v>0.24232437000000001</v>
      </c>
      <c r="E19551">
        <v>6.6923823000000002</v>
      </c>
      <c r="F19551">
        <f t="shared" si="610"/>
        <v>0.15145275</v>
      </c>
      <c r="G19551">
        <f t="shared" si="611"/>
        <v>6.5793615111111112</v>
      </c>
    </row>
    <row r="19552" spans="1:7" x14ac:dyDescent="0.3">
      <c r="A19552">
        <v>195.469993591308</v>
      </c>
      <c r="B19552">
        <v>60.277160000000002</v>
      </c>
      <c r="C19552">
        <v>0.45438489999999998</v>
      </c>
      <c r="D19552">
        <v>0.23988281</v>
      </c>
      <c r="E19552">
        <v>6.6974615999999996</v>
      </c>
      <c r="F19552">
        <f t="shared" si="610"/>
        <v>0.15146163333333332</v>
      </c>
      <c r="G19552">
        <f t="shared" si="611"/>
        <v>6.5844409555555554</v>
      </c>
    </row>
    <row r="19553" spans="1:7" x14ac:dyDescent="0.3">
      <c r="A19553">
        <v>195.480003356933</v>
      </c>
      <c r="B19553">
        <v>60.221919999999997</v>
      </c>
      <c r="C19553">
        <v>0.45439819999999997</v>
      </c>
      <c r="D19553">
        <v>0.25209057000000001</v>
      </c>
      <c r="E19553">
        <v>6.6913238000000002</v>
      </c>
      <c r="F19553">
        <f t="shared" si="610"/>
        <v>0.15146606666666665</v>
      </c>
      <c r="G19553">
        <f t="shared" si="611"/>
        <v>6.5783031777777774</v>
      </c>
    </row>
    <row r="19554" spans="1:7" x14ac:dyDescent="0.3">
      <c r="A19554">
        <v>195.48999786376899</v>
      </c>
      <c r="B19554">
        <v>60.229537999999998</v>
      </c>
      <c r="C19554">
        <v>0.45442490000000002</v>
      </c>
      <c r="D19554">
        <v>0.23622048000000001</v>
      </c>
      <c r="E19554">
        <v>6.6921705999999999</v>
      </c>
      <c r="F19554">
        <f t="shared" si="610"/>
        <v>0.15147496666666668</v>
      </c>
      <c r="G19554">
        <f t="shared" si="611"/>
        <v>6.5791496222222214</v>
      </c>
    </row>
    <row r="19555" spans="1:7" x14ac:dyDescent="0.3">
      <c r="A19555">
        <v>195.50000762939399</v>
      </c>
      <c r="B19555">
        <v>60.24859</v>
      </c>
      <c r="C19555">
        <v>0.45443820000000001</v>
      </c>
      <c r="D19555">
        <v>0.24964902999999999</v>
      </c>
      <c r="E19555">
        <v>6.6942870000000001</v>
      </c>
      <c r="F19555">
        <f t="shared" si="610"/>
        <v>0.15147940000000001</v>
      </c>
      <c r="G19555">
        <f t="shared" si="611"/>
        <v>6.5812665111111111</v>
      </c>
    </row>
    <row r="19556" spans="1:7" x14ac:dyDescent="0.3">
      <c r="A19556">
        <v>195.51000213623001</v>
      </c>
      <c r="B19556">
        <v>60.21049</v>
      </c>
      <c r="C19556">
        <v>0.45446488000000002</v>
      </c>
      <c r="D19556">
        <v>0.24720748000000001</v>
      </c>
      <c r="E19556">
        <v>6.6900539999999999</v>
      </c>
      <c r="F19556">
        <f t="shared" si="610"/>
        <v>0.15148829333333333</v>
      </c>
      <c r="G19556">
        <f t="shared" si="611"/>
        <v>6.5770331777777775</v>
      </c>
    </row>
    <row r="19557" spans="1:7" x14ac:dyDescent="0.3">
      <c r="A19557">
        <v>195.51999664306601</v>
      </c>
      <c r="B19557">
        <v>60.24859</v>
      </c>
      <c r="C19557">
        <v>0.4544782</v>
      </c>
      <c r="D19557">
        <v>0.25941523999999999</v>
      </c>
      <c r="E19557">
        <v>6.6942870000000001</v>
      </c>
      <c r="F19557">
        <f t="shared" si="610"/>
        <v>0.15149273333333332</v>
      </c>
      <c r="G19557">
        <f t="shared" si="611"/>
        <v>6.5812665111111111</v>
      </c>
    </row>
    <row r="19558" spans="1:7" x14ac:dyDescent="0.3">
      <c r="A19558">
        <v>195.53000640869101</v>
      </c>
      <c r="B19558">
        <v>60.216206</v>
      </c>
      <c r="C19558">
        <v>0.45450488</v>
      </c>
      <c r="D19558">
        <v>0.25697367999999998</v>
      </c>
      <c r="E19558">
        <v>6.6906889999999999</v>
      </c>
      <c r="F19558">
        <f t="shared" si="610"/>
        <v>0.15150162666666667</v>
      </c>
      <c r="G19558">
        <f t="shared" si="611"/>
        <v>6.5776682888888889</v>
      </c>
    </row>
    <row r="19559" spans="1:7" x14ac:dyDescent="0.3">
      <c r="A19559">
        <v>195.540000915527</v>
      </c>
      <c r="B19559">
        <v>60.208590000000001</v>
      </c>
      <c r="C19559">
        <v>0.45451819999999998</v>
      </c>
      <c r="D19559">
        <v>0.26918145999999998</v>
      </c>
      <c r="E19559">
        <v>6.6898426999999998</v>
      </c>
      <c r="F19559">
        <f t="shared" si="610"/>
        <v>0.15150606666666666</v>
      </c>
      <c r="G19559">
        <f t="shared" si="611"/>
        <v>6.5768220666666668</v>
      </c>
    </row>
    <row r="19560" spans="1:7" x14ac:dyDescent="0.3">
      <c r="A19560">
        <v>195.549995422363</v>
      </c>
      <c r="B19560">
        <v>60.242874</v>
      </c>
      <c r="C19560">
        <v>0.45457152000000001</v>
      </c>
      <c r="D19560">
        <v>0.25209057000000001</v>
      </c>
      <c r="E19560">
        <v>6.6936517000000002</v>
      </c>
      <c r="F19560">
        <f t="shared" si="610"/>
        <v>0.15152383999999999</v>
      </c>
      <c r="G19560">
        <f t="shared" si="611"/>
        <v>6.5806313999999997</v>
      </c>
    </row>
    <row r="19561" spans="1:7" x14ac:dyDescent="0.3">
      <c r="A19561">
        <v>195.560005187988</v>
      </c>
      <c r="B19561">
        <v>60.216206</v>
      </c>
      <c r="C19561">
        <v>0.45462482999999998</v>
      </c>
      <c r="D19561">
        <v>0.20692182000000001</v>
      </c>
      <c r="E19561">
        <v>6.6906889999999999</v>
      </c>
      <c r="F19561">
        <f t="shared" si="610"/>
        <v>0.15154160999999999</v>
      </c>
      <c r="G19561">
        <f t="shared" si="611"/>
        <v>6.5776682888888889</v>
      </c>
    </row>
    <row r="19562" spans="1:7" x14ac:dyDescent="0.3">
      <c r="A19562">
        <v>195.56999969482399</v>
      </c>
      <c r="B19562">
        <v>60.273353999999998</v>
      </c>
      <c r="C19562">
        <v>0.45470482000000001</v>
      </c>
      <c r="D19562">
        <v>0.13367515999999999</v>
      </c>
      <c r="E19562">
        <v>6.6970387000000002</v>
      </c>
      <c r="F19562">
        <f t="shared" si="610"/>
        <v>0.15156827333333334</v>
      </c>
      <c r="G19562">
        <f t="shared" si="611"/>
        <v>6.5840180666666663</v>
      </c>
    </row>
    <row r="19563" spans="1:7" x14ac:dyDescent="0.3">
      <c r="A19563">
        <v>195.57999420166001</v>
      </c>
      <c r="B19563">
        <v>60.235256</v>
      </c>
      <c r="C19563">
        <v>0.45475813999999998</v>
      </c>
      <c r="D19563">
        <v>0.10193493000000001</v>
      </c>
      <c r="E19563">
        <v>6.6928052999999998</v>
      </c>
      <c r="F19563">
        <f t="shared" si="610"/>
        <v>0.15158604666666667</v>
      </c>
      <c r="G19563">
        <f t="shared" si="611"/>
        <v>6.5797849555555556</v>
      </c>
    </row>
    <row r="19564" spans="1:7" x14ac:dyDescent="0.3">
      <c r="A19564">
        <v>195.59000396728501</v>
      </c>
      <c r="B19564">
        <v>60.250492000000001</v>
      </c>
      <c r="C19564">
        <v>0.45477146000000002</v>
      </c>
      <c r="D19564">
        <v>0.11414270999999999</v>
      </c>
      <c r="E19564">
        <v>6.6944980000000003</v>
      </c>
      <c r="F19564">
        <f t="shared" si="610"/>
        <v>0.15159048666666666</v>
      </c>
      <c r="G19564">
        <f t="shared" si="611"/>
        <v>6.5814778444444446</v>
      </c>
    </row>
    <row r="19565" spans="1:7" x14ac:dyDescent="0.3">
      <c r="A19565">
        <v>195.59999847412101</v>
      </c>
      <c r="B19565">
        <v>60.286686000000003</v>
      </c>
      <c r="C19565">
        <v>0.45477146000000002</v>
      </c>
      <c r="D19565">
        <v>0.14099982</v>
      </c>
      <c r="E19565">
        <v>6.6985200000000003</v>
      </c>
      <c r="F19565">
        <f t="shared" si="610"/>
        <v>0.15159048666666666</v>
      </c>
      <c r="G19565">
        <f t="shared" si="611"/>
        <v>6.5854993999999998</v>
      </c>
    </row>
    <row r="19566" spans="1:7" x14ac:dyDescent="0.3">
      <c r="A19566">
        <v>195.609992980957</v>
      </c>
      <c r="B19566">
        <v>60.260016999999998</v>
      </c>
      <c r="C19566">
        <v>0.45478478</v>
      </c>
      <c r="D19566">
        <v>0.1532076</v>
      </c>
      <c r="E19566">
        <v>6.6955565999999997</v>
      </c>
      <c r="F19566">
        <f t="shared" si="610"/>
        <v>0.15159492666666666</v>
      </c>
      <c r="G19566">
        <f t="shared" si="611"/>
        <v>6.5825361777777776</v>
      </c>
    </row>
    <row r="19567" spans="1:7" x14ac:dyDescent="0.3">
      <c r="A19567">
        <v>195.620002746582</v>
      </c>
      <c r="B19567">
        <v>60.313353999999997</v>
      </c>
      <c r="C19567">
        <v>0.45481145000000001</v>
      </c>
      <c r="D19567">
        <v>0.15076603999999999</v>
      </c>
      <c r="E19567">
        <v>6.7014832000000002</v>
      </c>
      <c r="F19567">
        <f t="shared" si="610"/>
        <v>0.15160381666666667</v>
      </c>
      <c r="G19567">
        <f t="shared" si="611"/>
        <v>6.5884625111111106</v>
      </c>
    </row>
    <row r="19568" spans="1:7" x14ac:dyDescent="0.3">
      <c r="A19568">
        <v>195.629997253417</v>
      </c>
      <c r="B19568">
        <v>60.269542999999999</v>
      </c>
      <c r="C19568">
        <v>0.45485144999999999</v>
      </c>
      <c r="D19568">
        <v>0.13367515999999999</v>
      </c>
      <c r="E19568">
        <v>6.6966150000000004</v>
      </c>
      <c r="F19568">
        <f t="shared" si="610"/>
        <v>0.15161715000000001</v>
      </c>
      <c r="G19568">
        <f t="shared" si="611"/>
        <v>6.5835946222222219</v>
      </c>
    </row>
    <row r="19569" spans="1:7" x14ac:dyDescent="0.3">
      <c r="A19569">
        <v>195.640007019042</v>
      </c>
      <c r="B19569">
        <v>60.26764</v>
      </c>
      <c r="C19569">
        <v>0.4548914</v>
      </c>
      <c r="D19569">
        <v>0.11658426400000001</v>
      </c>
      <c r="E19569">
        <v>6.6964040000000002</v>
      </c>
      <c r="F19569">
        <f t="shared" si="610"/>
        <v>0.15163046666666666</v>
      </c>
      <c r="G19569">
        <f t="shared" si="611"/>
        <v>6.5833831777777778</v>
      </c>
    </row>
    <row r="19570" spans="1:7" x14ac:dyDescent="0.3">
      <c r="A19570">
        <v>195.650001525878</v>
      </c>
      <c r="B19570">
        <v>60.311450000000001</v>
      </c>
      <c r="C19570">
        <v>0.45491809999999999</v>
      </c>
      <c r="D19570">
        <v>0.100714155</v>
      </c>
      <c r="E19570">
        <v>6.7012714999999998</v>
      </c>
      <c r="F19570">
        <f t="shared" si="610"/>
        <v>0.15163936666666666</v>
      </c>
      <c r="G19570">
        <f t="shared" si="611"/>
        <v>6.5882509555555551</v>
      </c>
    </row>
    <row r="19571" spans="1:7" x14ac:dyDescent="0.3">
      <c r="A19571">
        <v>195.65999603271399</v>
      </c>
      <c r="B19571">
        <v>60.263829999999999</v>
      </c>
      <c r="C19571">
        <v>0.45493144000000002</v>
      </c>
      <c r="D19571">
        <v>0.11292193</v>
      </c>
      <c r="E19571">
        <v>6.6959799999999996</v>
      </c>
      <c r="F19571">
        <f t="shared" si="610"/>
        <v>0.15164381333333335</v>
      </c>
      <c r="G19571">
        <f t="shared" si="611"/>
        <v>6.5829598444444439</v>
      </c>
    </row>
    <row r="19572" spans="1:7" x14ac:dyDescent="0.3">
      <c r="A19572">
        <v>195.67000579833899</v>
      </c>
      <c r="B19572">
        <v>60.347639999999998</v>
      </c>
      <c r="C19572">
        <v>0.45495809999999998</v>
      </c>
      <c r="D19572">
        <v>0.12512971000000001</v>
      </c>
      <c r="E19572">
        <v>6.705292</v>
      </c>
      <c r="F19572">
        <f t="shared" si="610"/>
        <v>0.1516527</v>
      </c>
      <c r="G19572">
        <f t="shared" si="611"/>
        <v>6.5922720666666663</v>
      </c>
    </row>
    <row r="19573" spans="1:7" x14ac:dyDescent="0.3">
      <c r="A19573">
        <v>195.68000030517501</v>
      </c>
      <c r="B19573">
        <v>60.286686000000003</v>
      </c>
      <c r="C19573">
        <v>0.45497143000000001</v>
      </c>
      <c r="D19573">
        <v>0.12268815</v>
      </c>
      <c r="E19573">
        <v>6.6985200000000003</v>
      </c>
      <c r="F19573">
        <f t="shared" si="610"/>
        <v>0.15165714333333333</v>
      </c>
      <c r="G19573">
        <f t="shared" si="611"/>
        <v>6.5854993999999998</v>
      </c>
    </row>
    <row r="19574" spans="1:7" x14ac:dyDescent="0.3">
      <c r="A19574">
        <v>195.68999481201101</v>
      </c>
      <c r="B19574">
        <v>60.326687</v>
      </c>
      <c r="C19574">
        <v>0.45501142999999999</v>
      </c>
      <c r="D19574">
        <v>0.105597265</v>
      </c>
      <c r="E19574">
        <v>6.7029642999999997</v>
      </c>
      <c r="F19574">
        <f t="shared" si="610"/>
        <v>0.15167047666666666</v>
      </c>
      <c r="G19574">
        <f t="shared" si="611"/>
        <v>6.5899439555555555</v>
      </c>
    </row>
    <row r="19575" spans="1:7" x14ac:dyDescent="0.3">
      <c r="A19575">
        <v>195.70000457763601</v>
      </c>
      <c r="B19575">
        <v>60.343834000000001</v>
      </c>
      <c r="C19575">
        <v>0.45503807000000002</v>
      </c>
      <c r="D19575">
        <v>0.10315571</v>
      </c>
      <c r="E19575">
        <v>6.7048693000000004</v>
      </c>
      <c r="F19575">
        <f t="shared" si="610"/>
        <v>0.15167935666666668</v>
      </c>
      <c r="G19575">
        <f t="shared" si="611"/>
        <v>6.5918491777777781</v>
      </c>
    </row>
    <row r="19576" spans="1:7" x14ac:dyDescent="0.3">
      <c r="A19576">
        <v>195.709999084472</v>
      </c>
      <c r="B19576">
        <v>60.292400000000001</v>
      </c>
      <c r="C19576">
        <v>0.45505139999999999</v>
      </c>
      <c r="D19576">
        <v>0.115363486</v>
      </c>
      <c r="E19576">
        <v>6.6991544000000003</v>
      </c>
      <c r="F19576">
        <f t="shared" si="610"/>
        <v>0.15168380000000001</v>
      </c>
      <c r="G19576">
        <f t="shared" si="611"/>
        <v>6.5861342888888892</v>
      </c>
    </row>
    <row r="19577" spans="1:7" x14ac:dyDescent="0.3">
      <c r="A19577">
        <v>195.719993591308</v>
      </c>
      <c r="B19577">
        <v>60.345737</v>
      </c>
      <c r="C19577">
        <v>0.45507807</v>
      </c>
      <c r="D19577">
        <v>0.11292193</v>
      </c>
      <c r="E19577">
        <v>6.7050809999999998</v>
      </c>
      <c r="F19577">
        <f t="shared" si="610"/>
        <v>0.15169268999999999</v>
      </c>
      <c r="G19577">
        <f t="shared" si="611"/>
        <v>6.5920606222222222</v>
      </c>
    </row>
    <row r="19578" spans="1:7" x14ac:dyDescent="0.3">
      <c r="A19578">
        <v>195.730003356933</v>
      </c>
      <c r="B19578">
        <v>60.319070000000004</v>
      </c>
      <c r="C19578">
        <v>0.45509139999999998</v>
      </c>
      <c r="D19578">
        <v>0.11292193</v>
      </c>
      <c r="E19578">
        <v>6.7021179999999996</v>
      </c>
      <c r="F19578">
        <f t="shared" si="610"/>
        <v>0.15169713333333332</v>
      </c>
      <c r="G19578">
        <f t="shared" si="611"/>
        <v>6.5890976222222228</v>
      </c>
    </row>
    <row r="19579" spans="1:7" x14ac:dyDescent="0.3">
      <c r="A19579">
        <v>195.73999786376899</v>
      </c>
      <c r="B19579">
        <v>60.317165000000003</v>
      </c>
      <c r="C19579">
        <v>0.45511805999999999</v>
      </c>
      <c r="D19579">
        <v>0.11048037600000001</v>
      </c>
      <c r="E19579">
        <v>6.7019067000000003</v>
      </c>
      <c r="F19579">
        <f t="shared" si="610"/>
        <v>0.15170602</v>
      </c>
      <c r="G19579">
        <f t="shared" si="611"/>
        <v>6.5888859555555559</v>
      </c>
    </row>
    <row r="19580" spans="1:7" x14ac:dyDescent="0.3">
      <c r="A19580">
        <v>195.75000762939399</v>
      </c>
      <c r="B19580">
        <v>60.341926999999998</v>
      </c>
      <c r="C19580">
        <v>0.45514470000000001</v>
      </c>
      <c r="D19580">
        <v>0.10803881999999999</v>
      </c>
      <c r="E19580">
        <v>6.7046580000000002</v>
      </c>
      <c r="F19580">
        <f t="shared" si="610"/>
        <v>0.15171490000000001</v>
      </c>
      <c r="G19580">
        <f t="shared" si="611"/>
        <v>6.5916372888888883</v>
      </c>
    </row>
    <row r="19581" spans="1:7" x14ac:dyDescent="0.3">
      <c r="A19581">
        <v>195.76000213623001</v>
      </c>
      <c r="B19581">
        <v>60.301926000000002</v>
      </c>
      <c r="C19581">
        <v>0.45517138000000001</v>
      </c>
      <c r="D19581">
        <v>0.10681804</v>
      </c>
      <c r="E19581">
        <v>6.7002129999999998</v>
      </c>
      <c r="F19581">
        <f t="shared" si="610"/>
        <v>0.15172379333333333</v>
      </c>
      <c r="G19581">
        <f t="shared" si="611"/>
        <v>6.5871927333333335</v>
      </c>
    </row>
    <row r="19582" spans="1:7" x14ac:dyDescent="0.3">
      <c r="A19582">
        <v>195.76999664306601</v>
      </c>
      <c r="B19582">
        <v>60.381929999999997</v>
      </c>
      <c r="C19582">
        <v>0.4551847</v>
      </c>
      <c r="D19582">
        <v>0.11902582</v>
      </c>
      <c r="E19582">
        <v>6.7091025999999996</v>
      </c>
      <c r="F19582">
        <f t="shared" si="610"/>
        <v>0.15172823333333332</v>
      </c>
      <c r="G19582">
        <f t="shared" si="611"/>
        <v>6.596082066666666</v>
      </c>
    </row>
    <row r="19583" spans="1:7" x14ac:dyDescent="0.3">
      <c r="A19583">
        <v>195.78000640869101</v>
      </c>
      <c r="B19583">
        <v>60.336212000000003</v>
      </c>
      <c r="C19583">
        <v>0.45519801999999998</v>
      </c>
      <c r="D19583">
        <v>0.13123360000000001</v>
      </c>
      <c r="E19583">
        <v>6.7040230000000003</v>
      </c>
      <c r="F19583">
        <f t="shared" si="610"/>
        <v>0.15173267333333332</v>
      </c>
      <c r="G19583">
        <f t="shared" si="611"/>
        <v>6.5910022888888893</v>
      </c>
    </row>
    <row r="19584" spans="1:7" x14ac:dyDescent="0.3">
      <c r="A19584">
        <v>195.790000915527</v>
      </c>
      <c r="B19584">
        <v>60.324782999999996</v>
      </c>
      <c r="C19584">
        <v>0.45522469999999998</v>
      </c>
      <c r="D19584">
        <v>0.13123360000000001</v>
      </c>
      <c r="E19584">
        <v>6.7027530000000004</v>
      </c>
      <c r="F19584">
        <f t="shared" si="610"/>
        <v>0.15174156666666666</v>
      </c>
      <c r="G19584">
        <f t="shared" si="611"/>
        <v>6.589732399999999</v>
      </c>
    </row>
    <row r="19585" spans="1:7" x14ac:dyDescent="0.3">
      <c r="A19585">
        <v>195.799995422363</v>
      </c>
      <c r="B19585">
        <v>60.349550000000001</v>
      </c>
      <c r="C19585">
        <v>0.45525134</v>
      </c>
      <c r="D19585">
        <v>0.13123360000000001</v>
      </c>
      <c r="E19585">
        <v>6.7055043999999997</v>
      </c>
      <c r="F19585">
        <f t="shared" si="610"/>
        <v>0.15175044666666668</v>
      </c>
      <c r="G19585">
        <f t="shared" si="611"/>
        <v>6.5924842888888886</v>
      </c>
    </row>
    <row r="19586" spans="1:7" x14ac:dyDescent="0.3">
      <c r="A19586">
        <v>195.810005187988</v>
      </c>
      <c r="B19586">
        <v>60.309544000000002</v>
      </c>
      <c r="C19586">
        <v>0.45526470000000002</v>
      </c>
      <c r="D19586">
        <v>0.13123360000000001</v>
      </c>
      <c r="E19586">
        <v>6.7010592999999998</v>
      </c>
      <c r="F19586">
        <f t="shared" si="610"/>
        <v>0.1517549</v>
      </c>
      <c r="G19586">
        <f t="shared" si="611"/>
        <v>6.5880391777777776</v>
      </c>
    </row>
    <row r="19587" spans="1:7" x14ac:dyDescent="0.3">
      <c r="A19587">
        <v>195.81999969482399</v>
      </c>
      <c r="B19587">
        <v>60.359070000000003</v>
      </c>
      <c r="C19587">
        <v>0.45529132999999999</v>
      </c>
      <c r="D19587">
        <v>0.12879204999999999</v>
      </c>
      <c r="E19587">
        <v>6.7065619999999999</v>
      </c>
      <c r="F19587">
        <f t="shared" si="610"/>
        <v>0.15176377666666666</v>
      </c>
      <c r="G19587">
        <f t="shared" si="611"/>
        <v>6.5935420666666671</v>
      </c>
    </row>
    <row r="19588" spans="1:7" x14ac:dyDescent="0.3">
      <c r="A19588">
        <v>195.82999420166001</v>
      </c>
      <c r="B19588">
        <v>60.317165000000003</v>
      </c>
      <c r="C19588">
        <v>0.45530468000000002</v>
      </c>
      <c r="D19588">
        <v>0.14099982</v>
      </c>
      <c r="E19588">
        <v>6.7019067000000003</v>
      </c>
      <c r="F19588">
        <f t="shared" si="610"/>
        <v>0.15176822666666667</v>
      </c>
      <c r="G19588">
        <f t="shared" si="611"/>
        <v>6.5888859555555559</v>
      </c>
    </row>
    <row r="19589" spans="1:7" x14ac:dyDescent="0.3">
      <c r="A19589">
        <v>195.84000396728501</v>
      </c>
      <c r="B19589">
        <v>60.319070000000004</v>
      </c>
      <c r="C19589">
        <v>0.455318</v>
      </c>
      <c r="D19589">
        <v>0.1532076</v>
      </c>
      <c r="E19589">
        <v>6.7021179999999996</v>
      </c>
      <c r="F19589">
        <f t="shared" si="610"/>
        <v>0.15177266666666667</v>
      </c>
      <c r="G19589">
        <f t="shared" si="611"/>
        <v>6.5890976222222228</v>
      </c>
    </row>
    <row r="19590" spans="1:7" x14ac:dyDescent="0.3">
      <c r="A19590">
        <v>195.84999847412101</v>
      </c>
      <c r="B19590">
        <v>60.349550000000001</v>
      </c>
      <c r="C19590">
        <v>0.45533132999999998</v>
      </c>
      <c r="D19590">
        <v>0.16541538</v>
      </c>
      <c r="E19590">
        <v>6.7055043999999997</v>
      </c>
      <c r="F19590">
        <f t="shared" ref="F19590:F19653" si="612">C19590/3</f>
        <v>0.15177710999999999</v>
      </c>
      <c r="G19590">
        <f t="shared" ref="G19590:G19653" si="613">(B19590-$B$5)/9</f>
        <v>6.5924842888888886</v>
      </c>
    </row>
    <row r="19591" spans="1:7" x14ac:dyDescent="0.3">
      <c r="A19591">
        <v>195.859992980957</v>
      </c>
      <c r="B19591">
        <v>60.305737000000001</v>
      </c>
      <c r="C19591">
        <v>0.45535799999999998</v>
      </c>
      <c r="D19591">
        <v>0.16297381999999999</v>
      </c>
      <c r="E19591">
        <v>6.7006363999999996</v>
      </c>
      <c r="F19591">
        <f t="shared" si="612"/>
        <v>0.151786</v>
      </c>
      <c r="G19591">
        <f t="shared" si="613"/>
        <v>6.587616177777778</v>
      </c>
    </row>
    <row r="19592" spans="1:7" x14ac:dyDescent="0.3">
      <c r="A19592">
        <v>195.870002746582</v>
      </c>
      <c r="B19592">
        <v>60.347639999999998</v>
      </c>
      <c r="C19592">
        <v>0.45537132000000002</v>
      </c>
      <c r="D19592">
        <v>0.17518159999999999</v>
      </c>
      <c r="E19592">
        <v>6.705292</v>
      </c>
      <c r="F19592">
        <f t="shared" si="612"/>
        <v>0.15179044</v>
      </c>
      <c r="G19592">
        <f t="shared" si="613"/>
        <v>6.5922720666666663</v>
      </c>
    </row>
    <row r="19593" spans="1:7" x14ac:dyDescent="0.3">
      <c r="A19593">
        <v>195.879997253417</v>
      </c>
      <c r="B19593">
        <v>60.317165000000003</v>
      </c>
      <c r="C19593">
        <v>0.45538464000000001</v>
      </c>
      <c r="D19593">
        <v>0.18738937</v>
      </c>
      <c r="E19593">
        <v>6.7019067000000003</v>
      </c>
      <c r="F19593">
        <f t="shared" si="612"/>
        <v>0.15179487999999999</v>
      </c>
      <c r="G19593">
        <f t="shared" si="613"/>
        <v>6.5888859555555559</v>
      </c>
    </row>
    <row r="19594" spans="1:7" x14ac:dyDescent="0.3">
      <c r="A19594">
        <v>195.890007019042</v>
      </c>
      <c r="B19594">
        <v>60.336212000000003</v>
      </c>
      <c r="C19594">
        <v>0.45539795999999999</v>
      </c>
      <c r="D19594">
        <v>0.18616859999999999</v>
      </c>
      <c r="E19594">
        <v>6.7040230000000003</v>
      </c>
      <c r="F19594">
        <f t="shared" si="612"/>
        <v>0.15179931999999999</v>
      </c>
      <c r="G19594">
        <f t="shared" si="613"/>
        <v>6.5910022888888893</v>
      </c>
    </row>
    <row r="19595" spans="1:7" x14ac:dyDescent="0.3">
      <c r="A19595">
        <v>195.900001525878</v>
      </c>
      <c r="B19595">
        <v>60.366689999999998</v>
      </c>
      <c r="C19595">
        <v>0.45542463999999999</v>
      </c>
      <c r="D19595">
        <v>0.19837637</v>
      </c>
      <c r="E19595">
        <v>6.7074094000000004</v>
      </c>
      <c r="F19595">
        <f t="shared" si="612"/>
        <v>0.15180821333333333</v>
      </c>
      <c r="G19595">
        <f t="shared" si="613"/>
        <v>6.5943887333333331</v>
      </c>
    </row>
    <row r="19596" spans="1:7" x14ac:dyDescent="0.3">
      <c r="A19596">
        <v>195.90999603271399</v>
      </c>
      <c r="B19596">
        <v>60.322879999999998</v>
      </c>
      <c r="C19596">
        <v>0.45543795999999998</v>
      </c>
      <c r="D19596">
        <v>0.19593482000000001</v>
      </c>
      <c r="E19596">
        <v>6.7025414000000003</v>
      </c>
      <c r="F19596">
        <f t="shared" si="612"/>
        <v>0.15181265333333333</v>
      </c>
      <c r="G19596">
        <f t="shared" si="613"/>
        <v>6.5895209555555549</v>
      </c>
    </row>
    <row r="19597" spans="1:7" x14ac:dyDescent="0.3">
      <c r="A19597">
        <v>195.92000579833899</v>
      </c>
      <c r="B19597">
        <v>60.359070000000003</v>
      </c>
      <c r="C19597">
        <v>0.45545128000000001</v>
      </c>
      <c r="D19597">
        <v>0.20814260000000001</v>
      </c>
      <c r="E19597">
        <v>6.7065619999999999</v>
      </c>
      <c r="F19597">
        <f t="shared" si="612"/>
        <v>0.15181709333333335</v>
      </c>
      <c r="G19597">
        <f t="shared" si="613"/>
        <v>6.5935420666666671</v>
      </c>
    </row>
    <row r="19598" spans="1:7" x14ac:dyDescent="0.3">
      <c r="A19598">
        <v>195.93000030517501</v>
      </c>
      <c r="B19598">
        <v>60.313353999999997</v>
      </c>
      <c r="C19598">
        <v>0.45547795000000002</v>
      </c>
      <c r="D19598">
        <v>0.20570104</v>
      </c>
      <c r="E19598">
        <v>6.7014832000000002</v>
      </c>
      <c r="F19598">
        <f t="shared" si="612"/>
        <v>0.15182598333333333</v>
      </c>
      <c r="G19598">
        <f t="shared" si="613"/>
        <v>6.5884625111111106</v>
      </c>
    </row>
    <row r="19599" spans="1:7" x14ac:dyDescent="0.3">
      <c r="A19599">
        <v>195.93999481201101</v>
      </c>
      <c r="B19599">
        <v>60.332405000000001</v>
      </c>
      <c r="C19599">
        <v>0.45549127</v>
      </c>
      <c r="D19599">
        <v>0.21790881000000001</v>
      </c>
      <c r="E19599">
        <v>6.7035999999999998</v>
      </c>
      <c r="F19599">
        <f t="shared" si="612"/>
        <v>0.15183042333333333</v>
      </c>
      <c r="G19599">
        <f t="shared" si="613"/>
        <v>6.5905792888888888</v>
      </c>
    </row>
    <row r="19600" spans="1:7" x14ac:dyDescent="0.3">
      <c r="A19600">
        <v>195.95000457763601</v>
      </c>
      <c r="B19600">
        <v>60.355263000000001</v>
      </c>
      <c r="C19600">
        <v>0.45550459999999998</v>
      </c>
      <c r="D19600">
        <v>0.23011659000000001</v>
      </c>
      <c r="E19600">
        <v>6.7061396000000002</v>
      </c>
      <c r="F19600">
        <f t="shared" si="612"/>
        <v>0.15183486666666665</v>
      </c>
      <c r="G19600">
        <f t="shared" si="613"/>
        <v>6.5931190666666666</v>
      </c>
    </row>
    <row r="19601" spans="1:7" x14ac:dyDescent="0.3">
      <c r="A19601">
        <v>195.959999084472</v>
      </c>
      <c r="B19601">
        <v>60.303829999999998</v>
      </c>
      <c r="C19601">
        <v>0.45551795</v>
      </c>
      <c r="D19601">
        <v>0.24232437000000001</v>
      </c>
      <c r="E19601">
        <v>6.7004247000000001</v>
      </c>
      <c r="F19601">
        <f t="shared" si="612"/>
        <v>0.15183931666666667</v>
      </c>
      <c r="G19601">
        <f t="shared" si="613"/>
        <v>6.5874042888888882</v>
      </c>
    </row>
    <row r="19602" spans="1:7" x14ac:dyDescent="0.3">
      <c r="A19602">
        <v>195.969993591308</v>
      </c>
      <c r="B19602">
        <v>60.355263000000001</v>
      </c>
      <c r="C19602">
        <v>0.45553126999999999</v>
      </c>
      <c r="D19602">
        <v>0.24110359000000001</v>
      </c>
      <c r="E19602">
        <v>6.7061396000000002</v>
      </c>
      <c r="F19602">
        <f t="shared" si="612"/>
        <v>0.15184375666666666</v>
      </c>
      <c r="G19602">
        <f t="shared" si="613"/>
        <v>6.5931190666666666</v>
      </c>
    </row>
    <row r="19603" spans="1:7" x14ac:dyDescent="0.3">
      <c r="A19603">
        <v>195.980003356933</v>
      </c>
      <c r="B19603">
        <v>60.317165000000003</v>
      </c>
      <c r="C19603">
        <v>0.45555793999999999</v>
      </c>
      <c r="D19603">
        <v>0.25453213000000002</v>
      </c>
      <c r="E19603">
        <v>6.7019067000000003</v>
      </c>
      <c r="F19603">
        <f t="shared" si="612"/>
        <v>0.15185264666666667</v>
      </c>
      <c r="G19603">
        <f t="shared" si="613"/>
        <v>6.5888859555555559</v>
      </c>
    </row>
    <row r="19604" spans="1:7" x14ac:dyDescent="0.3">
      <c r="A19604">
        <v>195.98999786376899</v>
      </c>
      <c r="B19604">
        <v>60.340023000000002</v>
      </c>
      <c r="C19604">
        <v>0.45557130000000001</v>
      </c>
      <c r="D19604">
        <v>0.25209057000000001</v>
      </c>
      <c r="E19604">
        <v>6.7044462999999999</v>
      </c>
      <c r="F19604">
        <f t="shared" si="612"/>
        <v>0.15185709999999999</v>
      </c>
      <c r="G19604">
        <f t="shared" si="613"/>
        <v>6.5914257333333337</v>
      </c>
    </row>
    <row r="19605" spans="1:7" x14ac:dyDescent="0.3">
      <c r="A19605">
        <v>196.00000762939399</v>
      </c>
      <c r="B19605">
        <v>60.35145</v>
      </c>
      <c r="C19605">
        <v>0.45558462</v>
      </c>
      <c r="D19605">
        <v>0.26429835000000002</v>
      </c>
      <c r="E19605">
        <v>6.7057156999999998</v>
      </c>
      <c r="F19605">
        <f t="shared" si="612"/>
        <v>0.15186153999999999</v>
      </c>
      <c r="G19605">
        <f t="shared" si="613"/>
        <v>6.5926954000000002</v>
      </c>
    </row>
    <row r="19606" spans="1:7" x14ac:dyDescent="0.3">
      <c r="A19606">
        <v>196.01000213623001</v>
      </c>
      <c r="B19606">
        <v>60.298115000000003</v>
      </c>
      <c r="C19606">
        <v>0.45559793999999998</v>
      </c>
      <c r="D19606">
        <v>0.27772691999999999</v>
      </c>
      <c r="E19606">
        <v>6.6997894999999996</v>
      </c>
      <c r="F19606">
        <f t="shared" si="612"/>
        <v>0.15186597999999998</v>
      </c>
      <c r="G19606">
        <f t="shared" si="613"/>
        <v>6.5867692888888891</v>
      </c>
    </row>
    <row r="19607" spans="1:7" x14ac:dyDescent="0.3">
      <c r="A19607">
        <v>196.01999664306601</v>
      </c>
      <c r="B19607">
        <v>60.368594999999999</v>
      </c>
      <c r="C19607">
        <v>0.4556113</v>
      </c>
      <c r="D19607">
        <v>0.28993469999999999</v>
      </c>
      <c r="E19607">
        <v>6.7076206000000003</v>
      </c>
      <c r="F19607">
        <f t="shared" si="612"/>
        <v>0.15187043333333333</v>
      </c>
      <c r="G19607">
        <f t="shared" si="613"/>
        <v>6.5946004</v>
      </c>
    </row>
    <row r="19608" spans="1:7" x14ac:dyDescent="0.3">
      <c r="A19608">
        <v>196.03000640869101</v>
      </c>
      <c r="B19608">
        <v>60.338120000000004</v>
      </c>
      <c r="C19608">
        <v>0.4556113</v>
      </c>
      <c r="D19608">
        <v>0.31679180000000001</v>
      </c>
      <c r="E19608">
        <v>6.7042349999999997</v>
      </c>
      <c r="F19608">
        <f t="shared" si="612"/>
        <v>0.15187043333333333</v>
      </c>
      <c r="G19608">
        <f t="shared" si="613"/>
        <v>6.5912142888888887</v>
      </c>
    </row>
    <row r="19609" spans="1:7" x14ac:dyDescent="0.3">
      <c r="A19609">
        <v>196.040000915527</v>
      </c>
      <c r="B19609">
        <v>60.35145</v>
      </c>
      <c r="C19609">
        <v>0.45562459999999999</v>
      </c>
      <c r="D19609">
        <v>0.32899958000000001</v>
      </c>
      <c r="E19609">
        <v>6.7057156999999998</v>
      </c>
      <c r="F19609">
        <f t="shared" si="612"/>
        <v>0.15187486666666666</v>
      </c>
      <c r="G19609">
        <f t="shared" si="613"/>
        <v>6.5926954000000002</v>
      </c>
    </row>
    <row r="19610" spans="1:7" x14ac:dyDescent="0.3">
      <c r="A19610">
        <v>196.049995422363</v>
      </c>
      <c r="B19610">
        <v>60.359070000000003</v>
      </c>
      <c r="C19610">
        <v>0.45563793000000002</v>
      </c>
      <c r="D19610">
        <v>0.32777879999999998</v>
      </c>
      <c r="E19610">
        <v>6.7065619999999999</v>
      </c>
      <c r="F19610">
        <f t="shared" si="612"/>
        <v>0.15187931000000002</v>
      </c>
      <c r="G19610">
        <f t="shared" si="613"/>
        <v>6.5935420666666671</v>
      </c>
    </row>
    <row r="19611" spans="1:7" x14ac:dyDescent="0.3">
      <c r="A19611">
        <v>196.060005187988</v>
      </c>
      <c r="B19611">
        <v>60.292400000000001</v>
      </c>
      <c r="C19611">
        <v>0.45565125000000001</v>
      </c>
      <c r="D19611">
        <v>0.33998655999999999</v>
      </c>
      <c r="E19611">
        <v>6.6991544000000003</v>
      </c>
      <c r="F19611">
        <f t="shared" si="612"/>
        <v>0.15188375000000001</v>
      </c>
      <c r="G19611">
        <f t="shared" si="613"/>
        <v>6.5861342888888892</v>
      </c>
    </row>
    <row r="19612" spans="1:7" x14ac:dyDescent="0.3">
      <c r="A19612">
        <v>196.06999969482399</v>
      </c>
      <c r="B19612">
        <v>60.359070000000003</v>
      </c>
      <c r="C19612">
        <v>0.45566459999999998</v>
      </c>
      <c r="D19612">
        <v>0.35219433999999999</v>
      </c>
      <c r="E19612">
        <v>6.7065619999999999</v>
      </c>
      <c r="F19612">
        <f t="shared" si="612"/>
        <v>0.1518882</v>
      </c>
      <c r="G19612">
        <f t="shared" si="613"/>
        <v>6.5935420666666671</v>
      </c>
    </row>
    <row r="19613" spans="1:7" x14ac:dyDescent="0.3">
      <c r="A19613">
        <v>196.07999420166001</v>
      </c>
      <c r="B19613">
        <v>60.290497000000002</v>
      </c>
      <c r="C19613">
        <v>0.45567793000000001</v>
      </c>
      <c r="D19613">
        <v>0.36440212</v>
      </c>
      <c r="E19613">
        <v>6.6989429999999999</v>
      </c>
      <c r="F19613">
        <f t="shared" si="612"/>
        <v>0.15189264333333333</v>
      </c>
      <c r="G19613">
        <f t="shared" si="613"/>
        <v>6.5859228444444442</v>
      </c>
    </row>
    <row r="19614" spans="1:7" x14ac:dyDescent="0.3">
      <c r="A19614">
        <v>196.09000396728501</v>
      </c>
      <c r="B19614">
        <v>60.303829999999998</v>
      </c>
      <c r="C19614">
        <v>0.45569124999999999</v>
      </c>
      <c r="D19614">
        <v>0.3766099</v>
      </c>
      <c r="E19614">
        <v>6.7004247000000001</v>
      </c>
      <c r="F19614">
        <f t="shared" si="612"/>
        <v>0.15189708333333332</v>
      </c>
      <c r="G19614">
        <f t="shared" si="613"/>
        <v>6.5874042888888882</v>
      </c>
    </row>
    <row r="19615" spans="1:7" x14ac:dyDescent="0.3">
      <c r="A19615">
        <v>196.09999847412101</v>
      </c>
      <c r="B19615">
        <v>60.338120000000004</v>
      </c>
      <c r="C19615">
        <v>0.45570456999999998</v>
      </c>
      <c r="D19615">
        <v>0.39003845999999998</v>
      </c>
      <c r="E19615">
        <v>6.7042349999999997</v>
      </c>
      <c r="F19615">
        <f t="shared" si="612"/>
        <v>0.15190152333333332</v>
      </c>
      <c r="G19615">
        <f t="shared" si="613"/>
        <v>6.5912142888888887</v>
      </c>
    </row>
    <row r="19616" spans="1:7" x14ac:dyDescent="0.3">
      <c r="A19616">
        <v>196.109992980957</v>
      </c>
      <c r="B19616">
        <v>60.280970000000003</v>
      </c>
      <c r="C19616">
        <v>0.45571792</v>
      </c>
      <c r="D19616">
        <v>0.40224623999999998</v>
      </c>
      <c r="E19616">
        <v>6.6978850000000003</v>
      </c>
      <c r="F19616">
        <f t="shared" si="612"/>
        <v>0.15190597333333333</v>
      </c>
      <c r="G19616">
        <f t="shared" si="613"/>
        <v>6.5848642888888893</v>
      </c>
    </row>
    <row r="19617" spans="1:7" x14ac:dyDescent="0.3">
      <c r="A19617">
        <v>196.120002746582</v>
      </c>
      <c r="B19617">
        <v>60.330497999999999</v>
      </c>
      <c r="C19617">
        <v>0.45574456000000002</v>
      </c>
      <c r="D19617">
        <v>0.39980468000000002</v>
      </c>
      <c r="E19617">
        <v>6.7033877000000004</v>
      </c>
      <c r="F19617">
        <f t="shared" si="612"/>
        <v>0.15191485333333335</v>
      </c>
      <c r="G19617">
        <f t="shared" si="613"/>
        <v>6.5903673999999999</v>
      </c>
    </row>
    <row r="19618" spans="1:7" x14ac:dyDescent="0.3">
      <c r="A19618">
        <v>196.129997253417</v>
      </c>
      <c r="B19618">
        <v>60.320971999999998</v>
      </c>
      <c r="C19618">
        <v>0.45577124000000002</v>
      </c>
      <c r="D19618">
        <v>0.38393455999999998</v>
      </c>
      <c r="E19618">
        <v>6.7023295999999997</v>
      </c>
      <c r="F19618">
        <f t="shared" si="612"/>
        <v>0.15192374666666666</v>
      </c>
      <c r="G19618">
        <f t="shared" si="613"/>
        <v>6.5893089555555555</v>
      </c>
    </row>
    <row r="19619" spans="1:7" x14ac:dyDescent="0.3">
      <c r="A19619">
        <v>196.140007019042</v>
      </c>
      <c r="B19619">
        <v>60.290497000000002</v>
      </c>
      <c r="C19619">
        <v>0.45578456000000001</v>
      </c>
      <c r="D19619">
        <v>0.39614232999999999</v>
      </c>
      <c r="E19619">
        <v>6.6989429999999999</v>
      </c>
      <c r="F19619">
        <f t="shared" si="612"/>
        <v>0.15192818666666666</v>
      </c>
      <c r="G19619">
        <f t="shared" si="613"/>
        <v>6.5859228444444442</v>
      </c>
    </row>
    <row r="19620" spans="1:7" x14ac:dyDescent="0.3">
      <c r="A19620">
        <v>196.150001525878</v>
      </c>
      <c r="B19620">
        <v>60.322879999999998</v>
      </c>
      <c r="C19620">
        <v>0.45579787999999999</v>
      </c>
      <c r="D19620">
        <v>0.40835009999999999</v>
      </c>
      <c r="E19620">
        <v>6.7025414000000003</v>
      </c>
      <c r="F19620">
        <f t="shared" si="612"/>
        <v>0.15193262666666665</v>
      </c>
      <c r="G19620">
        <f t="shared" si="613"/>
        <v>6.5895209555555549</v>
      </c>
    </row>
    <row r="19621" spans="1:7" x14ac:dyDescent="0.3">
      <c r="A19621">
        <v>196.15999603271399</v>
      </c>
      <c r="B19621">
        <v>60.286686000000003</v>
      </c>
      <c r="C19621">
        <v>0.45601118000000002</v>
      </c>
      <c r="D19621">
        <v>0.22279193</v>
      </c>
      <c r="E19621">
        <v>6.6985200000000003</v>
      </c>
      <c r="F19621">
        <f t="shared" si="612"/>
        <v>0.15200372666666667</v>
      </c>
      <c r="G19621">
        <f t="shared" si="613"/>
        <v>6.5854993999999998</v>
      </c>
    </row>
    <row r="19622" spans="1:7" x14ac:dyDescent="0.3">
      <c r="A19622">
        <v>196.17000579833899</v>
      </c>
      <c r="B19622">
        <v>60.395263999999997</v>
      </c>
      <c r="C19622">
        <v>0.45629110000000001</v>
      </c>
      <c r="D19622">
        <v>-6.0428493E-2</v>
      </c>
      <c r="E19622">
        <v>6.7105839999999999</v>
      </c>
      <c r="F19622">
        <f t="shared" si="612"/>
        <v>0.15209703333333333</v>
      </c>
      <c r="G19622">
        <f t="shared" si="613"/>
        <v>6.5975636222222214</v>
      </c>
    </row>
    <row r="19623" spans="1:7" x14ac:dyDescent="0.3">
      <c r="A19623">
        <v>196.18000030517501</v>
      </c>
      <c r="B19623">
        <v>60.406692999999997</v>
      </c>
      <c r="C19623">
        <v>0.45622446999999999</v>
      </c>
      <c r="D19623">
        <v>3.3571385000000002E-2</v>
      </c>
      <c r="E19623">
        <v>6.7118535000000001</v>
      </c>
      <c r="F19623">
        <f t="shared" si="612"/>
        <v>0.15207482333333333</v>
      </c>
      <c r="G19623">
        <f t="shared" si="613"/>
        <v>6.5988335111111107</v>
      </c>
    </row>
    <row r="19624" spans="1:7" x14ac:dyDescent="0.3">
      <c r="A19624">
        <v>196.18999481201101</v>
      </c>
      <c r="B19624">
        <v>60.442886000000001</v>
      </c>
      <c r="C19624">
        <v>0.45614444999999998</v>
      </c>
      <c r="D19624">
        <v>0.14099982</v>
      </c>
      <c r="E19624">
        <v>6.7158756000000004</v>
      </c>
      <c r="F19624">
        <f t="shared" si="612"/>
        <v>0.15204814999999999</v>
      </c>
      <c r="G19624">
        <f t="shared" si="613"/>
        <v>6.6028549555555553</v>
      </c>
    </row>
    <row r="19625" spans="1:7" x14ac:dyDescent="0.3">
      <c r="A19625">
        <v>196.20000457763601</v>
      </c>
      <c r="B19625">
        <v>60.475270000000002</v>
      </c>
      <c r="C19625">
        <v>0.45614444999999998</v>
      </c>
      <c r="D19625">
        <v>0.16785692999999999</v>
      </c>
      <c r="E19625">
        <v>6.7194734</v>
      </c>
      <c r="F19625">
        <f t="shared" si="612"/>
        <v>0.15204814999999999</v>
      </c>
      <c r="G19625">
        <f t="shared" si="613"/>
        <v>6.6064531777777775</v>
      </c>
    </row>
    <row r="19626" spans="1:7" x14ac:dyDescent="0.3">
      <c r="A19626">
        <v>196.209999084472</v>
      </c>
      <c r="B19626">
        <v>60.425742999999997</v>
      </c>
      <c r="C19626">
        <v>0.45614444999999998</v>
      </c>
      <c r="D19626">
        <v>0.18128548999999999</v>
      </c>
      <c r="E19626">
        <v>6.7139707</v>
      </c>
      <c r="F19626">
        <f t="shared" si="612"/>
        <v>0.15204814999999999</v>
      </c>
      <c r="G19626">
        <f t="shared" si="613"/>
        <v>6.6009501777777775</v>
      </c>
    </row>
    <row r="19627" spans="1:7" x14ac:dyDescent="0.3">
      <c r="A19627">
        <v>196.219993591308</v>
      </c>
      <c r="B19627">
        <v>60.450504000000002</v>
      </c>
      <c r="C19627">
        <v>0.45614444999999998</v>
      </c>
      <c r="D19627">
        <v>0.20814260000000001</v>
      </c>
      <c r="E19627">
        <v>6.7167219999999999</v>
      </c>
      <c r="F19627">
        <f t="shared" si="612"/>
        <v>0.15204814999999999</v>
      </c>
      <c r="G19627">
        <f t="shared" si="613"/>
        <v>6.6037014000000003</v>
      </c>
    </row>
    <row r="19628" spans="1:7" x14ac:dyDescent="0.3">
      <c r="A19628">
        <v>196.230003356933</v>
      </c>
      <c r="B19628">
        <v>60.421931999999998</v>
      </c>
      <c r="C19628">
        <v>0.45615777000000002</v>
      </c>
      <c r="D19628">
        <v>0.22035036999999999</v>
      </c>
      <c r="E19628">
        <v>6.7135470000000002</v>
      </c>
      <c r="F19628">
        <f t="shared" si="612"/>
        <v>0.15205259000000002</v>
      </c>
      <c r="G19628">
        <f t="shared" si="613"/>
        <v>6.6005267333333331</v>
      </c>
    </row>
    <row r="19629" spans="1:7" x14ac:dyDescent="0.3">
      <c r="A19629">
        <v>196.23999786376899</v>
      </c>
      <c r="B19629">
        <v>60.402884999999998</v>
      </c>
      <c r="C19629">
        <v>0.45615777000000002</v>
      </c>
      <c r="D19629">
        <v>0.24720748000000001</v>
      </c>
      <c r="E19629">
        <v>6.7114304999999996</v>
      </c>
      <c r="F19629">
        <f t="shared" si="612"/>
        <v>0.15205259000000002</v>
      </c>
      <c r="G19629">
        <f t="shared" si="613"/>
        <v>6.5984103999999997</v>
      </c>
    </row>
    <row r="19630" spans="1:7" x14ac:dyDescent="0.3">
      <c r="A19630">
        <v>196.25000762939399</v>
      </c>
      <c r="B19630">
        <v>60.444789999999998</v>
      </c>
      <c r="C19630">
        <v>0.45615777000000002</v>
      </c>
      <c r="D19630">
        <v>0.27406457000000001</v>
      </c>
      <c r="E19630">
        <v>6.7160869999999999</v>
      </c>
      <c r="F19630">
        <f t="shared" si="612"/>
        <v>0.15205259000000002</v>
      </c>
      <c r="G19630">
        <f t="shared" si="613"/>
        <v>6.6030665111111109</v>
      </c>
    </row>
    <row r="19631" spans="1:7" x14ac:dyDescent="0.3">
      <c r="A19631">
        <v>196.26000213623001</v>
      </c>
      <c r="B19631">
        <v>60.374310000000001</v>
      </c>
      <c r="C19631">
        <v>0.45615777000000002</v>
      </c>
      <c r="D19631">
        <v>0.30092168000000002</v>
      </c>
      <c r="E19631">
        <v>6.7082560000000004</v>
      </c>
      <c r="F19631">
        <f t="shared" si="612"/>
        <v>0.15205259000000002</v>
      </c>
      <c r="G19631">
        <f t="shared" si="613"/>
        <v>6.5952354</v>
      </c>
    </row>
    <row r="19632" spans="1:7" x14ac:dyDescent="0.3">
      <c r="A19632">
        <v>196.26999664306601</v>
      </c>
      <c r="B19632">
        <v>60.418120000000002</v>
      </c>
      <c r="C19632">
        <v>0.45617112999999998</v>
      </c>
      <c r="D19632">
        <v>0.31312944999999998</v>
      </c>
      <c r="E19632">
        <v>6.7131233000000003</v>
      </c>
      <c r="F19632">
        <f t="shared" si="612"/>
        <v>0.15205704333333334</v>
      </c>
      <c r="G19632">
        <f t="shared" si="613"/>
        <v>6.6001031777777781</v>
      </c>
    </row>
    <row r="19633" spans="1:7" x14ac:dyDescent="0.3">
      <c r="A19633">
        <v>196.28000640869101</v>
      </c>
      <c r="B19633">
        <v>60.372405999999998</v>
      </c>
      <c r="C19633">
        <v>0.45617112999999998</v>
      </c>
      <c r="D19633">
        <v>0.33998655999999999</v>
      </c>
      <c r="E19633">
        <v>6.7080444999999997</v>
      </c>
      <c r="F19633">
        <f t="shared" si="612"/>
        <v>0.15205704333333334</v>
      </c>
      <c r="G19633">
        <f t="shared" si="613"/>
        <v>6.5950238444444444</v>
      </c>
    </row>
    <row r="19634" spans="1:7" x14ac:dyDescent="0.3">
      <c r="A19634">
        <v>196.290000915527</v>
      </c>
      <c r="B19634">
        <v>60.370502000000002</v>
      </c>
      <c r="C19634">
        <v>0.45617112999999998</v>
      </c>
      <c r="D19634">
        <v>0.35341513000000002</v>
      </c>
      <c r="E19634">
        <v>6.7078329999999999</v>
      </c>
      <c r="F19634">
        <f t="shared" si="612"/>
        <v>0.15205704333333334</v>
      </c>
      <c r="G19634">
        <f t="shared" si="613"/>
        <v>6.5948122888888889</v>
      </c>
    </row>
    <row r="19635" spans="1:7" x14ac:dyDescent="0.3">
      <c r="A19635">
        <v>196.299995422363</v>
      </c>
      <c r="B19635">
        <v>60.410502999999999</v>
      </c>
      <c r="C19635">
        <v>0.45618445000000002</v>
      </c>
      <c r="D19635">
        <v>0.36562289999999997</v>
      </c>
      <c r="E19635">
        <v>6.7122770000000003</v>
      </c>
      <c r="F19635">
        <f t="shared" si="612"/>
        <v>0.15206148333333333</v>
      </c>
      <c r="G19635">
        <f t="shared" si="613"/>
        <v>6.5992568444444437</v>
      </c>
    </row>
    <row r="19636" spans="1:7" x14ac:dyDescent="0.3">
      <c r="A19636">
        <v>196.310005187988</v>
      </c>
      <c r="B19636">
        <v>60.35145</v>
      </c>
      <c r="C19636">
        <v>0.45619777</v>
      </c>
      <c r="D19636">
        <v>0.37783067999999997</v>
      </c>
      <c r="E19636">
        <v>6.7057156999999998</v>
      </c>
      <c r="F19636">
        <f t="shared" si="612"/>
        <v>0.15206592333333332</v>
      </c>
      <c r="G19636">
        <f t="shared" si="613"/>
        <v>6.5926954000000002</v>
      </c>
    </row>
    <row r="19637" spans="1:7" x14ac:dyDescent="0.3">
      <c r="A19637">
        <v>196.31999969482399</v>
      </c>
      <c r="B19637">
        <v>60.378120000000003</v>
      </c>
      <c r="C19637">
        <v>0.45621112000000003</v>
      </c>
      <c r="D19637">
        <v>0.40468779999999999</v>
      </c>
      <c r="E19637">
        <v>6.7086790000000001</v>
      </c>
      <c r="F19637">
        <f t="shared" si="612"/>
        <v>0.15207037333333334</v>
      </c>
      <c r="G19637">
        <f t="shared" si="613"/>
        <v>6.5956587333333339</v>
      </c>
    </row>
    <row r="19638" spans="1:7" x14ac:dyDescent="0.3">
      <c r="A19638">
        <v>196.32999420166001</v>
      </c>
      <c r="B19638">
        <v>60.355263000000001</v>
      </c>
      <c r="C19638">
        <v>0.45622446999999999</v>
      </c>
      <c r="D19638">
        <v>0.40224623999999998</v>
      </c>
      <c r="E19638">
        <v>6.7061396000000002</v>
      </c>
      <c r="F19638">
        <f t="shared" si="612"/>
        <v>0.15207482333333333</v>
      </c>
      <c r="G19638">
        <f t="shared" si="613"/>
        <v>6.5931190666666666</v>
      </c>
    </row>
    <row r="19639" spans="1:7" x14ac:dyDescent="0.3">
      <c r="A19639">
        <v>196.34000396728501</v>
      </c>
      <c r="B19639">
        <v>60.355263000000001</v>
      </c>
      <c r="C19639">
        <v>0.45625110000000002</v>
      </c>
      <c r="D19639">
        <v>0.41445399999999999</v>
      </c>
      <c r="E19639">
        <v>6.7061396000000002</v>
      </c>
      <c r="F19639">
        <f t="shared" si="612"/>
        <v>0.15208370000000002</v>
      </c>
      <c r="G19639">
        <f t="shared" si="613"/>
        <v>6.5931190666666666</v>
      </c>
    </row>
    <row r="19640" spans="1:7" x14ac:dyDescent="0.3">
      <c r="A19640">
        <v>196.34999847412101</v>
      </c>
      <c r="B19640">
        <v>60.368594999999999</v>
      </c>
      <c r="C19640">
        <v>0.45627780000000001</v>
      </c>
      <c r="D19640">
        <v>0.41201246000000002</v>
      </c>
      <c r="E19640">
        <v>6.7076206000000003</v>
      </c>
      <c r="F19640">
        <f t="shared" si="612"/>
        <v>0.15209259999999999</v>
      </c>
      <c r="G19640">
        <f t="shared" si="613"/>
        <v>6.5946004</v>
      </c>
    </row>
    <row r="19641" spans="1:7" x14ac:dyDescent="0.3">
      <c r="A19641">
        <v>196.359992980957</v>
      </c>
      <c r="B19641">
        <v>60.315258</v>
      </c>
      <c r="C19641">
        <v>0.45629110000000001</v>
      </c>
      <c r="D19641">
        <v>0.40957090000000002</v>
      </c>
      <c r="E19641">
        <v>6.7016945000000003</v>
      </c>
      <c r="F19641">
        <f t="shared" si="612"/>
        <v>0.15209703333333333</v>
      </c>
      <c r="G19641">
        <f t="shared" si="613"/>
        <v>6.5886740666666661</v>
      </c>
    </row>
    <row r="19642" spans="1:7" x14ac:dyDescent="0.3">
      <c r="A19642">
        <v>196.370002746582</v>
      </c>
      <c r="B19642">
        <v>60.35145</v>
      </c>
      <c r="C19642">
        <v>0.45631778000000001</v>
      </c>
      <c r="D19642">
        <v>0.39370077999999997</v>
      </c>
      <c r="E19642">
        <v>6.7057156999999998</v>
      </c>
      <c r="F19642">
        <f t="shared" si="612"/>
        <v>0.15210592666666667</v>
      </c>
      <c r="G19642">
        <f t="shared" si="613"/>
        <v>6.5926954000000002</v>
      </c>
    </row>
    <row r="19643" spans="1:7" x14ac:dyDescent="0.3">
      <c r="A19643">
        <v>196.379997253417</v>
      </c>
      <c r="B19643">
        <v>60.349550000000001</v>
      </c>
      <c r="C19643">
        <v>0.45635775000000001</v>
      </c>
      <c r="D19643">
        <v>0.37783067999999997</v>
      </c>
      <c r="E19643">
        <v>6.7055043999999997</v>
      </c>
      <c r="F19643">
        <f t="shared" si="612"/>
        <v>0.15211925000000001</v>
      </c>
      <c r="G19643">
        <f t="shared" si="613"/>
        <v>6.5924842888888886</v>
      </c>
    </row>
    <row r="19644" spans="1:7" x14ac:dyDescent="0.3">
      <c r="A19644">
        <v>196.390007019042</v>
      </c>
      <c r="B19644">
        <v>60.326687</v>
      </c>
      <c r="C19644">
        <v>0.45639774</v>
      </c>
      <c r="D19644">
        <v>0.3607398</v>
      </c>
      <c r="E19644">
        <v>6.7029642999999997</v>
      </c>
      <c r="F19644">
        <f t="shared" si="612"/>
        <v>0.15213257999999999</v>
      </c>
      <c r="G19644">
        <f t="shared" si="613"/>
        <v>6.5899439555555555</v>
      </c>
    </row>
    <row r="19645" spans="1:7" x14ac:dyDescent="0.3">
      <c r="A19645">
        <v>196.400001525878</v>
      </c>
      <c r="B19645">
        <v>60.364787999999997</v>
      </c>
      <c r="C19645">
        <v>0.45643773999999998</v>
      </c>
      <c r="D19645">
        <v>0.34364889999999998</v>
      </c>
      <c r="E19645">
        <v>6.7071977</v>
      </c>
      <c r="F19645">
        <f t="shared" si="612"/>
        <v>0.15214591333333333</v>
      </c>
      <c r="G19645">
        <f t="shared" si="613"/>
        <v>6.5941773999999995</v>
      </c>
    </row>
    <row r="19646" spans="1:7" x14ac:dyDescent="0.3">
      <c r="A19646">
        <v>196.40999603271399</v>
      </c>
      <c r="B19646">
        <v>60.341926999999998</v>
      </c>
      <c r="C19646">
        <v>0.45649105000000001</v>
      </c>
      <c r="D19646">
        <v>0.31190869999999998</v>
      </c>
      <c r="E19646">
        <v>6.7046580000000002</v>
      </c>
      <c r="F19646">
        <f t="shared" si="612"/>
        <v>0.15216368333333333</v>
      </c>
      <c r="G19646">
        <f t="shared" si="613"/>
        <v>6.5916372888888883</v>
      </c>
    </row>
    <row r="19647" spans="1:7" x14ac:dyDescent="0.3">
      <c r="A19647">
        <v>196.42000579833899</v>
      </c>
      <c r="B19647">
        <v>60.412407000000002</v>
      </c>
      <c r="C19647">
        <v>0.45654436999999998</v>
      </c>
      <c r="D19647">
        <v>0.28138923999999998</v>
      </c>
      <c r="E19647">
        <v>6.7124886999999998</v>
      </c>
      <c r="F19647">
        <f t="shared" si="612"/>
        <v>0.15218145666666666</v>
      </c>
      <c r="G19647">
        <f t="shared" si="613"/>
        <v>6.5994684000000001</v>
      </c>
    </row>
    <row r="19648" spans="1:7" x14ac:dyDescent="0.3">
      <c r="A19648">
        <v>196.43000030517501</v>
      </c>
      <c r="B19648">
        <v>60.400978000000002</v>
      </c>
      <c r="C19648">
        <v>0.4565977</v>
      </c>
      <c r="D19648">
        <v>0.25209057000000001</v>
      </c>
      <c r="E19648">
        <v>6.7112183999999999</v>
      </c>
      <c r="F19648">
        <f t="shared" si="612"/>
        <v>0.15219923333333332</v>
      </c>
      <c r="G19648">
        <f t="shared" si="613"/>
        <v>6.5981985111111108</v>
      </c>
    </row>
    <row r="19649" spans="1:7" x14ac:dyDescent="0.3">
      <c r="A19649">
        <v>196.43999481201101</v>
      </c>
      <c r="B19649">
        <v>60.423836000000001</v>
      </c>
      <c r="C19649">
        <v>0.45665099999999997</v>
      </c>
      <c r="D19649">
        <v>0.22035036999999999</v>
      </c>
      <c r="E19649">
        <v>6.7137585</v>
      </c>
      <c r="F19649">
        <f t="shared" si="612"/>
        <v>0.15221699999999999</v>
      </c>
      <c r="G19649">
        <f t="shared" si="613"/>
        <v>6.6007382888888886</v>
      </c>
    </row>
    <row r="19650" spans="1:7" x14ac:dyDescent="0.3">
      <c r="A19650">
        <v>196.45000457763601</v>
      </c>
      <c r="B19650">
        <v>60.458126</v>
      </c>
      <c r="C19650">
        <v>0.45669100000000001</v>
      </c>
      <c r="D19650">
        <v>0.19105169999999999</v>
      </c>
      <c r="E19650">
        <v>6.7175684000000002</v>
      </c>
      <c r="F19650">
        <f t="shared" si="612"/>
        <v>0.15223033333333333</v>
      </c>
      <c r="G19650">
        <f t="shared" si="613"/>
        <v>6.6045482888888891</v>
      </c>
    </row>
    <row r="19651" spans="1:7" x14ac:dyDescent="0.3">
      <c r="A19651">
        <v>196.459999084472</v>
      </c>
      <c r="B19651">
        <v>60.423836000000001</v>
      </c>
      <c r="C19651">
        <v>0.45671767000000002</v>
      </c>
      <c r="D19651">
        <v>0.18861015</v>
      </c>
      <c r="E19651">
        <v>6.7137585</v>
      </c>
      <c r="F19651">
        <f t="shared" si="612"/>
        <v>0.15223922333333334</v>
      </c>
      <c r="G19651">
        <f t="shared" si="613"/>
        <v>6.6007382888888886</v>
      </c>
    </row>
    <row r="19652" spans="1:7" x14ac:dyDescent="0.3">
      <c r="A19652">
        <v>196.469993591308</v>
      </c>
      <c r="B19652">
        <v>60.473365999999999</v>
      </c>
      <c r="C19652">
        <v>0.456731</v>
      </c>
      <c r="D19652">
        <v>0.20081793000000001</v>
      </c>
      <c r="E19652">
        <v>6.7192616000000003</v>
      </c>
      <c r="F19652">
        <f t="shared" si="612"/>
        <v>0.15224366666666667</v>
      </c>
      <c r="G19652">
        <f t="shared" si="613"/>
        <v>6.606241622222222</v>
      </c>
    </row>
    <row r="19653" spans="1:7" x14ac:dyDescent="0.3">
      <c r="A19653">
        <v>196.480003356933</v>
      </c>
      <c r="B19653">
        <v>60.440983000000003</v>
      </c>
      <c r="C19653">
        <v>0.45674429999999999</v>
      </c>
      <c r="D19653">
        <v>0.21302570000000001</v>
      </c>
      <c r="E19653">
        <v>6.7156640000000003</v>
      </c>
      <c r="F19653">
        <f t="shared" si="612"/>
        <v>0.1522481</v>
      </c>
      <c r="G19653">
        <f t="shared" si="613"/>
        <v>6.6026435111111113</v>
      </c>
    </row>
    <row r="19654" spans="1:7" x14ac:dyDescent="0.3">
      <c r="A19654">
        <v>196.48999786376899</v>
      </c>
      <c r="B19654">
        <v>60.435270000000003</v>
      </c>
      <c r="C19654">
        <v>0.45677099999999998</v>
      </c>
      <c r="D19654">
        <v>0.21180493</v>
      </c>
      <c r="E19654">
        <v>6.7150292</v>
      </c>
      <c r="F19654">
        <f t="shared" ref="F19654:F19717" si="614">C19654/3</f>
        <v>0.152257</v>
      </c>
      <c r="G19654">
        <f t="shared" ref="G19654:G19717" si="615">(B19654-$B$5)/9</f>
        <v>6.6020087333333333</v>
      </c>
    </row>
    <row r="19655" spans="1:7" x14ac:dyDescent="0.3">
      <c r="A19655">
        <v>196.50000762939399</v>
      </c>
      <c r="B19655">
        <v>60.463839999999998</v>
      </c>
      <c r="C19655">
        <v>0.45681094999999999</v>
      </c>
      <c r="D19655">
        <v>0.21058415</v>
      </c>
      <c r="E19655">
        <v>6.7182035000000004</v>
      </c>
      <c r="F19655">
        <f t="shared" si="614"/>
        <v>0.15227031666666666</v>
      </c>
      <c r="G19655">
        <f t="shared" si="615"/>
        <v>6.6051831777777776</v>
      </c>
    </row>
    <row r="19656" spans="1:7" x14ac:dyDescent="0.3">
      <c r="A19656">
        <v>196.51000213623001</v>
      </c>
      <c r="B19656">
        <v>60.429554000000003</v>
      </c>
      <c r="C19656">
        <v>0.45683762</v>
      </c>
      <c r="D19656">
        <v>0.19471404</v>
      </c>
      <c r="E19656">
        <v>6.7143940000000004</v>
      </c>
      <c r="F19656">
        <f t="shared" si="614"/>
        <v>0.15227920666666667</v>
      </c>
      <c r="G19656">
        <f t="shared" si="615"/>
        <v>6.6013736222222228</v>
      </c>
    </row>
    <row r="19657" spans="1:7" x14ac:dyDescent="0.3">
      <c r="A19657">
        <v>196.51999664306601</v>
      </c>
      <c r="B19657">
        <v>60.477170000000001</v>
      </c>
      <c r="C19657">
        <v>0.45687765000000002</v>
      </c>
      <c r="D19657">
        <v>0.19227248</v>
      </c>
      <c r="E19657">
        <v>6.7196845999999999</v>
      </c>
      <c r="F19657">
        <f t="shared" si="614"/>
        <v>0.15229255</v>
      </c>
      <c r="G19657">
        <f t="shared" si="615"/>
        <v>6.6066642888888891</v>
      </c>
    </row>
    <row r="19658" spans="1:7" x14ac:dyDescent="0.3">
      <c r="A19658">
        <v>196.53000640869101</v>
      </c>
      <c r="B19658">
        <v>60.463839999999998</v>
      </c>
      <c r="C19658">
        <v>0.45689097000000001</v>
      </c>
      <c r="D19658">
        <v>0.17640238</v>
      </c>
      <c r="E19658">
        <v>6.7182035000000004</v>
      </c>
      <c r="F19658">
        <f t="shared" si="614"/>
        <v>0.15229698999999999</v>
      </c>
      <c r="G19658">
        <f t="shared" si="615"/>
        <v>6.6051831777777776</v>
      </c>
    </row>
    <row r="19659" spans="1:7" x14ac:dyDescent="0.3">
      <c r="A19659">
        <v>196.540000915527</v>
      </c>
      <c r="B19659">
        <v>60.461936999999999</v>
      </c>
      <c r="C19659">
        <v>0.45691764000000001</v>
      </c>
      <c r="D19659">
        <v>0.17518159999999999</v>
      </c>
      <c r="E19659">
        <v>6.7179919999999997</v>
      </c>
      <c r="F19659">
        <f t="shared" si="614"/>
        <v>0.15230588</v>
      </c>
      <c r="G19659">
        <f t="shared" si="615"/>
        <v>6.6049717333333327</v>
      </c>
    </row>
    <row r="19660" spans="1:7" x14ac:dyDescent="0.3">
      <c r="A19660">
        <v>196.549995422363</v>
      </c>
      <c r="B19660">
        <v>60.480980000000002</v>
      </c>
      <c r="C19660">
        <v>0.4569976</v>
      </c>
      <c r="D19660">
        <v>0.115363486</v>
      </c>
      <c r="E19660">
        <v>6.7201085000000003</v>
      </c>
      <c r="F19660">
        <f t="shared" si="614"/>
        <v>0.15233253333333333</v>
      </c>
      <c r="G19660">
        <f t="shared" si="615"/>
        <v>6.6070876222222221</v>
      </c>
    </row>
    <row r="19661" spans="1:7" x14ac:dyDescent="0.3">
      <c r="A19661">
        <v>196.560005187988</v>
      </c>
      <c r="B19661">
        <v>60.456215</v>
      </c>
      <c r="C19661">
        <v>0.45702428</v>
      </c>
      <c r="D19661">
        <v>0.11414270999999999</v>
      </c>
      <c r="E19661">
        <v>6.7173559999999997</v>
      </c>
      <c r="F19661">
        <f t="shared" si="614"/>
        <v>0.15234142666666667</v>
      </c>
      <c r="G19661">
        <f t="shared" si="615"/>
        <v>6.6043359555555554</v>
      </c>
    </row>
    <row r="19662" spans="1:7" x14ac:dyDescent="0.3">
      <c r="A19662">
        <v>196.56999969482399</v>
      </c>
      <c r="B19662">
        <v>60.51146</v>
      </c>
      <c r="C19662">
        <v>0.45702428</v>
      </c>
      <c r="D19662">
        <v>0.14099982</v>
      </c>
      <c r="E19662">
        <v>6.7234945000000002</v>
      </c>
      <c r="F19662">
        <f t="shared" si="614"/>
        <v>0.15234142666666667</v>
      </c>
      <c r="G19662">
        <f t="shared" si="615"/>
        <v>6.6104742888888888</v>
      </c>
    </row>
    <row r="19663" spans="1:7" x14ac:dyDescent="0.3">
      <c r="A19663">
        <v>196.57999420166001</v>
      </c>
      <c r="B19663">
        <v>60.482883000000001</v>
      </c>
      <c r="C19663">
        <v>0.45703759999999999</v>
      </c>
      <c r="D19663">
        <v>0.1532076</v>
      </c>
      <c r="E19663">
        <v>6.7203197000000001</v>
      </c>
      <c r="F19663">
        <f t="shared" si="614"/>
        <v>0.15234586666666666</v>
      </c>
      <c r="G19663">
        <f t="shared" si="615"/>
        <v>6.6072990666666662</v>
      </c>
    </row>
    <row r="19664" spans="1:7" x14ac:dyDescent="0.3">
      <c r="A19664">
        <v>196.59000396728501</v>
      </c>
      <c r="B19664">
        <v>60.486694</v>
      </c>
      <c r="C19664">
        <v>0.45703759999999999</v>
      </c>
      <c r="D19664">
        <v>0.18006470999999999</v>
      </c>
      <c r="E19664">
        <v>6.7207429999999997</v>
      </c>
      <c r="F19664">
        <f t="shared" si="614"/>
        <v>0.15234586666666666</v>
      </c>
      <c r="G19664">
        <f t="shared" si="615"/>
        <v>6.6077225111111106</v>
      </c>
    </row>
    <row r="19665" spans="1:7" x14ac:dyDescent="0.3">
      <c r="A19665">
        <v>196.59999847412101</v>
      </c>
      <c r="B19665">
        <v>60.520980000000002</v>
      </c>
      <c r="C19665">
        <v>0.45703759999999999</v>
      </c>
      <c r="D19665">
        <v>0.20692182000000001</v>
      </c>
      <c r="E19665">
        <v>6.7245526</v>
      </c>
      <c r="F19665">
        <f t="shared" si="614"/>
        <v>0.15234586666666666</v>
      </c>
      <c r="G19665">
        <f t="shared" si="615"/>
        <v>6.6115320666666664</v>
      </c>
    </row>
    <row r="19666" spans="1:7" x14ac:dyDescent="0.3">
      <c r="A19666">
        <v>196.609992980957</v>
      </c>
      <c r="B19666">
        <v>60.45241</v>
      </c>
      <c r="C19666">
        <v>0.45707759999999997</v>
      </c>
      <c r="D19666">
        <v>0.17640238</v>
      </c>
      <c r="E19666">
        <v>6.7169333</v>
      </c>
      <c r="F19666">
        <f t="shared" si="614"/>
        <v>0.1523592</v>
      </c>
      <c r="G19666">
        <f t="shared" si="615"/>
        <v>6.6039131777777778</v>
      </c>
    </row>
    <row r="19667" spans="1:7" x14ac:dyDescent="0.3">
      <c r="A19667">
        <v>196.620002746582</v>
      </c>
      <c r="B19667">
        <v>60.496220000000001</v>
      </c>
      <c r="C19667">
        <v>0.45711760000000001</v>
      </c>
      <c r="D19667">
        <v>0.15931149</v>
      </c>
      <c r="E19667">
        <v>6.7218017999999997</v>
      </c>
      <c r="F19667">
        <f t="shared" si="614"/>
        <v>0.15237253333333334</v>
      </c>
      <c r="G19667">
        <f t="shared" si="615"/>
        <v>6.6087809555555559</v>
      </c>
    </row>
    <row r="19668" spans="1:7" x14ac:dyDescent="0.3">
      <c r="A19668">
        <v>196.629997253417</v>
      </c>
      <c r="B19668">
        <v>60.488598000000003</v>
      </c>
      <c r="C19668">
        <v>0.45711760000000001</v>
      </c>
      <c r="D19668">
        <v>0.18616859999999999</v>
      </c>
      <c r="E19668">
        <v>6.720955</v>
      </c>
      <c r="F19668">
        <f t="shared" si="614"/>
        <v>0.15237253333333334</v>
      </c>
      <c r="G19668">
        <f t="shared" si="615"/>
        <v>6.6079340666666671</v>
      </c>
    </row>
    <row r="19669" spans="1:7" x14ac:dyDescent="0.3">
      <c r="A19669">
        <v>196.640007019042</v>
      </c>
      <c r="B19669">
        <v>60.465739999999997</v>
      </c>
      <c r="C19669">
        <v>0.45711760000000001</v>
      </c>
      <c r="D19669">
        <v>0.21302570000000001</v>
      </c>
      <c r="E19669">
        <v>6.7184150000000002</v>
      </c>
      <c r="F19669">
        <f t="shared" si="614"/>
        <v>0.15237253333333334</v>
      </c>
      <c r="G19669">
        <f t="shared" si="615"/>
        <v>6.6053942888888884</v>
      </c>
    </row>
    <row r="19670" spans="1:7" x14ac:dyDescent="0.3">
      <c r="A19670">
        <v>196.650001525878</v>
      </c>
      <c r="B19670">
        <v>60.503838000000002</v>
      </c>
      <c r="C19670">
        <v>0.45711760000000001</v>
      </c>
      <c r="D19670">
        <v>0.23988281</v>
      </c>
      <c r="E19670">
        <v>6.7226480000000004</v>
      </c>
      <c r="F19670">
        <f t="shared" si="614"/>
        <v>0.15237253333333334</v>
      </c>
      <c r="G19670">
        <f t="shared" si="615"/>
        <v>6.6096273999999999</v>
      </c>
    </row>
    <row r="19671" spans="1:7" x14ac:dyDescent="0.3">
      <c r="A19671">
        <v>196.65999603271399</v>
      </c>
      <c r="B19671">
        <v>60.460030000000003</v>
      </c>
      <c r="C19671">
        <v>0.45713090000000001</v>
      </c>
      <c r="D19671">
        <v>0.25209057000000001</v>
      </c>
      <c r="E19671">
        <v>6.7177796000000001</v>
      </c>
      <c r="F19671">
        <f t="shared" si="614"/>
        <v>0.15237696666666667</v>
      </c>
      <c r="G19671">
        <f t="shared" si="615"/>
        <v>6.6047598444444446</v>
      </c>
    </row>
    <row r="19672" spans="1:7" x14ac:dyDescent="0.3">
      <c r="A19672">
        <v>196.67000579833899</v>
      </c>
      <c r="B19672">
        <v>60.496220000000001</v>
      </c>
      <c r="C19672">
        <v>0.45714422999999998</v>
      </c>
      <c r="D19672">
        <v>0.26429835000000002</v>
      </c>
      <c r="E19672">
        <v>6.7218017999999997</v>
      </c>
      <c r="F19672">
        <f t="shared" si="614"/>
        <v>0.15238140999999999</v>
      </c>
      <c r="G19672">
        <f t="shared" si="615"/>
        <v>6.6087809555555559</v>
      </c>
    </row>
    <row r="19673" spans="1:7" x14ac:dyDescent="0.3">
      <c r="A19673">
        <v>196.68000030517501</v>
      </c>
      <c r="B19673">
        <v>60.475270000000002</v>
      </c>
      <c r="C19673">
        <v>0.45717089999999999</v>
      </c>
      <c r="D19673">
        <v>0.2618568</v>
      </c>
      <c r="E19673">
        <v>6.7194734</v>
      </c>
      <c r="F19673">
        <f t="shared" si="614"/>
        <v>0.15239030000000001</v>
      </c>
      <c r="G19673">
        <f t="shared" si="615"/>
        <v>6.6064531777777775</v>
      </c>
    </row>
    <row r="19674" spans="1:7" x14ac:dyDescent="0.3">
      <c r="A19674">
        <v>196.68999481201101</v>
      </c>
      <c r="B19674">
        <v>60.477170000000001</v>
      </c>
      <c r="C19674">
        <v>0.45719755000000001</v>
      </c>
      <c r="D19674">
        <v>0.2459867</v>
      </c>
      <c r="E19674">
        <v>6.7196845999999999</v>
      </c>
      <c r="F19674">
        <f t="shared" si="614"/>
        <v>0.15239918333333333</v>
      </c>
      <c r="G19674">
        <f t="shared" si="615"/>
        <v>6.6066642888888891</v>
      </c>
    </row>
    <row r="19675" spans="1:7" x14ac:dyDescent="0.3">
      <c r="A19675">
        <v>196.70000457763601</v>
      </c>
      <c r="B19675">
        <v>60.500033999999999</v>
      </c>
      <c r="C19675">
        <v>0.45719755000000001</v>
      </c>
      <c r="D19675">
        <v>0.27284380000000003</v>
      </c>
      <c r="E19675">
        <v>6.7222249999999999</v>
      </c>
      <c r="F19675">
        <f t="shared" si="614"/>
        <v>0.15239918333333333</v>
      </c>
      <c r="G19675">
        <f t="shared" si="615"/>
        <v>6.6092047333333328</v>
      </c>
    </row>
    <row r="19676" spans="1:7" x14ac:dyDescent="0.3">
      <c r="A19676">
        <v>196.709999084472</v>
      </c>
      <c r="B19676">
        <v>60.454315000000001</v>
      </c>
      <c r="C19676">
        <v>0.45721086999999999</v>
      </c>
      <c r="D19676">
        <v>0.28505158000000003</v>
      </c>
      <c r="E19676">
        <v>6.7171450000000004</v>
      </c>
      <c r="F19676">
        <f t="shared" si="614"/>
        <v>0.15240362333333332</v>
      </c>
      <c r="G19676">
        <f t="shared" si="615"/>
        <v>6.6041248444444447</v>
      </c>
    </row>
    <row r="19677" spans="1:7" x14ac:dyDescent="0.3">
      <c r="A19677">
        <v>196.719993591308</v>
      </c>
      <c r="B19677">
        <v>60.496220000000001</v>
      </c>
      <c r="C19677">
        <v>0.45721086999999999</v>
      </c>
      <c r="D19677">
        <v>0.31190869999999998</v>
      </c>
      <c r="E19677">
        <v>6.7218017999999997</v>
      </c>
      <c r="F19677">
        <f t="shared" si="614"/>
        <v>0.15240362333333332</v>
      </c>
      <c r="G19677">
        <f t="shared" si="615"/>
        <v>6.6087809555555559</v>
      </c>
    </row>
    <row r="19678" spans="1:7" x14ac:dyDescent="0.3">
      <c r="A19678">
        <v>196.730003356933</v>
      </c>
      <c r="B19678">
        <v>60.467649999999999</v>
      </c>
      <c r="C19678">
        <v>0.45722422000000001</v>
      </c>
      <c r="D19678">
        <v>0.32533722999999998</v>
      </c>
      <c r="E19678">
        <v>6.7186269999999997</v>
      </c>
      <c r="F19678">
        <f t="shared" si="614"/>
        <v>0.15240807333333334</v>
      </c>
      <c r="G19678">
        <f t="shared" si="615"/>
        <v>6.6056065111111106</v>
      </c>
    </row>
    <row r="19679" spans="1:7" x14ac:dyDescent="0.3">
      <c r="A19679">
        <v>196.73999786376899</v>
      </c>
      <c r="B19679">
        <v>60.477170000000001</v>
      </c>
      <c r="C19679">
        <v>0.45723754</v>
      </c>
      <c r="D19679">
        <v>0.33754499999999998</v>
      </c>
      <c r="E19679">
        <v>6.7196845999999999</v>
      </c>
      <c r="F19679">
        <f t="shared" si="614"/>
        <v>0.15241251333333333</v>
      </c>
      <c r="G19679">
        <f t="shared" si="615"/>
        <v>6.6066642888888891</v>
      </c>
    </row>
    <row r="19680" spans="1:7" x14ac:dyDescent="0.3">
      <c r="A19680">
        <v>196.75000762939399</v>
      </c>
      <c r="B19680">
        <v>60.488598000000003</v>
      </c>
      <c r="C19680">
        <v>0.45725085999999998</v>
      </c>
      <c r="D19680">
        <v>0.34975277999999999</v>
      </c>
      <c r="E19680">
        <v>6.720955</v>
      </c>
      <c r="F19680">
        <f t="shared" si="614"/>
        <v>0.15241695333333333</v>
      </c>
      <c r="G19680">
        <f t="shared" si="615"/>
        <v>6.6079340666666671</v>
      </c>
    </row>
    <row r="19681" spans="1:7" x14ac:dyDescent="0.3">
      <c r="A19681">
        <v>196.76000213623001</v>
      </c>
      <c r="B19681">
        <v>60.444789999999998</v>
      </c>
      <c r="C19681">
        <v>0.45726418000000002</v>
      </c>
      <c r="D19681">
        <v>0.36196055999999999</v>
      </c>
      <c r="E19681">
        <v>6.7160869999999999</v>
      </c>
      <c r="F19681">
        <f t="shared" si="614"/>
        <v>0.15242139333333335</v>
      </c>
      <c r="G19681">
        <f t="shared" si="615"/>
        <v>6.6030665111111109</v>
      </c>
    </row>
    <row r="19682" spans="1:7" x14ac:dyDescent="0.3">
      <c r="A19682">
        <v>196.76999664306601</v>
      </c>
      <c r="B19682">
        <v>60.49241</v>
      </c>
      <c r="C19682">
        <v>0.45727753999999998</v>
      </c>
      <c r="D19682">
        <v>0.3607398</v>
      </c>
      <c r="E19682">
        <v>6.7213782999999996</v>
      </c>
      <c r="F19682">
        <f t="shared" si="614"/>
        <v>0.15242584666666667</v>
      </c>
      <c r="G19682">
        <f t="shared" si="615"/>
        <v>6.608357622222222</v>
      </c>
    </row>
    <row r="19683" spans="1:7" x14ac:dyDescent="0.3">
      <c r="A19683">
        <v>196.78000640869101</v>
      </c>
      <c r="B19683">
        <v>60.461936999999999</v>
      </c>
      <c r="C19683">
        <v>0.45727753999999998</v>
      </c>
      <c r="D19683">
        <v>0.38759690000000002</v>
      </c>
      <c r="E19683">
        <v>6.7179919999999997</v>
      </c>
      <c r="F19683">
        <f t="shared" si="614"/>
        <v>0.15242584666666667</v>
      </c>
      <c r="G19683">
        <f t="shared" si="615"/>
        <v>6.6049717333333327</v>
      </c>
    </row>
    <row r="19684" spans="1:7" x14ac:dyDescent="0.3">
      <c r="A19684">
        <v>196.790000915527</v>
      </c>
      <c r="B19684">
        <v>60.467649999999999</v>
      </c>
      <c r="C19684">
        <v>0.45729086000000002</v>
      </c>
      <c r="D19684">
        <v>0.39980468000000002</v>
      </c>
      <c r="E19684">
        <v>6.7186269999999997</v>
      </c>
      <c r="F19684">
        <f t="shared" si="614"/>
        <v>0.15243028666666666</v>
      </c>
      <c r="G19684">
        <f t="shared" si="615"/>
        <v>6.6056065111111106</v>
      </c>
    </row>
    <row r="19685" spans="1:7" x14ac:dyDescent="0.3">
      <c r="A19685">
        <v>196.799995422363</v>
      </c>
      <c r="B19685">
        <v>60.486694</v>
      </c>
      <c r="C19685">
        <v>0.45746413000000002</v>
      </c>
      <c r="D19685">
        <v>0.27040225000000001</v>
      </c>
      <c r="E19685">
        <v>6.7207429999999997</v>
      </c>
      <c r="F19685">
        <f t="shared" si="614"/>
        <v>0.15248804333333335</v>
      </c>
      <c r="G19685">
        <f t="shared" si="615"/>
        <v>6.6077225111111106</v>
      </c>
    </row>
    <row r="19686" spans="1:7" x14ac:dyDescent="0.3">
      <c r="A19686">
        <v>196.810005187988</v>
      </c>
      <c r="B19686">
        <v>60.482883000000001</v>
      </c>
      <c r="C19686">
        <v>0.45777076</v>
      </c>
      <c r="D19686">
        <v>-4.0896050000000003E-2</v>
      </c>
      <c r="E19686">
        <v>6.7203197000000001</v>
      </c>
      <c r="F19686">
        <f t="shared" si="614"/>
        <v>0.15259025333333334</v>
      </c>
      <c r="G19686">
        <f t="shared" si="615"/>
        <v>6.6072990666666662</v>
      </c>
    </row>
    <row r="19687" spans="1:7" x14ac:dyDescent="0.3">
      <c r="A19687">
        <v>196.81999969482399</v>
      </c>
      <c r="B19687">
        <v>60.581940000000003</v>
      </c>
      <c r="C19687">
        <v>0.45765077999999998</v>
      </c>
      <c r="D19687">
        <v>7.8740160000000003E-2</v>
      </c>
      <c r="E19687">
        <v>6.7313260000000001</v>
      </c>
      <c r="F19687">
        <f t="shared" si="614"/>
        <v>0.15255025999999999</v>
      </c>
      <c r="G19687">
        <f t="shared" si="615"/>
        <v>6.6183054000000006</v>
      </c>
    </row>
    <row r="19688" spans="1:7" x14ac:dyDescent="0.3">
      <c r="A19688">
        <v>196.82999420166001</v>
      </c>
      <c r="B19688">
        <v>60.551459999999999</v>
      </c>
      <c r="C19688">
        <v>0.45751750000000002</v>
      </c>
      <c r="D19688">
        <v>0.25453213000000002</v>
      </c>
      <c r="E19688">
        <v>6.7279396</v>
      </c>
      <c r="F19688">
        <f t="shared" si="614"/>
        <v>0.15250583333333334</v>
      </c>
      <c r="G19688">
        <f t="shared" si="615"/>
        <v>6.614918733333333</v>
      </c>
    </row>
    <row r="19689" spans="1:7" x14ac:dyDescent="0.3">
      <c r="A19689">
        <v>196.84000396728501</v>
      </c>
      <c r="B19689">
        <v>60.559080000000002</v>
      </c>
      <c r="C19689">
        <v>0.45753083</v>
      </c>
      <c r="D19689">
        <v>0.2679607</v>
      </c>
      <c r="E19689">
        <v>6.7287860000000004</v>
      </c>
      <c r="F19689">
        <f t="shared" si="614"/>
        <v>0.15251027666666667</v>
      </c>
      <c r="G19689">
        <f t="shared" si="615"/>
        <v>6.6157653999999999</v>
      </c>
    </row>
    <row r="19690" spans="1:7" x14ac:dyDescent="0.3">
      <c r="A19690">
        <v>196.84999847412101</v>
      </c>
      <c r="B19690">
        <v>60.59337</v>
      </c>
      <c r="C19690">
        <v>0.45754414999999998</v>
      </c>
      <c r="D19690">
        <v>0.2679607</v>
      </c>
      <c r="E19690">
        <v>6.732596</v>
      </c>
      <c r="F19690">
        <f t="shared" si="614"/>
        <v>0.15251471666666666</v>
      </c>
      <c r="G19690">
        <f t="shared" si="615"/>
        <v>6.6195753999999996</v>
      </c>
    </row>
    <row r="19691" spans="1:7" x14ac:dyDescent="0.3">
      <c r="A19691">
        <v>196.859992980957</v>
      </c>
      <c r="B19691">
        <v>60.532412999999998</v>
      </c>
      <c r="C19691">
        <v>0.45754414999999998</v>
      </c>
      <c r="D19691">
        <v>0.29481780000000002</v>
      </c>
      <c r="E19691">
        <v>6.7258230000000001</v>
      </c>
      <c r="F19691">
        <f t="shared" si="614"/>
        <v>0.15251471666666666</v>
      </c>
      <c r="G19691">
        <f t="shared" si="615"/>
        <v>6.6128023999999996</v>
      </c>
    </row>
    <row r="19692" spans="1:7" x14ac:dyDescent="0.3">
      <c r="A19692">
        <v>196.870002746582</v>
      </c>
      <c r="B19692">
        <v>60.572414000000002</v>
      </c>
      <c r="C19692">
        <v>0.45754414999999998</v>
      </c>
      <c r="D19692">
        <v>0.32167489999999999</v>
      </c>
      <c r="E19692">
        <v>6.7302675000000001</v>
      </c>
      <c r="F19692">
        <f t="shared" si="614"/>
        <v>0.15251471666666666</v>
      </c>
      <c r="G19692">
        <f t="shared" si="615"/>
        <v>6.6172469555555553</v>
      </c>
    </row>
    <row r="19693" spans="1:7" x14ac:dyDescent="0.3">
      <c r="A19693">
        <v>196.879997253417</v>
      </c>
      <c r="B19693">
        <v>60.545746000000001</v>
      </c>
      <c r="C19693">
        <v>0.45754414999999998</v>
      </c>
      <c r="D19693">
        <v>0.34853202</v>
      </c>
      <c r="E19693">
        <v>6.7273044999999998</v>
      </c>
      <c r="F19693">
        <f t="shared" si="614"/>
        <v>0.15251471666666666</v>
      </c>
      <c r="G19693">
        <f t="shared" si="615"/>
        <v>6.6142838444444445</v>
      </c>
    </row>
    <row r="19694" spans="1:7" x14ac:dyDescent="0.3">
      <c r="A19694">
        <v>196.890007019042</v>
      </c>
      <c r="B19694">
        <v>60.532412999999998</v>
      </c>
      <c r="C19694">
        <v>0.45754414999999998</v>
      </c>
      <c r="D19694">
        <v>0.37538913000000002</v>
      </c>
      <c r="E19694">
        <v>6.7258230000000001</v>
      </c>
      <c r="F19694">
        <f t="shared" si="614"/>
        <v>0.15251471666666666</v>
      </c>
      <c r="G19694">
        <f t="shared" si="615"/>
        <v>6.6128023999999996</v>
      </c>
    </row>
    <row r="19695" spans="1:7" x14ac:dyDescent="0.3">
      <c r="A19695">
        <v>196.900001525878</v>
      </c>
      <c r="B19695">
        <v>60.541935000000002</v>
      </c>
      <c r="C19695">
        <v>0.45754414999999998</v>
      </c>
      <c r="D19695">
        <v>0.40224623999999998</v>
      </c>
      <c r="E19695">
        <v>6.7268809999999997</v>
      </c>
      <c r="F19695">
        <f t="shared" si="614"/>
        <v>0.15251471666666666</v>
      </c>
      <c r="G19695">
        <f t="shared" si="615"/>
        <v>6.6138604000000001</v>
      </c>
    </row>
    <row r="19696" spans="1:7" x14ac:dyDescent="0.3">
      <c r="A19696">
        <v>196.90999603271399</v>
      </c>
      <c r="B19696">
        <v>60.498123</v>
      </c>
      <c r="C19696">
        <v>0.45778410000000003</v>
      </c>
      <c r="D19696">
        <v>0.20448026</v>
      </c>
      <c r="E19696">
        <v>6.7220135000000001</v>
      </c>
      <c r="F19696">
        <f t="shared" si="614"/>
        <v>0.1525947</v>
      </c>
      <c r="G19696">
        <f t="shared" si="615"/>
        <v>6.6089924</v>
      </c>
    </row>
    <row r="19697" spans="1:7" x14ac:dyDescent="0.3">
      <c r="A19697">
        <v>196.92000579833899</v>
      </c>
      <c r="B19697">
        <v>60.572414000000002</v>
      </c>
      <c r="C19697">
        <v>0.45801067000000001</v>
      </c>
      <c r="D19697">
        <v>-3.7233717999999999E-2</v>
      </c>
      <c r="E19697">
        <v>6.7302675000000001</v>
      </c>
      <c r="F19697">
        <f t="shared" si="614"/>
        <v>0.15267022333333333</v>
      </c>
      <c r="G19697">
        <f t="shared" si="615"/>
        <v>6.6172469555555553</v>
      </c>
    </row>
    <row r="19698" spans="1:7" x14ac:dyDescent="0.3">
      <c r="A19698">
        <v>196.93000030517501</v>
      </c>
      <c r="B19698">
        <v>60.570509999999999</v>
      </c>
      <c r="C19698">
        <v>0.45787739999999999</v>
      </c>
      <c r="D19698">
        <v>9.7051819999999997E-2</v>
      </c>
      <c r="E19698">
        <v>6.7300560000000003</v>
      </c>
      <c r="F19698">
        <f t="shared" si="614"/>
        <v>0.15262580000000001</v>
      </c>
      <c r="G19698">
        <f t="shared" si="615"/>
        <v>6.6170353999999998</v>
      </c>
    </row>
    <row r="19699" spans="1:7" x14ac:dyDescent="0.3">
      <c r="A19699">
        <v>196.93999481201101</v>
      </c>
      <c r="B19699">
        <v>60.587654000000001</v>
      </c>
      <c r="C19699">
        <v>0.45775739999999998</v>
      </c>
      <c r="D19699">
        <v>0.25819448</v>
      </c>
      <c r="E19699">
        <v>6.7319610000000001</v>
      </c>
      <c r="F19699">
        <f t="shared" si="614"/>
        <v>0.15258579999999999</v>
      </c>
      <c r="G19699">
        <f t="shared" si="615"/>
        <v>6.6189402888888891</v>
      </c>
    </row>
    <row r="19700" spans="1:7" x14ac:dyDescent="0.3">
      <c r="A19700">
        <v>196.95000457763601</v>
      </c>
      <c r="B19700">
        <v>60.612414999999999</v>
      </c>
      <c r="C19700">
        <v>0.45774409999999999</v>
      </c>
      <c r="D19700">
        <v>0.29848012000000002</v>
      </c>
      <c r="E19700">
        <v>6.734712</v>
      </c>
      <c r="F19700">
        <f t="shared" si="614"/>
        <v>0.15258136666666666</v>
      </c>
      <c r="G19700">
        <f t="shared" si="615"/>
        <v>6.621691511111111</v>
      </c>
    </row>
    <row r="19701" spans="1:7" x14ac:dyDescent="0.3">
      <c r="A19701">
        <v>196.959999084472</v>
      </c>
      <c r="B19701">
        <v>60.559080000000002</v>
      </c>
      <c r="C19701">
        <v>0.45775739999999998</v>
      </c>
      <c r="D19701">
        <v>0.31068790000000002</v>
      </c>
      <c r="E19701">
        <v>6.7287860000000004</v>
      </c>
      <c r="F19701">
        <f t="shared" si="614"/>
        <v>0.15258579999999999</v>
      </c>
      <c r="G19701">
        <f t="shared" si="615"/>
        <v>6.6157653999999999</v>
      </c>
    </row>
    <row r="19702" spans="1:7" x14ac:dyDescent="0.3">
      <c r="A19702">
        <v>196.969993591308</v>
      </c>
      <c r="B19702">
        <v>60.600985999999999</v>
      </c>
      <c r="C19702">
        <v>0.45775739999999998</v>
      </c>
      <c r="D19702">
        <v>0.33754499999999998</v>
      </c>
      <c r="E19702">
        <v>6.7334423000000001</v>
      </c>
      <c r="F19702">
        <f t="shared" si="614"/>
        <v>0.15258579999999999</v>
      </c>
      <c r="G19702">
        <f t="shared" si="615"/>
        <v>6.6204216222222216</v>
      </c>
    </row>
    <row r="19703" spans="1:7" x14ac:dyDescent="0.3">
      <c r="A19703">
        <v>196.980003356933</v>
      </c>
      <c r="B19703">
        <v>60.568604000000001</v>
      </c>
      <c r="C19703">
        <v>0.45775739999999998</v>
      </c>
      <c r="D19703">
        <v>0.36440212</v>
      </c>
      <c r="E19703">
        <v>6.7298439999999999</v>
      </c>
      <c r="F19703">
        <f t="shared" si="614"/>
        <v>0.15258579999999999</v>
      </c>
      <c r="G19703">
        <f t="shared" si="615"/>
        <v>6.6168236222222223</v>
      </c>
    </row>
    <row r="19704" spans="1:7" x14ac:dyDescent="0.3">
      <c r="A19704">
        <v>196.98999786376899</v>
      </c>
      <c r="B19704">
        <v>60.557175000000001</v>
      </c>
      <c r="C19704">
        <v>0.45775739999999998</v>
      </c>
      <c r="D19704">
        <v>0.39125922000000002</v>
      </c>
      <c r="E19704">
        <v>6.7285747999999996</v>
      </c>
      <c r="F19704">
        <f t="shared" si="614"/>
        <v>0.15258579999999999</v>
      </c>
      <c r="G19704">
        <f t="shared" si="615"/>
        <v>6.615553733333333</v>
      </c>
    </row>
    <row r="19705" spans="1:7" x14ac:dyDescent="0.3">
      <c r="A19705">
        <v>197.00000762939399</v>
      </c>
      <c r="B19705">
        <v>60.564796000000001</v>
      </c>
      <c r="C19705">
        <v>0.45775739999999998</v>
      </c>
      <c r="D19705">
        <v>0.41811632999999998</v>
      </c>
      <c r="E19705">
        <v>6.7294210000000003</v>
      </c>
      <c r="F19705">
        <f t="shared" si="614"/>
        <v>0.15258579999999999</v>
      </c>
      <c r="G19705">
        <f t="shared" si="615"/>
        <v>6.6164005111111113</v>
      </c>
    </row>
    <row r="19706" spans="1:7" x14ac:dyDescent="0.3">
      <c r="A19706">
        <v>197.01000213623001</v>
      </c>
      <c r="B19706">
        <v>60.513362999999998</v>
      </c>
      <c r="C19706">
        <v>0.45789071999999997</v>
      </c>
      <c r="D19706">
        <v>0.30458403000000001</v>
      </c>
      <c r="E19706">
        <v>6.7237061999999996</v>
      </c>
      <c r="F19706">
        <f t="shared" si="614"/>
        <v>0.15263024</v>
      </c>
      <c r="G19706">
        <f t="shared" si="615"/>
        <v>6.6106857333333329</v>
      </c>
    </row>
    <row r="19707" spans="1:7" x14ac:dyDescent="0.3">
      <c r="A19707">
        <v>197.01999664306601</v>
      </c>
      <c r="B19707">
        <v>60.589557999999997</v>
      </c>
      <c r="C19707">
        <v>0.45822400000000002</v>
      </c>
      <c r="D19707">
        <v>-3.4792162000000001E-2</v>
      </c>
      <c r="E19707">
        <v>6.7321724999999999</v>
      </c>
      <c r="F19707">
        <f t="shared" si="614"/>
        <v>0.15274133333333334</v>
      </c>
      <c r="G19707">
        <f t="shared" si="615"/>
        <v>6.6191518444444437</v>
      </c>
    </row>
    <row r="19708" spans="1:7" x14ac:dyDescent="0.3">
      <c r="A19708">
        <v>197.03000640869101</v>
      </c>
      <c r="B19708">
        <v>60.572414000000002</v>
      </c>
      <c r="C19708">
        <v>0.45818399999999998</v>
      </c>
      <c r="D19708">
        <v>3.1129830000000001E-2</v>
      </c>
      <c r="E19708">
        <v>6.7302675000000001</v>
      </c>
      <c r="F19708">
        <f t="shared" si="614"/>
        <v>0.152728</v>
      </c>
      <c r="G19708">
        <f t="shared" si="615"/>
        <v>6.6172469555555553</v>
      </c>
    </row>
    <row r="19709" spans="1:7" x14ac:dyDescent="0.3">
      <c r="A19709">
        <v>197.040000915527</v>
      </c>
      <c r="B19709">
        <v>60.572414000000002</v>
      </c>
      <c r="C19709">
        <v>0.45807734</v>
      </c>
      <c r="D19709">
        <v>0.16663615000000001</v>
      </c>
      <c r="E19709">
        <v>6.7302675000000001</v>
      </c>
      <c r="F19709">
        <f t="shared" si="614"/>
        <v>0.15269244666666668</v>
      </c>
      <c r="G19709">
        <f t="shared" si="615"/>
        <v>6.6172469555555553</v>
      </c>
    </row>
    <row r="19710" spans="1:7" x14ac:dyDescent="0.3">
      <c r="A19710">
        <v>197.049995422363</v>
      </c>
      <c r="B19710">
        <v>60.610509999999998</v>
      </c>
      <c r="C19710">
        <v>0.45806400000000003</v>
      </c>
      <c r="D19710">
        <v>0.20692182000000001</v>
      </c>
      <c r="E19710">
        <v>6.7345009999999998</v>
      </c>
      <c r="F19710">
        <f t="shared" si="614"/>
        <v>0.15268800000000002</v>
      </c>
      <c r="G19710">
        <f t="shared" si="615"/>
        <v>6.621479844444444</v>
      </c>
    </row>
    <row r="19711" spans="1:7" x14ac:dyDescent="0.3">
      <c r="A19711">
        <v>197.060005187988</v>
      </c>
      <c r="B19711">
        <v>60.560986</v>
      </c>
      <c r="C19711">
        <v>0.45806400000000003</v>
      </c>
      <c r="D19711">
        <v>0.23377892</v>
      </c>
      <c r="E19711">
        <v>6.7289969999999997</v>
      </c>
      <c r="F19711">
        <f t="shared" si="614"/>
        <v>0.15268800000000002</v>
      </c>
      <c r="G19711">
        <f t="shared" si="615"/>
        <v>6.6159771777777774</v>
      </c>
    </row>
    <row r="19712" spans="1:7" x14ac:dyDescent="0.3">
      <c r="A19712">
        <v>197.06999969482399</v>
      </c>
      <c r="B19712">
        <v>60.621940000000002</v>
      </c>
      <c r="C19712">
        <v>0.45806400000000003</v>
      </c>
      <c r="D19712">
        <v>0.26063603000000002</v>
      </c>
      <c r="E19712">
        <v>6.7357699999999996</v>
      </c>
      <c r="F19712">
        <f t="shared" si="614"/>
        <v>0.15268800000000002</v>
      </c>
      <c r="G19712">
        <f t="shared" si="615"/>
        <v>6.6227498444444448</v>
      </c>
    </row>
    <row r="19713" spans="1:7" x14ac:dyDescent="0.3">
      <c r="A19713">
        <v>197.07999420166001</v>
      </c>
      <c r="B19713">
        <v>60.580032000000003</v>
      </c>
      <c r="C19713">
        <v>0.45806400000000003</v>
      </c>
      <c r="D19713">
        <v>0.28749313999999998</v>
      </c>
      <c r="E19713">
        <v>6.7311139999999998</v>
      </c>
      <c r="F19713">
        <f t="shared" si="614"/>
        <v>0.15268800000000002</v>
      </c>
      <c r="G19713">
        <f t="shared" si="615"/>
        <v>6.6180934000000002</v>
      </c>
    </row>
    <row r="19714" spans="1:7" x14ac:dyDescent="0.3">
      <c r="A19714">
        <v>197.09000396728501</v>
      </c>
      <c r="B19714">
        <v>60.585746999999998</v>
      </c>
      <c r="C19714">
        <v>0.45807734</v>
      </c>
      <c r="D19714">
        <v>0.28627235000000001</v>
      </c>
      <c r="E19714">
        <v>6.7317486000000004</v>
      </c>
      <c r="F19714">
        <f t="shared" si="614"/>
        <v>0.15269244666666668</v>
      </c>
      <c r="G19714">
        <f t="shared" si="615"/>
        <v>6.6187283999999993</v>
      </c>
    </row>
    <row r="19715" spans="1:7" x14ac:dyDescent="0.3">
      <c r="A19715">
        <v>197.09999847412101</v>
      </c>
      <c r="B19715">
        <v>60.595272000000001</v>
      </c>
      <c r="C19715">
        <v>0.45807734</v>
      </c>
      <c r="D19715">
        <v>0.31312944999999998</v>
      </c>
      <c r="E19715">
        <v>6.7328070000000002</v>
      </c>
      <c r="F19715">
        <f t="shared" si="614"/>
        <v>0.15269244666666668</v>
      </c>
      <c r="G19715">
        <f t="shared" si="615"/>
        <v>6.6197867333333331</v>
      </c>
    </row>
    <row r="19716" spans="1:7" x14ac:dyDescent="0.3">
      <c r="A19716">
        <v>197.109992980957</v>
      </c>
      <c r="B19716">
        <v>60.55527</v>
      </c>
      <c r="C19716">
        <v>0.45807734</v>
      </c>
      <c r="D19716">
        <v>0.33998655999999999</v>
      </c>
      <c r="E19716">
        <v>6.7283629999999999</v>
      </c>
      <c r="F19716">
        <f t="shared" si="614"/>
        <v>0.15269244666666668</v>
      </c>
      <c r="G19716">
        <f t="shared" si="615"/>
        <v>6.6153420666666669</v>
      </c>
    </row>
    <row r="19717" spans="1:7" x14ac:dyDescent="0.3">
      <c r="A19717">
        <v>197.120002746582</v>
      </c>
      <c r="B19717">
        <v>60.585746999999998</v>
      </c>
      <c r="C19717">
        <v>0.45807734</v>
      </c>
      <c r="D19717">
        <v>0.36684367000000001</v>
      </c>
      <c r="E19717">
        <v>6.7317486000000004</v>
      </c>
      <c r="F19717">
        <f t="shared" si="614"/>
        <v>0.15269244666666668</v>
      </c>
      <c r="G19717">
        <f t="shared" si="615"/>
        <v>6.6187283999999993</v>
      </c>
    </row>
    <row r="19718" spans="1:7" x14ac:dyDescent="0.3">
      <c r="A19718">
        <v>197.129997253417</v>
      </c>
      <c r="B19718">
        <v>60.545746000000001</v>
      </c>
      <c r="C19718">
        <v>0.45807734</v>
      </c>
      <c r="D19718">
        <v>0.39370077999999997</v>
      </c>
      <c r="E19718">
        <v>6.7273044999999998</v>
      </c>
      <c r="F19718">
        <f t="shared" ref="F19718:F19781" si="616">C19718/3</f>
        <v>0.15269244666666668</v>
      </c>
      <c r="G19718">
        <f t="shared" ref="G19718:G19781" si="617">(B19718-$B$5)/9</f>
        <v>6.6142838444444445</v>
      </c>
    </row>
    <row r="19719" spans="1:7" x14ac:dyDescent="0.3">
      <c r="A19719">
        <v>197.140007019042</v>
      </c>
      <c r="B19719">
        <v>60.538128</v>
      </c>
      <c r="C19719">
        <v>0.45809065999999998</v>
      </c>
      <c r="D19719">
        <v>0.40590854999999998</v>
      </c>
      <c r="E19719">
        <v>6.726458</v>
      </c>
      <c r="F19719">
        <f t="shared" si="616"/>
        <v>0.15269688666666667</v>
      </c>
      <c r="G19719">
        <f t="shared" si="617"/>
        <v>6.6134373999999996</v>
      </c>
    </row>
    <row r="19720" spans="1:7" x14ac:dyDescent="0.3">
      <c r="A19720">
        <v>197.150001525878</v>
      </c>
      <c r="B19720">
        <v>60.578130000000002</v>
      </c>
      <c r="C19720">
        <v>0.45829064000000003</v>
      </c>
      <c r="D19720">
        <v>0.24842826000000001</v>
      </c>
      <c r="E19720">
        <v>6.7309020000000004</v>
      </c>
      <c r="F19720">
        <f t="shared" si="616"/>
        <v>0.15276354666666667</v>
      </c>
      <c r="G19720">
        <f t="shared" si="617"/>
        <v>6.6178820666666667</v>
      </c>
    </row>
    <row r="19721" spans="1:7" x14ac:dyDescent="0.3">
      <c r="A19721">
        <v>197.15999603271399</v>
      </c>
      <c r="B19721">
        <v>60.551459999999999</v>
      </c>
      <c r="C19721">
        <v>0.45862389999999997</v>
      </c>
      <c r="D19721">
        <v>-8.9727156000000002E-2</v>
      </c>
      <c r="E19721">
        <v>6.7279396</v>
      </c>
      <c r="F19721">
        <f t="shared" si="616"/>
        <v>0.15287463333333332</v>
      </c>
      <c r="G19721">
        <f t="shared" si="617"/>
        <v>6.614918733333333</v>
      </c>
    </row>
    <row r="19722" spans="1:7" x14ac:dyDescent="0.3">
      <c r="A19722">
        <v>197.17000579833899</v>
      </c>
      <c r="B19722">
        <v>60.660038</v>
      </c>
      <c r="C19722">
        <v>0.45858389999999999</v>
      </c>
      <c r="D19722">
        <v>-6.5311599999999997E-2</v>
      </c>
      <c r="E19722">
        <v>6.7400035999999997</v>
      </c>
      <c r="F19722">
        <f t="shared" si="616"/>
        <v>0.15286130000000001</v>
      </c>
      <c r="G19722">
        <f t="shared" si="617"/>
        <v>6.6269829555555555</v>
      </c>
    </row>
    <row r="19723" spans="1:7" x14ac:dyDescent="0.3">
      <c r="A19723">
        <v>197.18000030517501</v>
      </c>
      <c r="B19723">
        <v>60.648609999999998</v>
      </c>
      <c r="C19723">
        <v>0.45850390000000002</v>
      </c>
      <c r="D19723">
        <v>5.5545381999999997E-2</v>
      </c>
      <c r="E19723">
        <v>6.738734</v>
      </c>
      <c r="F19723">
        <f t="shared" si="616"/>
        <v>0.15283463333333333</v>
      </c>
      <c r="G19723">
        <f t="shared" si="617"/>
        <v>6.6257131777777776</v>
      </c>
    </row>
    <row r="19724" spans="1:7" x14ac:dyDescent="0.3">
      <c r="A19724">
        <v>197.18999481201101</v>
      </c>
      <c r="B19724">
        <v>60.648609999999998</v>
      </c>
      <c r="C19724">
        <v>0.45850390000000002</v>
      </c>
      <c r="D19724">
        <v>8.1181710000000004E-2</v>
      </c>
      <c r="E19724">
        <v>6.738734</v>
      </c>
      <c r="F19724">
        <f t="shared" si="616"/>
        <v>0.15283463333333333</v>
      </c>
      <c r="G19724">
        <f t="shared" si="617"/>
        <v>6.6257131777777776</v>
      </c>
    </row>
    <row r="19725" spans="1:7" x14ac:dyDescent="0.3">
      <c r="A19725">
        <v>197.20000457763601</v>
      </c>
      <c r="B19725">
        <v>60.701946</v>
      </c>
      <c r="C19725">
        <v>0.45850390000000002</v>
      </c>
      <c r="D19725">
        <v>0.10803881999999999</v>
      </c>
      <c r="E19725">
        <v>6.7446599999999997</v>
      </c>
      <c r="F19725">
        <f t="shared" si="616"/>
        <v>0.15283463333333333</v>
      </c>
      <c r="G19725">
        <f t="shared" si="617"/>
        <v>6.6316394000000001</v>
      </c>
    </row>
    <row r="19726" spans="1:7" x14ac:dyDescent="0.3">
      <c r="A19726">
        <v>197.209999084472</v>
      </c>
      <c r="B19726">
        <v>60.646706000000002</v>
      </c>
      <c r="C19726">
        <v>0.45850390000000002</v>
      </c>
      <c r="D19726">
        <v>0.13489593999999999</v>
      </c>
      <c r="E19726">
        <v>6.7385219999999997</v>
      </c>
      <c r="F19726">
        <f t="shared" si="616"/>
        <v>0.15283463333333333</v>
      </c>
      <c r="G19726">
        <f t="shared" si="617"/>
        <v>6.6255016222222221</v>
      </c>
    </row>
    <row r="19727" spans="1:7" x14ac:dyDescent="0.3">
      <c r="A19727">
        <v>197.219993591308</v>
      </c>
      <c r="B19727">
        <v>60.679090000000002</v>
      </c>
      <c r="C19727">
        <v>0.45850390000000002</v>
      </c>
      <c r="D19727">
        <v>0.16175303999999999</v>
      </c>
      <c r="E19727">
        <v>6.7421199999999999</v>
      </c>
      <c r="F19727">
        <f t="shared" si="616"/>
        <v>0.15283463333333333</v>
      </c>
      <c r="G19727">
        <f t="shared" si="617"/>
        <v>6.6290998444444442</v>
      </c>
    </row>
    <row r="19728" spans="1:7" x14ac:dyDescent="0.3">
      <c r="A19728">
        <v>197.230003356933</v>
      </c>
      <c r="B19728">
        <v>60.627654999999997</v>
      </c>
      <c r="C19728">
        <v>0.45851722</v>
      </c>
      <c r="D19728">
        <v>0.17518159999999999</v>
      </c>
      <c r="E19728">
        <v>6.7364050000000004</v>
      </c>
      <c r="F19728">
        <f t="shared" si="616"/>
        <v>0.15283907333333333</v>
      </c>
      <c r="G19728">
        <f t="shared" si="617"/>
        <v>6.6233848444444439</v>
      </c>
    </row>
    <row r="19729" spans="1:7" x14ac:dyDescent="0.3">
      <c r="A19729">
        <v>197.23999786376899</v>
      </c>
      <c r="B19729">
        <v>60.635277000000002</v>
      </c>
      <c r="C19729">
        <v>0.45851722</v>
      </c>
      <c r="D19729">
        <v>0.20203869999999999</v>
      </c>
      <c r="E19729">
        <v>6.7372519999999998</v>
      </c>
      <c r="F19729">
        <f t="shared" si="616"/>
        <v>0.15283907333333333</v>
      </c>
      <c r="G19729">
        <f t="shared" si="617"/>
        <v>6.6242317333333336</v>
      </c>
    </row>
    <row r="19730" spans="1:7" x14ac:dyDescent="0.3">
      <c r="A19730">
        <v>197.25000762939399</v>
      </c>
      <c r="B19730">
        <v>60.652419999999999</v>
      </c>
      <c r="C19730">
        <v>0.45851722</v>
      </c>
      <c r="D19730">
        <v>0.21546725999999999</v>
      </c>
      <c r="E19730">
        <v>6.7391569999999996</v>
      </c>
      <c r="F19730">
        <f t="shared" si="616"/>
        <v>0.15283907333333333</v>
      </c>
      <c r="G19730">
        <f t="shared" si="617"/>
        <v>6.6261365111111106</v>
      </c>
    </row>
    <row r="19731" spans="1:7" x14ac:dyDescent="0.3">
      <c r="A19731">
        <v>197.26000213623001</v>
      </c>
      <c r="B19731">
        <v>60.597180000000002</v>
      </c>
      <c r="C19731">
        <v>0.45853058000000002</v>
      </c>
      <c r="D19731">
        <v>0.22767504</v>
      </c>
      <c r="E19731">
        <v>6.7330193999999999</v>
      </c>
      <c r="F19731">
        <f t="shared" si="616"/>
        <v>0.15284352666666667</v>
      </c>
      <c r="G19731">
        <f t="shared" si="617"/>
        <v>6.6199987333333334</v>
      </c>
    </row>
    <row r="19732" spans="1:7" x14ac:dyDescent="0.3">
      <c r="A19732">
        <v>197.26999664306601</v>
      </c>
      <c r="B19732">
        <v>60.646706000000002</v>
      </c>
      <c r="C19732">
        <v>0.4585439</v>
      </c>
      <c r="D19732">
        <v>0.23988281</v>
      </c>
      <c r="E19732">
        <v>6.7385219999999997</v>
      </c>
      <c r="F19732">
        <f t="shared" si="616"/>
        <v>0.15284796666666667</v>
      </c>
      <c r="G19732">
        <f t="shared" si="617"/>
        <v>6.6255016222222221</v>
      </c>
    </row>
    <row r="19733" spans="1:7" x14ac:dyDescent="0.3">
      <c r="A19733">
        <v>197.28000640869101</v>
      </c>
      <c r="B19733">
        <v>60.616225999999997</v>
      </c>
      <c r="C19733">
        <v>0.45855721999999999</v>
      </c>
      <c r="D19733">
        <v>0.25209057000000001</v>
      </c>
      <c r="E19733">
        <v>6.7351349999999996</v>
      </c>
      <c r="F19733">
        <f t="shared" si="616"/>
        <v>0.15285240666666666</v>
      </c>
      <c r="G19733">
        <f t="shared" si="617"/>
        <v>6.6221149555555554</v>
      </c>
    </row>
    <row r="19734" spans="1:7" x14ac:dyDescent="0.3">
      <c r="A19734">
        <v>197.290000915527</v>
      </c>
      <c r="B19734">
        <v>60.614322999999999</v>
      </c>
      <c r="C19734">
        <v>0.45857054000000003</v>
      </c>
      <c r="D19734">
        <v>0.26429835000000002</v>
      </c>
      <c r="E19734">
        <v>6.7349240000000004</v>
      </c>
      <c r="F19734">
        <f t="shared" si="616"/>
        <v>0.15285684666666668</v>
      </c>
      <c r="G19734">
        <f t="shared" si="617"/>
        <v>6.6219035111111104</v>
      </c>
    </row>
    <row r="19735" spans="1:7" x14ac:dyDescent="0.3">
      <c r="A19735">
        <v>197.299995422363</v>
      </c>
      <c r="B19735">
        <v>60.637180000000001</v>
      </c>
      <c r="C19735">
        <v>0.45859719999999998</v>
      </c>
      <c r="D19735">
        <v>0.2618568</v>
      </c>
      <c r="E19735">
        <v>6.7374634999999996</v>
      </c>
      <c r="F19735">
        <f t="shared" si="616"/>
        <v>0.15286573333333334</v>
      </c>
      <c r="G19735">
        <f t="shared" si="617"/>
        <v>6.6244431777777777</v>
      </c>
    </row>
    <row r="19736" spans="1:7" x14ac:dyDescent="0.3">
      <c r="A19736">
        <v>197.310005187988</v>
      </c>
      <c r="B19736">
        <v>60.580032000000003</v>
      </c>
      <c r="C19736">
        <v>0.45862389999999997</v>
      </c>
      <c r="D19736">
        <v>0.26063603000000002</v>
      </c>
      <c r="E19736">
        <v>6.7311139999999998</v>
      </c>
      <c r="F19736">
        <f t="shared" si="616"/>
        <v>0.15287463333333332</v>
      </c>
      <c r="G19736">
        <f t="shared" si="617"/>
        <v>6.6180934000000002</v>
      </c>
    </row>
    <row r="19737" spans="1:7" x14ac:dyDescent="0.3">
      <c r="A19737">
        <v>197.31999969482399</v>
      </c>
      <c r="B19737">
        <v>60.639083999999997</v>
      </c>
      <c r="C19737">
        <v>0.45863720000000002</v>
      </c>
      <c r="D19737">
        <v>0.27284380000000003</v>
      </c>
      <c r="E19737">
        <v>6.7376750000000003</v>
      </c>
      <c r="F19737">
        <f t="shared" si="616"/>
        <v>0.15287906666666667</v>
      </c>
      <c r="G19737">
        <f t="shared" si="617"/>
        <v>6.6246547333333332</v>
      </c>
    </row>
    <row r="19738" spans="1:7" x14ac:dyDescent="0.3">
      <c r="A19738">
        <v>197.32999420166001</v>
      </c>
      <c r="B19738">
        <v>60.576225000000001</v>
      </c>
      <c r="C19738">
        <v>0.45866384999999998</v>
      </c>
      <c r="D19738">
        <v>0.25697367999999998</v>
      </c>
      <c r="E19738">
        <v>6.7306910000000002</v>
      </c>
      <c r="F19738">
        <f t="shared" si="616"/>
        <v>0.15288794999999999</v>
      </c>
      <c r="G19738">
        <f t="shared" si="617"/>
        <v>6.6176703999999997</v>
      </c>
    </row>
    <row r="19739" spans="1:7" x14ac:dyDescent="0.3">
      <c r="A19739">
        <v>197.34000396728501</v>
      </c>
      <c r="B19739">
        <v>60.568604000000001</v>
      </c>
      <c r="C19739">
        <v>0.45870385000000002</v>
      </c>
      <c r="D19739">
        <v>0.25453213000000002</v>
      </c>
      <c r="E19739">
        <v>6.7298439999999999</v>
      </c>
      <c r="F19739">
        <f t="shared" si="616"/>
        <v>0.15290128333333333</v>
      </c>
      <c r="G19739">
        <f t="shared" si="617"/>
        <v>6.6168236222222223</v>
      </c>
    </row>
    <row r="19740" spans="1:7" x14ac:dyDescent="0.3">
      <c r="A19740">
        <v>197.34999847412101</v>
      </c>
      <c r="B19740">
        <v>60.618130000000001</v>
      </c>
      <c r="C19740">
        <v>0.45874384000000001</v>
      </c>
      <c r="D19740">
        <v>0.23866203</v>
      </c>
      <c r="E19740">
        <v>6.735347</v>
      </c>
      <c r="F19740">
        <f t="shared" si="616"/>
        <v>0.15291461333333334</v>
      </c>
      <c r="G19740">
        <f t="shared" si="617"/>
        <v>6.6223265111111109</v>
      </c>
    </row>
    <row r="19741" spans="1:7" x14ac:dyDescent="0.3">
      <c r="A19741">
        <v>197.359992980957</v>
      </c>
      <c r="B19741">
        <v>60.585746999999998</v>
      </c>
      <c r="C19741">
        <v>0.45878384</v>
      </c>
      <c r="D19741">
        <v>0.22279193</v>
      </c>
      <c r="E19741">
        <v>6.7317486000000004</v>
      </c>
      <c r="F19741">
        <f t="shared" si="616"/>
        <v>0.15292794666666668</v>
      </c>
      <c r="G19741">
        <f t="shared" si="617"/>
        <v>6.6187283999999993</v>
      </c>
    </row>
    <row r="19742" spans="1:7" x14ac:dyDescent="0.3">
      <c r="A19742">
        <v>197.370002746582</v>
      </c>
      <c r="B19742">
        <v>60.631466000000003</v>
      </c>
      <c r="C19742">
        <v>0.45881048000000002</v>
      </c>
      <c r="D19742">
        <v>0.20692182000000001</v>
      </c>
      <c r="E19742">
        <v>6.7368290000000002</v>
      </c>
      <c r="F19742">
        <f t="shared" si="616"/>
        <v>0.15293682666666666</v>
      </c>
      <c r="G19742">
        <f t="shared" si="617"/>
        <v>6.6238082888888892</v>
      </c>
    </row>
    <row r="19743" spans="1:7" x14ac:dyDescent="0.3">
      <c r="A19743">
        <v>197.379997253417</v>
      </c>
      <c r="B19743">
        <v>60.608609999999999</v>
      </c>
      <c r="C19743">
        <v>0.45883718000000001</v>
      </c>
      <c r="D19743">
        <v>0.20692182000000001</v>
      </c>
      <c r="E19743">
        <v>6.7342886999999996</v>
      </c>
      <c r="F19743">
        <f t="shared" si="616"/>
        <v>0.15294572666666667</v>
      </c>
      <c r="G19743">
        <f t="shared" si="617"/>
        <v>6.6212687333333333</v>
      </c>
    </row>
    <row r="19744" spans="1:7" x14ac:dyDescent="0.3">
      <c r="A19744">
        <v>197.390007019042</v>
      </c>
      <c r="B19744">
        <v>60.595272000000001</v>
      </c>
      <c r="C19744">
        <v>0.45885049999999999</v>
      </c>
      <c r="D19744">
        <v>0.21912959000000001</v>
      </c>
      <c r="E19744">
        <v>6.7328070000000002</v>
      </c>
      <c r="F19744">
        <f t="shared" si="616"/>
        <v>0.15295016666666666</v>
      </c>
      <c r="G19744">
        <f t="shared" si="617"/>
        <v>6.6197867333333331</v>
      </c>
    </row>
    <row r="19745" spans="1:7" x14ac:dyDescent="0.3">
      <c r="A19745">
        <v>197.400001525878</v>
      </c>
      <c r="B19745">
        <v>60.644799999999996</v>
      </c>
      <c r="C19745">
        <v>0.45886381999999998</v>
      </c>
      <c r="D19745">
        <v>0.23133736999999999</v>
      </c>
      <c r="E19745">
        <v>6.7383100000000002</v>
      </c>
      <c r="F19745">
        <f t="shared" si="616"/>
        <v>0.15295460666666666</v>
      </c>
      <c r="G19745">
        <f t="shared" si="617"/>
        <v>6.6252898444444437</v>
      </c>
    </row>
    <row r="19746" spans="1:7" x14ac:dyDescent="0.3">
      <c r="A19746">
        <v>197.40999603271399</v>
      </c>
      <c r="B19746">
        <v>60.591459999999998</v>
      </c>
      <c r="C19746">
        <v>0.45887718</v>
      </c>
      <c r="D19746">
        <v>0.23011659000000001</v>
      </c>
      <c r="E19746">
        <v>6.7323836999999997</v>
      </c>
      <c r="F19746">
        <f t="shared" si="616"/>
        <v>0.15295906000000001</v>
      </c>
      <c r="G19746">
        <f t="shared" si="617"/>
        <v>6.6193631777777773</v>
      </c>
    </row>
    <row r="19747" spans="1:7" x14ac:dyDescent="0.3">
      <c r="A19747">
        <v>197.42000579833899</v>
      </c>
      <c r="B19747">
        <v>60.644799999999996</v>
      </c>
      <c r="C19747">
        <v>0.45890382000000002</v>
      </c>
      <c r="D19747">
        <v>0.24232437000000001</v>
      </c>
      <c r="E19747">
        <v>6.7383100000000002</v>
      </c>
      <c r="F19747">
        <f t="shared" si="616"/>
        <v>0.15296794</v>
      </c>
      <c r="G19747">
        <f t="shared" si="617"/>
        <v>6.6252898444444437</v>
      </c>
    </row>
    <row r="19748" spans="1:7" x14ac:dyDescent="0.3">
      <c r="A19748">
        <v>197.43000030517501</v>
      </c>
      <c r="B19748">
        <v>60.597180000000002</v>
      </c>
      <c r="C19748">
        <v>0.45891714</v>
      </c>
      <c r="D19748">
        <v>0.24110359000000001</v>
      </c>
      <c r="E19748">
        <v>6.7330193999999999</v>
      </c>
      <c r="F19748">
        <f t="shared" si="616"/>
        <v>0.15297237999999999</v>
      </c>
      <c r="G19748">
        <f t="shared" si="617"/>
        <v>6.6199987333333334</v>
      </c>
    </row>
    <row r="19749" spans="1:7" x14ac:dyDescent="0.3">
      <c r="A19749">
        <v>197.43999481201101</v>
      </c>
      <c r="B19749">
        <v>60.612414999999999</v>
      </c>
      <c r="C19749">
        <v>0.45894380000000001</v>
      </c>
      <c r="D19749">
        <v>0.23988281</v>
      </c>
      <c r="E19749">
        <v>6.734712</v>
      </c>
      <c r="F19749">
        <f t="shared" si="616"/>
        <v>0.15298126666666667</v>
      </c>
      <c r="G19749">
        <f t="shared" si="617"/>
        <v>6.621691511111111</v>
      </c>
    </row>
    <row r="19750" spans="1:7" x14ac:dyDescent="0.3">
      <c r="A19750">
        <v>197.45000457763601</v>
      </c>
      <c r="B19750">
        <v>60.658133999999997</v>
      </c>
      <c r="C19750">
        <v>0.45897046000000002</v>
      </c>
      <c r="D19750">
        <v>0.23744125999999999</v>
      </c>
      <c r="E19750">
        <v>6.7397919999999996</v>
      </c>
      <c r="F19750">
        <f t="shared" si="616"/>
        <v>0.15299015333333335</v>
      </c>
      <c r="G19750">
        <f t="shared" si="617"/>
        <v>6.6267713999999991</v>
      </c>
    </row>
    <row r="19751" spans="1:7" x14ac:dyDescent="0.3">
      <c r="A19751">
        <v>197.459999084472</v>
      </c>
      <c r="B19751">
        <v>60.59337</v>
      </c>
      <c r="C19751">
        <v>0.4589838</v>
      </c>
      <c r="D19751">
        <v>0.24964902999999999</v>
      </c>
      <c r="E19751">
        <v>6.732596</v>
      </c>
      <c r="F19751">
        <f t="shared" si="616"/>
        <v>0.15299460000000001</v>
      </c>
      <c r="G19751">
        <f t="shared" si="617"/>
        <v>6.6195753999999996</v>
      </c>
    </row>
    <row r="19752" spans="1:7" x14ac:dyDescent="0.3">
      <c r="A19752">
        <v>197.469993591308</v>
      </c>
      <c r="B19752">
        <v>60.663849999999996</v>
      </c>
      <c r="C19752">
        <v>0.45899712999999998</v>
      </c>
      <c r="D19752">
        <v>0.2618568</v>
      </c>
      <c r="E19752">
        <v>6.7404264999999999</v>
      </c>
      <c r="F19752">
        <f t="shared" si="616"/>
        <v>0.15299904333333333</v>
      </c>
      <c r="G19752">
        <f t="shared" si="617"/>
        <v>6.6274065111111105</v>
      </c>
    </row>
    <row r="19753" spans="1:7" x14ac:dyDescent="0.3">
      <c r="A19753">
        <v>197.480003356933</v>
      </c>
      <c r="B19753">
        <v>60.618130000000001</v>
      </c>
      <c r="C19753">
        <v>0.45901045000000001</v>
      </c>
      <c r="D19753">
        <v>0.27406457000000001</v>
      </c>
      <c r="E19753">
        <v>6.735347</v>
      </c>
      <c r="F19753">
        <f t="shared" si="616"/>
        <v>0.15300348333333333</v>
      </c>
      <c r="G19753">
        <f t="shared" si="617"/>
        <v>6.6223265111111109</v>
      </c>
    </row>
    <row r="19754" spans="1:7" x14ac:dyDescent="0.3">
      <c r="A19754">
        <v>197.48999786376899</v>
      </c>
      <c r="B19754">
        <v>60.59337</v>
      </c>
      <c r="C19754">
        <v>0.45902377</v>
      </c>
      <c r="D19754">
        <v>0.27284380000000003</v>
      </c>
      <c r="E19754">
        <v>6.732596</v>
      </c>
      <c r="F19754">
        <f t="shared" si="616"/>
        <v>0.15300792333333332</v>
      </c>
      <c r="G19754">
        <f t="shared" si="617"/>
        <v>6.6195753999999996</v>
      </c>
    </row>
    <row r="19755" spans="1:7" x14ac:dyDescent="0.3">
      <c r="A19755">
        <v>197.50000762939399</v>
      </c>
      <c r="B19755">
        <v>60.642895000000003</v>
      </c>
      <c r="C19755">
        <v>0.45905045</v>
      </c>
      <c r="D19755">
        <v>0.28505158000000003</v>
      </c>
      <c r="E19755">
        <v>6.7380985999999998</v>
      </c>
      <c r="F19755">
        <f t="shared" si="616"/>
        <v>0.15301681666666667</v>
      </c>
      <c r="G19755">
        <f t="shared" si="617"/>
        <v>6.6250781777777776</v>
      </c>
    </row>
    <row r="19756" spans="1:7" x14ac:dyDescent="0.3">
      <c r="A19756">
        <v>197.51000213623001</v>
      </c>
      <c r="B19756">
        <v>60.621940000000002</v>
      </c>
      <c r="C19756">
        <v>0.45906376999999998</v>
      </c>
      <c r="D19756">
        <v>0.28505158000000003</v>
      </c>
      <c r="E19756">
        <v>6.7357699999999996</v>
      </c>
      <c r="F19756">
        <f t="shared" si="616"/>
        <v>0.15302125666666666</v>
      </c>
      <c r="G19756">
        <f t="shared" si="617"/>
        <v>6.6227498444444448</v>
      </c>
    </row>
    <row r="19757" spans="1:7" x14ac:dyDescent="0.3">
      <c r="A19757">
        <v>197.51999664306601</v>
      </c>
      <c r="B19757">
        <v>60.654324000000003</v>
      </c>
      <c r="C19757">
        <v>0.45909043999999999</v>
      </c>
      <c r="D19757">
        <v>0.28383079999999999</v>
      </c>
      <c r="E19757">
        <v>6.7393684</v>
      </c>
      <c r="F19757">
        <f t="shared" si="616"/>
        <v>0.15303014666666667</v>
      </c>
      <c r="G19757">
        <f t="shared" si="617"/>
        <v>6.626348066666667</v>
      </c>
    </row>
    <row r="19758" spans="1:7" x14ac:dyDescent="0.3">
      <c r="A19758">
        <v>197.53000640869101</v>
      </c>
      <c r="B19758">
        <v>60.637180000000001</v>
      </c>
      <c r="C19758">
        <v>0.45910376000000003</v>
      </c>
      <c r="D19758">
        <v>0.29603857</v>
      </c>
      <c r="E19758">
        <v>6.7374634999999996</v>
      </c>
      <c r="F19758">
        <f t="shared" si="616"/>
        <v>0.15303458666666667</v>
      </c>
      <c r="G19758">
        <f t="shared" si="617"/>
        <v>6.6244431777777777</v>
      </c>
    </row>
    <row r="19759" spans="1:7" x14ac:dyDescent="0.3">
      <c r="A19759">
        <v>197.540000915527</v>
      </c>
      <c r="B19759">
        <v>60.631466000000003</v>
      </c>
      <c r="C19759">
        <v>0.45910376000000003</v>
      </c>
      <c r="D19759">
        <v>0.32289568000000002</v>
      </c>
      <c r="E19759">
        <v>6.7368290000000002</v>
      </c>
      <c r="F19759">
        <f t="shared" si="616"/>
        <v>0.15303458666666667</v>
      </c>
      <c r="G19759">
        <f t="shared" si="617"/>
        <v>6.6238082888888892</v>
      </c>
    </row>
    <row r="19760" spans="1:7" x14ac:dyDescent="0.3">
      <c r="A19760">
        <v>197.549995422363</v>
      </c>
      <c r="B19760">
        <v>60.635277000000002</v>
      </c>
      <c r="C19760">
        <v>0.45911708000000001</v>
      </c>
      <c r="D19760">
        <v>0.33510345000000002</v>
      </c>
      <c r="E19760">
        <v>6.7372519999999998</v>
      </c>
      <c r="F19760">
        <f t="shared" si="616"/>
        <v>0.15303902666666666</v>
      </c>
      <c r="G19760">
        <f t="shared" si="617"/>
        <v>6.6242317333333336</v>
      </c>
    </row>
    <row r="19761" spans="1:7" x14ac:dyDescent="0.3">
      <c r="A19761">
        <v>197.560005187988</v>
      </c>
      <c r="B19761">
        <v>60.585746999999998</v>
      </c>
      <c r="C19761">
        <v>0.45913043999999997</v>
      </c>
      <c r="D19761">
        <v>0.34731123000000003</v>
      </c>
      <c r="E19761">
        <v>6.7317486000000004</v>
      </c>
      <c r="F19761">
        <f t="shared" si="616"/>
        <v>0.15304347999999998</v>
      </c>
      <c r="G19761">
        <f t="shared" si="617"/>
        <v>6.6187283999999993</v>
      </c>
    </row>
    <row r="19762" spans="1:7" x14ac:dyDescent="0.3">
      <c r="A19762">
        <v>197.56999969482399</v>
      </c>
      <c r="B19762">
        <v>60.671467</v>
      </c>
      <c r="C19762">
        <v>0.45914376000000001</v>
      </c>
      <c r="D19762">
        <v>0.35951899999999998</v>
      </c>
      <c r="E19762">
        <v>6.7412729999999996</v>
      </c>
      <c r="F19762">
        <f t="shared" si="616"/>
        <v>0.15304792</v>
      </c>
      <c r="G19762">
        <f t="shared" si="617"/>
        <v>6.628252844444444</v>
      </c>
    </row>
    <row r="19763" spans="1:7" x14ac:dyDescent="0.3">
      <c r="A19763">
        <v>197.57999420166001</v>
      </c>
      <c r="B19763">
        <v>60.633369999999999</v>
      </c>
      <c r="C19763">
        <v>0.45915708</v>
      </c>
      <c r="D19763">
        <v>0.35829823999999999</v>
      </c>
      <c r="E19763">
        <v>6.7370400000000004</v>
      </c>
      <c r="F19763">
        <f t="shared" si="616"/>
        <v>0.15305236</v>
      </c>
      <c r="G19763">
        <f t="shared" si="617"/>
        <v>6.6240198444444438</v>
      </c>
    </row>
    <row r="19764" spans="1:7" x14ac:dyDescent="0.3">
      <c r="A19764">
        <v>197.59000396728501</v>
      </c>
      <c r="B19764">
        <v>60.627654999999997</v>
      </c>
      <c r="C19764">
        <v>0.45917039999999998</v>
      </c>
      <c r="D19764">
        <v>0.37172677999999998</v>
      </c>
      <c r="E19764">
        <v>6.7364050000000004</v>
      </c>
      <c r="F19764">
        <f t="shared" si="616"/>
        <v>0.15305679999999999</v>
      </c>
      <c r="G19764">
        <f t="shared" si="617"/>
        <v>6.6233848444444439</v>
      </c>
    </row>
    <row r="19765" spans="1:7" x14ac:dyDescent="0.3">
      <c r="A19765">
        <v>197.59999847412101</v>
      </c>
      <c r="B19765">
        <v>60.656227000000001</v>
      </c>
      <c r="C19765">
        <v>0.45918375</v>
      </c>
      <c r="D19765">
        <v>0.38393455999999998</v>
      </c>
      <c r="E19765">
        <v>6.7395800000000001</v>
      </c>
      <c r="F19765">
        <f t="shared" si="616"/>
        <v>0.15306125000000001</v>
      </c>
      <c r="G19765">
        <f t="shared" si="617"/>
        <v>6.6265595111111111</v>
      </c>
    </row>
    <row r="19766" spans="1:7" x14ac:dyDescent="0.3">
      <c r="A19766">
        <v>197.609992980957</v>
      </c>
      <c r="B19766">
        <v>60.59337</v>
      </c>
      <c r="C19766">
        <v>0.45919706999999998</v>
      </c>
      <c r="D19766">
        <v>0.39614232999999999</v>
      </c>
      <c r="E19766">
        <v>6.732596</v>
      </c>
      <c r="F19766">
        <f t="shared" si="616"/>
        <v>0.15306569</v>
      </c>
      <c r="G19766">
        <f t="shared" si="617"/>
        <v>6.6195753999999996</v>
      </c>
    </row>
    <row r="19767" spans="1:7" x14ac:dyDescent="0.3">
      <c r="A19767">
        <v>197.620002746582</v>
      </c>
      <c r="B19767">
        <v>60.639083999999997</v>
      </c>
      <c r="C19767">
        <v>0.45921040000000002</v>
      </c>
      <c r="D19767">
        <v>0.40835009999999999</v>
      </c>
      <c r="E19767">
        <v>6.7376750000000003</v>
      </c>
      <c r="F19767">
        <f t="shared" si="616"/>
        <v>0.15307013333333333</v>
      </c>
      <c r="G19767">
        <f t="shared" si="617"/>
        <v>6.6246547333333332</v>
      </c>
    </row>
    <row r="19768" spans="1:7" x14ac:dyDescent="0.3">
      <c r="A19768">
        <v>197.629997253417</v>
      </c>
      <c r="B19768">
        <v>60.627654999999997</v>
      </c>
      <c r="C19768">
        <v>0.45949035999999999</v>
      </c>
      <c r="D19768">
        <v>0.16785692999999999</v>
      </c>
      <c r="E19768">
        <v>6.7364050000000004</v>
      </c>
      <c r="F19768">
        <f t="shared" si="616"/>
        <v>0.15316345333333334</v>
      </c>
      <c r="G19768">
        <f t="shared" si="617"/>
        <v>6.6233848444444439</v>
      </c>
    </row>
    <row r="19769" spans="1:7" x14ac:dyDescent="0.3">
      <c r="A19769">
        <v>197.640007019042</v>
      </c>
      <c r="B19769">
        <v>60.690517</v>
      </c>
      <c r="C19769">
        <v>0.45970361999999998</v>
      </c>
      <c r="D19769">
        <v>-6.1649269999999999E-2</v>
      </c>
      <c r="E19769">
        <v>6.7433899999999998</v>
      </c>
      <c r="F19769">
        <f t="shared" si="616"/>
        <v>0.15323454</v>
      </c>
      <c r="G19769">
        <f t="shared" si="617"/>
        <v>6.6303695111111107</v>
      </c>
    </row>
    <row r="19770" spans="1:7" x14ac:dyDescent="0.3">
      <c r="A19770">
        <v>197.650001525878</v>
      </c>
      <c r="B19770">
        <v>60.774326000000002</v>
      </c>
      <c r="C19770">
        <v>0.45957031999999998</v>
      </c>
      <c r="D19770">
        <v>8.606482E-2</v>
      </c>
      <c r="E19770">
        <v>6.7527027000000004</v>
      </c>
      <c r="F19770">
        <f t="shared" si="616"/>
        <v>0.15319010666666666</v>
      </c>
      <c r="G19770">
        <f t="shared" si="617"/>
        <v>6.6396816222222226</v>
      </c>
    </row>
    <row r="19771" spans="1:7" x14ac:dyDescent="0.3">
      <c r="A19771">
        <v>197.65999603271399</v>
      </c>
      <c r="B19771">
        <v>60.747658000000001</v>
      </c>
      <c r="C19771">
        <v>0.45947700000000002</v>
      </c>
      <c r="D19771">
        <v>0.20692182000000001</v>
      </c>
      <c r="E19771">
        <v>6.7497389999999999</v>
      </c>
      <c r="F19771">
        <f t="shared" si="616"/>
        <v>0.15315900000000002</v>
      </c>
      <c r="G19771">
        <f t="shared" si="617"/>
        <v>6.6367185111111109</v>
      </c>
    </row>
    <row r="19772" spans="1:7" x14ac:dyDescent="0.3">
      <c r="A19772">
        <v>197.67000579833899</v>
      </c>
      <c r="B19772">
        <v>60.793377</v>
      </c>
      <c r="C19772">
        <v>0.45949035999999999</v>
      </c>
      <c r="D19772">
        <v>0.21912959000000001</v>
      </c>
      <c r="E19772">
        <v>6.7548190000000004</v>
      </c>
      <c r="F19772">
        <f t="shared" si="616"/>
        <v>0.15316345333333334</v>
      </c>
      <c r="G19772">
        <f t="shared" si="617"/>
        <v>6.6417983999999999</v>
      </c>
    </row>
    <row r="19773" spans="1:7" x14ac:dyDescent="0.3">
      <c r="A19773">
        <v>197.68000030517501</v>
      </c>
      <c r="B19773">
        <v>60.764809999999997</v>
      </c>
      <c r="C19773">
        <v>0.45949035999999999</v>
      </c>
      <c r="D19773">
        <v>0.2459867</v>
      </c>
      <c r="E19773">
        <v>6.7516445999999997</v>
      </c>
      <c r="F19773">
        <f t="shared" si="616"/>
        <v>0.15316345333333334</v>
      </c>
      <c r="G19773">
        <f t="shared" si="617"/>
        <v>6.638624288888888</v>
      </c>
    </row>
    <row r="19774" spans="1:7" x14ac:dyDescent="0.3">
      <c r="A19774">
        <v>197.68999481201101</v>
      </c>
      <c r="B19774">
        <v>60.755282999999999</v>
      </c>
      <c r="C19774">
        <v>0.45949035999999999</v>
      </c>
      <c r="D19774">
        <v>0.27284380000000003</v>
      </c>
      <c r="E19774">
        <v>6.7505860000000002</v>
      </c>
      <c r="F19774">
        <f t="shared" si="616"/>
        <v>0.15316345333333334</v>
      </c>
      <c r="G19774">
        <f t="shared" si="617"/>
        <v>6.6375657333333331</v>
      </c>
    </row>
    <row r="19775" spans="1:7" x14ac:dyDescent="0.3">
      <c r="A19775">
        <v>197.70000457763601</v>
      </c>
      <c r="B19775">
        <v>60.764809999999997</v>
      </c>
      <c r="C19775">
        <v>0.45949035999999999</v>
      </c>
      <c r="D19775">
        <v>0.29970091999999998</v>
      </c>
      <c r="E19775">
        <v>6.7516445999999997</v>
      </c>
      <c r="F19775">
        <f t="shared" si="616"/>
        <v>0.15316345333333334</v>
      </c>
      <c r="G19775">
        <f t="shared" si="617"/>
        <v>6.638624288888888</v>
      </c>
    </row>
    <row r="19776" spans="1:7" x14ac:dyDescent="0.3">
      <c r="A19776">
        <v>197.709999084472</v>
      </c>
      <c r="B19776">
        <v>60.728614999999998</v>
      </c>
      <c r="C19776">
        <v>0.45949035999999999</v>
      </c>
      <c r="D19776">
        <v>0.32655802</v>
      </c>
      <c r="E19776">
        <v>6.7476225000000003</v>
      </c>
      <c r="F19776">
        <f t="shared" si="616"/>
        <v>0.15316345333333334</v>
      </c>
      <c r="G19776">
        <f t="shared" si="617"/>
        <v>6.6346026222222214</v>
      </c>
    </row>
    <row r="19777" spans="1:7" x14ac:dyDescent="0.3">
      <c r="A19777">
        <v>197.719993591308</v>
      </c>
      <c r="B19777">
        <v>60.751469999999998</v>
      </c>
      <c r="C19777">
        <v>0.45949035999999999</v>
      </c>
      <c r="D19777">
        <v>0.35341513000000002</v>
      </c>
      <c r="E19777">
        <v>6.7501626000000003</v>
      </c>
      <c r="F19777">
        <f t="shared" si="616"/>
        <v>0.15316345333333334</v>
      </c>
      <c r="G19777">
        <f t="shared" si="617"/>
        <v>6.6371420666666658</v>
      </c>
    </row>
    <row r="19778" spans="1:7" x14ac:dyDescent="0.3">
      <c r="A19778">
        <v>197.730003356933</v>
      </c>
      <c r="B19778">
        <v>60.705756999999998</v>
      </c>
      <c r="C19778">
        <v>0.45949035999999999</v>
      </c>
      <c r="D19778">
        <v>0.38027223999999998</v>
      </c>
      <c r="E19778">
        <v>6.7450833000000001</v>
      </c>
      <c r="F19778">
        <f t="shared" si="616"/>
        <v>0.15316345333333334</v>
      </c>
      <c r="G19778">
        <f t="shared" si="617"/>
        <v>6.6320628444444445</v>
      </c>
    </row>
    <row r="19779" spans="1:7" x14ac:dyDescent="0.3">
      <c r="A19779">
        <v>197.73999786376899</v>
      </c>
      <c r="B19779">
        <v>60.684803000000002</v>
      </c>
      <c r="C19779">
        <v>0.45950368000000003</v>
      </c>
      <c r="D19779">
        <v>0.37905145000000001</v>
      </c>
      <c r="E19779">
        <v>6.7427549999999998</v>
      </c>
      <c r="F19779">
        <f t="shared" si="616"/>
        <v>0.15316789333333333</v>
      </c>
      <c r="G19779">
        <f t="shared" si="617"/>
        <v>6.6297346222222222</v>
      </c>
    </row>
    <row r="19780" spans="1:7" x14ac:dyDescent="0.3">
      <c r="A19780">
        <v>197.75000762939399</v>
      </c>
      <c r="B19780">
        <v>60.703850000000003</v>
      </c>
      <c r="C19780">
        <v>0.45950368000000003</v>
      </c>
      <c r="D19780">
        <v>0.40590854999999998</v>
      </c>
      <c r="E19780">
        <v>6.7448709999999998</v>
      </c>
      <c r="F19780">
        <f t="shared" si="616"/>
        <v>0.15316789333333333</v>
      </c>
      <c r="G19780">
        <f t="shared" si="617"/>
        <v>6.6318509555555556</v>
      </c>
    </row>
    <row r="19781" spans="1:7" x14ac:dyDescent="0.3">
      <c r="A19781">
        <v>197.76000213623001</v>
      </c>
      <c r="B19781">
        <v>60.663849999999996</v>
      </c>
      <c r="C19781">
        <v>0.45973029999999998</v>
      </c>
      <c r="D19781">
        <v>0.22035036999999999</v>
      </c>
      <c r="E19781">
        <v>6.7404264999999999</v>
      </c>
      <c r="F19781">
        <f t="shared" si="616"/>
        <v>0.15324343333333332</v>
      </c>
      <c r="G19781">
        <f t="shared" si="617"/>
        <v>6.6274065111111105</v>
      </c>
    </row>
    <row r="19782" spans="1:7" x14ac:dyDescent="0.3">
      <c r="A19782">
        <v>197.76999664306601</v>
      </c>
      <c r="B19782">
        <v>60.73433</v>
      </c>
      <c r="C19782">
        <v>0.45998356000000001</v>
      </c>
      <c r="D19782">
        <v>-4.9441494000000002E-2</v>
      </c>
      <c r="E19782">
        <v>6.7482575999999996</v>
      </c>
      <c r="F19782">
        <f t="shared" ref="F19782:F19845" si="618">C19782/3</f>
        <v>0.15332785333333335</v>
      </c>
      <c r="G19782">
        <f t="shared" ref="G19782:G19845" si="619">(B19782-$B$5)/9</f>
        <v>6.6352376222222222</v>
      </c>
    </row>
    <row r="19783" spans="1:7" x14ac:dyDescent="0.3">
      <c r="A19783">
        <v>197.78000640869101</v>
      </c>
      <c r="B19783">
        <v>60.749569999999999</v>
      </c>
      <c r="C19783">
        <v>0.45987689999999998</v>
      </c>
      <c r="D19783">
        <v>7.1415489999999998E-2</v>
      </c>
      <c r="E19783">
        <v>6.7499513999999996</v>
      </c>
      <c r="F19783">
        <f t="shared" si="618"/>
        <v>0.15329229999999999</v>
      </c>
      <c r="G19783">
        <f t="shared" si="619"/>
        <v>6.6369309555555551</v>
      </c>
    </row>
    <row r="19784" spans="1:7" x14ac:dyDescent="0.3">
      <c r="A19784">
        <v>197.790000915527</v>
      </c>
      <c r="B19784">
        <v>60.764809999999997</v>
      </c>
      <c r="C19784">
        <v>0.45978360000000001</v>
      </c>
      <c r="D19784">
        <v>0.20570104</v>
      </c>
      <c r="E19784">
        <v>6.7516445999999997</v>
      </c>
      <c r="F19784">
        <f t="shared" si="618"/>
        <v>0.15326120000000001</v>
      </c>
      <c r="G19784">
        <f t="shared" si="619"/>
        <v>6.638624288888888</v>
      </c>
    </row>
    <row r="19785" spans="1:7" x14ac:dyDescent="0.3">
      <c r="A19785">
        <v>197.799995422363</v>
      </c>
      <c r="B19785">
        <v>60.791473000000003</v>
      </c>
      <c r="C19785">
        <v>0.45978360000000001</v>
      </c>
      <c r="D19785">
        <v>0.23255814999999999</v>
      </c>
      <c r="E19785">
        <v>6.7546077000000002</v>
      </c>
      <c r="F19785">
        <f t="shared" si="618"/>
        <v>0.15326120000000001</v>
      </c>
      <c r="G19785">
        <f t="shared" si="619"/>
        <v>6.6415868444444444</v>
      </c>
    </row>
    <row r="19786" spans="1:7" x14ac:dyDescent="0.3">
      <c r="A19786">
        <v>197.810005187988</v>
      </c>
      <c r="B19786">
        <v>60.73433</v>
      </c>
      <c r="C19786">
        <v>0.45978360000000001</v>
      </c>
      <c r="D19786">
        <v>0.25941523999999999</v>
      </c>
      <c r="E19786">
        <v>6.7482575999999996</v>
      </c>
      <c r="F19786">
        <f t="shared" si="618"/>
        <v>0.15326120000000001</v>
      </c>
      <c r="G19786">
        <f t="shared" si="619"/>
        <v>6.6352376222222222</v>
      </c>
    </row>
    <row r="19787" spans="1:7" x14ac:dyDescent="0.3">
      <c r="A19787">
        <v>197.81999969482399</v>
      </c>
      <c r="B19787">
        <v>60.783850000000001</v>
      </c>
      <c r="C19787">
        <v>0.45978360000000001</v>
      </c>
      <c r="D19787">
        <v>0.27284380000000003</v>
      </c>
      <c r="E19787">
        <v>6.7537602999999997</v>
      </c>
      <c r="F19787">
        <f t="shared" si="618"/>
        <v>0.15326120000000001</v>
      </c>
      <c r="G19787">
        <f t="shared" si="619"/>
        <v>6.6407398444444441</v>
      </c>
    </row>
    <row r="19788" spans="1:7" x14ac:dyDescent="0.3">
      <c r="A19788">
        <v>197.82999420166001</v>
      </c>
      <c r="B19788">
        <v>60.759093999999997</v>
      </c>
      <c r="C19788">
        <v>0.45978360000000001</v>
      </c>
      <c r="D19788">
        <v>0.29970091999999998</v>
      </c>
      <c r="E19788">
        <v>6.7510095000000003</v>
      </c>
      <c r="F19788">
        <f t="shared" si="618"/>
        <v>0.15326120000000001</v>
      </c>
      <c r="G19788">
        <f t="shared" si="619"/>
        <v>6.6379891777777775</v>
      </c>
    </row>
    <row r="19789" spans="1:7" x14ac:dyDescent="0.3">
      <c r="A19789">
        <v>197.84000396728501</v>
      </c>
      <c r="B19789">
        <v>60.755282999999999</v>
      </c>
      <c r="C19789">
        <v>0.45979693999999999</v>
      </c>
      <c r="D19789">
        <v>0.31190869999999998</v>
      </c>
      <c r="E19789">
        <v>6.7505860000000002</v>
      </c>
      <c r="F19789">
        <f t="shared" si="618"/>
        <v>0.15326564666666667</v>
      </c>
      <c r="G19789">
        <f t="shared" si="619"/>
        <v>6.6375657333333331</v>
      </c>
    </row>
    <row r="19790" spans="1:7" x14ac:dyDescent="0.3">
      <c r="A19790">
        <v>197.84999847412101</v>
      </c>
      <c r="B19790">
        <v>60.760993999999997</v>
      </c>
      <c r="C19790">
        <v>0.45979693999999999</v>
      </c>
      <c r="D19790">
        <v>0.33876580000000001</v>
      </c>
      <c r="E19790">
        <v>6.7512210000000001</v>
      </c>
      <c r="F19790">
        <f t="shared" si="618"/>
        <v>0.15326564666666667</v>
      </c>
      <c r="G19790">
        <f t="shared" si="619"/>
        <v>6.6382002888888882</v>
      </c>
    </row>
    <row r="19791" spans="1:7" x14ac:dyDescent="0.3">
      <c r="A19791">
        <v>197.859992980957</v>
      </c>
      <c r="B19791">
        <v>60.722900000000003</v>
      </c>
      <c r="C19791">
        <v>0.45979693999999999</v>
      </c>
      <c r="D19791">
        <v>0.36562289999999997</v>
      </c>
      <c r="E19791">
        <v>6.746988</v>
      </c>
      <c r="F19791">
        <f t="shared" si="618"/>
        <v>0.15326564666666667</v>
      </c>
      <c r="G19791">
        <f t="shared" si="619"/>
        <v>6.6339676222222224</v>
      </c>
    </row>
    <row r="19792" spans="1:7" x14ac:dyDescent="0.3">
      <c r="A19792">
        <v>197.870002746582</v>
      </c>
      <c r="B19792">
        <v>60.749569999999999</v>
      </c>
      <c r="C19792">
        <v>0.45979693999999999</v>
      </c>
      <c r="D19792">
        <v>0.39248001999999999</v>
      </c>
      <c r="E19792">
        <v>6.7499513999999996</v>
      </c>
      <c r="F19792">
        <f t="shared" si="618"/>
        <v>0.15326564666666667</v>
      </c>
      <c r="G19792">
        <f t="shared" si="619"/>
        <v>6.6369309555555551</v>
      </c>
    </row>
    <row r="19793" spans="1:7" x14ac:dyDescent="0.3">
      <c r="A19793">
        <v>197.879997253417</v>
      </c>
      <c r="B19793">
        <v>60.709564</v>
      </c>
      <c r="C19793">
        <v>0.45981026000000003</v>
      </c>
      <c r="D19793">
        <v>0.40590854999999998</v>
      </c>
      <c r="E19793">
        <v>6.7455062999999997</v>
      </c>
      <c r="F19793">
        <f t="shared" si="618"/>
        <v>0.15327008666666667</v>
      </c>
      <c r="G19793">
        <f t="shared" si="619"/>
        <v>6.6324858444444441</v>
      </c>
    </row>
    <row r="19794" spans="1:7" x14ac:dyDescent="0.3">
      <c r="A19794">
        <v>197.890007019042</v>
      </c>
      <c r="B19794">
        <v>60.701946</v>
      </c>
      <c r="C19794">
        <v>0.46017017999999998</v>
      </c>
      <c r="D19794">
        <v>6.6532380000000002E-2</v>
      </c>
      <c r="E19794">
        <v>6.7446599999999997</v>
      </c>
      <c r="F19794">
        <f t="shared" si="618"/>
        <v>0.15339005999999999</v>
      </c>
      <c r="G19794">
        <f t="shared" si="619"/>
        <v>6.6316394000000001</v>
      </c>
    </row>
    <row r="19795" spans="1:7" x14ac:dyDescent="0.3">
      <c r="A19795">
        <v>197.900001525878</v>
      </c>
      <c r="B19795">
        <v>60.783850000000001</v>
      </c>
      <c r="C19795">
        <v>0.46029016</v>
      </c>
      <c r="D19795">
        <v>-6.1649269999999999E-2</v>
      </c>
      <c r="E19795">
        <v>6.7537602999999997</v>
      </c>
      <c r="F19795">
        <f t="shared" si="618"/>
        <v>0.15343005333333334</v>
      </c>
      <c r="G19795">
        <f t="shared" si="619"/>
        <v>6.6407398444444441</v>
      </c>
    </row>
    <row r="19796" spans="1:7" x14ac:dyDescent="0.3">
      <c r="A19796">
        <v>197.90999603271399</v>
      </c>
      <c r="B19796">
        <v>60.766710000000003</v>
      </c>
      <c r="C19796">
        <v>0.46021016999999997</v>
      </c>
      <c r="D19796">
        <v>4.5779159999999999E-2</v>
      </c>
      <c r="E19796">
        <v>6.7518563</v>
      </c>
      <c r="F19796">
        <f t="shared" si="618"/>
        <v>0.15340339</v>
      </c>
      <c r="G19796">
        <f t="shared" si="619"/>
        <v>6.6388354000000005</v>
      </c>
    </row>
    <row r="19797" spans="1:7" x14ac:dyDescent="0.3">
      <c r="A19797">
        <v>197.92000579833899</v>
      </c>
      <c r="B19797">
        <v>60.827663000000001</v>
      </c>
      <c r="C19797">
        <v>0.46017017999999998</v>
      </c>
      <c r="D19797">
        <v>0.11292193</v>
      </c>
      <c r="E19797">
        <v>6.7586284000000001</v>
      </c>
      <c r="F19797">
        <f t="shared" si="618"/>
        <v>0.15339005999999999</v>
      </c>
      <c r="G19797">
        <f t="shared" si="619"/>
        <v>6.6456079555555556</v>
      </c>
    </row>
    <row r="19798" spans="1:7" x14ac:dyDescent="0.3">
      <c r="A19798">
        <v>197.93000030517501</v>
      </c>
      <c r="B19798">
        <v>60.820045</v>
      </c>
      <c r="C19798">
        <v>0.46018353000000001</v>
      </c>
      <c r="D19798">
        <v>0.12512971000000001</v>
      </c>
      <c r="E19798">
        <v>6.7577825000000002</v>
      </c>
      <c r="F19798">
        <f t="shared" si="618"/>
        <v>0.15339451000000001</v>
      </c>
      <c r="G19798">
        <f t="shared" si="619"/>
        <v>6.6447615111111107</v>
      </c>
    </row>
    <row r="19799" spans="1:7" x14ac:dyDescent="0.3">
      <c r="A19799">
        <v>197.93999481201101</v>
      </c>
      <c r="B19799">
        <v>60.821950000000001</v>
      </c>
      <c r="C19799">
        <v>0.46018353000000001</v>
      </c>
      <c r="D19799">
        <v>0.15198681999999999</v>
      </c>
      <c r="E19799">
        <v>6.7579937000000001</v>
      </c>
      <c r="F19799">
        <f t="shared" si="618"/>
        <v>0.15339451000000001</v>
      </c>
      <c r="G19799">
        <f t="shared" si="619"/>
        <v>6.6449731777777776</v>
      </c>
    </row>
    <row r="19800" spans="1:7" x14ac:dyDescent="0.3">
      <c r="A19800">
        <v>197.95000457763601</v>
      </c>
      <c r="B19800">
        <v>60.850520000000003</v>
      </c>
      <c r="C19800">
        <v>0.46018353000000001</v>
      </c>
      <c r="D19800">
        <v>0.17884393000000001</v>
      </c>
      <c r="E19800">
        <v>6.7611679999999996</v>
      </c>
      <c r="F19800">
        <f t="shared" si="618"/>
        <v>0.15339451000000001</v>
      </c>
      <c r="G19800">
        <f t="shared" si="619"/>
        <v>6.648147622222222</v>
      </c>
    </row>
    <row r="19801" spans="1:7" x14ac:dyDescent="0.3">
      <c r="A19801">
        <v>197.959999084472</v>
      </c>
      <c r="B19801">
        <v>60.808616999999998</v>
      </c>
      <c r="C19801">
        <v>0.46019684999999999</v>
      </c>
      <c r="D19801">
        <v>0.19227248</v>
      </c>
      <c r="E19801">
        <v>6.7565125999999998</v>
      </c>
      <c r="F19801">
        <f t="shared" si="618"/>
        <v>0.15339895000000001</v>
      </c>
      <c r="G19801">
        <f t="shared" si="619"/>
        <v>6.6434917333333328</v>
      </c>
    </row>
    <row r="19802" spans="1:7" x14ac:dyDescent="0.3">
      <c r="A19802">
        <v>197.969993591308</v>
      </c>
      <c r="B19802">
        <v>60.81814</v>
      </c>
      <c r="C19802">
        <v>0.46019684999999999</v>
      </c>
      <c r="D19802">
        <v>0.21912959000000001</v>
      </c>
      <c r="E19802">
        <v>6.7575703000000003</v>
      </c>
      <c r="F19802">
        <f t="shared" si="618"/>
        <v>0.15339895000000001</v>
      </c>
      <c r="G19802">
        <f t="shared" si="619"/>
        <v>6.6445498444444446</v>
      </c>
    </row>
    <row r="19803" spans="1:7" x14ac:dyDescent="0.3">
      <c r="A19803">
        <v>197.980003356933</v>
      </c>
      <c r="B19803">
        <v>60.772423000000003</v>
      </c>
      <c r="C19803">
        <v>0.46019684999999999</v>
      </c>
      <c r="D19803">
        <v>0.23255814999999999</v>
      </c>
      <c r="E19803">
        <v>6.7524905000000004</v>
      </c>
      <c r="F19803">
        <f t="shared" si="618"/>
        <v>0.15339895000000001</v>
      </c>
      <c r="G19803">
        <f t="shared" si="619"/>
        <v>6.6394701777777776</v>
      </c>
    </row>
    <row r="19804" spans="1:7" x14ac:dyDescent="0.3">
      <c r="A19804">
        <v>197.98999786376899</v>
      </c>
      <c r="B19804">
        <v>60.757182999999998</v>
      </c>
      <c r="C19804">
        <v>0.46019684999999999</v>
      </c>
      <c r="D19804">
        <v>0.25941523999999999</v>
      </c>
      <c r="E19804">
        <v>6.7507976999999997</v>
      </c>
      <c r="F19804">
        <f t="shared" si="618"/>
        <v>0.15339895000000001</v>
      </c>
      <c r="G19804">
        <f t="shared" si="619"/>
        <v>6.6377768444444438</v>
      </c>
    </row>
    <row r="19805" spans="1:7" x14ac:dyDescent="0.3">
      <c r="A19805">
        <v>198.00000762939399</v>
      </c>
      <c r="B19805">
        <v>60.783850000000001</v>
      </c>
      <c r="C19805">
        <v>0.46019684999999999</v>
      </c>
      <c r="D19805">
        <v>0.28627235000000001</v>
      </c>
      <c r="E19805">
        <v>6.7537602999999997</v>
      </c>
      <c r="F19805">
        <f t="shared" si="618"/>
        <v>0.15339895000000001</v>
      </c>
      <c r="G19805">
        <f t="shared" si="619"/>
        <v>6.6407398444444441</v>
      </c>
    </row>
    <row r="19806" spans="1:7" x14ac:dyDescent="0.3">
      <c r="A19806">
        <v>198.01000213623001</v>
      </c>
      <c r="B19806">
        <v>60.745753999999998</v>
      </c>
      <c r="C19806">
        <v>0.46021016999999997</v>
      </c>
      <c r="D19806">
        <v>0.29970091999999998</v>
      </c>
      <c r="E19806">
        <v>6.7495275000000001</v>
      </c>
      <c r="F19806">
        <f t="shared" si="618"/>
        <v>0.15340339</v>
      </c>
      <c r="G19806">
        <f t="shared" si="619"/>
        <v>6.6365069555555554</v>
      </c>
    </row>
    <row r="19807" spans="1:7" x14ac:dyDescent="0.3">
      <c r="A19807">
        <v>198.01999664306601</v>
      </c>
      <c r="B19807">
        <v>60.791473000000003</v>
      </c>
      <c r="C19807">
        <v>0.46022350000000001</v>
      </c>
      <c r="D19807">
        <v>0.31190869999999998</v>
      </c>
      <c r="E19807">
        <v>6.7546077000000002</v>
      </c>
      <c r="F19807">
        <f t="shared" si="618"/>
        <v>0.15340783333333333</v>
      </c>
      <c r="G19807">
        <f t="shared" si="619"/>
        <v>6.6415868444444444</v>
      </c>
    </row>
    <row r="19808" spans="1:7" x14ac:dyDescent="0.3">
      <c r="A19808">
        <v>198.03000640869101</v>
      </c>
      <c r="B19808">
        <v>60.759093999999997</v>
      </c>
      <c r="C19808">
        <v>0.46023684999999998</v>
      </c>
      <c r="D19808">
        <v>0.32411646999999999</v>
      </c>
      <c r="E19808">
        <v>6.7510095000000003</v>
      </c>
      <c r="F19808">
        <f t="shared" si="618"/>
        <v>0.15341228333333332</v>
      </c>
      <c r="G19808">
        <f t="shared" si="619"/>
        <v>6.6379891777777775</v>
      </c>
    </row>
    <row r="19809" spans="1:7" x14ac:dyDescent="0.3">
      <c r="A19809">
        <v>198.040000915527</v>
      </c>
      <c r="B19809">
        <v>60.770519999999998</v>
      </c>
      <c r="C19809">
        <v>0.46026349999999999</v>
      </c>
      <c r="D19809">
        <v>0.32411646999999999</v>
      </c>
      <c r="E19809">
        <v>6.7522789999999997</v>
      </c>
      <c r="F19809">
        <f t="shared" si="618"/>
        <v>0.15342116666666666</v>
      </c>
      <c r="G19809">
        <f t="shared" si="619"/>
        <v>6.6392587333333326</v>
      </c>
    </row>
    <row r="19810" spans="1:7" x14ac:dyDescent="0.3">
      <c r="A19810">
        <v>198.049995422363</v>
      </c>
      <c r="B19810">
        <v>60.757182999999998</v>
      </c>
      <c r="C19810">
        <v>0.46029016</v>
      </c>
      <c r="D19810">
        <v>0.33754499999999998</v>
      </c>
      <c r="E19810">
        <v>6.7507976999999997</v>
      </c>
      <c r="F19810">
        <f t="shared" si="618"/>
        <v>0.15343005333333334</v>
      </c>
      <c r="G19810">
        <f t="shared" si="619"/>
        <v>6.6377768444444438</v>
      </c>
    </row>
    <row r="19811" spans="1:7" x14ac:dyDescent="0.3">
      <c r="A19811">
        <v>198.060005187988</v>
      </c>
      <c r="B19811">
        <v>60.713374999999999</v>
      </c>
      <c r="C19811">
        <v>0.46031680000000003</v>
      </c>
      <c r="D19811">
        <v>0.30702558000000002</v>
      </c>
      <c r="E19811">
        <v>6.7459296999999996</v>
      </c>
      <c r="F19811">
        <f t="shared" si="618"/>
        <v>0.15343893333333333</v>
      </c>
      <c r="G19811">
        <f t="shared" si="619"/>
        <v>6.6329092888888885</v>
      </c>
    </row>
    <row r="19812" spans="1:7" x14ac:dyDescent="0.3">
      <c r="A19812">
        <v>198.06999969482399</v>
      </c>
      <c r="B19812">
        <v>60.757182999999998</v>
      </c>
      <c r="C19812">
        <v>0.46035680000000001</v>
      </c>
      <c r="D19812">
        <v>0.29115545999999998</v>
      </c>
      <c r="E19812">
        <v>6.7507976999999997</v>
      </c>
      <c r="F19812">
        <f t="shared" si="618"/>
        <v>0.15345226666666667</v>
      </c>
      <c r="G19812">
        <f t="shared" si="619"/>
        <v>6.6377768444444438</v>
      </c>
    </row>
    <row r="19813" spans="1:7" x14ac:dyDescent="0.3">
      <c r="A19813">
        <v>198.07999420166001</v>
      </c>
      <c r="B19813">
        <v>60.736229999999999</v>
      </c>
      <c r="C19813">
        <v>0.46041011999999998</v>
      </c>
      <c r="D19813">
        <v>0.2618568</v>
      </c>
      <c r="E19813">
        <v>6.7484694000000003</v>
      </c>
      <c r="F19813">
        <f t="shared" si="618"/>
        <v>0.15347004</v>
      </c>
      <c r="G19813">
        <f t="shared" si="619"/>
        <v>6.635448733333333</v>
      </c>
    </row>
    <row r="19814" spans="1:7" x14ac:dyDescent="0.3">
      <c r="A19814">
        <v>198.09000396728501</v>
      </c>
      <c r="B19814">
        <v>60.762897000000002</v>
      </c>
      <c r="C19814">
        <v>0.46047675999999998</v>
      </c>
      <c r="D19814">
        <v>0.21790881000000001</v>
      </c>
      <c r="E19814">
        <v>6.7514323999999997</v>
      </c>
      <c r="F19814">
        <f t="shared" si="618"/>
        <v>0.15349225333333333</v>
      </c>
      <c r="G19814">
        <f t="shared" si="619"/>
        <v>6.6384117333333332</v>
      </c>
    </row>
    <row r="19815" spans="1:7" x14ac:dyDescent="0.3">
      <c r="A19815">
        <v>198.09999847412101</v>
      </c>
      <c r="B19815">
        <v>60.806710000000002</v>
      </c>
      <c r="C19815">
        <v>0.46053007000000001</v>
      </c>
      <c r="D19815">
        <v>0.18738937</v>
      </c>
      <c r="E19815">
        <v>6.7563003999999998</v>
      </c>
      <c r="F19815">
        <f t="shared" si="618"/>
        <v>0.15351002333333333</v>
      </c>
      <c r="G19815">
        <f t="shared" si="619"/>
        <v>6.6432798444444447</v>
      </c>
    </row>
    <row r="19816" spans="1:7" x14ac:dyDescent="0.3">
      <c r="A19816">
        <v>198.109992980957</v>
      </c>
      <c r="B19816">
        <v>60.749569999999999</v>
      </c>
      <c r="C19816">
        <v>0.46058342000000002</v>
      </c>
      <c r="D19816">
        <v>0.15686992999999999</v>
      </c>
      <c r="E19816">
        <v>6.7499513999999996</v>
      </c>
      <c r="F19816">
        <f t="shared" si="618"/>
        <v>0.15352780666666668</v>
      </c>
      <c r="G19816">
        <f t="shared" si="619"/>
        <v>6.6369309555555551</v>
      </c>
    </row>
    <row r="19817" spans="1:7" x14ac:dyDescent="0.3">
      <c r="A19817">
        <v>198.120002746582</v>
      </c>
      <c r="B19817">
        <v>60.812424</v>
      </c>
      <c r="C19817">
        <v>0.46061005999999999</v>
      </c>
      <c r="D19817">
        <v>0.15442838</v>
      </c>
      <c r="E19817">
        <v>6.7569350000000004</v>
      </c>
      <c r="F19817">
        <f t="shared" si="618"/>
        <v>0.15353668666666667</v>
      </c>
      <c r="G19817">
        <f t="shared" si="619"/>
        <v>6.6439147333333333</v>
      </c>
    </row>
    <row r="19818" spans="1:7" x14ac:dyDescent="0.3">
      <c r="A19818">
        <v>198.129997253417</v>
      </c>
      <c r="B19818">
        <v>60.800995</v>
      </c>
      <c r="C19818">
        <v>0.46062338000000003</v>
      </c>
      <c r="D19818">
        <v>0.16663615000000001</v>
      </c>
      <c r="E19818">
        <v>6.7556653000000004</v>
      </c>
      <c r="F19818">
        <f t="shared" si="618"/>
        <v>0.15354112666666667</v>
      </c>
      <c r="G19818">
        <f t="shared" si="619"/>
        <v>6.6426448444444439</v>
      </c>
    </row>
    <row r="19819" spans="1:7" x14ac:dyDescent="0.3">
      <c r="A19819">
        <v>198.140007019042</v>
      </c>
      <c r="B19819">
        <v>60.79909</v>
      </c>
      <c r="C19819">
        <v>0.46063672999999999</v>
      </c>
      <c r="D19819">
        <v>0.16541538</v>
      </c>
      <c r="E19819">
        <v>6.7554540000000003</v>
      </c>
      <c r="F19819">
        <f t="shared" si="618"/>
        <v>0.15354557666666666</v>
      </c>
      <c r="G19819">
        <f t="shared" si="619"/>
        <v>6.6424331777777779</v>
      </c>
    </row>
    <row r="19820" spans="1:7" x14ac:dyDescent="0.3">
      <c r="A19820">
        <v>198.150001525878</v>
      </c>
      <c r="B19820">
        <v>60.829569999999997</v>
      </c>
      <c r="C19820">
        <v>0.46065005999999997</v>
      </c>
      <c r="D19820">
        <v>0.17762315000000001</v>
      </c>
      <c r="E19820">
        <v>6.7588400000000002</v>
      </c>
      <c r="F19820">
        <f t="shared" si="618"/>
        <v>0.15355001999999998</v>
      </c>
      <c r="G19820">
        <f t="shared" si="619"/>
        <v>6.6458198444444436</v>
      </c>
    </row>
    <row r="19821" spans="1:7" x14ac:dyDescent="0.3">
      <c r="A19821">
        <v>198.15999603271399</v>
      </c>
      <c r="B19821">
        <v>60.768611999999997</v>
      </c>
      <c r="C19821">
        <v>0.46069005000000002</v>
      </c>
      <c r="D19821">
        <v>0.16175303999999999</v>
      </c>
      <c r="E19821">
        <v>6.7520676000000002</v>
      </c>
      <c r="F19821">
        <f t="shared" si="618"/>
        <v>0.15356335000000002</v>
      </c>
      <c r="G19821">
        <f t="shared" si="619"/>
        <v>6.6390467333333332</v>
      </c>
    </row>
    <row r="19822" spans="1:7" x14ac:dyDescent="0.3">
      <c r="A19822">
        <v>198.17000579833899</v>
      </c>
      <c r="B19822">
        <v>60.854331999999999</v>
      </c>
      <c r="C19822">
        <v>0.46078335999999998</v>
      </c>
      <c r="D19822">
        <v>8.8506379999999996E-2</v>
      </c>
      <c r="E19822">
        <v>6.7615914000000004</v>
      </c>
      <c r="F19822">
        <f t="shared" si="618"/>
        <v>0.15359445333333333</v>
      </c>
      <c r="G19822">
        <f t="shared" si="619"/>
        <v>6.6485711777777778</v>
      </c>
    </row>
    <row r="19823" spans="1:7" x14ac:dyDescent="0.3">
      <c r="A19823">
        <v>198.18000030517501</v>
      </c>
      <c r="B19823">
        <v>60.841000000000001</v>
      </c>
      <c r="C19823">
        <v>0.46082336000000002</v>
      </c>
      <c r="D19823">
        <v>7.1415489999999998E-2</v>
      </c>
      <c r="E19823">
        <v>6.7601104000000003</v>
      </c>
      <c r="F19823">
        <f t="shared" si="618"/>
        <v>0.15360778666666666</v>
      </c>
      <c r="G19823">
        <f t="shared" si="619"/>
        <v>6.6470898444444444</v>
      </c>
    </row>
    <row r="19824" spans="1:7" x14ac:dyDescent="0.3">
      <c r="A19824">
        <v>198.18999481201101</v>
      </c>
      <c r="B19824">
        <v>60.852429999999998</v>
      </c>
      <c r="C19824">
        <v>0.46082336000000002</v>
      </c>
      <c r="D19824">
        <v>9.8272600000000002E-2</v>
      </c>
      <c r="E19824">
        <v>6.7613799999999999</v>
      </c>
      <c r="F19824">
        <f t="shared" si="618"/>
        <v>0.15360778666666666</v>
      </c>
      <c r="G19824">
        <f t="shared" si="619"/>
        <v>6.6483598444444443</v>
      </c>
    </row>
    <row r="19825" spans="1:7" x14ac:dyDescent="0.3">
      <c r="A19825">
        <v>198.20000457763601</v>
      </c>
      <c r="B19825">
        <v>60.888621999999998</v>
      </c>
      <c r="C19825">
        <v>0.46083669999999999</v>
      </c>
      <c r="D19825">
        <v>0.11048037600000001</v>
      </c>
      <c r="E19825">
        <v>6.7654014</v>
      </c>
      <c r="F19825">
        <f t="shared" si="618"/>
        <v>0.15361223333333332</v>
      </c>
      <c r="G19825">
        <f t="shared" si="619"/>
        <v>6.6523811777777775</v>
      </c>
    </row>
    <row r="19826" spans="1:7" x14ac:dyDescent="0.3">
      <c r="A19826">
        <v>198.209999084472</v>
      </c>
      <c r="B19826">
        <v>60.816234999999999</v>
      </c>
      <c r="C19826">
        <v>0.46085003000000002</v>
      </c>
      <c r="D19826">
        <v>0.12268815</v>
      </c>
      <c r="E19826">
        <v>6.7573590000000001</v>
      </c>
      <c r="F19826">
        <f t="shared" si="618"/>
        <v>0.15361667666666667</v>
      </c>
      <c r="G19826">
        <f t="shared" si="619"/>
        <v>6.6443381777777777</v>
      </c>
    </row>
    <row r="19827" spans="1:7" x14ac:dyDescent="0.3">
      <c r="A19827">
        <v>198.219993591308</v>
      </c>
      <c r="B19827">
        <v>60.873382999999997</v>
      </c>
      <c r="C19827">
        <v>0.46087666999999999</v>
      </c>
      <c r="D19827">
        <v>0.10681804</v>
      </c>
      <c r="E19827">
        <v>6.7637086000000002</v>
      </c>
      <c r="F19827">
        <f t="shared" si="618"/>
        <v>0.15362555666666666</v>
      </c>
      <c r="G19827">
        <f t="shared" si="619"/>
        <v>6.6506879555555551</v>
      </c>
    </row>
    <row r="19828" spans="1:7" x14ac:dyDescent="0.3">
      <c r="A19828">
        <v>198.230003356933</v>
      </c>
      <c r="B19828">
        <v>60.863857000000003</v>
      </c>
      <c r="C19828">
        <v>0.46090334999999999</v>
      </c>
      <c r="D19828">
        <v>0.10437649</v>
      </c>
      <c r="E19828">
        <v>6.7626499999999998</v>
      </c>
      <c r="F19828">
        <f t="shared" si="618"/>
        <v>0.15363445000000001</v>
      </c>
      <c r="G19828">
        <f t="shared" si="619"/>
        <v>6.6496295111111117</v>
      </c>
    </row>
    <row r="19829" spans="1:7" x14ac:dyDescent="0.3">
      <c r="A19829">
        <v>198.23999786376899</v>
      </c>
      <c r="B19829">
        <v>60.861953999999997</v>
      </c>
      <c r="C19829">
        <v>0.46091666999999997</v>
      </c>
      <c r="D19829">
        <v>0.11658426400000001</v>
      </c>
      <c r="E19829">
        <v>6.7624389999999996</v>
      </c>
      <c r="F19829">
        <f t="shared" si="618"/>
        <v>0.15363889</v>
      </c>
      <c r="G19829">
        <f t="shared" si="619"/>
        <v>6.6494180666666658</v>
      </c>
    </row>
    <row r="19830" spans="1:7" x14ac:dyDescent="0.3">
      <c r="A19830">
        <v>198.25000762939399</v>
      </c>
      <c r="B19830">
        <v>60.881</v>
      </c>
      <c r="C19830">
        <v>0.46093000000000001</v>
      </c>
      <c r="D19830">
        <v>0.12879204999999999</v>
      </c>
      <c r="E19830">
        <v>6.7645545</v>
      </c>
      <c r="F19830">
        <f t="shared" si="618"/>
        <v>0.15364333333333333</v>
      </c>
      <c r="G19830">
        <f t="shared" si="619"/>
        <v>6.6515342888888886</v>
      </c>
    </row>
    <row r="19831" spans="1:7" x14ac:dyDescent="0.3">
      <c r="A19831">
        <v>198.26000213623001</v>
      </c>
      <c r="B19831">
        <v>60.833378000000003</v>
      </c>
      <c r="C19831">
        <v>0.46095666000000002</v>
      </c>
      <c r="D19831">
        <v>0.12635049000000001</v>
      </c>
      <c r="E19831">
        <v>6.7592629999999998</v>
      </c>
      <c r="F19831">
        <f t="shared" si="618"/>
        <v>0.15365222000000001</v>
      </c>
      <c r="G19831">
        <f t="shared" si="619"/>
        <v>6.6462429555555556</v>
      </c>
    </row>
    <row r="19832" spans="1:7" x14ac:dyDescent="0.3">
      <c r="A19832">
        <v>198.26999664306601</v>
      </c>
      <c r="B19832">
        <v>60.892429999999997</v>
      </c>
      <c r="C19832">
        <v>0.46098329999999998</v>
      </c>
      <c r="D19832">
        <v>0.12512971000000001</v>
      </c>
      <c r="E19832">
        <v>6.7658243000000002</v>
      </c>
      <c r="F19832">
        <f t="shared" si="618"/>
        <v>0.15366109999999999</v>
      </c>
      <c r="G19832">
        <f t="shared" si="619"/>
        <v>6.6528042888888885</v>
      </c>
    </row>
    <row r="19833" spans="1:7" x14ac:dyDescent="0.3">
      <c r="A19833">
        <v>198.28000640869101</v>
      </c>
      <c r="B19833">
        <v>60.842903</v>
      </c>
      <c r="C19833">
        <v>0.46099666</v>
      </c>
      <c r="D19833">
        <v>0.13733749000000001</v>
      </c>
      <c r="E19833">
        <v>6.7603216000000002</v>
      </c>
      <c r="F19833">
        <f t="shared" si="618"/>
        <v>0.15366555333333334</v>
      </c>
      <c r="G19833">
        <f t="shared" si="619"/>
        <v>6.6473012888888885</v>
      </c>
    </row>
    <row r="19834" spans="1:7" x14ac:dyDescent="0.3">
      <c r="A19834">
        <v>198.290000915527</v>
      </c>
      <c r="B19834">
        <v>60.839092000000001</v>
      </c>
      <c r="C19834">
        <v>0.46100997999999999</v>
      </c>
      <c r="D19834">
        <v>0.15076603999999999</v>
      </c>
      <c r="E19834">
        <v>6.7598979999999997</v>
      </c>
      <c r="F19834">
        <f t="shared" si="618"/>
        <v>0.15366999333333334</v>
      </c>
      <c r="G19834">
        <f t="shared" si="619"/>
        <v>6.6468778444444441</v>
      </c>
    </row>
    <row r="19835" spans="1:7" x14ac:dyDescent="0.3">
      <c r="A19835">
        <v>198.299995422363</v>
      </c>
      <c r="B19835">
        <v>60.860045999999997</v>
      </c>
      <c r="C19835">
        <v>0.46103664999999999</v>
      </c>
      <c r="D19835">
        <v>0.13489593999999999</v>
      </c>
      <c r="E19835">
        <v>6.7622266</v>
      </c>
      <c r="F19835">
        <f t="shared" si="618"/>
        <v>0.15367888333333332</v>
      </c>
      <c r="G19835">
        <f t="shared" si="619"/>
        <v>6.6492060666666664</v>
      </c>
    </row>
    <row r="19836" spans="1:7" x14ac:dyDescent="0.3">
      <c r="A19836">
        <v>198.310005187988</v>
      </c>
      <c r="B19836">
        <v>60.820045</v>
      </c>
      <c r="C19836">
        <v>0.46104996999999998</v>
      </c>
      <c r="D19836">
        <v>0.14710371</v>
      </c>
      <c r="E19836">
        <v>6.7577825000000002</v>
      </c>
      <c r="F19836">
        <f t="shared" si="618"/>
        <v>0.15368332333333332</v>
      </c>
      <c r="G19836">
        <f t="shared" si="619"/>
        <v>6.6447615111111107</v>
      </c>
    </row>
    <row r="19837" spans="1:7" x14ac:dyDescent="0.3">
      <c r="A19837">
        <v>198.31999969482399</v>
      </c>
      <c r="B19837">
        <v>60.869570000000003</v>
      </c>
      <c r="C19837">
        <v>0.46107661999999999</v>
      </c>
      <c r="D19837">
        <v>0.15931149</v>
      </c>
      <c r="E19837">
        <v>6.7632849999999998</v>
      </c>
      <c r="F19837">
        <f t="shared" si="618"/>
        <v>0.15369220666666666</v>
      </c>
      <c r="G19837">
        <f t="shared" si="619"/>
        <v>6.6502642888888888</v>
      </c>
    </row>
    <row r="19838" spans="1:7" x14ac:dyDescent="0.3">
      <c r="A19838">
        <v>198.32999420166001</v>
      </c>
      <c r="B19838">
        <v>60.852429999999998</v>
      </c>
      <c r="C19838">
        <v>0.46107661999999999</v>
      </c>
      <c r="D19838">
        <v>0.17151926000000001</v>
      </c>
      <c r="E19838">
        <v>6.7613799999999999</v>
      </c>
      <c r="F19838">
        <f t="shared" si="618"/>
        <v>0.15369220666666666</v>
      </c>
      <c r="G19838">
        <f t="shared" si="619"/>
        <v>6.6483598444444443</v>
      </c>
    </row>
    <row r="19839" spans="1:7" x14ac:dyDescent="0.3">
      <c r="A19839">
        <v>198.34000396728501</v>
      </c>
      <c r="B19839">
        <v>60.873382999999997</v>
      </c>
      <c r="C19839">
        <v>0.46107661999999999</v>
      </c>
      <c r="D19839">
        <v>0.19837637</v>
      </c>
      <c r="E19839">
        <v>6.7637086000000002</v>
      </c>
      <c r="F19839">
        <f t="shared" si="618"/>
        <v>0.15369220666666666</v>
      </c>
      <c r="G19839">
        <f t="shared" si="619"/>
        <v>6.6506879555555551</v>
      </c>
    </row>
    <row r="19840" spans="1:7" x14ac:dyDescent="0.3">
      <c r="A19840">
        <v>198.34999847412101</v>
      </c>
      <c r="B19840">
        <v>60.888621999999998</v>
      </c>
      <c r="C19840">
        <v>0.46108997000000002</v>
      </c>
      <c r="D19840">
        <v>0.21058415</v>
      </c>
      <c r="E19840">
        <v>6.7654014</v>
      </c>
      <c r="F19840">
        <f t="shared" si="618"/>
        <v>0.15369665666666668</v>
      </c>
      <c r="G19840">
        <f t="shared" si="619"/>
        <v>6.6523811777777775</v>
      </c>
    </row>
    <row r="19841" spans="1:7" x14ac:dyDescent="0.3">
      <c r="A19841">
        <v>198.359992980957</v>
      </c>
      <c r="B19841">
        <v>60.81814</v>
      </c>
      <c r="C19841">
        <v>0.46110329999999999</v>
      </c>
      <c r="D19841">
        <v>0.22279193</v>
      </c>
      <c r="E19841">
        <v>6.7575703000000003</v>
      </c>
      <c r="F19841">
        <f t="shared" si="618"/>
        <v>0.15370110000000001</v>
      </c>
      <c r="G19841">
        <f t="shared" si="619"/>
        <v>6.6445498444444446</v>
      </c>
    </row>
    <row r="19842" spans="1:7" x14ac:dyDescent="0.3">
      <c r="A19842">
        <v>198.370002746582</v>
      </c>
      <c r="B19842">
        <v>60.873382999999997</v>
      </c>
      <c r="C19842">
        <v>0.46118324999999999</v>
      </c>
      <c r="D19842">
        <v>0.17640238</v>
      </c>
      <c r="E19842">
        <v>6.7637086000000002</v>
      </c>
      <c r="F19842">
        <f t="shared" si="618"/>
        <v>0.15372775</v>
      </c>
      <c r="G19842">
        <f t="shared" si="619"/>
        <v>6.6506879555555551</v>
      </c>
    </row>
    <row r="19843" spans="1:7" x14ac:dyDescent="0.3">
      <c r="A19843">
        <v>198.379997253417</v>
      </c>
      <c r="B19843">
        <v>60.842903</v>
      </c>
      <c r="C19843">
        <v>0.46120992</v>
      </c>
      <c r="D19843">
        <v>0.14710371</v>
      </c>
      <c r="E19843">
        <v>6.7603216000000002</v>
      </c>
      <c r="F19843">
        <f t="shared" si="618"/>
        <v>0.15373664000000001</v>
      </c>
      <c r="G19843">
        <f t="shared" si="619"/>
        <v>6.6473012888888885</v>
      </c>
    </row>
    <row r="19844" spans="1:7" x14ac:dyDescent="0.3">
      <c r="A19844">
        <v>198.390007019042</v>
      </c>
      <c r="B19844">
        <v>60.852429999999998</v>
      </c>
      <c r="C19844">
        <v>0.46122323999999998</v>
      </c>
      <c r="D19844">
        <v>0.16053227</v>
      </c>
      <c r="E19844">
        <v>6.7613799999999999</v>
      </c>
      <c r="F19844">
        <f t="shared" si="618"/>
        <v>0.15374108</v>
      </c>
      <c r="G19844">
        <f t="shared" si="619"/>
        <v>6.6483598444444443</v>
      </c>
    </row>
    <row r="19845" spans="1:7" x14ac:dyDescent="0.3">
      <c r="A19845">
        <v>198.400001525878</v>
      </c>
      <c r="B19845">
        <v>60.898144000000002</v>
      </c>
      <c r="C19845">
        <v>0.46122323999999998</v>
      </c>
      <c r="D19845">
        <v>0.18738937</v>
      </c>
      <c r="E19845">
        <v>6.7664594999999998</v>
      </c>
      <c r="F19845">
        <f t="shared" si="618"/>
        <v>0.15374108</v>
      </c>
      <c r="G19845">
        <f t="shared" si="619"/>
        <v>6.6534391777777779</v>
      </c>
    </row>
    <row r="19846" spans="1:7" x14ac:dyDescent="0.3">
      <c r="A19846">
        <v>198.40999603271399</v>
      </c>
      <c r="B19846">
        <v>60.85624</v>
      </c>
      <c r="C19846">
        <v>0.46122323999999998</v>
      </c>
      <c r="D19846">
        <v>0.21424647999999999</v>
      </c>
      <c r="E19846">
        <v>6.7618036000000004</v>
      </c>
      <c r="F19846">
        <f t="shared" ref="F19846:F19909" si="620">C19846/3</f>
        <v>0.15374108</v>
      </c>
      <c r="G19846">
        <f t="shared" ref="G19846:G19909" si="621">(B19846-$B$5)/9</f>
        <v>6.6487831777777773</v>
      </c>
    </row>
    <row r="19847" spans="1:7" x14ac:dyDescent="0.3">
      <c r="A19847">
        <v>198.42000579833899</v>
      </c>
      <c r="B19847">
        <v>60.871474999999997</v>
      </c>
      <c r="C19847">
        <v>0.46124991999999998</v>
      </c>
      <c r="D19847">
        <v>0.21180493</v>
      </c>
      <c r="E19847">
        <v>6.7634964000000002</v>
      </c>
      <c r="F19847">
        <f t="shared" si="620"/>
        <v>0.15374997333333332</v>
      </c>
      <c r="G19847">
        <f t="shared" si="621"/>
        <v>6.6504759555555548</v>
      </c>
    </row>
    <row r="19848" spans="1:7" x14ac:dyDescent="0.3">
      <c r="A19848">
        <v>198.43000030517501</v>
      </c>
      <c r="B19848">
        <v>60.839092000000001</v>
      </c>
      <c r="C19848">
        <v>0.46127656</v>
      </c>
      <c r="D19848">
        <v>0.20936336999999999</v>
      </c>
      <c r="E19848">
        <v>6.7598979999999997</v>
      </c>
      <c r="F19848">
        <f t="shared" si="620"/>
        <v>0.15375885333333333</v>
      </c>
      <c r="G19848">
        <f t="shared" si="621"/>
        <v>6.6468778444444441</v>
      </c>
    </row>
    <row r="19849" spans="1:7" x14ac:dyDescent="0.3">
      <c r="A19849">
        <v>198.43999481201101</v>
      </c>
      <c r="B19849">
        <v>60.839092000000001</v>
      </c>
      <c r="C19849">
        <v>0.46127656</v>
      </c>
      <c r="D19849">
        <v>0.23622048000000001</v>
      </c>
      <c r="E19849">
        <v>6.7598979999999997</v>
      </c>
      <c r="F19849">
        <f t="shared" si="620"/>
        <v>0.15375885333333333</v>
      </c>
      <c r="G19849">
        <f t="shared" si="621"/>
        <v>6.6468778444444441</v>
      </c>
    </row>
    <row r="19850" spans="1:7" x14ac:dyDescent="0.3">
      <c r="A19850">
        <v>198.45000457763601</v>
      </c>
      <c r="B19850">
        <v>60.879097000000002</v>
      </c>
      <c r="C19850">
        <v>0.46127656</v>
      </c>
      <c r="D19850">
        <v>0.26307760000000002</v>
      </c>
      <c r="E19850">
        <v>6.7643433000000002</v>
      </c>
      <c r="F19850">
        <f t="shared" si="620"/>
        <v>0.15375885333333333</v>
      </c>
      <c r="G19850">
        <f t="shared" si="621"/>
        <v>6.6513228444444445</v>
      </c>
    </row>
    <row r="19851" spans="1:7" x14ac:dyDescent="0.3">
      <c r="A19851">
        <v>198.459999084472</v>
      </c>
      <c r="B19851">
        <v>60.841000000000001</v>
      </c>
      <c r="C19851">
        <v>0.46127656</v>
      </c>
      <c r="D19851">
        <v>0.27650613000000002</v>
      </c>
      <c r="E19851">
        <v>6.7601104000000003</v>
      </c>
      <c r="F19851">
        <f t="shared" si="620"/>
        <v>0.15375885333333333</v>
      </c>
      <c r="G19851">
        <f t="shared" si="621"/>
        <v>6.6470898444444444</v>
      </c>
    </row>
    <row r="19852" spans="1:7" x14ac:dyDescent="0.3">
      <c r="A19852">
        <v>198.469993591308</v>
      </c>
      <c r="B19852">
        <v>60.875286000000003</v>
      </c>
      <c r="C19852">
        <v>0.46127656</v>
      </c>
      <c r="D19852">
        <v>0.30336322999999998</v>
      </c>
      <c r="E19852">
        <v>6.7639202999999997</v>
      </c>
      <c r="F19852">
        <f t="shared" si="620"/>
        <v>0.15375885333333333</v>
      </c>
      <c r="G19852">
        <f t="shared" si="621"/>
        <v>6.6508994000000001</v>
      </c>
    </row>
    <row r="19853" spans="1:7" x14ac:dyDescent="0.3">
      <c r="A19853">
        <v>198.480003356933</v>
      </c>
      <c r="B19853">
        <v>60.825760000000002</v>
      </c>
      <c r="C19853">
        <v>0.46127656</v>
      </c>
      <c r="D19853">
        <v>0.33022034</v>
      </c>
      <c r="E19853">
        <v>6.7584166999999997</v>
      </c>
      <c r="F19853">
        <f t="shared" si="620"/>
        <v>0.15375885333333333</v>
      </c>
      <c r="G19853">
        <f t="shared" si="621"/>
        <v>6.6453965111111115</v>
      </c>
    </row>
    <row r="19854" spans="1:7" x14ac:dyDescent="0.3">
      <c r="A19854">
        <v>198.48999786376899</v>
      </c>
      <c r="B19854">
        <v>60.806710000000002</v>
      </c>
      <c r="C19854">
        <v>0.46127656</v>
      </c>
      <c r="D19854">
        <v>0.35707745000000002</v>
      </c>
      <c r="E19854">
        <v>6.7563003999999998</v>
      </c>
      <c r="F19854">
        <f t="shared" si="620"/>
        <v>0.15375885333333333</v>
      </c>
      <c r="G19854">
        <f t="shared" si="621"/>
        <v>6.6432798444444447</v>
      </c>
    </row>
    <row r="19855" spans="1:7" x14ac:dyDescent="0.3">
      <c r="A19855">
        <v>198.50000762939399</v>
      </c>
      <c r="B19855">
        <v>60.848618000000002</v>
      </c>
      <c r="C19855">
        <v>0.46127656</v>
      </c>
      <c r="D19855">
        <v>0.38393455999999998</v>
      </c>
      <c r="E19855">
        <v>6.7609570000000003</v>
      </c>
      <c r="F19855">
        <f t="shared" si="620"/>
        <v>0.15375885333333333</v>
      </c>
      <c r="G19855">
        <f t="shared" si="621"/>
        <v>6.6479362888888893</v>
      </c>
    </row>
    <row r="19856" spans="1:7" x14ac:dyDescent="0.3">
      <c r="A19856">
        <v>198.51000213623001</v>
      </c>
      <c r="B19856">
        <v>60.793377</v>
      </c>
      <c r="C19856">
        <v>0.46127656</v>
      </c>
      <c r="D19856">
        <v>0.41079167</v>
      </c>
      <c r="E19856">
        <v>6.7548190000000004</v>
      </c>
      <c r="F19856">
        <f t="shared" si="620"/>
        <v>0.15375885333333333</v>
      </c>
      <c r="G19856">
        <f t="shared" si="621"/>
        <v>6.6417983999999999</v>
      </c>
    </row>
    <row r="19857" spans="1:7" x14ac:dyDescent="0.3">
      <c r="A19857">
        <v>198.51999664306601</v>
      </c>
      <c r="B19857">
        <v>60.852429999999998</v>
      </c>
      <c r="C19857">
        <v>0.46146320000000002</v>
      </c>
      <c r="D19857">
        <v>0.25453213000000002</v>
      </c>
      <c r="E19857">
        <v>6.7613799999999999</v>
      </c>
      <c r="F19857">
        <f t="shared" si="620"/>
        <v>0.15382106666666667</v>
      </c>
      <c r="G19857">
        <f t="shared" si="621"/>
        <v>6.6483598444444443</v>
      </c>
    </row>
    <row r="19858" spans="1:7" x14ac:dyDescent="0.3">
      <c r="A19858">
        <v>198.53000640869101</v>
      </c>
      <c r="B19858">
        <v>60.83719</v>
      </c>
      <c r="C19858">
        <v>0.46172980000000002</v>
      </c>
      <c r="D19858">
        <v>-1.4038943E-2</v>
      </c>
      <c r="E19858">
        <v>6.7596869999999996</v>
      </c>
      <c r="F19858">
        <f t="shared" si="620"/>
        <v>0.15390993333333333</v>
      </c>
      <c r="G19858">
        <f t="shared" si="621"/>
        <v>6.6466665111111105</v>
      </c>
    </row>
    <row r="19859" spans="1:7" x14ac:dyDescent="0.3">
      <c r="A19859">
        <v>198.540000915527</v>
      </c>
      <c r="B19859">
        <v>60.879097000000002</v>
      </c>
      <c r="C19859">
        <v>0.46166316000000002</v>
      </c>
      <c r="D19859">
        <v>6.6532380000000002E-2</v>
      </c>
      <c r="E19859">
        <v>6.7643433000000002</v>
      </c>
      <c r="F19859">
        <f t="shared" si="620"/>
        <v>0.15388772000000001</v>
      </c>
      <c r="G19859">
        <f t="shared" si="621"/>
        <v>6.6513228444444445</v>
      </c>
    </row>
    <row r="19860" spans="1:7" x14ac:dyDescent="0.3">
      <c r="A19860">
        <v>198.549995422363</v>
      </c>
      <c r="B19860">
        <v>60.93815</v>
      </c>
      <c r="C19860">
        <v>0.46159652000000001</v>
      </c>
      <c r="D19860">
        <v>0.16053227</v>
      </c>
      <c r="E19860">
        <v>6.7709045000000003</v>
      </c>
      <c r="F19860">
        <f t="shared" si="620"/>
        <v>0.15386550666666668</v>
      </c>
      <c r="G19860">
        <f t="shared" si="621"/>
        <v>6.6578842888888889</v>
      </c>
    </row>
    <row r="19861" spans="1:7" x14ac:dyDescent="0.3">
      <c r="A19861">
        <v>198.560005187988</v>
      </c>
      <c r="B19861">
        <v>60.892429999999997</v>
      </c>
      <c r="C19861">
        <v>0.46159652000000001</v>
      </c>
      <c r="D19861">
        <v>0.18616859999999999</v>
      </c>
      <c r="E19861">
        <v>6.7658243000000002</v>
      </c>
      <c r="F19861">
        <f t="shared" si="620"/>
        <v>0.15386550666666668</v>
      </c>
      <c r="G19861">
        <f t="shared" si="621"/>
        <v>6.6528042888888885</v>
      </c>
    </row>
    <row r="19862" spans="1:7" x14ac:dyDescent="0.3">
      <c r="A19862">
        <v>198.56999969482399</v>
      </c>
      <c r="B19862">
        <v>60.926720000000003</v>
      </c>
      <c r="C19862">
        <v>0.46159652000000001</v>
      </c>
      <c r="D19862">
        <v>0.21302570000000001</v>
      </c>
      <c r="E19862">
        <v>6.7696350000000001</v>
      </c>
      <c r="F19862">
        <f t="shared" si="620"/>
        <v>0.15386550666666668</v>
      </c>
      <c r="G19862">
        <f t="shared" si="621"/>
        <v>6.6566142888888891</v>
      </c>
    </row>
    <row r="19863" spans="1:7" x14ac:dyDescent="0.3">
      <c r="A19863">
        <v>198.57999420166001</v>
      </c>
      <c r="B19863">
        <v>60.905766</v>
      </c>
      <c r="C19863">
        <v>0.46159652000000001</v>
      </c>
      <c r="D19863">
        <v>0.23988281</v>
      </c>
      <c r="E19863">
        <v>6.7673063000000004</v>
      </c>
      <c r="F19863">
        <f t="shared" si="620"/>
        <v>0.15386550666666668</v>
      </c>
      <c r="G19863">
        <f t="shared" si="621"/>
        <v>6.6542860666666668</v>
      </c>
    </row>
    <row r="19864" spans="1:7" x14ac:dyDescent="0.3">
      <c r="A19864">
        <v>198.59000396728501</v>
      </c>
      <c r="B19864">
        <v>60.911479999999997</v>
      </c>
      <c r="C19864">
        <v>0.46159652000000001</v>
      </c>
      <c r="D19864">
        <v>0.26673989999999997</v>
      </c>
      <c r="E19864">
        <v>6.7679415000000001</v>
      </c>
      <c r="F19864">
        <f t="shared" si="620"/>
        <v>0.15386550666666668</v>
      </c>
      <c r="G19864">
        <f t="shared" si="621"/>
        <v>6.6549209555555553</v>
      </c>
    </row>
    <row r="19865" spans="1:7" x14ac:dyDescent="0.3">
      <c r="A19865">
        <v>198.59999847412101</v>
      </c>
      <c r="B19865">
        <v>60.924812000000003</v>
      </c>
      <c r="C19865">
        <v>0.46159652000000001</v>
      </c>
      <c r="D19865">
        <v>0.293597</v>
      </c>
      <c r="E19865">
        <v>6.7694229999999997</v>
      </c>
      <c r="F19865">
        <f t="shared" si="620"/>
        <v>0.15386550666666668</v>
      </c>
      <c r="G19865">
        <f t="shared" si="621"/>
        <v>6.6564022888888887</v>
      </c>
    </row>
    <row r="19866" spans="1:7" x14ac:dyDescent="0.3">
      <c r="A19866">
        <v>198.609992980957</v>
      </c>
      <c r="B19866">
        <v>60.881</v>
      </c>
      <c r="C19866">
        <v>0.46159652000000001</v>
      </c>
      <c r="D19866">
        <v>0.32045412000000001</v>
      </c>
      <c r="E19866">
        <v>6.7645545</v>
      </c>
      <c r="F19866">
        <f t="shared" si="620"/>
        <v>0.15386550666666668</v>
      </c>
      <c r="G19866">
        <f t="shared" si="621"/>
        <v>6.6515342888888886</v>
      </c>
    </row>
    <row r="19867" spans="1:7" x14ac:dyDescent="0.3">
      <c r="A19867">
        <v>198.620002746582</v>
      </c>
      <c r="B19867">
        <v>60.896239999999999</v>
      </c>
      <c r="C19867">
        <v>0.46159652000000001</v>
      </c>
      <c r="D19867">
        <v>0.33388269999999998</v>
      </c>
      <c r="E19867">
        <v>6.766248</v>
      </c>
      <c r="F19867">
        <f t="shared" si="620"/>
        <v>0.15386550666666668</v>
      </c>
      <c r="G19867">
        <f t="shared" si="621"/>
        <v>6.6532276222222215</v>
      </c>
    </row>
    <row r="19868" spans="1:7" x14ac:dyDescent="0.3">
      <c r="A19868">
        <v>198.629997253417</v>
      </c>
      <c r="B19868">
        <v>60.858142999999998</v>
      </c>
      <c r="C19868">
        <v>0.46159652000000001</v>
      </c>
      <c r="D19868">
        <v>0.3607398</v>
      </c>
      <c r="E19868">
        <v>6.7620152999999998</v>
      </c>
      <c r="F19868">
        <f t="shared" si="620"/>
        <v>0.15386550666666668</v>
      </c>
      <c r="G19868">
        <f t="shared" si="621"/>
        <v>6.6489946222222223</v>
      </c>
    </row>
    <row r="19869" spans="1:7" x14ac:dyDescent="0.3">
      <c r="A19869">
        <v>198.640007019042</v>
      </c>
      <c r="B19869">
        <v>60.833378000000003</v>
      </c>
      <c r="C19869">
        <v>0.46160983999999999</v>
      </c>
      <c r="D19869">
        <v>0.37416833999999999</v>
      </c>
      <c r="E19869">
        <v>6.7592629999999998</v>
      </c>
      <c r="F19869">
        <f t="shared" si="620"/>
        <v>0.15386994666666667</v>
      </c>
      <c r="G19869">
        <f t="shared" si="621"/>
        <v>6.6462429555555556</v>
      </c>
    </row>
    <row r="19870" spans="1:7" x14ac:dyDescent="0.3">
      <c r="A19870">
        <v>198.650001525878</v>
      </c>
      <c r="B19870">
        <v>60.860045999999997</v>
      </c>
      <c r="C19870">
        <v>0.46160983999999999</v>
      </c>
      <c r="D19870">
        <v>0.40102544000000001</v>
      </c>
      <c r="E19870">
        <v>6.7622266</v>
      </c>
      <c r="F19870">
        <f t="shared" si="620"/>
        <v>0.15386994666666667</v>
      </c>
      <c r="G19870">
        <f t="shared" si="621"/>
        <v>6.6492060666666664</v>
      </c>
    </row>
    <row r="19871" spans="1:7" x14ac:dyDescent="0.3">
      <c r="A19871">
        <v>198.65999603271399</v>
      </c>
      <c r="B19871">
        <v>60.821950000000001</v>
      </c>
      <c r="C19871">
        <v>0.46160983999999999</v>
      </c>
      <c r="D19871">
        <v>0.42788254999999997</v>
      </c>
      <c r="E19871">
        <v>6.7579937000000001</v>
      </c>
      <c r="F19871">
        <f t="shared" si="620"/>
        <v>0.15386994666666667</v>
      </c>
      <c r="G19871">
        <f t="shared" si="621"/>
        <v>6.6449731777777776</v>
      </c>
    </row>
    <row r="19872" spans="1:7" x14ac:dyDescent="0.3">
      <c r="A19872">
        <v>198.67000579833899</v>
      </c>
      <c r="B19872">
        <v>60.863857000000003</v>
      </c>
      <c r="C19872">
        <v>0.46183643000000002</v>
      </c>
      <c r="D19872">
        <v>0.23011659000000001</v>
      </c>
      <c r="E19872">
        <v>6.7626499999999998</v>
      </c>
      <c r="F19872">
        <f t="shared" si="620"/>
        <v>0.15394547666666666</v>
      </c>
      <c r="G19872">
        <f t="shared" si="621"/>
        <v>6.6496295111111117</v>
      </c>
    </row>
    <row r="19873" spans="1:7" x14ac:dyDescent="0.3">
      <c r="A19873">
        <v>198.68000030517501</v>
      </c>
      <c r="B19873">
        <v>60.881</v>
      </c>
      <c r="C19873">
        <v>0.46210307</v>
      </c>
      <c r="D19873">
        <v>-4.0896050000000003E-2</v>
      </c>
      <c r="E19873">
        <v>6.7645545</v>
      </c>
      <c r="F19873">
        <f t="shared" si="620"/>
        <v>0.15403435666666668</v>
      </c>
      <c r="G19873">
        <f t="shared" si="621"/>
        <v>6.6515342888888886</v>
      </c>
    </row>
    <row r="19874" spans="1:7" x14ac:dyDescent="0.3">
      <c r="A19874">
        <v>198.68999481201101</v>
      </c>
      <c r="B19874">
        <v>60.913383000000003</v>
      </c>
      <c r="C19874">
        <v>0.46206307000000002</v>
      </c>
      <c r="D19874">
        <v>1.15973875E-2</v>
      </c>
      <c r="E19874">
        <v>6.7681526999999999</v>
      </c>
      <c r="F19874">
        <f t="shared" si="620"/>
        <v>0.15402102333333334</v>
      </c>
      <c r="G19874">
        <f t="shared" si="621"/>
        <v>6.6551324000000003</v>
      </c>
    </row>
    <row r="19875" spans="1:7" x14ac:dyDescent="0.3">
      <c r="A19875">
        <v>198.70000457763601</v>
      </c>
      <c r="B19875">
        <v>60.972434999999997</v>
      </c>
      <c r="C19875">
        <v>0.46202304999999999</v>
      </c>
      <c r="D19875">
        <v>7.8740160000000003E-2</v>
      </c>
      <c r="E19875">
        <v>6.7747140000000003</v>
      </c>
      <c r="F19875">
        <f t="shared" si="620"/>
        <v>0.15400768333333334</v>
      </c>
      <c r="G19875">
        <f t="shared" si="621"/>
        <v>6.6616937333333333</v>
      </c>
    </row>
    <row r="19876" spans="1:7" x14ac:dyDescent="0.3">
      <c r="A19876">
        <v>198.709999084472</v>
      </c>
      <c r="B19876">
        <v>60.940052000000001</v>
      </c>
      <c r="C19876">
        <v>0.46202304999999999</v>
      </c>
      <c r="D19876">
        <v>0.105597265</v>
      </c>
      <c r="E19876">
        <v>6.7711160000000001</v>
      </c>
      <c r="F19876">
        <f t="shared" si="620"/>
        <v>0.15400768333333334</v>
      </c>
      <c r="G19876">
        <f t="shared" si="621"/>
        <v>6.6580956222222225</v>
      </c>
    </row>
    <row r="19877" spans="1:7" x14ac:dyDescent="0.3">
      <c r="A19877">
        <v>198.719993591308</v>
      </c>
      <c r="B19877">
        <v>61.002913999999997</v>
      </c>
      <c r="C19877">
        <v>0.46202304999999999</v>
      </c>
      <c r="D19877">
        <v>0.13245438000000001</v>
      </c>
      <c r="E19877">
        <v>6.7781004999999999</v>
      </c>
      <c r="F19877">
        <f t="shared" si="620"/>
        <v>0.15400768333333334</v>
      </c>
      <c r="G19877">
        <f t="shared" si="621"/>
        <v>6.6650802888888885</v>
      </c>
    </row>
    <row r="19878" spans="1:7" x14ac:dyDescent="0.3">
      <c r="A19878">
        <v>198.730003356933</v>
      </c>
      <c r="B19878">
        <v>60.970529999999997</v>
      </c>
      <c r="C19878">
        <v>0.46202304999999999</v>
      </c>
      <c r="D19878">
        <v>0.15931149</v>
      </c>
      <c r="E19878">
        <v>6.7745027999999996</v>
      </c>
      <c r="F19878">
        <f t="shared" si="620"/>
        <v>0.15400768333333334</v>
      </c>
      <c r="G19878">
        <f t="shared" si="621"/>
        <v>6.6614820666666663</v>
      </c>
    </row>
    <row r="19879" spans="1:7" x14ac:dyDescent="0.3">
      <c r="A19879">
        <v>198.73999786376899</v>
      </c>
      <c r="B19879">
        <v>60.955289999999998</v>
      </c>
      <c r="C19879">
        <v>0.46202304999999999</v>
      </c>
      <c r="D19879">
        <v>0.18616859999999999</v>
      </c>
      <c r="E19879">
        <v>6.7728089999999996</v>
      </c>
      <c r="F19879">
        <f t="shared" si="620"/>
        <v>0.15400768333333334</v>
      </c>
      <c r="G19879">
        <f t="shared" si="621"/>
        <v>6.6597887333333325</v>
      </c>
    </row>
    <row r="19880" spans="1:7" x14ac:dyDescent="0.3">
      <c r="A19880">
        <v>198.75000762939399</v>
      </c>
      <c r="B19880">
        <v>60.966720000000002</v>
      </c>
      <c r="C19880">
        <v>0.46202304999999999</v>
      </c>
      <c r="D19880">
        <v>0.21302570000000001</v>
      </c>
      <c r="E19880">
        <v>6.7740793000000004</v>
      </c>
      <c r="F19880">
        <f t="shared" si="620"/>
        <v>0.15400768333333334</v>
      </c>
      <c r="G19880">
        <f t="shared" si="621"/>
        <v>6.6610587333333333</v>
      </c>
    </row>
    <row r="19881" spans="1:7" x14ac:dyDescent="0.3">
      <c r="A19881">
        <v>198.76000213623001</v>
      </c>
      <c r="B19881">
        <v>60.901955000000001</v>
      </c>
      <c r="C19881">
        <v>0.46203636999999997</v>
      </c>
      <c r="D19881">
        <v>0.22645425999999999</v>
      </c>
      <c r="E19881">
        <v>6.766883</v>
      </c>
      <c r="F19881">
        <f t="shared" si="620"/>
        <v>0.15401212333333333</v>
      </c>
      <c r="G19881">
        <f t="shared" si="621"/>
        <v>6.6538626222222224</v>
      </c>
    </row>
    <row r="19882" spans="1:7" x14ac:dyDescent="0.3">
      <c r="A19882">
        <v>198.76999664306601</v>
      </c>
      <c r="B19882">
        <v>60.957194999999999</v>
      </c>
      <c r="C19882">
        <v>0.46203636999999997</v>
      </c>
      <c r="D19882">
        <v>0.25331136999999998</v>
      </c>
      <c r="E19882">
        <v>6.7730207</v>
      </c>
      <c r="F19882">
        <f t="shared" si="620"/>
        <v>0.15401212333333333</v>
      </c>
      <c r="G19882">
        <f t="shared" si="621"/>
        <v>6.6600003999999995</v>
      </c>
    </row>
    <row r="19883" spans="1:7" x14ac:dyDescent="0.3">
      <c r="A19883">
        <v>198.78000640869101</v>
      </c>
      <c r="B19883">
        <v>60.934337999999997</v>
      </c>
      <c r="C19883">
        <v>0.46203636999999997</v>
      </c>
      <c r="D19883">
        <v>0.26673989999999997</v>
      </c>
      <c r="E19883">
        <v>6.7704806</v>
      </c>
      <c r="F19883">
        <f t="shared" si="620"/>
        <v>0.15401212333333333</v>
      </c>
      <c r="G19883">
        <f t="shared" si="621"/>
        <v>6.6574607333333331</v>
      </c>
    </row>
    <row r="19884" spans="1:7" x14ac:dyDescent="0.3">
      <c r="A19884">
        <v>198.790000915527</v>
      </c>
      <c r="B19884">
        <v>60.90005</v>
      </c>
      <c r="C19884">
        <v>0.46203636999999997</v>
      </c>
      <c r="D19884">
        <v>0.293597</v>
      </c>
      <c r="E19884">
        <v>6.7666716999999998</v>
      </c>
      <c r="F19884">
        <f t="shared" si="620"/>
        <v>0.15401212333333333</v>
      </c>
      <c r="G19884">
        <f t="shared" si="621"/>
        <v>6.6536509555555554</v>
      </c>
    </row>
    <row r="19885" spans="1:7" x14ac:dyDescent="0.3">
      <c r="A19885">
        <v>198.799995422363</v>
      </c>
      <c r="B19885">
        <v>60.919097999999998</v>
      </c>
      <c r="C19885">
        <v>0.46203636999999997</v>
      </c>
      <c r="D19885">
        <v>0.32045412000000001</v>
      </c>
      <c r="E19885">
        <v>6.7687879999999998</v>
      </c>
      <c r="F19885">
        <f t="shared" si="620"/>
        <v>0.15401212333333333</v>
      </c>
      <c r="G19885">
        <f t="shared" si="621"/>
        <v>6.6557673999999993</v>
      </c>
    </row>
    <row r="19886" spans="1:7" x14ac:dyDescent="0.3">
      <c r="A19886">
        <v>198.810005187988</v>
      </c>
      <c r="B19886">
        <v>60.882904000000003</v>
      </c>
      <c r="C19886">
        <v>0.46204972</v>
      </c>
      <c r="D19886">
        <v>0.33266190000000001</v>
      </c>
      <c r="E19886">
        <v>6.7647656999999999</v>
      </c>
      <c r="F19886">
        <f t="shared" si="620"/>
        <v>0.15401657333333332</v>
      </c>
      <c r="G19886">
        <f t="shared" si="621"/>
        <v>6.6517458444444451</v>
      </c>
    </row>
    <row r="19887" spans="1:7" x14ac:dyDescent="0.3">
      <c r="A19887">
        <v>198.81999969482399</v>
      </c>
      <c r="B19887">
        <v>60.928623000000002</v>
      </c>
      <c r="C19887">
        <v>0.46204972</v>
      </c>
      <c r="D19887">
        <v>0.35951899999999998</v>
      </c>
      <c r="E19887">
        <v>6.7698463999999996</v>
      </c>
      <c r="F19887">
        <f t="shared" si="620"/>
        <v>0.15401657333333332</v>
      </c>
      <c r="G19887">
        <f t="shared" si="621"/>
        <v>6.6568257333333332</v>
      </c>
    </row>
    <row r="19888" spans="1:7" x14ac:dyDescent="0.3">
      <c r="A19888">
        <v>198.82999420166001</v>
      </c>
      <c r="B19888">
        <v>60.898144000000002</v>
      </c>
      <c r="C19888">
        <v>0.46204972</v>
      </c>
      <c r="D19888">
        <v>0.3863761</v>
      </c>
      <c r="E19888">
        <v>6.7664594999999998</v>
      </c>
      <c r="F19888">
        <f t="shared" si="620"/>
        <v>0.15401657333333332</v>
      </c>
      <c r="G19888">
        <f t="shared" si="621"/>
        <v>6.6534391777777779</v>
      </c>
    </row>
    <row r="19889" spans="1:7" x14ac:dyDescent="0.3">
      <c r="A19889">
        <v>198.84000396728501</v>
      </c>
      <c r="B19889">
        <v>60.898144000000002</v>
      </c>
      <c r="C19889">
        <v>0.46206307000000002</v>
      </c>
      <c r="D19889">
        <v>0.39858389999999999</v>
      </c>
      <c r="E19889">
        <v>6.7664594999999998</v>
      </c>
      <c r="F19889">
        <f t="shared" si="620"/>
        <v>0.15402102333333334</v>
      </c>
      <c r="G19889">
        <f t="shared" si="621"/>
        <v>6.6534391777777779</v>
      </c>
    </row>
    <row r="19890" spans="1:7" x14ac:dyDescent="0.3">
      <c r="A19890">
        <v>198.84999847412101</v>
      </c>
      <c r="B19890">
        <v>60.922910000000002</v>
      </c>
      <c r="C19890">
        <v>0.4620764</v>
      </c>
      <c r="D19890">
        <v>0.41079167</v>
      </c>
      <c r="E19890">
        <v>6.7692113000000003</v>
      </c>
      <c r="F19890">
        <f t="shared" si="620"/>
        <v>0.15402546666666667</v>
      </c>
      <c r="G19890">
        <f t="shared" si="621"/>
        <v>6.6561909555555552</v>
      </c>
    </row>
    <row r="19891" spans="1:7" x14ac:dyDescent="0.3">
      <c r="A19891">
        <v>198.859992980957</v>
      </c>
      <c r="B19891">
        <v>60.852429999999998</v>
      </c>
      <c r="C19891">
        <v>0.46210307</v>
      </c>
      <c r="D19891">
        <v>0.39492157</v>
      </c>
      <c r="E19891">
        <v>6.7613799999999999</v>
      </c>
      <c r="F19891">
        <f t="shared" si="620"/>
        <v>0.15403435666666668</v>
      </c>
      <c r="G19891">
        <f t="shared" si="621"/>
        <v>6.6483598444444443</v>
      </c>
    </row>
    <row r="19892" spans="1:7" x14ac:dyDescent="0.3">
      <c r="A19892">
        <v>198.870002746582</v>
      </c>
      <c r="B19892">
        <v>60.894337</v>
      </c>
      <c r="C19892">
        <v>0.46214305999999999</v>
      </c>
      <c r="D19892">
        <v>0.37783067999999997</v>
      </c>
      <c r="E19892">
        <v>6.7660365000000002</v>
      </c>
      <c r="F19892">
        <f t="shared" si="620"/>
        <v>0.15404768666666666</v>
      </c>
      <c r="G19892">
        <f t="shared" si="621"/>
        <v>6.6530161777777774</v>
      </c>
    </row>
    <row r="19893" spans="1:7" x14ac:dyDescent="0.3">
      <c r="A19893">
        <v>198.879997253417</v>
      </c>
      <c r="B19893">
        <v>60.846713999999999</v>
      </c>
      <c r="C19893">
        <v>0.46218302999999999</v>
      </c>
      <c r="D19893">
        <v>0.36196055999999999</v>
      </c>
      <c r="E19893">
        <v>6.760745</v>
      </c>
      <c r="F19893">
        <f t="shared" si="620"/>
        <v>0.15406101</v>
      </c>
      <c r="G19893">
        <f t="shared" si="621"/>
        <v>6.6477247333333329</v>
      </c>
    </row>
    <row r="19894" spans="1:7" x14ac:dyDescent="0.3">
      <c r="A19894">
        <v>198.890007019042</v>
      </c>
      <c r="B19894">
        <v>60.860045999999997</v>
      </c>
      <c r="C19894">
        <v>0.46224969999999999</v>
      </c>
      <c r="D19894">
        <v>0.31801256999999999</v>
      </c>
      <c r="E19894">
        <v>6.7622266</v>
      </c>
      <c r="F19894">
        <f t="shared" si="620"/>
        <v>0.15408323333333332</v>
      </c>
      <c r="G19894">
        <f t="shared" si="621"/>
        <v>6.6492060666666664</v>
      </c>
    </row>
    <row r="19895" spans="1:7" x14ac:dyDescent="0.3">
      <c r="A19895">
        <v>198.900001525878</v>
      </c>
      <c r="B19895">
        <v>60.903860000000002</v>
      </c>
      <c r="C19895">
        <v>0.46234298000000001</v>
      </c>
      <c r="D19895">
        <v>0.25819448</v>
      </c>
      <c r="E19895">
        <v>6.7670946000000001</v>
      </c>
      <c r="F19895">
        <f t="shared" si="620"/>
        <v>0.15411432666666666</v>
      </c>
      <c r="G19895">
        <f t="shared" si="621"/>
        <v>6.6540742888888893</v>
      </c>
    </row>
    <row r="19896" spans="1:7" x14ac:dyDescent="0.3">
      <c r="A19896">
        <v>198.90999603271399</v>
      </c>
      <c r="B19896">
        <v>60.873382999999997</v>
      </c>
      <c r="C19896">
        <v>0.46243630000000002</v>
      </c>
      <c r="D19896">
        <v>0.17029849</v>
      </c>
      <c r="E19896">
        <v>6.7637086000000002</v>
      </c>
      <c r="F19896">
        <f t="shared" si="620"/>
        <v>0.15414543333333333</v>
      </c>
      <c r="G19896">
        <f t="shared" si="621"/>
        <v>6.6506879555555551</v>
      </c>
    </row>
    <row r="19897" spans="1:7" x14ac:dyDescent="0.3">
      <c r="A19897">
        <v>198.92000579833899</v>
      </c>
      <c r="B19897">
        <v>60.953389999999999</v>
      </c>
      <c r="C19897">
        <v>0.46250296000000002</v>
      </c>
      <c r="D19897">
        <v>0.12635049000000001</v>
      </c>
      <c r="E19897">
        <v>6.7725980000000003</v>
      </c>
      <c r="F19897">
        <f t="shared" si="620"/>
        <v>0.15416765333333335</v>
      </c>
      <c r="G19897">
        <f t="shared" si="621"/>
        <v>6.6595776222222218</v>
      </c>
    </row>
    <row r="19898" spans="1:7" x14ac:dyDescent="0.3">
      <c r="A19898">
        <v>198.93000030517501</v>
      </c>
      <c r="B19898">
        <v>60.953389999999999</v>
      </c>
      <c r="C19898">
        <v>0.46251628</v>
      </c>
      <c r="D19898">
        <v>0.13855827000000001</v>
      </c>
      <c r="E19898">
        <v>6.7725980000000003</v>
      </c>
      <c r="F19898">
        <f t="shared" si="620"/>
        <v>0.15417209333333334</v>
      </c>
      <c r="G19898">
        <f t="shared" si="621"/>
        <v>6.6595776222222218</v>
      </c>
    </row>
    <row r="19899" spans="1:7" x14ac:dyDescent="0.3">
      <c r="A19899">
        <v>198.93999481201101</v>
      </c>
      <c r="B19899">
        <v>60.974339999999998</v>
      </c>
      <c r="C19899">
        <v>0.46251628</v>
      </c>
      <c r="D19899">
        <v>0.15198681999999999</v>
      </c>
      <c r="E19899">
        <v>6.7749256999999998</v>
      </c>
      <c r="F19899">
        <f t="shared" si="620"/>
        <v>0.15417209333333334</v>
      </c>
      <c r="G19899">
        <f t="shared" si="621"/>
        <v>6.6619053999999993</v>
      </c>
    </row>
    <row r="19900" spans="1:7" x14ac:dyDescent="0.3">
      <c r="A19900">
        <v>198.95000457763601</v>
      </c>
      <c r="B19900">
        <v>61.012431999999997</v>
      </c>
      <c r="C19900">
        <v>0.46252959999999999</v>
      </c>
      <c r="D19900">
        <v>0.1641946</v>
      </c>
      <c r="E19900">
        <v>6.7791585999999997</v>
      </c>
      <c r="F19900">
        <f t="shared" si="620"/>
        <v>0.15417653333333334</v>
      </c>
      <c r="G19900">
        <f t="shared" si="621"/>
        <v>6.6661378444444441</v>
      </c>
    </row>
    <row r="19901" spans="1:7" x14ac:dyDescent="0.3">
      <c r="A19901">
        <v>198.959999084472</v>
      </c>
      <c r="B19901">
        <v>60.955289999999998</v>
      </c>
      <c r="C19901">
        <v>0.46255626999999999</v>
      </c>
      <c r="D19901">
        <v>0.16175303999999999</v>
      </c>
      <c r="E19901">
        <v>6.7728089999999996</v>
      </c>
      <c r="F19901">
        <f t="shared" si="620"/>
        <v>0.15418542333333332</v>
      </c>
      <c r="G19901">
        <f t="shared" si="621"/>
        <v>6.6597887333333325</v>
      </c>
    </row>
    <row r="19902" spans="1:7" x14ac:dyDescent="0.3">
      <c r="A19902">
        <v>198.969993591308</v>
      </c>
      <c r="B19902">
        <v>61.004818</v>
      </c>
      <c r="C19902">
        <v>0.46258292000000001</v>
      </c>
      <c r="D19902">
        <v>0.15931149</v>
      </c>
      <c r="E19902">
        <v>6.7783119999999997</v>
      </c>
      <c r="F19902">
        <f t="shared" si="620"/>
        <v>0.15419430666666667</v>
      </c>
      <c r="G19902">
        <f t="shared" si="621"/>
        <v>6.665291844444444</v>
      </c>
    </row>
    <row r="19903" spans="1:7" x14ac:dyDescent="0.3">
      <c r="A19903">
        <v>198.980003356933</v>
      </c>
      <c r="B19903">
        <v>60.987675000000003</v>
      </c>
      <c r="C19903">
        <v>0.46260960000000001</v>
      </c>
      <c r="D19903">
        <v>0.15686992999999999</v>
      </c>
      <c r="E19903">
        <v>6.7764072000000004</v>
      </c>
      <c r="F19903">
        <f t="shared" si="620"/>
        <v>0.15420320000000001</v>
      </c>
      <c r="G19903">
        <f t="shared" si="621"/>
        <v>6.663387066666667</v>
      </c>
    </row>
    <row r="19904" spans="1:7" x14ac:dyDescent="0.3">
      <c r="A19904">
        <v>198.98999786376899</v>
      </c>
      <c r="B19904">
        <v>60.976246000000003</v>
      </c>
      <c r="C19904">
        <v>0.46263622999999998</v>
      </c>
      <c r="D19904">
        <v>0.15442838</v>
      </c>
      <c r="E19904">
        <v>6.7751380000000001</v>
      </c>
      <c r="F19904">
        <f t="shared" si="620"/>
        <v>0.15421207666666667</v>
      </c>
      <c r="G19904">
        <f t="shared" si="621"/>
        <v>6.6621171777777777</v>
      </c>
    </row>
    <row r="19905" spans="1:7" x14ac:dyDescent="0.3">
      <c r="A19905">
        <v>199.00000762939399</v>
      </c>
      <c r="B19905">
        <v>61.008629999999997</v>
      </c>
      <c r="C19905">
        <v>0.46264958</v>
      </c>
      <c r="D19905">
        <v>0.16663615000000001</v>
      </c>
      <c r="E19905">
        <v>6.7787356000000001</v>
      </c>
      <c r="F19905">
        <f t="shared" si="620"/>
        <v>0.15421652666666666</v>
      </c>
      <c r="G19905">
        <f t="shared" si="621"/>
        <v>6.6657153999999998</v>
      </c>
    </row>
    <row r="19906" spans="1:7" x14ac:dyDescent="0.3">
      <c r="A19906">
        <v>199.01000213623001</v>
      </c>
      <c r="B19906">
        <v>60.968623999999998</v>
      </c>
      <c r="C19906">
        <v>0.46267623000000002</v>
      </c>
      <c r="D19906">
        <v>0.16541538</v>
      </c>
      <c r="E19906">
        <v>6.7742905999999996</v>
      </c>
      <c r="F19906">
        <f t="shared" si="620"/>
        <v>0.15422541000000001</v>
      </c>
      <c r="G19906">
        <f t="shared" si="621"/>
        <v>6.6612702888888888</v>
      </c>
    </row>
    <row r="19907" spans="1:7" x14ac:dyDescent="0.3">
      <c r="A19907">
        <v>199.01999664306601</v>
      </c>
      <c r="B19907">
        <v>61.020057999999999</v>
      </c>
      <c r="C19907">
        <v>0.46270289999999997</v>
      </c>
      <c r="D19907">
        <v>0.1641946</v>
      </c>
      <c r="E19907">
        <v>6.7800054999999997</v>
      </c>
      <c r="F19907">
        <f t="shared" si="620"/>
        <v>0.15423429999999999</v>
      </c>
      <c r="G19907">
        <f t="shared" si="621"/>
        <v>6.6669851777777778</v>
      </c>
    </row>
    <row r="19908" spans="1:7" x14ac:dyDescent="0.3">
      <c r="A19908">
        <v>199.03000640869101</v>
      </c>
      <c r="B19908">
        <v>60.978149999999999</v>
      </c>
      <c r="C19908">
        <v>0.46271625</v>
      </c>
      <c r="D19908">
        <v>0.1641946</v>
      </c>
      <c r="E19908">
        <v>6.7753490000000003</v>
      </c>
      <c r="F19908">
        <f t="shared" si="620"/>
        <v>0.15423875000000001</v>
      </c>
      <c r="G19908">
        <f t="shared" si="621"/>
        <v>6.6623287333333332</v>
      </c>
    </row>
    <row r="19909" spans="1:7" x14ac:dyDescent="0.3">
      <c r="A19909">
        <v>199.040000915527</v>
      </c>
      <c r="B19909">
        <v>60.981960000000001</v>
      </c>
      <c r="C19909">
        <v>0.46274290000000001</v>
      </c>
      <c r="D19909">
        <v>0.16175303999999999</v>
      </c>
      <c r="E19909">
        <v>6.7757725999999998</v>
      </c>
      <c r="F19909">
        <f t="shared" si="620"/>
        <v>0.15424763333333333</v>
      </c>
      <c r="G19909">
        <f t="shared" si="621"/>
        <v>6.6627520666666662</v>
      </c>
    </row>
    <row r="19910" spans="1:7" x14ac:dyDescent="0.3">
      <c r="A19910">
        <v>199.049995422363</v>
      </c>
      <c r="B19910">
        <v>61.021957</v>
      </c>
      <c r="C19910">
        <v>0.46275624999999998</v>
      </c>
      <c r="D19910">
        <v>0.17396081999999999</v>
      </c>
      <c r="E19910">
        <v>6.7802170000000004</v>
      </c>
      <c r="F19910">
        <f t="shared" ref="F19910:F19973" si="622">C19910/3</f>
        <v>0.15425208333333332</v>
      </c>
      <c r="G19910">
        <f t="shared" ref="G19910:G19973" si="623">(B19910-$B$5)/9</f>
        <v>6.667196177777778</v>
      </c>
    </row>
    <row r="19911" spans="1:7" x14ac:dyDescent="0.3">
      <c r="A19911">
        <v>199.060005187988</v>
      </c>
      <c r="B19911">
        <v>60.983863999999997</v>
      </c>
      <c r="C19911">
        <v>0.46276957000000002</v>
      </c>
      <c r="D19911">
        <v>0.18738937</v>
      </c>
      <c r="E19911">
        <v>6.7759843000000002</v>
      </c>
      <c r="F19911">
        <f t="shared" si="622"/>
        <v>0.15425652333333334</v>
      </c>
      <c r="G19911">
        <f t="shared" si="623"/>
        <v>6.6629636222222217</v>
      </c>
    </row>
    <row r="19912" spans="1:7" x14ac:dyDescent="0.3">
      <c r="A19912">
        <v>199.06999969482399</v>
      </c>
      <c r="B19912">
        <v>61.025770000000001</v>
      </c>
      <c r="C19912">
        <v>0.46279619999999999</v>
      </c>
      <c r="D19912">
        <v>0.18494782000000001</v>
      </c>
      <c r="E19912">
        <v>6.7806405999999999</v>
      </c>
      <c r="F19912">
        <f t="shared" si="622"/>
        <v>0.1542654</v>
      </c>
      <c r="G19912">
        <f t="shared" si="623"/>
        <v>6.6676198444444443</v>
      </c>
    </row>
    <row r="19913" spans="1:7" x14ac:dyDescent="0.3">
      <c r="A19913">
        <v>199.07999420166001</v>
      </c>
      <c r="B19913">
        <v>60.995292999999997</v>
      </c>
      <c r="C19913">
        <v>0.46282287999999999</v>
      </c>
      <c r="D19913">
        <v>0.19715559999999999</v>
      </c>
      <c r="E19913">
        <v>6.7772535999999999</v>
      </c>
      <c r="F19913">
        <f t="shared" si="622"/>
        <v>0.15427429333333334</v>
      </c>
      <c r="G19913">
        <f t="shared" si="623"/>
        <v>6.6642335111111102</v>
      </c>
    </row>
    <row r="19914" spans="1:7" x14ac:dyDescent="0.3">
      <c r="A19914">
        <v>199.09000396728501</v>
      </c>
      <c r="B19914">
        <v>60.989579999999997</v>
      </c>
      <c r="C19914">
        <v>0.46283619999999998</v>
      </c>
      <c r="D19914">
        <v>0.19471404</v>
      </c>
      <c r="E19914">
        <v>6.7766184999999997</v>
      </c>
      <c r="F19914">
        <f t="shared" si="622"/>
        <v>0.15427873333333333</v>
      </c>
      <c r="G19914">
        <f t="shared" si="623"/>
        <v>6.6635987333333331</v>
      </c>
    </row>
    <row r="19915" spans="1:7" x14ac:dyDescent="0.3">
      <c r="A19915">
        <v>199.09999847412101</v>
      </c>
      <c r="B19915">
        <v>60.999104000000003</v>
      </c>
      <c r="C19915">
        <v>0.46284955999999999</v>
      </c>
      <c r="D19915">
        <v>0.19349326</v>
      </c>
      <c r="E19915">
        <v>6.7776769999999997</v>
      </c>
      <c r="F19915">
        <f t="shared" si="622"/>
        <v>0.15428318666666666</v>
      </c>
      <c r="G19915">
        <f t="shared" si="623"/>
        <v>6.6646569555555555</v>
      </c>
    </row>
    <row r="19916" spans="1:7" x14ac:dyDescent="0.3">
      <c r="A19916">
        <v>199.109992980957</v>
      </c>
      <c r="B19916">
        <v>60.968623999999998</v>
      </c>
      <c r="C19916">
        <v>0.46286287999999998</v>
      </c>
      <c r="D19916">
        <v>0.20692182000000001</v>
      </c>
      <c r="E19916">
        <v>6.7742905999999996</v>
      </c>
      <c r="F19916">
        <f t="shared" si="622"/>
        <v>0.15428762666666665</v>
      </c>
      <c r="G19916">
        <f t="shared" si="623"/>
        <v>6.6612702888888888</v>
      </c>
    </row>
    <row r="19917" spans="1:7" x14ac:dyDescent="0.3">
      <c r="A19917">
        <v>199.120002746582</v>
      </c>
      <c r="B19917">
        <v>61.014342999999997</v>
      </c>
      <c r="C19917">
        <v>0.46288952</v>
      </c>
      <c r="D19917">
        <v>0.20448026</v>
      </c>
      <c r="E19917">
        <v>6.7793703000000001</v>
      </c>
      <c r="F19917">
        <f t="shared" si="622"/>
        <v>0.15429650666666667</v>
      </c>
      <c r="G19917">
        <f t="shared" si="623"/>
        <v>6.6663501777777769</v>
      </c>
    </row>
    <row r="19918" spans="1:7" x14ac:dyDescent="0.3">
      <c r="A19918">
        <v>199.129997253417</v>
      </c>
      <c r="B19918">
        <v>60.976246000000003</v>
      </c>
      <c r="C19918">
        <v>0.46290287000000002</v>
      </c>
      <c r="D19918">
        <v>0.21790881000000001</v>
      </c>
      <c r="E19918">
        <v>6.7751380000000001</v>
      </c>
      <c r="F19918">
        <f t="shared" si="622"/>
        <v>0.15430095666666668</v>
      </c>
      <c r="G19918">
        <f t="shared" si="623"/>
        <v>6.6621171777777777</v>
      </c>
    </row>
    <row r="19919" spans="1:7" x14ac:dyDescent="0.3">
      <c r="A19919">
        <v>199.140007019042</v>
      </c>
      <c r="B19919">
        <v>60.981960000000001</v>
      </c>
      <c r="C19919">
        <v>0.4629162</v>
      </c>
      <c r="D19919">
        <v>0.23011659000000001</v>
      </c>
      <c r="E19919">
        <v>6.7757725999999998</v>
      </c>
      <c r="F19919">
        <f t="shared" si="622"/>
        <v>0.15430540000000001</v>
      </c>
      <c r="G19919">
        <f t="shared" si="623"/>
        <v>6.6627520666666662</v>
      </c>
    </row>
    <row r="19920" spans="1:7" x14ac:dyDescent="0.3">
      <c r="A19920">
        <v>199.150001525878</v>
      </c>
      <c r="B19920">
        <v>61.027670000000001</v>
      </c>
      <c r="C19920">
        <v>0.46294284000000002</v>
      </c>
      <c r="D19920">
        <v>0.22889581000000001</v>
      </c>
      <c r="E19920">
        <v>6.7808520000000003</v>
      </c>
      <c r="F19920">
        <f t="shared" si="622"/>
        <v>0.15431428</v>
      </c>
      <c r="G19920">
        <f t="shared" si="623"/>
        <v>6.6678309555555551</v>
      </c>
    </row>
    <row r="19921" spans="1:7" x14ac:dyDescent="0.3">
      <c r="A19921">
        <v>199.15999603271399</v>
      </c>
      <c r="B19921">
        <v>60.972434999999997</v>
      </c>
      <c r="C19921">
        <v>0.46295619999999998</v>
      </c>
      <c r="D19921">
        <v>0.24232437000000001</v>
      </c>
      <c r="E19921">
        <v>6.7747140000000003</v>
      </c>
      <c r="F19921">
        <f t="shared" si="622"/>
        <v>0.15431873333333332</v>
      </c>
      <c r="G19921">
        <f t="shared" si="623"/>
        <v>6.6616937333333333</v>
      </c>
    </row>
    <row r="19922" spans="1:7" x14ac:dyDescent="0.3">
      <c r="A19922">
        <v>199.17000579833899</v>
      </c>
      <c r="B19922">
        <v>61.029583000000002</v>
      </c>
      <c r="C19922">
        <v>0.46296949999999998</v>
      </c>
      <c r="D19922">
        <v>0.25453213000000002</v>
      </c>
      <c r="E19922">
        <v>6.7810639999999998</v>
      </c>
      <c r="F19922">
        <f t="shared" si="622"/>
        <v>0.15432316666666665</v>
      </c>
      <c r="G19922">
        <f t="shared" si="623"/>
        <v>6.6680435111111116</v>
      </c>
    </row>
    <row r="19923" spans="1:7" x14ac:dyDescent="0.3">
      <c r="A19923">
        <v>199.18000030517501</v>
      </c>
      <c r="B19923">
        <v>60.981960000000001</v>
      </c>
      <c r="C19923">
        <v>0.46298283000000001</v>
      </c>
      <c r="D19923">
        <v>0.25331136999999998</v>
      </c>
      <c r="E19923">
        <v>6.7757725999999998</v>
      </c>
      <c r="F19923">
        <f t="shared" si="622"/>
        <v>0.15432761</v>
      </c>
      <c r="G19923">
        <f t="shared" si="623"/>
        <v>6.6627520666666662</v>
      </c>
    </row>
    <row r="19924" spans="1:7" x14ac:dyDescent="0.3">
      <c r="A19924">
        <v>199.18999481201101</v>
      </c>
      <c r="B19924">
        <v>60.989579999999997</v>
      </c>
      <c r="C19924">
        <v>0.46299615999999999</v>
      </c>
      <c r="D19924">
        <v>0.26551913999999999</v>
      </c>
      <c r="E19924">
        <v>6.7766184999999997</v>
      </c>
      <c r="F19924">
        <f t="shared" si="622"/>
        <v>0.15433205333333333</v>
      </c>
      <c r="G19924">
        <f t="shared" si="623"/>
        <v>6.6635987333333331</v>
      </c>
    </row>
    <row r="19925" spans="1:7" x14ac:dyDescent="0.3">
      <c r="A19925">
        <v>199.20000457763601</v>
      </c>
      <c r="B19925">
        <v>61.001002999999997</v>
      </c>
      <c r="C19925">
        <v>0.46300950000000002</v>
      </c>
      <c r="D19925">
        <v>0.27772691999999999</v>
      </c>
      <c r="E19925">
        <v>6.7778882999999999</v>
      </c>
      <c r="F19925">
        <f t="shared" si="622"/>
        <v>0.15433650000000002</v>
      </c>
      <c r="G19925">
        <f t="shared" si="623"/>
        <v>6.6648679555555548</v>
      </c>
    </row>
    <row r="19926" spans="1:7" x14ac:dyDescent="0.3">
      <c r="A19926">
        <v>199.209999084472</v>
      </c>
      <c r="B19926">
        <v>60.961005999999998</v>
      </c>
      <c r="C19926">
        <v>0.46303614999999998</v>
      </c>
      <c r="D19926">
        <v>0.27650613000000002</v>
      </c>
      <c r="E19926">
        <v>6.7734439999999996</v>
      </c>
      <c r="F19926">
        <f t="shared" si="622"/>
        <v>0.15434538333333334</v>
      </c>
      <c r="G19926">
        <f t="shared" si="623"/>
        <v>6.6604238444444439</v>
      </c>
    </row>
    <row r="19927" spans="1:7" x14ac:dyDescent="0.3">
      <c r="A19927">
        <v>199.219993591308</v>
      </c>
      <c r="B19927">
        <v>61.006717999999999</v>
      </c>
      <c r="C19927">
        <v>0.4630495</v>
      </c>
      <c r="D19927">
        <v>0.28993469999999999</v>
      </c>
      <c r="E19927">
        <v>6.7785234000000001</v>
      </c>
      <c r="F19927">
        <f t="shared" si="622"/>
        <v>0.15434983333333333</v>
      </c>
      <c r="G19927">
        <f t="shared" si="623"/>
        <v>6.6655029555555556</v>
      </c>
    </row>
    <row r="19928" spans="1:7" x14ac:dyDescent="0.3">
      <c r="A19928">
        <v>199.230003356933</v>
      </c>
      <c r="B19928">
        <v>60.983863999999997</v>
      </c>
      <c r="C19928">
        <v>0.46306281999999999</v>
      </c>
      <c r="D19928">
        <v>0.30214247</v>
      </c>
      <c r="E19928">
        <v>6.7759843000000002</v>
      </c>
      <c r="F19928">
        <f t="shared" si="622"/>
        <v>0.15435427333333332</v>
      </c>
      <c r="G19928">
        <f t="shared" si="623"/>
        <v>6.6629636222222217</v>
      </c>
    </row>
    <row r="19929" spans="1:7" x14ac:dyDescent="0.3">
      <c r="A19929">
        <v>199.23999786376899</v>
      </c>
      <c r="B19929">
        <v>60.999104000000003</v>
      </c>
      <c r="C19929">
        <v>0.46307614000000002</v>
      </c>
      <c r="D19929">
        <v>0.31557099999999999</v>
      </c>
      <c r="E19929">
        <v>6.7776769999999997</v>
      </c>
      <c r="F19929">
        <f t="shared" si="622"/>
        <v>0.15435871333333334</v>
      </c>
      <c r="G19929">
        <f t="shared" si="623"/>
        <v>6.6646569555555555</v>
      </c>
    </row>
    <row r="19930" spans="1:7" x14ac:dyDescent="0.3">
      <c r="A19930">
        <v>199.25000762939399</v>
      </c>
      <c r="B19930">
        <v>61.029583000000002</v>
      </c>
      <c r="C19930">
        <v>0.46308947</v>
      </c>
      <c r="D19930">
        <v>0.32777879999999998</v>
      </c>
      <c r="E19930">
        <v>6.7810639999999998</v>
      </c>
      <c r="F19930">
        <f t="shared" si="622"/>
        <v>0.15436315666666667</v>
      </c>
      <c r="G19930">
        <f t="shared" si="623"/>
        <v>6.6680435111111116</v>
      </c>
    </row>
    <row r="19931" spans="1:7" x14ac:dyDescent="0.3">
      <c r="A19931">
        <v>199.26000213623001</v>
      </c>
      <c r="B19931">
        <v>60.968623999999998</v>
      </c>
      <c r="C19931">
        <v>0.46310282000000003</v>
      </c>
      <c r="D19931">
        <v>0.32655802</v>
      </c>
      <c r="E19931">
        <v>6.7742905999999996</v>
      </c>
      <c r="F19931">
        <f t="shared" si="622"/>
        <v>0.15436760666666668</v>
      </c>
      <c r="G19931">
        <f t="shared" si="623"/>
        <v>6.6612702888888888</v>
      </c>
    </row>
    <row r="19932" spans="1:7" x14ac:dyDescent="0.3">
      <c r="A19932">
        <v>199.26999664306601</v>
      </c>
      <c r="B19932">
        <v>61.025770000000001</v>
      </c>
      <c r="C19932">
        <v>0.46311614000000001</v>
      </c>
      <c r="D19932">
        <v>0.33876580000000001</v>
      </c>
      <c r="E19932">
        <v>6.7806405999999999</v>
      </c>
      <c r="F19932">
        <f t="shared" si="622"/>
        <v>0.15437204666666668</v>
      </c>
      <c r="G19932">
        <f t="shared" si="623"/>
        <v>6.6676198444444443</v>
      </c>
    </row>
    <row r="19933" spans="1:7" x14ac:dyDescent="0.3">
      <c r="A19933">
        <v>199.28000640869101</v>
      </c>
      <c r="B19933">
        <v>60.966720000000002</v>
      </c>
      <c r="C19933">
        <v>0.46311614000000001</v>
      </c>
      <c r="D19933">
        <v>0.36562289999999997</v>
      </c>
      <c r="E19933">
        <v>6.7740793000000004</v>
      </c>
      <c r="F19933">
        <f t="shared" si="622"/>
        <v>0.15437204666666668</v>
      </c>
      <c r="G19933">
        <f t="shared" si="623"/>
        <v>6.6610587333333333</v>
      </c>
    </row>
    <row r="19934" spans="1:7" x14ac:dyDescent="0.3">
      <c r="A19934">
        <v>199.290000915527</v>
      </c>
      <c r="B19934">
        <v>60.976246000000003</v>
      </c>
      <c r="C19934">
        <v>0.46312945999999999</v>
      </c>
      <c r="D19934">
        <v>0.37783067999999997</v>
      </c>
      <c r="E19934">
        <v>6.7751380000000001</v>
      </c>
      <c r="F19934">
        <f t="shared" si="622"/>
        <v>0.15437648666666667</v>
      </c>
      <c r="G19934">
        <f t="shared" si="623"/>
        <v>6.6621171777777777</v>
      </c>
    </row>
    <row r="19935" spans="1:7" x14ac:dyDescent="0.3">
      <c r="A19935">
        <v>199.299995422363</v>
      </c>
      <c r="B19935">
        <v>60.993389999999998</v>
      </c>
      <c r="C19935">
        <v>0.46314277999999998</v>
      </c>
      <c r="D19935">
        <v>0.39003845999999998</v>
      </c>
      <c r="E19935">
        <v>6.7770419999999998</v>
      </c>
      <c r="F19935">
        <f t="shared" si="622"/>
        <v>0.15438092666666667</v>
      </c>
      <c r="G19935">
        <f t="shared" si="623"/>
        <v>6.6640220666666661</v>
      </c>
    </row>
    <row r="19936" spans="1:7" x14ac:dyDescent="0.3">
      <c r="A19936">
        <v>199.310005187988</v>
      </c>
      <c r="B19936">
        <v>60.961005999999998</v>
      </c>
      <c r="C19936">
        <v>0.46315613</v>
      </c>
      <c r="D19936">
        <v>0.40224623999999998</v>
      </c>
      <c r="E19936">
        <v>6.7734439999999996</v>
      </c>
      <c r="F19936">
        <f t="shared" si="622"/>
        <v>0.15438537666666666</v>
      </c>
      <c r="G19936">
        <f t="shared" si="623"/>
        <v>6.6604238444444439</v>
      </c>
    </row>
    <row r="19937" spans="1:7" x14ac:dyDescent="0.3">
      <c r="A19937">
        <v>199.31999969482399</v>
      </c>
      <c r="B19937">
        <v>61.004818</v>
      </c>
      <c r="C19937">
        <v>0.46318278000000002</v>
      </c>
      <c r="D19937">
        <v>0.41445399999999999</v>
      </c>
      <c r="E19937">
        <v>6.7783119999999997</v>
      </c>
      <c r="F19937">
        <f t="shared" si="622"/>
        <v>0.15439426000000001</v>
      </c>
      <c r="G19937">
        <f t="shared" si="623"/>
        <v>6.665291844444444</v>
      </c>
    </row>
    <row r="19938" spans="1:7" x14ac:dyDescent="0.3">
      <c r="A19938">
        <v>199.32999420166001</v>
      </c>
      <c r="B19938">
        <v>60.972434999999997</v>
      </c>
      <c r="C19938">
        <v>0.46347606000000002</v>
      </c>
      <c r="D19938">
        <v>0.12879204999999999</v>
      </c>
      <c r="E19938">
        <v>6.7747140000000003</v>
      </c>
      <c r="F19938">
        <f t="shared" si="622"/>
        <v>0.15449202000000001</v>
      </c>
      <c r="G19938">
        <f t="shared" si="623"/>
        <v>6.6616937333333333</v>
      </c>
    </row>
    <row r="19939" spans="1:7" x14ac:dyDescent="0.3">
      <c r="A19939">
        <v>199.34000396728501</v>
      </c>
      <c r="B19939">
        <v>61.042909999999999</v>
      </c>
      <c r="C19939">
        <v>0.46363599999999999</v>
      </c>
      <c r="D19939">
        <v>-4.2116830000000001E-2</v>
      </c>
      <c r="E19939">
        <v>6.7825445999999996</v>
      </c>
      <c r="F19939">
        <f t="shared" si="622"/>
        <v>0.15454533333333334</v>
      </c>
      <c r="G19939">
        <f t="shared" si="623"/>
        <v>6.6695242888888888</v>
      </c>
    </row>
    <row r="19940" spans="1:7" x14ac:dyDescent="0.3">
      <c r="A19940">
        <v>199.34999847412101</v>
      </c>
      <c r="B19940">
        <v>61.103867000000001</v>
      </c>
      <c r="C19940">
        <v>0.46354269999999997</v>
      </c>
      <c r="D19940">
        <v>7.8740160000000003E-2</v>
      </c>
      <c r="E19940">
        <v>6.7893176000000004</v>
      </c>
      <c r="F19940">
        <f t="shared" si="622"/>
        <v>0.15451423333333333</v>
      </c>
      <c r="G19940">
        <f t="shared" si="623"/>
        <v>6.6762972888888887</v>
      </c>
    </row>
    <row r="19941" spans="1:7" x14ac:dyDescent="0.3">
      <c r="A19941">
        <v>199.359992980957</v>
      </c>
      <c r="B19941">
        <v>61.075294</v>
      </c>
      <c r="C19941">
        <v>0.46350272999999997</v>
      </c>
      <c r="D19941">
        <v>0.14588292999999999</v>
      </c>
      <c r="E19941">
        <v>6.7861433</v>
      </c>
      <c r="F19941">
        <f t="shared" si="622"/>
        <v>0.15450090999999999</v>
      </c>
      <c r="G19941">
        <f t="shared" si="623"/>
        <v>6.673122511111111</v>
      </c>
    </row>
    <row r="19942" spans="1:7" x14ac:dyDescent="0.3">
      <c r="A19942">
        <v>199.370002746582</v>
      </c>
      <c r="B19942">
        <v>61.122917000000001</v>
      </c>
      <c r="C19942">
        <v>0.46350272999999997</v>
      </c>
      <c r="D19942">
        <v>0.17274004000000001</v>
      </c>
      <c r="E19942">
        <v>6.7914349999999999</v>
      </c>
      <c r="F19942">
        <f t="shared" si="622"/>
        <v>0.15450090999999999</v>
      </c>
      <c r="G19942">
        <f t="shared" si="623"/>
        <v>6.6784139555555555</v>
      </c>
    </row>
    <row r="19943" spans="1:7" x14ac:dyDescent="0.3">
      <c r="A19943">
        <v>199.379997253417</v>
      </c>
      <c r="B19943">
        <v>61.096249999999998</v>
      </c>
      <c r="C19943">
        <v>0.46350272999999997</v>
      </c>
      <c r="D19943">
        <v>0.19959715</v>
      </c>
      <c r="E19943">
        <v>6.7884710000000004</v>
      </c>
      <c r="F19943">
        <f t="shared" si="622"/>
        <v>0.15450090999999999</v>
      </c>
      <c r="G19943">
        <f t="shared" si="623"/>
        <v>6.6754509555555552</v>
      </c>
    </row>
    <row r="19944" spans="1:7" x14ac:dyDescent="0.3">
      <c r="A19944">
        <v>199.390007019042</v>
      </c>
      <c r="B19944">
        <v>61.086722999999999</v>
      </c>
      <c r="C19944">
        <v>0.46350272999999997</v>
      </c>
      <c r="D19944">
        <v>0.22645425999999999</v>
      </c>
      <c r="E19944">
        <v>6.7874129999999999</v>
      </c>
      <c r="F19944">
        <f t="shared" si="622"/>
        <v>0.15450090999999999</v>
      </c>
      <c r="G19944">
        <f t="shared" si="623"/>
        <v>6.6743923999999994</v>
      </c>
    </row>
    <row r="19945" spans="1:7" x14ac:dyDescent="0.3">
      <c r="A19945">
        <v>199.400001525878</v>
      </c>
      <c r="B19945">
        <v>61.111490000000003</v>
      </c>
      <c r="C19945">
        <v>0.46351606000000001</v>
      </c>
      <c r="D19945">
        <v>0.23866203</v>
      </c>
      <c r="E19945">
        <v>6.7901645000000004</v>
      </c>
      <c r="F19945">
        <f t="shared" si="622"/>
        <v>0.15450535333333335</v>
      </c>
      <c r="G19945">
        <f t="shared" si="623"/>
        <v>6.677144288888889</v>
      </c>
    </row>
    <row r="19946" spans="1:7" x14ac:dyDescent="0.3">
      <c r="A19946">
        <v>199.40999603271399</v>
      </c>
      <c r="B19946">
        <v>61.054340000000003</v>
      </c>
      <c r="C19946">
        <v>0.46351606000000001</v>
      </c>
      <c r="D19946">
        <v>0.26551913999999999</v>
      </c>
      <c r="E19946">
        <v>6.7838149999999997</v>
      </c>
      <c r="F19946">
        <f t="shared" si="622"/>
        <v>0.15450535333333335</v>
      </c>
      <c r="G19946">
        <f t="shared" si="623"/>
        <v>6.6707942888888887</v>
      </c>
    </row>
    <row r="19947" spans="1:7" x14ac:dyDescent="0.3">
      <c r="A19947">
        <v>199.42000579833899</v>
      </c>
      <c r="B19947">
        <v>61.079104999999998</v>
      </c>
      <c r="C19947">
        <v>0.46351606000000001</v>
      </c>
      <c r="D19947">
        <v>0.27894767999999998</v>
      </c>
      <c r="E19947">
        <v>6.7865666999999998</v>
      </c>
      <c r="F19947">
        <f t="shared" si="622"/>
        <v>0.15450535333333335</v>
      </c>
      <c r="G19947">
        <f t="shared" si="623"/>
        <v>6.6735459555555554</v>
      </c>
    </row>
    <row r="19948" spans="1:7" x14ac:dyDescent="0.3">
      <c r="A19948">
        <v>199.43000030517501</v>
      </c>
      <c r="B19948">
        <v>61.060054999999998</v>
      </c>
      <c r="C19948">
        <v>0.46351606000000001</v>
      </c>
      <c r="D19948">
        <v>0.30580479999999999</v>
      </c>
      <c r="E19948">
        <v>6.7844496000000003</v>
      </c>
      <c r="F19948">
        <f t="shared" si="622"/>
        <v>0.15450535333333335</v>
      </c>
      <c r="G19948">
        <f t="shared" si="623"/>
        <v>6.6714292888888886</v>
      </c>
    </row>
    <row r="19949" spans="1:7" x14ac:dyDescent="0.3">
      <c r="A19949">
        <v>199.43999481201101</v>
      </c>
      <c r="B19949">
        <v>61.061962000000001</v>
      </c>
      <c r="C19949">
        <v>0.46351606000000001</v>
      </c>
      <c r="D19949">
        <v>0.33266190000000001</v>
      </c>
      <c r="E19949">
        <v>6.784662</v>
      </c>
      <c r="F19949">
        <f t="shared" si="622"/>
        <v>0.15450535333333335</v>
      </c>
      <c r="G19949">
        <f t="shared" si="623"/>
        <v>6.6716411777777775</v>
      </c>
    </row>
    <row r="19950" spans="1:7" x14ac:dyDescent="0.3">
      <c r="A19950">
        <v>199.45000457763601</v>
      </c>
      <c r="B19950">
        <v>61.081009999999999</v>
      </c>
      <c r="C19950">
        <v>0.46351606000000001</v>
      </c>
      <c r="D19950">
        <v>0.35951899999999998</v>
      </c>
      <c r="E19950">
        <v>6.7867784999999996</v>
      </c>
      <c r="F19950">
        <f t="shared" si="622"/>
        <v>0.15450535333333335</v>
      </c>
      <c r="G19950">
        <f t="shared" si="623"/>
        <v>6.6737576222222224</v>
      </c>
    </row>
    <row r="19951" spans="1:7" x14ac:dyDescent="0.3">
      <c r="A19951">
        <v>199.459999084472</v>
      </c>
      <c r="B19951">
        <v>61.010531999999998</v>
      </c>
      <c r="C19951">
        <v>0.46351606000000001</v>
      </c>
      <c r="D19951">
        <v>0.3863761</v>
      </c>
      <c r="E19951">
        <v>6.7789469999999996</v>
      </c>
      <c r="F19951">
        <f t="shared" si="622"/>
        <v>0.15450535333333335</v>
      </c>
      <c r="G19951">
        <f t="shared" si="623"/>
        <v>6.6659267333333325</v>
      </c>
    </row>
    <row r="19952" spans="1:7" x14ac:dyDescent="0.3">
      <c r="A19952">
        <v>199.469993591308</v>
      </c>
      <c r="B19952">
        <v>61.052436999999998</v>
      </c>
      <c r="C19952">
        <v>0.46352937999999999</v>
      </c>
      <c r="D19952">
        <v>0.39858389999999999</v>
      </c>
      <c r="E19952">
        <v>6.7836030000000003</v>
      </c>
      <c r="F19952">
        <f t="shared" si="622"/>
        <v>0.15450979333333334</v>
      </c>
      <c r="G19952">
        <f t="shared" si="623"/>
        <v>6.6705828444444437</v>
      </c>
    </row>
    <row r="19953" spans="1:7" x14ac:dyDescent="0.3">
      <c r="A19953">
        <v>199.480003356933</v>
      </c>
      <c r="B19953">
        <v>61.012431999999997</v>
      </c>
      <c r="C19953">
        <v>0.46382263000000001</v>
      </c>
      <c r="D19953">
        <v>0.14344138000000001</v>
      </c>
      <c r="E19953">
        <v>6.7791585999999997</v>
      </c>
      <c r="F19953">
        <f t="shared" si="622"/>
        <v>0.15460754333333335</v>
      </c>
      <c r="G19953">
        <f t="shared" si="623"/>
        <v>6.6661378444444441</v>
      </c>
    </row>
    <row r="19954" spans="1:7" x14ac:dyDescent="0.3">
      <c r="A19954">
        <v>199.48999786376899</v>
      </c>
      <c r="B19954">
        <v>61.056247999999997</v>
      </c>
      <c r="C19954">
        <v>0.46402260000000001</v>
      </c>
      <c r="D19954">
        <v>-7.2636270000000003E-2</v>
      </c>
      <c r="E19954">
        <v>6.7840265999999998</v>
      </c>
      <c r="F19954">
        <f t="shared" si="622"/>
        <v>0.15467420000000001</v>
      </c>
      <c r="G19954">
        <f t="shared" si="623"/>
        <v>6.6710062888888881</v>
      </c>
    </row>
    <row r="19955" spans="1:7" x14ac:dyDescent="0.3">
      <c r="A19955">
        <v>199.50000762939399</v>
      </c>
      <c r="B19955">
        <v>61.145775</v>
      </c>
      <c r="C19955">
        <v>0.46395594000000001</v>
      </c>
      <c r="D19955">
        <v>-5.4934993000000003E-3</v>
      </c>
      <c r="E19955">
        <v>6.7939743999999997</v>
      </c>
      <c r="F19955">
        <f t="shared" si="622"/>
        <v>0.15465197999999999</v>
      </c>
      <c r="G19955">
        <f t="shared" si="623"/>
        <v>6.6809537333333333</v>
      </c>
    </row>
    <row r="19956" spans="1:7" x14ac:dyDescent="0.3">
      <c r="A19956">
        <v>199.51000213623001</v>
      </c>
      <c r="B19956">
        <v>61.122917000000001</v>
      </c>
      <c r="C19956">
        <v>0.46391594000000003</v>
      </c>
      <c r="D19956">
        <v>7.5077824000000001E-2</v>
      </c>
      <c r="E19956">
        <v>6.7914349999999999</v>
      </c>
      <c r="F19956">
        <f t="shared" si="622"/>
        <v>0.15463864666666668</v>
      </c>
      <c r="G19956">
        <f t="shared" si="623"/>
        <v>6.6784139555555555</v>
      </c>
    </row>
    <row r="19957" spans="1:7" x14ac:dyDescent="0.3">
      <c r="A19957">
        <v>199.51999664306601</v>
      </c>
      <c r="B19957">
        <v>61.172443000000001</v>
      </c>
      <c r="C19957">
        <v>0.46391594000000003</v>
      </c>
      <c r="D19957">
        <v>0.10193493000000001</v>
      </c>
      <c r="E19957">
        <v>6.7969375000000003</v>
      </c>
      <c r="F19957">
        <f t="shared" si="622"/>
        <v>0.15463864666666668</v>
      </c>
      <c r="G19957">
        <f t="shared" si="623"/>
        <v>6.6839168444444441</v>
      </c>
    </row>
    <row r="19958" spans="1:7" x14ac:dyDescent="0.3">
      <c r="A19958">
        <v>199.53000640869101</v>
      </c>
      <c r="B19958">
        <v>61.138157</v>
      </c>
      <c r="C19958">
        <v>0.46391594000000003</v>
      </c>
      <c r="D19958">
        <v>0.12879204999999999</v>
      </c>
      <c r="E19958">
        <v>6.7931280000000003</v>
      </c>
      <c r="F19958">
        <f t="shared" si="622"/>
        <v>0.15463864666666668</v>
      </c>
      <c r="G19958">
        <f t="shared" si="623"/>
        <v>6.6801072888888884</v>
      </c>
    </row>
    <row r="19959" spans="1:7" x14ac:dyDescent="0.3">
      <c r="A19959">
        <v>199.540000915527</v>
      </c>
      <c r="B19959">
        <v>61.147680000000001</v>
      </c>
      <c r="C19959">
        <v>0.46391594000000003</v>
      </c>
      <c r="D19959">
        <v>0.15564916000000001</v>
      </c>
      <c r="E19959">
        <v>6.7941859999999998</v>
      </c>
      <c r="F19959">
        <f t="shared" si="622"/>
        <v>0.15463864666666668</v>
      </c>
      <c r="G19959">
        <f t="shared" si="623"/>
        <v>6.6811654000000003</v>
      </c>
    </row>
    <row r="19960" spans="1:7" x14ac:dyDescent="0.3">
      <c r="A19960">
        <v>199.549995422363</v>
      </c>
      <c r="B19960">
        <v>61.157204</v>
      </c>
      <c r="C19960">
        <v>0.46392927</v>
      </c>
      <c r="D19960">
        <v>0.16785692999999999</v>
      </c>
      <c r="E19960">
        <v>6.7952437000000003</v>
      </c>
      <c r="F19960">
        <f t="shared" si="622"/>
        <v>0.15464309000000001</v>
      </c>
      <c r="G19960">
        <f t="shared" si="623"/>
        <v>6.6822236222222218</v>
      </c>
    </row>
    <row r="19961" spans="1:7" x14ac:dyDescent="0.3">
      <c r="A19961">
        <v>199.560005187988</v>
      </c>
      <c r="B19961">
        <v>61.069580000000002</v>
      </c>
      <c r="C19961">
        <v>0.46392927</v>
      </c>
      <c r="D19961">
        <v>0.19471404</v>
      </c>
      <c r="E19961">
        <v>6.7855080000000001</v>
      </c>
      <c r="F19961">
        <f t="shared" si="622"/>
        <v>0.15464309000000001</v>
      </c>
      <c r="G19961">
        <f t="shared" si="623"/>
        <v>6.6724876222222225</v>
      </c>
    </row>
    <row r="19962" spans="1:7" x14ac:dyDescent="0.3">
      <c r="A19962">
        <v>199.56999969482399</v>
      </c>
      <c r="B19962">
        <v>61.134346000000001</v>
      </c>
      <c r="C19962">
        <v>0.46392927</v>
      </c>
      <c r="D19962">
        <v>0.22157114999999999</v>
      </c>
      <c r="E19962">
        <v>6.7927046000000004</v>
      </c>
      <c r="F19962">
        <f t="shared" si="622"/>
        <v>0.15464309000000001</v>
      </c>
      <c r="G19962">
        <f t="shared" si="623"/>
        <v>6.679683844444444</v>
      </c>
    </row>
    <row r="19963" spans="1:7" x14ac:dyDescent="0.3">
      <c r="A19963">
        <v>199.57999420166001</v>
      </c>
      <c r="B19963">
        <v>61.096249999999998</v>
      </c>
      <c r="C19963">
        <v>0.46392927</v>
      </c>
      <c r="D19963">
        <v>0.23499970000000001</v>
      </c>
      <c r="E19963">
        <v>6.7884710000000004</v>
      </c>
      <c r="F19963">
        <f t="shared" si="622"/>
        <v>0.15464309000000001</v>
      </c>
      <c r="G19963">
        <f t="shared" si="623"/>
        <v>6.6754509555555552</v>
      </c>
    </row>
    <row r="19964" spans="1:7" x14ac:dyDescent="0.3">
      <c r="A19964">
        <v>199.59000396728501</v>
      </c>
      <c r="B19964">
        <v>61.109580000000001</v>
      </c>
      <c r="C19964">
        <v>0.46392927</v>
      </c>
      <c r="D19964">
        <v>0.2618568</v>
      </c>
      <c r="E19964">
        <v>6.7899523000000004</v>
      </c>
      <c r="F19964">
        <f t="shared" si="622"/>
        <v>0.15464309000000001</v>
      </c>
      <c r="G19964">
        <f t="shared" si="623"/>
        <v>6.6769320666666667</v>
      </c>
    </row>
    <row r="19965" spans="1:7" x14ac:dyDescent="0.3">
      <c r="A19965">
        <v>199.59999847412101</v>
      </c>
      <c r="B19965">
        <v>61.14387</v>
      </c>
      <c r="C19965">
        <v>0.46394259999999998</v>
      </c>
      <c r="D19965">
        <v>0.27406457000000001</v>
      </c>
      <c r="E19965">
        <v>6.7937630000000002</v>
      </c>
      <c r="F19965">
        <f t="shared" si="622"/>
        <v>0.15464753333333334</v>
      </c>
      <c r="G19965">
        <f t="shared" si="623"/>
        <v>6.6807420666666664</v>
      </c>
    </row>
    <row r="19966" spans="1:7" x14ac:dyDescent="0.3">
      <c r="A19966">
        <v>199.609992980957</v>
      </c>
      <c r="B19966">
        <v>61.081009999999999</v>
      </c>
      <c r="C19966">
        <v>0.46394259999999998</v>
      </c>
      <c r="D19966">
        <v>0.30092168000000002</v>
      </c>
      <c r="E19966">
        <v>6.7867784999999996</v>
      </c>
      <c r="F19966">
        <f t="shared" si="622"/>
        <v>0.15464753333333334</v>
      </c>
      <c r="G19966">
        <f t="shared" si="623"/>
        <v>6.6737576222222224</v>
      </c>
    </row>
    <row r="19967" spans="1:7" x14ac:dyDescent="0.3">
      <c r="A19967">
        <v>199.620002746582</v>
      </c>
      <c r="B19967">
        <v>61.130535000000002</v>
      </c>
      <c r="C19967">
        <v>0.46394259999999998</v>
      </c>
      <c r="D19967">
        <v>0.32777879999999998</v>
      </c>
      <c r="E19967">
        <v>6.792281</v>
      </c>
      <c r="F19967">
        <f t="shared" si="622"/>
        <v>0.15464753333333334</v>
      </c>
      <c r="G19967">
        <f t="shared" si="623"/>
        <v>6.6792604000000004</v>
      </c>
    </row>
    <row r="19968" spans="1:7" x14ac:dyDescent="0.3">
      <c r="A19968">
        <v>199.629997253417</v>
      </c>
      <c r="B19968">
        <v>61.075294</v>
      </c>
      <c r="C19968">
        <v>0.46395594000000001</v>
      </c>
      <c r="D19968">
        <v>0.33998655999999999</v>
      </c>
      <c r="E19968">
        <v>6.7861433</v>
      </c>
      <c r="F19968">
        <f t="shared" si="622"/>
        <v>0.15465197999999999</v>
      </c>
      <c r="G19968">
        <f t="shared" si="623"/>
        <v>6.673122511111111</v>
      </c>
    </row>
    <row r="19969" spans="1:7" x14ac:dyDescent="0.3">
      <c r="A19969">
        <v>199.640007019042</v>
      </c>
      <c r="B19969">
        <v>61.079104999999998</v>
      </c>
      <c r="C19969">
        <v>0.46396925999999999</v>
      </c>
      <c r="D19969">
        <v>0.35341513000000002</v>
      </c>
      <c r="E19969">
        <v>6.7865666999999998</v>
      </c>
      <c r="F19969">
        <f t="shared" si="622"/>
        <v>0.15465641999999999</v>
      </c>
      <c r="G19969">
        <f t="shared" si="623"/>
        <v>6.6735459555555554</v>
      </c>
    </row>
    <row r="19970" spans="1:7" x14ac:dyDescent="0.3">
      <c r="A19970">
        <v>199.650001525878</v>
      </c>
      <c r="B19970">
        <v>61.107677000000002</v>
      </c>
      <c r="C19970">
        <v>0.46399590000000002</v>
      </c>
      <c r="D19970">
        <v>0.35341513000000002</v>
      </c>
      <c r="E19970">
        <v>6.7897410000000002</v>
      </c>
      <c r="F19970">
        <f t="shared" si="622"/>
        <v>0.15466530000000001</v>
      </c>
      <c r="G19970">
        <f t="shared" si="623"/>
        <v>6.6767206222222226</v>
      </c>
    </row>
    <row r="19971" spans="1:7" x14ac:dyDescent="0.3">
      <c r="A19971">
        <v>199.65999603271399</v>
      </c>
      <c r="B19971">
        <v>61.061962000000001</v>
      </c>
      <c r="C19971">
        <v>0.46403592999999999</v>
      </c>
      <c r="D19971">
        <v>0.32289568000000002</v>
      </c>
      <c r="E19971">
        <v>6.784662</v>
      </c>
      <c r="F19971">
        <f t="shared" si="622"/>
        <v>0.15467864333333334</v>
      </c>
      <c r="G19971">
        <f t="shared" si="623"/>
        <v>6.6716411777777775</v>
      </c>
    </row>
    <row r="19972" spans="1:7" x14ac:dyDescent="0.3">
      <c r="A19972">
        <v>199.67000579833899</v>
      </c>
      <c r="B19972">
        <v>61.113390000000003</v>
      </c>
      <c r="C19972">
        <v>0.46408924000000001</v>
      </c>
      <c r="D19972">
        <v>0.29115545999999998</v>
      </c>
      <c r="E19972">
        <v>6.7903760000000002</v>
      </c>
      <c r="F19972">
        <f t="shared" si="622"/>
        <v>0.15469641333333334</v>
      </c>
      <c r="G19972">
        <f t="shared" si="623"/>
        <v>6.6773553999999997</v>
      </c>
    </row>
    <row r="19973" spans="1:7" x14ac:dyDescent="0.3">
      <c r="A19973">
        <v>199.68000030517501</v>
      </c>
      <c r="B19973">
        <v>61.079104999999998</v>
      </c>
      <c r="C19973">
        <v>0.46416922999999999</v>
      </c>
      <c r="D19973">
        <v>0.23255814999999999</v>
      </c>
      <c r="E19973">
        <v>6.7865666999999998</v>
      </c>
      <c r="F19973">
        <f t="shared" si="622"/>
        <v>0.15472307666666665</v>
      </c>
      <c r="G19973">
        <f t="shared" si="623"/>
        <v>6.6735459555555554</v>
      </c>
    </row>
    <row r="19974" spans="1:7" x14ac:dyDescent="0.3">
      <c r="A19974">
        <v>199.68999481201101</v>
      </c>
      <c r="B19974">
        <v>61.086722999999999</v>
      </c>
      <c r="C19974">
        <v>0.46424919999999997</v>
      </c>
      <c r="D19974">
        <v>0.17274004000000001</v>
      </c>
      <c r="E19974">
        <v>6.7874129999999999</v>
      </c>
      <c r="F19974">
        <f t="shared" ref="F19974:F20037" si="624">C19974/3</f>
        <v>0.15474973333333333</v>
      </c>
      <c r="G19974">
        <f t="shared" ref="G19974:G20037" si="625">(B19974-$B$5)/9</f>
        <v>6.6743923999999994</v>
      </c>
    </row>
    <row r="19975" spans="1:7" x14ac:dyDescent="0.3">
      <c r="A19975">
        <v>199.70000457763601</v>
      </c>
      <c r="B19975">
        <v>61.128630000000001</v>
      </c>
      <c r="C19975">
        <v>0.46431586000000002</v>
      </c>
      <c r="D19975">
        <v>0.12757126999999999</v>
      </c>
      <c r="E19975">
        <v>6.7920693999999999</v>
      </c>
      <c r="F19975">
        <f t="shared" si="624"/>
        <v>0.15477195333333335</v>
      </c>
      <c r="G19975">
        <f t="shared" si="625"/>
        <v>6.6790487333333335</v>
      </c>
    </row>
    <row r="19976" spans="1:7" x14ac:dyDescent="0.3">
      <c r="A19976">
        <v>199.709999084472</v>
      </c>
      <c r="B19976">
        <v>61.081009999999999</v>
      </c>
      <c r="C19976">
        <v>0.46432918000000001</v>
      </c>
      <c r="D19976">
        <v>0.14099982</v>
      </c>
      <c r="E19976">
        <v>6.7867784999999996</v>
      </c>
      <c r="F19976">
        <f t="shared" si="624"/>
        <v>0.15477639333333335</v>
      </c>
      <c r="G19976">
        <f t="shared" si="625"/>
        <v>6.6737576222222224</v>
      </c>
    </row>
    <row r="19977" spans="1:7" x14ac:dyDescent="0.3">
      <c r="A19977">
        <v>199.719993591308</v>
      </c>
      <c r="B19977">
        <v>61.149585999999999</v>
      </c>
      <c r="C19977">
        <v>0.46434249999999999</v>
      </c>
      <c r="D19977">
        <v>0.1532076</v>
      </c>
      <c r="E19977">
        <v>6.7943974000000003</v>
      </c>
      <c r="F19977">
        <f t="shared" si="624"/>
        <v>0.15478083333333334</v>
      </c>
      <c r="G19977">
        <f t="shared" si="625"/>
        <v>6.6813771777777777</v>
      </c>
    </row>
    <row r="19978" spans="1:7" x14ac:dyDescent="0.3">
      <c r="A19978">
        <v>199.730003356933</v>
      </c>
      <c r="B19978">
        <v>61.132441999999998</v>
      </c>
      <c r="C19978">
        <v>0.46434249999999999</v>
      </c>
      <c r="D19978">
        <v>0.18006470999999999</v>
      </c>
      <c r="E19978">
        <v>6.7924930000000003</v>
      </c>
      <c r="F19978">
        <f t="shared" si="624"/>
        <v>0.15478083333333334</v>
      </c>
      <c r="G19978">
        <f t="shared" si="625"/>
        <v>6.6794722888888884</v>
      </c>
    </row>
    <row r="19979" spans="1:7" x14ac:dyDescent="0.3">
      <c r="A19979">
        <v>199.73999786376899</v>
      </c>
      <c r="B19979">
        <v>61.126728</v>
      </c>
      <c r="C19979">
        <v>0.46435586000000001</v>
      </c>
      <c r="D19979">
        <v>0.18006470999999999</v>
      </c>
      <c r="E19979">
        <v>6.7918580000000004</v>
      </c>
      <c r="F19979">
        <f t="shared" si="624"/>
        <v>0.15478528666666666</v>
      </c>
      <c r="G19979">
        <f t="shared" si="625"/>
        <v>6.6788373999999999</v>
      </c>
    </row>
    <row r="19980" spans="1:7" x14ac:dyDescent="0.3">
      <c r="A19980">
        <v>199.75000762939399</v>
      </c>
      <c r="B19980">
        <v>61.164825</v>
      </c>
      <c r="C19980">
        <v>0.46440916999999998</v>
      </c>
      <c r="D19980">
        <v>0.14954527000000001</v>
      </c>
      <c r="E19980">
        <v>6.7960909999999997</v>
      </c>
      <c r="F19980">
        <f t="shared" si="624"/>
        <v>0.15480305666666666</v>
      </c>
      <c r="G19980">
        <f t="shared" si="625"/>
        <v>6.6830704000000001</v>
      </c>
    </row>
    <row r="19981" spans="1:7" x14ac:dyDescent="0.3">
      <c r="A19981">
        <v>199.76000213623001</v>
      </c>
      <c r="B19981">
        <v>61.107677000000002</v>
      </c>
      <c r="C19981">
        <v>0.46444913999999998</v>
      </c>
      <c r="D19981">
        <v>0.13245438000000001</v>
      </c>
      <c r="E19981">
        <v>6.7897410000000002</v>
      </c>
      <c r="F19981">
        <f t="shared" si="624"/>
        <v>0.15481638</v>
      </c>
      <c r="G19981">
        <f t="shared" si="625"/>
        <v>6.6767206222222226</v>
      </c>
    </row>
    <row r="19982" spans="1:7" x14ac:dyDescent="0.3">
      <c r="A19982">
        <v>199.76999664306601</v>
      </c>
      <c r="B19982">
        <v>61.159109999999998</v>
      </c>
      <c r="C19982">
        <v>0.46448912999999997</v>
      </c>
      <c r="D19982">
        <v>0.115363486</v>
      </c>
      <c r="E19982">
        <v>6.7954559999999997</v>
      </c>
      <c r="F19982">
        <f t="shared" si="624"/>
        <v>0.15482970999999998</v>
      </c>
      <c r="G19982">
        <f t="shared" si="625"/>
        <v>6.6824353999999992</v>
      </c>
    </row>
    <row r="19983" spans="1:7" x14ac:dyDescent="0.3">
      <c r="A19983">
        <v>199.78000640869101</v>
      </c>
      <c r="B19983">
        <v>61.149585999999999</v>
      </c>
      <c r="C19983">
        <v>0.46450245000000001</v>
      </c>
      <c r="D19983">
        <v>0.12757126999999999</v>
      </c>
      <c r="E19983">
        <v>6.7943974000000003</v>
      </c>
      <c r="F19983">
        <f t="shared" si="624"/>
        <v>0.15483415</v>
      </c>
      <c r="G19983">
        <f t="shared" si="625"/>
        <v>6.6813771777777777</v>
      </c>
    </row>
    <row r="19984" spans="1:7" x14ac:dyDescent="0.3">
      <c r="A19984">
        <v>199.790000915527</v>
      </c>
      <c r="B19984">
        <v>61.149585999999999</v>
      </c>
      <c r="C19984">
        <v>0.46450245000000001</v>
      </c>
      <c r="D19984">
        <v>0.15442838</v>
      </c>
      <c r="E19984">
        <v>6.7943974000000003</v>
      </c>
      <c r="F19984">
        <f t="shared" si="624"/>
        <v>0.15483415</v>
      </c>
      <c r="G19984">
        <f t="shared" si="625"/>
        <v>6.6813771777777777</v>
      </c>
    </row>
    <row r="19985" spans="1:7" x14ac:dyDescent="0.3">
      <c r="A19985">
        <v>199.799995422363</v>
      </c>
      <c r="B19985">
        <v>61.185780000000001</v>
      </c>
      <c r="C19985">
        <v>0.46452913000000001</v>
      </c>
      <c r="D19985">
        <v>0.15198681999999999</v>
      </c>
      <c r="E19985">
        <v>6.7984194999999996</v>
      </c>
      <c r="F19985">
        <f t="shared" si="624"/>
        <v>0.15484304333333335</v>
      </c>
      <c r="G19985">
        <f t="shared" si="625"/>
        <v>6.6853987333333329</v>
      </c>
    </row>
    <row r="19986" spans="1:7" x14ac:dyDescent="0.3">
      <c r="A19986">
        <v>199.810005187988</v>
      </c>
      <c r="B19986">
        <v>61.132441999999998</v>
      </c>
      <c r="C19986">
        <v>0.46455580000000002</v>
      </c>
      <c r="D19986">
        <v>0.14954527000000001</v>
      </c>
      <c r="E19986">
        <v>6.7924930000000003</v>
      </c>
      <c r="F19986">
        <f t="shared" si="624"/>
        <v>0.15485193333333333</v>
      </c>
      <c r="G19986">
        <f t="shared" si="625"/>
        <v>6.6794722888888884</v>
      </c>
    </row>
    <row r="19987" spans="1:7" x14ac:dyDescent="0.3">
      <c r="A19987">
        <v>199.81999969482399</v>
      </c>
      <c r="B19987">
        <v>61.178158000000003</v>
      </c>
      <c r="C19987">
        <v>0.46459576000000002</v>
      </c>
      <c r="D19987">
        <v>0.13367515999999999</v>
      </c>
      <c r="E19987">
        <v>6.7975719999999997</v>
      </c>
      <c r="F19987">
        <f t="shared" si="624"/>
        <v>0.15486525333333334</v>
      </c>
      <c r="G19987">
        <f t="shared" si="625"/>
        <v>6.6845518444444449</v>
      </c>
    </row>
    <row r="19988" spans="1:7" x14ac:dyDescent="0.3">
      <c r="A19988">
        <v>199.82999420166001</v>
      </c>
      <c r="B19988">
        <v>61.147680000000001</v>
      </c>
      <c r="C19988">
        <v>0.46460911999999999</v>
      </c>
      <c r="D19988">
        <v>0.13367515999999999</v>
      </c>
      <c r="E19988">
        <v>6.7941859999999998</v>
      </c>
      <c r="F19988">
        <f t="shared" si="624"/>
        <v>0.15486970666666666</v>
      </c>
      <c r="G19988">
        <f t="shared" si="625"/>
        <v>6.6811654000000003</v>
      </c>
    </row>
    <row r="19989" spans="1:7" x14ac:dyDescent="0.3">
      <c r="A19989">
        <v>199.84000396728501</v>
      </c>
      <c r="B19989">
        <v>61.145775</v>
      </c>
      <c r="C19989">
        <v>0.46463576000000001</v>
      </c>
      <c r="D19989">
        <v>0.13123360000000001</v>
      </c>
      <c r="E19989">
        <v>6.7939743999999997</v>
      </c>
      <c r="F19989">
        <f t="shared" si="624"/>
        <v>0.15487858666666668</v>
      </c>
      <c r="G19989">
        <f t="shared" si="625"/>
        <v>6.6809537333333333</v>
      </c>
    </row>
    <row r="19990" spans="1:7" x14ac:dyDescent="0.3">
      <c r="A19990">
        <v>199.84999847412101</v>
      </c>
      <c r="B19990">
        <v>61.164825</v>
      </c>
      <c r="C19990">
        <v>0.46464907999999999</v>
      </c>
      <c r="D19990">
        <v>0.14466216000000001</v>
      </c>
      <c r="E19990">
        <v>6.7960909999999997</v>
      </c>
      <c r="F19990">
        <f t="shared" si="624"/>
        <v>0.15488302666666667</v>
      </c>
      <c r="G19990">
        <f t="shared" si="625"/>
        <v>6.6830704000000001</v>
      </c>
    </row>
    <row r="19991" spans="1:7" x14ac:dyDescent="0.3">
      <c r="A19991">
        <v>199.859992980957</v>
      </c>
      <c r="B19991">
        <v>61.132441999999998</v>
      </c>
      <c r="C19991">
        <v>0.46467577999999998</v>
      </c>
      <c r="D19991">
        <v>0.1422206</v>
      </c>
      <c r="E19991">
        <v>6.7924930000000003</v>
      </c>
      <c r="F19991">
        <f t="shared" si="624"/>
        <v>0.15489192666666665</v>
      </c>
      <c r="G19991">
        <f t="shared" si="625"/>
        <v>6.6794722888888884</v>
      </c>
    </row>
    <row r="19992" spans="1:7" x14ac:dyDescent="0.3">
      <c r="A19992">
        <v>199.870002746582</v>
      </c>
      <c r="B19992">
        <v>61.185780000000001</v>
      </c>
      <c r="C19992">
        <v>0.46474241999999999</v>
      </c>
      <c r="D19992">
        <v>9.8272600000000002E-2</v>
      </c>
      <c r="E19992">
        <v>6.7984194999999996</v>
      </c>
      <c r="F19992">
        <f t="shared" si="624"/>
        <v>0.15491414000000001</v>
      </c>
      <c r="G19992">
        <f t="shared" si="625"/>
        <v>6.6853987333333329</v>
      </c>
    </row>
    <row r="19993" spans="1:7" x14ac:dyDescent="0.3">
      <c r="A19993">
        <v>199.879997253417</v>
      </c>
      <c r="B19993">
        <v>61.14387</v>
      </c>
      <c r="C19993">
        <v>0.46478241999999997</v>
      </c>
      <c r="D19993">
        <v>8.2402489999999995E-2</v>
      </c>
      <c r="E19993">
        <v>6.7937630000000002</v>
      </c>
      <c r="F19993">
        <f t="shared" si="624"/>
        <v>0.15492747333333332</v>
      </c>
      <c r="G19993">
        <f t="shared" si="625"/>
        <v>6.6807420666666664</v>
      </c>
    </row>
    <row r="19994" spans="1:7" x14ac:dyDescent="0.3">
      <c r="A19994">
        <v>199.890007019042</v>
      </c>
      <c r="B19994">
        <v>61.153396999999998</v>
      </c>
      <c r="C19994">
        <v>0.46478241999999997</v>
      </c>
      <c r="D19994">
        <v>0.1092596</v>
      </c>
      <c r="E19994">
        <v>6.7948209999999998</v>
      </c>
      <c r="F19994">
        <f t="shared" si="624"/>
        <v>0.15492747333333332</v>
      </c>
      <c r="G19994">
        <f t="shared" si="625"/>
        <v>6.6818006222222222</v>
      </c>
    </row>
    <row r="19995" spans="1:7" x14ac:dyDescent="0.3">
      <c r="A19995">
        <v>199.900001525878</v>
      </c>
      <c r="B19995">
        <v>61.18197</v>
      </c>
      <c r="C19995">
        <v>0.46478241999999997</v>
      </c>
      <c r="D19995">
        <v>0.12268815</v>
      </c>
      <c r="E19995">
        <v>6.7979956000000001</v>
      </c>
      <c r="F19995">
        <f t="shared" si="624"/>
        <v>0.15492747333333332</v>
      </c>
      <c r="G19995">
        <f t="shared" si="625"/>
        <v>6.6849753999999999</v>
      </c>
    </row>
    <row r="19996" spans="1:7" x14ac:dyDescent="0.3">
      <c r="A19996">
        <v>199.90999603271399</v>
      </c>
      <c r="B19996">
        <v>61.136249999999997</v>
      </c>
      <c r="C19996">
        <v>0.46480909999999998</v>
      </c>
      <c r="D19996">
        <v>0.1202466</v>
      </c>
      <c r="E19996">
        <v>6.792916</v>
      </c>
      <c r="F19996">
        <f t="shared" si="624"/>
        <v>0.15493636666666666</v>
      </c>
      <c r="G19996">
        <f t="shared" si="625"/>
        <v>6.6798953999999995</v>
      </c>
    </row>
    <row r="19997" spans="1:7" x14ac:dyDescent="0.3">
      <c r="A19997">
        <v>199.92000579833899</v>
      </c>
      <c r="B19997">
        <v>61.187683</v>
      </c>
      <c r="C19997">
        <v>0.46483573</v>
      </c>
      <c r="D19997">
        <v>0.11902582</v>
      </c>
      <c r="E19997">
        <v>6.7986307000000004</v>
      </c>
      <c r="F19997">
        <f t="shared" si="624"/>
        <v>0.15494524333333334</v>
      </c>
      <c r="G19997">
        <f t="shared" si="625"/>
        <v>6.6856101777777779</v>
      </c>
    </row>
    <row r="19998" spans="1:7" x14ac:dyDescent="0.3">
      <c r="A19998">
        <v>199.93000030517501</v>
      </c>
      <c r="B19998">
        <v>61.170540000000003</v>
      </c>
      <c r="C19998">
        <v>0.46486240000000001</v>
      </c>
      <c r="D19998">
        <v>0.11658426400000001</v>
      </c>
      <c r="E19998">
        <v>6.7967256999999996</v>
      </c>
      <c r="F19998">
        <f t="shared" si="624"/>
        <v>0.15495413333333333</v>
      </c>
      <c r="G19998">
        <f t="shared" si="625"/>
        <v>6.6837054</v>
      </c>
    </row>
    <row r="19999" spans="1:7" x14ac:dyDescent="0.3">
      <c r="A19999">
        <v>199.93999481201101</v>
      </c>
      <c r="B19999">
        <v>61.172443000000001</v>
      </c>
      <c r="C19999">
        <v>0.46487572999999999</v>
      </c>
      <c r="D19999">
        <v>0.14344138000000001</v>
      </c>
      <c r="E19999">
        <v>6.7969375000000003</v>
      </c>
      <c r="F19999">
        <f t="shared" si="624"/>
        <v>0.15495857666666665</v>
      </c>
      <c r="G19999">
        <f t="shared" si="625"/>
        <v>6.6839168444444441</v>
      </c>
    </row>
    <row r="20000" spans="1:7" x14ac:dyDescent="0.3">
      <c r="A20000">
        <v>199.95000457763601</v>
      </c>
      <c r="B20000">
        <v>61.20673</v>
      </c>
      <c r="C20000">
        <v>0.46490237000000001</v>
      </c>
      <c r="D20000">
        <v>0.14099982</v>
      </c>
      <c r="E20000">
        <v>6.8007464000000004</v>
      </c>
      <c r="F20000">
        <f t="shared" si="624"/>
        <v>0.15496745666666667</v>
      </c>
      <c r="G20000">
        <f t="shared" si="625"/>
        <v>6.6877265111111113</v>
      </c>
    </row>
    <row r="20001" spans="1:7" x14ac:dyDescent="0.3">
      <c r="A20001">
        <v>199.959999084472</v>
      </c>
      <c r="B20001">
        <v>61.145775</v>
      </c>
      <c r="C20001">
        <v>0.46491571999999998</v>
      </c>
      <c r="D20001">
        <v>0.13855827000000001</v>
      </c>
      <c r="E20001">
        <v>6.7939743999999997</v>
      </c>
      <c r="F20001">
        <f t="shared" si="624"/>
        <v>0.15497190666666666</v>
      </c>
      <c r="G20001">
        <f t="shared" si="625"/>
        <v>6.6809537333333333</v>
      </c>
    </row>
    <row r="20002" spans="1:7" x14ac:dyDescent="0.3">
      <c r="A20002">
        <v>199.969993591308</v>
      </c>
      <c r="B20002">
        <v>61.189587000000003</v>
      </c>
      <c r="C20002">
        <v>0.46492904000000002</v>
      </c>
      <c r="D20002">
        <v>0.15076603999999999</v>
      </c>
      <c r="E20002">
        <v>6.7988423999999998</v>
      </c>
      <c r="F20002">
        <f t="shared" si="624"/>
        <v>0.15497634666666668</v>
      </c>
      <c r="G20002">
        <f t="shared" si="625"/>
        <v>6.6858217333333334</v>
      </c>
    </row>
    <row r="20003" spans="1:7" x14ac:dyDescent="0.3">
      <c r="A20003">
        <v>199.980003356933</v>
      </c>
      <c r="B20003">
        <v>61.178158000000003</v>
      </c>
      <c r="C20003">
        <v>0.46494236999999999</v>
      </c>
      <c r="D20003">
        <v>0.14954527000000001</v>
      </c>
      <c r="E20003">
        <v>6.7975719999999997</v>
      </c>
      <c r="F20003">
        <f t="shared" si="624"/>
        <v>0.15498079000000001</v>
      </c>
      <c r="G20003">
        <f t="shared" si="625"/>
        <v>6.6845518444444449</v>
      </c>
    </row>
    <row r="20004" spans="1:7" x14ac:dyDescent="0.3">
      <c r="A20004">
        <v>199.98999786376899</v>
      </c>
      <c r="B20004">
        <v>61.166730000000001</v>
      </c>
      <c r="C20004">
        <v>0.46496904</v>
      </c>
      <c r="D20004">
        <v>0.14710371</v>
      </c>
      <c r="E20004">
        <v>6.7963022999999998</v>
      </c>
      <c r="F20004">
        <f t="shared" si="624"/>
        <v>0.15498967999999999</v>
      </c>
      <c r="G20004">
        <f t="shared" si="625"/>
        <v>6.683282066666667</v>
      </c>
    </row>
    <row r="20005" spans="1:7" x14ac:dyDescent="0.3">
      <c r="A20005">
        <v>200.00000762939399</v>
      </c>
      <c r="B20005">
        <v>61.212443999999998</v>
      </c>
      <c r="C20005">
        <v>0.46499568000000002</v>
      </c>
      <c r="D20005">
        <v>0.14466216000000001</v>
      </c>
      <c r="E20005">
        <v>6.8013816</v>
      </c>
      <c r="F20005">
        <f t="shared" si="624"/>
        <v>0.15499856000000001</v>
      </c>
      <c r="G20005">
        <f t="shared" si="625"/>
        <v>6.6883613999999998</v>
      </c>
    </row>
    <row r="20006" spans="1:7" x14ac:dyDescent="0.3">
      <c r="A20006">
        <v>200.01000213623001</v>
      </c>
      <c r="B20006">
        <v>61.157204</v>
      </c>
      <c r="C20006">
        <v>0.46500902999999999</v>
      </c>
      <c r="D20006">
        <v>0.15686992999999999</v>
      </c>
      <c r="E20006">
        <v>6.7952437000000003</v>
      </c>
      <c r="F20006">
        <f t="shared" si="624"/>
        <v>0.15500301</v>
      </c>
      <c r="G20006">
        <f t="shared" si="625"/>
        <v>6.6822236222222218</v>
      </c>
    </row>
    <row r="20007" spans="1:7" x14ac:dyDescent="0.3">
      <c r="A20007">
        <v>200.01999664306601</v>
      </c>
      <c r="B20007">
        <v>61.202922999999998</v>
      </c>
      <c r="C20007">
        <v>0.46502236000000002</v>
      </c>
      <c r="D20007">
        <v>0.16907770999999999</v>
      </c>
      <c r="E20007">
        <v>6.8003235000000002</v>
      </c>
      <c r="F20007">
        <f t="shared" si="624"/>
        <v>0.15500745333333335</v>
      </c>
      <c r="G20007">
        <f t="shared" si="625"/>
        <v>6.6873035111111108</v>
      </c>
    </row>
    <row r="20008" spans="1:7" x14ac:dyDescent="0.3">
      <c r="A20008">
        <v>200.03000640869101</v>
      </c>
      <c r="B20008">
        <v>61.168633</v>
      </c>
      <c r="C20008">
        <v>0.46504899999999999</v>
      </c>
      <c r="D20008">
        <v>0.16907770999999999</v>
      </c>
      <c r="E20008">
        <v>6.7965135999999999</v>
      </c>
      <c r="F20008">
        <f t="shared" si="624"/>
        <v>0.15501633333333334</v>
      </c>
      <c r="G20008">
        <f t="shared" si="625"/>
        <v>6.6834935111111111</v>
      </c>
    </row>
    <row r="20009" spans="1:7" x14ac:dyDescent="0.3">
      <c r="A20009">
        <v>200.040000915527</v>
      </c>
      <c r="B20009">
        <v>61.159109999999998</v>
      </c>
      <c r="C20009">
        <v>0.46506235000000001</v>
      </c>
      <c r="D20009">
        <v>0.18128548999999999</v>
      </c>
      <c r="E20009">
        <v>6.7954559999999997</v>
      </c>
      <c r="F20009">
        <f t="shared" si="624"/>
        <v>0.15502078333333333</v>
      </c>
      <c r="G20009">
        <f t="shared" si="625"/>
        <v>6.6824353999999992</v>
      </c>
    </row>
    <row r="20010" spans="1:7" x14ac:dyDescent="0.3">
      <c r="A20010">
        <v>200.049995422363</v>
      </c>
      <c r="B20010">
        <v>61.187683</v>
      </c>
      <c r="C20010">
        <v>0.46508899999999997</v>
      </c>
      <c r="D20010">
        <v>0.17884393000000001</v>
      </c>
      <c r="E20010">
        <v>6.7986307000000004</v>
      </c>
      <c r="F20010">
        <f t="shared" si="624"/>
        <v>0.15502966666666665</v>
      </c>
      <c r="G20010">
        <f t="shared" si="625"/>
        <v>6.6856101777777779</v>
      </c>
    </row>
    <row r="20011" spans="1:7" x14ac:dyDescent="0.3">
      <c r="A20011">
        <v>200.060005187988</v>
      </c>
      <c r="B20011">
        <v>61.14387</v>
      </c>
      <c r="C20011">
        <v>0.46510231000000002</v>
      </c>
      <c r="D20011">
        <v>0.17762315000000001</v>
      </c>
      <c r="E20011">
        <v>6.7937630000000002</v>
      </c>
      <c r="F20011">
        <f t="shared" si="624"/>
        <v>0.15503410333333334</v>
      </c>
      <c r="G20011">
        <f t="shared" si="625"/>
        <v>6.6807420666666664</v>
      </c>
    </row>
    <row r="20012" spans="1:7" x14ac:dyDescent="0.3">
      <c r="A20012">
        <v>200.06999969482399</v>
      </c>
      <c r="B20012">
        <v>61.191493999999999</v>
      </c>
      <c r="C20012">
        <v>0.46511566999999998</v>
      </c>
      <c r="D20012">
        <v>0.18983093000000001</v>
      </c>
      <c r="E20012">
        <v>6.7990539999999999</v>
      </c>
      <c r="F20012">
        <f t="shared" si="624"/>
        <v>0.15503855666666666</v>
      </c>
      <c r="G20012">
        <f t="shared" si="625"/>
        <v>6.6860336222222223</v>
      </c>
    </row>
    <row r="20013" spans="1:7" x14ac:dyDescent="0.3">
      <c r="A20013">
        <v>200.07999420166001</v>
      </c>
      <c r="B20013">
        <v>61.174346999999997</v>
      </c>
      <c r="C20013">
        <v>0.46514230000000001</v>
      </c>
      <c r="D20013">
        <v>0.18738937</v>
      </c>
      <c r="E20013">
        <v>6.7971487000000002</v>
      </c>
      <c r="F20013">
        <f t="shared" si="624"/>
        <v>0.15504743333333335</v>
      </c>
      <c r="G20013">
        <f t="shared" si="625"/>
        <v>6.6841283999999996</v>
      </c>
    </row>
    <row r="20014" spans="1:7" x14ac:dyDescent="0.3">
      <c r="A20014">
        <v>200.09000396728501</v>
      </c>
      <c r="B20014">
        <v>61.185780000000001</v>
      </c>
      <c r="C20014">
        <v>0.46514230000000001</v>
      </c>
      <c r="D20014">
        <v>0.21424647999999999</v>
      </c>
      <c r="E20014">
        <v>6.7984194999999996</v>
      </c>
      <c r="F20014">
        <f t="shared" si="624"/>
        <v>0.15504743333333335</v>
      </c>
      <c r="G20014">
        <f t="shared" si="625"/>
        <v>6.6853987333333329</v>
      </c>
    </row>
    <row r="20015" spans="1:7" x14ac:dyDescent="0.3">
      <c r="A20015">
        <v>200.09999847412101</v>
      </c>
      <c r="B20015">
        <v>61.208637000000003</v>
      </c>
      <c r="C20015">
        <v>0.46514230000000001</v>
      </c>
      <c r="D20015">
        <v>0.24110359000000001</v>
      </c>
      <c r="E20015">
        <v>6.8009586000000004</v>
      </c>
      <c r="F20015">
        <f t="shared" si="624"/>
        <v>0.15504743333333335</v>
      </c>
      <c r="G20015">
        <f t="shared" si="625"/>
        <v>6.6879384000000002</v>
      </c>
    </row>
    <row r="20016" spans="1:7" x14ac:dyDescent="0.3">
      <c r="A20016">
        <v>200.109992980957</v>
      </c>
      <c r="B20016">
        <v>61.153396999999998</v>
      </c>
      <c r="C20016">
        <v>0.46514230000000001</v>
      </c>
      <c r="D20016">
        <v>0.2679607</v>
      </c>
      <c r="E20016">
        <v>6.7948209999999998</v>
      </c>
      <c r="F20016">
        <f t="shared" si="624"/>
        <v>0.15504743333333335</v>
      </c>
      <c r="G20016">
        <f t="shared" si="625"/>
        <v>6.6818006222222222</v>
      </c>
    </row>
    <row r="20017" spans="1:7" x14ac:dyDescent="0.3">
      <c r="A20017">
        <v>200.120002746582</v>
      </c>
      <c r="B20017">
        <v>61.199112</v>
      </c>
      <c r="C20017">
        <v>0.46514230000000001</v>
      </c>
      <c r="D20017">
        <v>0.29481780000000002</v>
      </c>
      <c r="E20017">
        <v>6.7999004999999997</v>
      </c>
      <c r="F20017">
        <f t="shared" si="624"/>
        <v>0.15504743333333335</v>
      </c>
      <c r="G20017">
        <f t="shared" si="625"/>
        <v>6.6868800666666663</v>
      </c>
    </row>
    <row r="20018" spans="1:7" x14ac:dyDescent="0.3">
      <c r="A20018">
        <v>200.129997253417</v>
      </c>
      <c r="B20018">
        <v>61.153396999999998</v>
      </c>
      <c r="C20018">
        <v>0.46514230000000001</v>
      </c>
      <c r="D20018">
        <v>0.32167489999999999</v>
      </c>
      <c r="E20018">
        <v>6.7948209999999998</v>
      </c>
      <c r="F20018">
        <f t="shared" si="624"/>
        <v>0.15504743333333335</v>
      </c>
      <c r="G20018">
        <f t="shared" si="625"/>
        <v>6.6818006222222222</v>
      </c>
    </row>
    <row r="20019" spans="1:7" x14ac:dyDescent="0.3">
      <c r="A20019">
        <v>200.140007019042</v>
      </c>
      <c r="B20019">
        <v>61.153396999999998</v>
      </c>
      <c r="C20019">
        <v>0.46514230000000001</v>
      </c>
      <c r="D20019">
        <v>0.33510345000000002</v>
      </c>
      <c r="E20019">
        <v>6.7948209999999998</v>
      </c>
      <c r="F20019">
        <f t="shared" si="624"/>
        <v>0.15504743333333335</v>
      </c>
      <c r="G20019">
        <f t="shared" si="625"/>
        <v>6.6818006222222222</v>
      </c>
    </row>
    <row r="20020" spans="1:7" x14ac:dyDescent="0.3">
      <c r="A20020">
        <v>200.150001525878</v>
      </c>
      <c r="B20020">
        <v>61.18197</v>
      </c>
      <c r="C20020">
        <v>0.46514230000000001</v>
      </c>
      <c r="D20020">
        <v>0.36196055999999999</v>
      </c>
      <c r="E20020">
        <v>6.7979956000000001</v>
      </c>
      <c r="F20020">
        <f t="shared" si="624"/>
        <v>0.15504743333333335</v>
      </c>
      <c r="G20020">
        <f t="shared" si="625"/>
        <v>6.6849753999999999</v>
      </c>
    </row>
    <row r="20021" spans="1:7" x14ac:dyDescent="0.3">
      <c r="A20021">
        <v>200.15999603271399</v>
      </c>
      <c r="B20021">
        <v>61.12482</v>
      </c>
      <c r="C20021">
        <v>0.46514230000000001</v>
      </c>
      <c r="D20021">
        <v>0.38881767</v>
      </c>
      <c r="E20021">
        <v>6.7916460000000001</v>
      </c>
      <c r="F20021">
        <f t="shared" si="624"/>
        <v>0.15504743333333335</v>
      </c>
      <c r="G20021">
        <f t="shared" si="625"/>
        <v>6.6786253999999996</v>
      </c>
    </row>
    <row r="20022" spans="1:7" x14ac:dyDescent="0.3">
      <c r="A20022">
        <v>200.17000579833899</v>
      </c>
      <c r="B20022">
        <v>61.174346999999997</v>
      </c>
      <c r="C20022">
        <v>0.46515562999999999</v>
      </c>
      <c r="D20022">
        <v>0.41567478000000002</v>
      </c>
      <c r="E20022">
        <v>6.7971487000000002</v>
      </c>
      <c r="F20022">
        <f t="shared" si="624"/>
        <v>0.15505187666666667</v>
      </c>
      <c r="G20022">
        <f t="shared" si="625"/>
        <v>6.6841283999999996</v>
      </c>
    </row>
    <row r="20023" spans="1:7" x14ac:dyDescent="0.3">
      <c r="A20023">
        <v>200.18000030517501</v>
      </c>
      <c r="B20023">
        <v>61.147680000000001</v>
      </c>
      <c r="C20023">
        <v>0.46550223000000002</v>
      </c>
      <c r="D20023">
        <v>7.5077824000000001E-2</v>
      </c>
      <c r="E20023">
        <v>6.7941859999999998</v>
      </c>
      <c r="F20023">
        <f t="shared" si="624"/>
        <v>0.15516741000000001</v>
      </c>
      <c r="G20023">
        <f t="shared" si="625"/>
        <v>6.6811654000000003</v>
      </c>
    </row>
    <row r="20024" spans="1:7" x14ac:dyDescent="0.3">
      <c r="A20024">
        <v>200.18999481201101</v>
      </c>
      <c r="B20024">
        <v>61.197209999999998</v>
      </c>
      <c r="C20024">
        <v>0.46560887000000001</v>
      </c>
      <c r="D20024">
        <v>-2.8688274E-2</v>
      </c>
      <c r="E20024">
        <v>6.7996889999999999</v>
      </c>
      <c r="F20024">
        <f t="shared" si="624"/>
        <v>0.15520295666666667</v>
      </c>
      <c r="G20024">
        <f t="shared" si="625"/>
        <v>6.6866687333333328</v>
      </c>
    </row>
    <row r="20025" spans="1:7" x14ac:dyDescent="0.3">
      <c r="A20025">
        <v>200.20000457763601</v>
      </c>
      <c r="B20025">
        <v>61.269592000000003</v>
      </c>
      <c r="C20025">
        <v>0.46551557999999998</v>
      </c>
      <c r="D20025">
        <v>9.2168710000000001E-2</v>
      </c>
      <c r="E20025">
        <v>6.8077310000000004</v>
      </c>
      <c r="F20025">
        <f t="shared" si="624"/>
        <v>0.15517185999999999</v>
      </c>
      <c r="G20025">
        <f t="shared" si="625"/>
        <v>6.6947111777777781</v>
      </c>
    </row>
    <row r="20026" spans="1:7" x14ac:dyDescent="0.3">
      <c r="A20026">
        <v>200.209999084472</v>
      </c>
      <c r="B20026">
        <v>61.221969999999999</v>
      </c>
      <c r="C20026">
        <v>0.46548889999999998</v>
      </c>
      <c r="D20026">
        <v>0.14588292999999999</v>
      </c>
      <c r="E20026">
        <v>6.8024399999999998</v>
      </c>
      <c r="F20026">
        <f t="shared" si="624"/>
        <v>0.15516296666666665</v>
      </c>
      <c r="G20026">
        <f t="shared" si="625"/>
        <v>6.6894198444444442</v>
      </c>
    </row>
    <row r="20027" spans="1:7" x14ac:dyDescent="0.3">
      <c r="A20027">
        <v>200.219993591308</v>
      </c>
      <c r="B20027">
        <v>61.273403000000002</v>
      </c>
      <c r="C20027">
        <v>0.46548889999999998</v>
      </c>
      <c r="D20027">
        <v>0.15931149</v>
      </c>
      <c r="E20027">
        <v>6.8081550000000002</v>
      </c>
      <c r="F20027">
        <f t="shared" si="624"/>
        <v>0.15516296666666665</v>
      </c>
      <c r="G20027">
        <f t="shared" si="625"/>
        <v>6.6951346222222226</v>
      </c>
    </row>
    <row r="20028" spans="1:7" x14ac:dyDescent="0.3">
      <c r="A20028">
        <v>200.230003356933</v>
      </c>
      <c r="B20028">
        <v>61.246735000000001</v>
      </c>
      <c r="C20028">
        <v>0.46548889999999998</v>
      </c>
      <c r="D20028">
        <v>0.18616859999999999</v>
      </c>
      <c r="E20028">
        <v>6.8051919999999999</v>
      </c>
      <c r="F20028">
        <f t="shared" si="624"/>
        <v>0.15516296666666665</v>
      </c>
      <c r="G20028">
        <f t="shared" si="625"/>
        <v>6.6921715111111109</v>
      </c>
    </row>
    <row r="20029" spans="1:7" x14ac:dyDescent="0.3">
      <c r="A20029">
        <v>200.23999786376899</v>
      </c>
      <c r="B20029">
        <v>61.250546</v>
      </c>
      <c r="C20029">
        <v>0.46550223000000002</v>
      </c>
      <c r="D20029">
        <v>0.19837637</v>
      </c>
      <c r="E20029">
        <v>6.8056150000000004</v>
      </c>
      <c r="F20029">
        <f t="shared" si="624"/>
        <v>0.15516741000000001</v>
      </c>
      <c r="G20029">
        <f t="shared" si="625"/>
        <v>6.6925949555555553</v>
      </c>
    </row>
    <row r="20030" spans="1:7" x14ac:dyDescent="0.3">
      <c r="A20030">
        <v>200.25000762939399</v>
      </c>
      <c r="B20030">
        <v>61.263877999999998</v>
      </c>
      <c r="C20030">
        <v>0.46550223000000002</v>
      </c>
      <c r="D20030">
        <v>0.22523348000000001</v>
      </c>
      <c r="E20030">
        <v>6.8070965000000001</v>
      </c>
      <c r="F20030">
        <f t="shared" si="624"/>
        <v>0.15516741000000001</v>
      </c>
      <c r="G20030">
        <f t="shared" si="625"/>
        <v>6.6940762888888887</v>
      </c>
    </row>
    <row r="20031" spans="1:7" x14ac:dyDescent="0.3">
      <c r="A20031">
        <v>200.26000213623001</v>
      </c>
      <c r="B20031">
        <v>61.197209999999998</v>
      </c>
      <c r="C20031">
        <v>0.46550223000000002</v>
      </c>
      <c r="D20031">
        <v>0.25209057000000001</v>
      </c>
      <c r="E20031">
        <v>6.7996889999999999</v>
      </c>
      <c r="F20031">
        <f t="shared" si="624"/>
        <v>0.15516741000000001</v>
      </c>
      <c r="G20031">
        <f t="shared" si="625"/>
        <v>6.6866687333333328</v>
      </c>
    </row>
    <row r="20032" spans="1:7" x14ac:dyDescent="0.3">
      <c r="A20032">
        <v>200.26999664306601</v>
      </c>
      <c r="B20032">
        <v>61.220066000000003</v>
      </c>
      <c r="C20032">
        <v>0.46550223000000002</v>
      </c>
      <c r="D20032">
        <v>0.27894767999999998</v>
      </c>
      <c r="E20032">
        <v>6.8022285</v>
      </c>
      <c r="F20032">
        <f t="shared" si="624"/>
        <v>0.15516741000000001</v>
      </c>
      <c r="G20032">
        <f t="shared" si="625"/>
        <v>6.6892082888888886</v>
      </c>
    </row>
    <row r="20033" spans="1:7" x14ac:dyDescent="0.3">
      <c r="A20033">
        <v>200.28000640869101</v>
      </c>
      <c r="B20033">
        <v>61.189587000000003</v>
      </c>
      <c r="C20033">
        <v>0.46550223000000002</v>
      </c>
      <c r="D20033">
        <v>0.30580479999999999</v>
      </c>
      <c r="E20033">
        <v>6.7988423999999998</v>
      </c>
      <c r="F20033">
        <f t="shared" si="624"/>
        <v>0.15516741000000001</v>
      </c>
      <c r="G20033">
        <f t="shared" si="625"/>
        <v>6.6858217333333334</v>
      </c>
    </row>
    <row r="20034" spans="1:7" x14ac:dyDescent="0.3">
      <c r="A20034">
        <v>200.290000915527</v>
      </c>
      <c r="B20034">
        <v>61.189587000000003</v>
      </c>
      <c r="C20034">
        <v>0.46550223000000002</v>
      </c>
      <c r="D20034">
        <v>0.33266190000000001</v>
      </c>
      <c r="E20034">
        <v>6.7988423999999998</v>
      </c>
      <c r="F20034">
        <f t="shared" si="624"/>
        <v>0.15516741000000001</v>
      </c>
      <c r="G20034">
        <f t="shared" si="625"/>
        <v>6.6858217333333334</v>
      </c>
    </row>
    <row r="20035" spans="1:7" x14ac:dyDescent="0.3">
      <c r="A20035">
        <v>200.299995422363</v>
      </c>
      <c r="B20035">
        <v>61.204825999999997</v>
      </c>
      <c r="C20035">
        <v>0.46550223000000002</v>
      </c>
      <c r="D20035">
        <v>0.34609046999999998</v>
      </c>
      <c r="E20035">
        <v>6.800535</v>
      </c>
      <c r="F20035">
        <f t="shared" si="624"/>
        <v>0.15516741000000001</v>
      </c>
      <c r="G20035">
        <f t="shared" si="625"/>
        <v>6.6875149555555549</v>
      </c>
    </row>
    <row r="20036" spans="1:7" x14ac:dyDescent="0.3">
      <c r="A20036">
        <v>200.310005187988</v>
      </c>
      <c r="B20036">
        <v>61.151490000000003</v>
      </c>
      <c r="C20036">
        <v>0.46551557999999998</v>
      </c>
      <c r="D20036">
        <v>0.35829823999999999</v>
      </c>
      <c r="E20036">
        <v>6.7946086000000001</v>
      </c>
      <c r="F20036">
        <f t="shared" si="624"/>
        <v>0.15517185999999999</v>
      </c>
      <c r="G20036">
        <f t="shared" si="625"/>
        <v>6.6815887333333333</v>
      </c>
    </row>
    <row r="20037" spans="1:7" x14ac:dyDescent="0.3">
      <c r="A20037">
        <v>200.31999969482399</v>
      </c>
      <c r="B20037">
        <v>61.197209999999998</v>
      </c>
      <c r="C20037">
        <v>0.46551557999999998</v>
      </c>
      <c r="D20037">
        <v>0.38515535000000001</v>
      </c>
      <c r="E20037">
        <v>6.7996889999999999</v>
      </c>
      <c r="F20037">
        <f t="shared" si="624"/>
        <v>0.15517185999999999</v>
      </c>
      <c r="G20037">
        <f t="shared" si="625"/>
        <v>6.6866687333333328</v>
      </c>
    </row>
    <row r="20038" spans="1:7" x14ac:dyDescent="0.3">
      <c r="A20038">
        <v>200.32999420166001</v>
      </c>
      <c r="B20038">
        <v>61.155299999999997</v>
      </c>
      <c r="C20038">
        <v>0.46551557999999998</v>
      </c>
      <c r="D20038">
        <v>0.41201246000000002</v>
      </c>
      <c r="E20038">
        <v>6.7950324999999996</v>
      </c>
      <c r="F20038">
        <f t="shared" ref="F20038:F20101" si="626">C20038/3</f>
        <v>0.15517185999999999</v>
      </c>
      <c r="G20038">
        <f t="shared" ref="G20038:G20101" si="627">(B20038-$B$5)/9</f>
        <v>6.6820120666666663</v>
      </c>
    </row>
    <row r="20039" spans="1:7" x14ac:dyDescent="0.3">
      <c r="A20039">
        <v>200.34000396728501</v>
      </c>
      <c r="B20039">
        <v>61.14387</v>
      </c>
      <c r="C20039">
        <v>0.46579549999999997</v>
      </c>
      <c r="D20039">
        <v>0.16907770999999999</v>
      </c>
      <c r="E20039">
        <v>6.7937630000000002</v>
      </c>
      <c r="F20039">
        <f t="shared" si="626"/>
        <v>0.15526516666666665</v>
      </c>
      <c r="G20039">
        <f t="shared" si="627"/>
        <v>6.6807420666666664</v>
      </c>
    </row>
    <row r="20040" spans="1:7" x14ac:dyDescent="0.3">
      <c r="A20040">
        <v>200.34999847412101</v>
      </c>
      <c r="B20040">
        <v>61.256259999999997</v>
      </c>
      <c r="C20040">
        <v>0.46608876999999999</v>
      </c>
      <c r="D20040">
        <v>-0.12879204999999999</v>
      </c>
      <c r="E20040">
        <v>6.8062500000000004</v>
      </c>
      <c r="F20040">
        <f t="shared" si="626"/>
        <v>0.15536292333333332</v>
      </c>
      <c r="G20040">
        <f t="shared" si="627"/>
        <v>6.6932298444444438</v>
      </c>
    </row>
    <row r="20041" spans="1:7" x14ac:dyDescent="0.3">
      <c r="A20041">
        <v>200.359992980957</v>
      </c>
      <c r="B20041">
        <v>61.298160000000003</v>
      </c>
      <c r="C20041">
        <v>0.46604878</v>
      </c>
      <c r="D20041">
        <v>-7.6298599999999994E-2</v>
      </c>
      <c r="E20041">
        <v>6.8109064000000004</v>
      </c>
      <c r="F20041">
        <f t="shared" si="626"/>
        <v>0.15534959333333334</v>
      </c>
      <c r="G20041">
        <f t="shared" si="627"/>
        <v>6.6978854000000005</v>
      </c>
    </row>
    <row r="20042" spans="1:7" x14ac:dyDescent="0.3">
      <c r="A20042">
        <v>200.370002746582</v>
      </c>
      <c r="B20042">
        <v>61.359119999999997</v>
      </c>
      <c r="C20042">
        <v>0.46599545999999997</v>
      </c>
      <c r="D20042">
        <v>4.2727217E-3</v>
      </c>
      <c r="E20042">
        <v>6.817679</v>
      </c>
      <c r="F20042">
        <f t="shared" si="626"/>
        <v>0.15533181999999998</v>
      </c>
      <c r="G20042">
        <f t="shared" si="627"/>
        <v>6.704658733333333</v>
      </c>
    </row>
    <row r="20043" spans="1:7" x14ac:dyDescent="0.3">
      <c r="A20043">
        <v>200.379997253417</v>
      </c>
      <c r="B20043">
        <v>61.330544000000003</v>
      </c>
      <c r="C20043">
        <v>0.46599545999999997</v>
      </c>
      <c r="D20043">
        <v>2.9909051999999998E-2</v>
      </c>
      <c r="E20043">
        <v>6.8145040000000003</v>
      </c>
      <c r="F20043">
        <f t="shared" si="626"/>
        <v>0.15533181999999998</v>
      </c>
      <c r="G20043">
        <f t="shared" si="627"/>
        <v>6.7014836222222227</v>
      </c>
    </row>
    <row r="20044" spans="1:7" x14ac:dyDescent="0.3">
      <c r="A20044">
        <v>200.390007019042</v>
      </c>
      <c r="B20044">
        <v>61.321021999999999</v>
      </c>
      <c r="C20044">
        <v>0.46599545999999997</v>
      </c>
      <c r="D20044">
        <v>4.3337606000000001E-2</v>
      </c>
      <c r="E20044">
        <v>6.8134459999999999</v>
      </c>
      <c r="F20044">
        <f t="shared" si="626"/>
        <v>0.15533181999999998</v>
      </c>
      <c r="G20044">
        <f t="shared" si="627"/>
        <v>6.7004256222222223</v>
      </c>
    </row>
    <row r="20045" spans="1:7" x14ac:dyDescent="0.3">
      <c r="A20045">
        <v>200.400001525878</v>
      </c>
      <c r="B20045">
        <v>61.368639999999999</v>
      </c>
      <c r="C20045">
        <v>0.46599545999999997</v>
      </c>
      <c r="D20045">
        <v>7.0194714000000005E-2</v>
      </c>
      <c r="E20045">
        <v>6.8187369999999996</v>
      </c>
      <c r="F20045">
        <f t="shared" si="626"/>
        <v>0.15533181999999998</v>
      </c>
      <c r="G20045">
        <f t="shared" si="627"/>
        <v>6.7057165111111106</v>
      </c>
    </row>
    <row r="20046" spans="1:7" x14ac:dyDescent="0.3">
      <c r="A20046">
        <v>200.40999603271399</v>
      </c>
      <c r="B20046">
        <v>61.303874999999998</v>
      </c>
      <c r="C20046">
        <v>0.46599545999999997</v>
      </c>
      <c r="D20046">
        <v>9.7051819999999997E-2</v>
      </c>
      <c r="E20046">
        <v>6.8115410000000001</v>
      </c>
      <c r="F20046">
        <f t="shared" si="626"/>
        <v>0.15533181999999998</v>
      </c>
      <c r="G20046">
        <f t="shared" si="627"/>
        <v>6.6985203999999996</v>
      </c>
    </row>
    <row r="20047" spans="1:7" x14ac:dyDescent="0.3">
      <c r="A20047">
        <v>200.42000579833899</v>
      </c>
      <c r="B20047">
        <v>61.336258000000001</v>
      </c>
      <c r="C20047">
        <v>0.46599545999999997</v>
      </c>
      <c r="D20047">
        <v>0.12390893</v>
      </c>
      <c r="E20047">
        <v>6.8151390000000003</v>
      </c>
      <c r="F20047">
        <f t="shared" si="626"/>
        <v>0.15533181999999998</v>
      </c>
      <c r="G20047">
        <f t="shared" si="627"/>
        <v>6.7021185111111112</v>
      </c>
    </row>
    <row r="20048" spans="1:7" x14ac:dyDescent="0.3">
      <c r="A20048">
        <v>200.43000030517501</v>
      </c>
      <c r="B20048">
        <v>61.301969999999997</v>
      </c>
      <c r="C20048">
        <v>0.46600878000000001</v>
      </c>
      <c r="D20048">
        <v>0.13611671</v>
      </c>
      <c r="E20048">
        <v>6.8113299999999999</v>
      </c>
      <c r="F20048">
        <f t="shared" si="626"/>
        <v>0.15533626</v>
      </c>
      <c r="G20048">
        <f t="shared" si="627"/>
        <v>6.6983087333333327</v>
      </c>
    </row>
    <row r="20049" spans="1:7" x14ac:dyDescent="0.3">
      <c r="A20049">
        <v>200.43999481201101</v>
      </c>
      <c r="B20049">
        <v>61.279117999999997</v>
      </c>
      <c r="C20049">
        <v>0.46600878000000001</v>
      </c>
      <c r="D20049">
        <v>0.16297381999999999</v>
      </c>
      <c r="E20049">
        <v>6.8087897000000002</v>
      </c>
      <c r="F20049">
        <f t="shared" si="626"/>
        <v>0.15533626</v>
      </c>
      <c r="G20049">
        <f t="shared" si="627"/>
        <v>6.6957696222222216</v>
      </c>
    </row>
    <row r="20050" spans="1:7" x14ac:dyDescent="0.3">
      <c r="A20050">
        <v>200.45000457763601</v>
      </c>
      <c r="B20050">
        <v>61.301969999999997</v>
      </c>
      <c r="C20050">
        <v>0.46602212999999998</v>
      </c>
      <c r="D20050">
        <v>0.17518159999999999</v>
      </c>
      <c r="E20050">
        <v>6.8113299999999999</v>
      </c>
      <c r="F20050">
        <f t="shared" si="626"/>
        <v>0.15534070999999999</v>
      </c>
      <c r="G20050">
        <f t="shared" si="627"/>
        <v>6.6983087333333327</v>
      </c>
    </row>
    <row r="20051" spans="1:7" x14ac:dyDescent="0.3">
      <c r="A20051">
        <v>200.459999084472</v>
      </c>
      <c r="B20051">
        <v>61.261974000000002</v>
      </c>
      <c r="C20051">
        <v>0.46603546000000001</v>
      </c>
      <c r="D20051">
        <v>0.18738937</v>
      </c>
      <c r="E20051">
        <v>6.8068850000000003</v>
      </c>
      <c r="F20051">
        <f t="shared" si="626"/>
        <v>0.15534515333333335</v>
      </c>
      <c r="G20051">
        <f t="shared" si="627"/>
        <v>6.6938647333333332</v>
      </c>
    </row>
    <row r="20052" spans="1:7" x14ac:dyDescent="0.3">
      <c r="A20052">
        <v>200.469993591308</v>
      </c>
      <c r="B20052">
        <v>61.292445999999998</v>
      </c>
      <c r="C20052">
        <v>0.46606209999999998</v>
      </c>
      <c r="D20052">
        <v>0.17151926000000001</v>
      </c>
      <c r="E20052">
        <v>6.8102713000000001</v>
      </c>
      <c r="F20052">
        <f t="shared" si="626"/>
        <v>0.15535403333333334</v>
      </c>
      <c r="G20052">
        <f t="shared" si="627"/>
        <v>6.6972505111111111</v>
      </c>
    </row>
    <row r="20053" spans="1:7" x14ac:dyDescent="0.3">
      <c r="A20053">
        <v>200.480003356933</v>
      </c>
      <c r="B20053">
        <v>61.233400000000003</v>
      </c>
      <c r="C20053">
        <v>0.46607545</v>
      </c>
      <c r="D20053">
        <v>0.18372704000000001</v>
      </c>
      <c r="E20053">
        <v>6.8037099999999997</v>
      </c>
      <c r="F20053">
        <f t="shared" si="626"/>
        <v>0.15535848333333332</v>
      </c>
      <c r="G20053">
        <f t="shared" si="627"/>
        <v>6.6906898444444449</v>
      </c>
    </row>
    <row r="20054" spans="1:7" x14ac:dyDescent="0.3">
      <c r="A20054">
        <v>200.48999786376899</v>
      </c>
      <c r="B20054">
        <v>61.265779999999999</v>
      </c>
      <c r="C20054">
        <v>0.46610210000000002</v>
      </c>
      <c r="D20054">
        <v>0.18372704000000001</v>
      </c>
      <c r="E20054">
        <v>6.8073077</v>
      </c>
      <c r="F20054">
        <f t="shared" si="626"/>
        <v>0.15536736666666667</v>
      </c>
      <c r="G20054">
        <f t="shared" si="627"/>
        <v>6.6942876222222223</v>
      </c>
    </row>
    <row r="20055" spans="1:7" x14ac:dyDescent="0.3">
      <c r="A20055">
        <v>200.50000762939399</v>
      </c>
      <c r="B20055">
        <v>61.284832000000002</v>
      </c>
      <c r="C20055">
        <v>0.4661421</v>
      </c>
      <c r="D20055">
        <v>0.16785692999999999</v>
      </c>
      <c r="E20055">
        <v>6.8094250000000001</v>
      </c>
      <c r="F20055">
        <f t="shared" si="626"/>
        <v>0.15538070000000001</v>
      </c>
      <c r="G20055">
        <f t="shared" si="627"/>
        <v>6.696404511111111</v>
      </c>
    </row>
    <row r="20056" spans="1:7" x14ac:dyDescent="0.3">
      <c r="A20056">
        <v>200.51000213623001</v>
      </c>
      <c r="B20056">
        <v>61.242924000000002</v>
      </c>
      <c r="C20056">
        <v>0.46618208</v>
      </c>
      <c r="D20056">
        <v>0.15076603999999999</v>
      </c>
      <c r="E20056">
        <v>6.8047686000000001</v>
      </c>
      <c r="F20056">
        <f t="shared" si="626"/>
        <v>0.15539402666666666</v>
      </c>
      <c r="G20056">
        <f t="shared" si="627"/>
        <v>6.6917480666666664</v>
      </c>
    </row>
    <row r="20057" spans="1:7" x14ac:dyDescent="0.3">
      <c r="A20057">
        <v>200.51999664306601</v>
      </c>
      <c r="B20057">
        <v>61.319114999999996</v>
      </c>
      <c r="C20057">
        <v>0.46623540000000002</v>
      </c>
      <c r="D20057">
        <v>0.13489593999999999</v>
      </c>
      <c r="E20057">
        <v>6.8132343000000004</v>
      </c>
      <c r="F20057">
        <f t="shared" si="626"/>
        <v>0.15541180000000002</v>
      </c>
      <c r="G20057">
        <f t="shared" si="627"/>
        <v>6.7002137333333325</v>
      </c>
    </row>
    <row r="20058" spans="1:7" x14ac:dyDescent="0.3">
      <c r="A20058">
        <v>200.53000640869101</v>
      </c>
      <c r="B20058">
        <v>61.286729999999999</v>
      </c>
      <c r="C20058">
        <v>0.46626203999999999</v>
      </c>
      <c r="D20058">
        <v>0.11902582</v>
      </c>
      <c r="E20058">
        <v>6.8096360000000002</v>
      </c>
      <c r="F20058">
        <f t="shared" si="626"/>
        <v>0.15542068000000001</v>
      </c>
      <c r="G20058">
        <f t="shared" si="627"/>
        <v>6.6966153999999998</v>
      </c>
    </row>
    <row r="20059" spans="1:7" x14ac:dyDescent="0.3">
      <c r="A20059">
        <v>200.540000915527</v>
      </c>
      <c r="B20059">
        <v>61.286729999999999</v>
      </c>
      <c r="C20059">
        <v>0.46627540000000001</v>
      </c>
      <c r="D20059">
        <v>0.13245438000000001</v>
      </c>
      <c r="E20059">
        <v>6.8096360000000002</v>
      </c>
      <c r="F20059">
        <f t="shared" si="626"/>
        <v>0.15542513333333333</v>
      </c>
      <c r="G20059">
        <f t="shared" si="627"/>
        <v>6.6966153999999998</v>
      </c>
    </row>
    <row r="20060" spans="1:7" x14ac:dyDescent="0.3">
      <c r="A20060">
        <v>200.549995422363</v>
      </c>
      <c r="B20060">
        <v>61.338164999999996</v>
      </c>
      <c r="C20060">
        <v>0.46630203999999997</v>
      </c>
      <c r="D20060">
        <v>0.11658426400000001</v>
      </c>
      <c r="E20060">
        <v>6.8153509999999997</v>
      </c>
      <c r="F20060">
        <f t="shared" si="626"/>
        <v>0.15543401333333332</v>
      </c>
      <c r="G20060">
        <f t="shared" si="627"/>
        <v>6.7023303999999992</v>
      </c>
    </row>
    <row r="20061" spans="1:7" x14ac:dyDescent="0.3">
      <c r="A20061">
        <v>200.560005187988</v>
      </c>
      <c r="B20061">
        <v>61.281016999999999</v>
      </c>
      <c r="C20061">
        <v>0.46632869999999998</v>
      </c>
      <c r="D20061">
        <v>0.11414270999999999</v>
      </c>
      <c r="E20061">
        <v>6.8090013999999996</v>
      </c>
      <c r="F20061">
        <f t="shared" si="626"/>
        <v>0.15544289999999999</v>
      </c>
      <c r="G20061">
        <f t="shared" si="627"/>
        <v>6.6959806222222218</v>
      </c>
    </row>
    <row r="20062" spans="1:7" x14ac:dyDescent="0.3">
      <c r="A20062">
        <v>200.56999969482399</v>
      </c>
      <c r="B20062">
        <v>61.334353999999998</v>
      </c>
      <c r="C20062">
        <v>0.46635535</v>
      </c>
      <c r="D20062">
        <v>0.11170115</v>
      </c>
      <c r="E20062">
        <v>6.8149275999999999</v>
      </c>
      <c r="F20062">
        <f t="shared" si="626"/>
        <v>0.15545178333333334</v>
      </c>
      <c r="G20062">
        <f t="shared" si="627"/>
        <v>6.7019069555555548</v>
      </c>
    </row>
    <row r="20063" spans="1:7" x14ac:dyDescent="0.3">
      <c r="A20063">
        <v>200.57999420166001</v>
      </c>
      <c r="B20063">
        <v>61.294356999999998</v>
      </c>
      <c r="C20063">
        <v>0.46638203</v>
      </c>
      <c r="D20063">
        <v>0.11048037600000001</v>
      </c>
      <c r="E20063">
        <v>6.8104835000000001</v>
      </c>
      <c r="F20063">
        <f t="shared" si="626"/>
        <v>0.15546067666666666</v>
      </c>
      <c r="G20063">
        <f t="shared" si="627"/>
        <v>6.697462844444444</v>
      </c>
    </row>
    <row r="20064" spans="1:7" x14ac:dyDescent="0.3">
      <c r="A20064">
        <v>200.59000396728501</v>
      </c>
      <c r="B20064">
        <v>61.319114999999996</v>
      </c>
      <c r="C20064">
        <v>0.46640867000000003</v>
      </c>
      <c r="D20064">
        <v>0.1092596</v>
      </c>
      <c r="E20064">
        <v>6.8132343000000004</v>
      </c>
      <c r="F20064">
        <f t="shared" si="626"/>
        <v>0.15546955666666668</v>
      </c>
      <c r="G20064">
        <f t="shared" si="627"/>
        <v>6.7002137333333325</v>
      </c>
    </row>
    <row r="20065" spans="1:7" x14ac:dyDescent="0.3">
      <c r="A20065">
        <v>200.59999847412101</v>
      </c>
      <c r="B20065">
        <v>61.336258000000001</v>
      </c>
      <c r="C20065">
        <v>0.46642201999999999</v>
      </c>
      <c r="D20065">
        <v>0.121467374</v>
      </c>
      <c r="E20065">
        <v>6.8151390000000003</v>
      </c>
      <c r="F20065">
        <f t="shared" si="626"/>
        <v>0.15547400666666666</v>
      </c>
      <c r="G20065">
        <f t="shared" si="627"/>
        <v>6.7021185111111112</v>
      </c>
    </row>
    <row r="20066" spans="1:7" x14ac:dyDescent="0.3">
      <c r="A20066">
        <v>200.609992980957</v>
      </c>
      <c r="B20066">
        <v>61.286729999999999</v>
      </c>
      <c r="C20066">
        <v>0.46644866000000001</v>
      </c>
      <c r="D20066">
        <v>0.11902582</v>
      </c>
      <c r="E20066">
        <v>6.8096360000000002</v>
      </c>
      <c r="F20066">
        <f t="shared" si="626"/>
        <v>0.15548288666666668</v>
      </c>
      <c r="G20066">
        <f t="shared" si="627"/>
        <v>6.6966153999999998</v>
      </c>
    </row>
    <row r="20067" spans="1:7" x14ac:dyDescent="0.3">
      <c r="A20067">
        <v>200.620002746582</v>
      </c>
      <c r="B20067">
        <v>61.332450000000001</v>
      </c>
      <c r="C20067">
        <v>0.46647534000000002</v>
      </c>
      <c r="D20067">
        <v>0.11658426400000001</v>
      </c>
      <c r="E20067">
        <v>6.8147162999999997</v>
      </c>
      <c r="F20067">
        <f t="shared" si="626"/>
        <v>0.15549178</v>
      </c>
      <c r="G20067">
        <f t="shared" si="627"/>
        <v>6.7016954000000002</v>
      </c>
    </row>
    <row r="20068" spans="1:7" x14ac:dyDescent="0.3">
      <c r="A20068">
        <v>200.629997253417</v>
      </c>
      <c r="B20068">
        <v>61.30959</v>
      </c>
      <c r="C20068">
        <v>0.46650197999999998</v>
      </c>
      <c r="D20068">
        <v>0.100714155</v>
      </c>
      <c r="E20068">
        <v>6.812176</v>
      </c>
      <c r="F20068">
        <f t="shared" si="626"/>
        <v>0.15550065999999999</v>
      </c>
      <c r="G20068">
        <f t="shared" si="627"/>
        <v>6.6991553999999995</v>
      </c>
    </row>
    <row r="20069" spans="1:7" x14ac:dyDescent="0.3">
      <c r="A20069">
        <v>200.640007019042</v>
      </c>
      <c r="B20069">
        <v>61.317210000000003</v>
      </c>
      <c r="C20069">
        <v>0.46652864999999999</v>
      </c>
      <c r="D20069">
        <v>9.8272600000000002E-2</v>
      </c>
      <c r="E20069">
        <v>6.8130226</v>
      </c>
      <c r="F20069">
        <f t="shared" si="626"/>
        <v>0.15550955</v>
      </c>
      <c r="G20069">
        <f t="shared" si="627"/>
        <v>6.7000020666666664</v>
      </c>
    </row>
    <row r="20070" spans="1:7" x14ac:dyDescent="0.3">
      <c r="A20070">
        <v>200.650001525878</v>
      </c>
      <c r="B20070">
        <v>61.332450000000001</v>
      </c>
      <c r="C20070">
        <v>0.46654198000000002</v>
      </c>
      <c r="D20070">
        <v>0.11048037600000001</v>
      </c>
      <c r="E20070">
        <v>6.8147162999999997</v>
      </c>
      <c r="F20070">
        <f t="shared" si="626"/>
        <v>0.15551399333333335</v>
      </c>
      <c r="G20070">
        <f t="shared" si="627"/>
        <v>6.7016954000000002</v>
      </c>
    </row>
    <row r="20071" spans="1:7" x14ac:dyDescent="0.3">
      <c r="A20071">
        <v>200.65999603271399</v>
      </c>
      <c r="B20071">
        <v>61.292445999999998</v>
      </c>
      <c r="C20071">
        <v>0.46655530000000001</v>
      </c>
      <c r="D20071">
        <v>0.12268815</v>
      </c>
      <c r="E20071">
        <v>6.8102713000000001</v>
      </c>
      <c r="F20071">
        <f t="shared" si="626"/>
        <v>0.15551843333333334</v>
      </c>
      <c r="G20071">
        <f t="shared" si="627"/>
        <v>6.6972505111111111</v>
      </c>
    </row>
    <row r="20072" spans="1:7" x14ac:dyDescent="0.3">
      <c r="A20072">
        <v>200.67000579833899</v>
      </c>
      <c r="B20072">
        <v>61.370550000000001</v>
      </c>
      <c r="C20072">
        <v>0.46658197000000001</v>
      </c>
      <c r="D20072">
        <v>0.1202466</v>
      </c>
      <c r="E20072">
        <v>6.8189487</v>
      </c>
      <c r="F20072">
        <f t="shared" si="626"/>
        <v>0.15552732333333333</v>
      </c>
      <c r="G20072">
        <f t="shared" si="627"/>
        <v>6.7059287333333337</v>
      </c>
    </row>
    <row r="20073" spans="1:7" x14ac:dyDescent="0.3">
      <c r="A20073">
        <v>200.68000030517501</v>
      </c>
      <c r="B20073">
        <v>61.326735999999997</v>
      </c>
      <c r="C20073">
        <v>0.46660864000000002</v>
      </c>
      <c r="D20073">
        <v>0.11780504</v>
      </c>
      <c r="E20073">
        <v>6.8140809999999998</v>
      </c>
      <c r="F20073">
        <f t="shared" si="626"/>
        <v>0.15553621333333334</v>
      </c>
      <c r="G20073">
        <f t="shared" si="627"/>
        <v>6.7010605111111108</v>
      </c>
    </row>
    <row r="20074" spans="1:7" x14ac:dyDescent="0.3">
      <c r="A20074">
        <v>200.68999481201101</v>
      </c>
      <c r="B20074">
        <v>61.324829999999999</v>
      </c>
      <c r="C20074">
        <v>0.46663532000000002</v>
      </c>
      <c r="D20074">
        <v>0.115363486</v>
      </c>
      <c r="E20074">
        <v>6.8138690000000004</v>
      </c>
      <c r="F20074">
        <f t="shared" si="626"/>
        <v>0.15554510666666668</v>
      </c>
      <c r="G20074">
        <f t="shared" si="627"/>
        <v>6.7008487333333333</v>
      </c>
    </row>
    <row r="20075" spans="1:7" x14ac:dyDescent="0.3">
      <c r="A20075">
        <v>200.70000457763601</v>
      </c>
      <c r="B20075">
        <v>61.34769</v>
      </c>
      <c r="C20075">
        <v>0.46664864</v>
      </c>
      <c r="D20075">
        <v>0.12879204999999999</v>
      </c>
      <c r="E20075">
        <v>6.8164096000000001</v>
      </c>
      <c r="F20075">
        <f t="shared" si="626"/>
        <v>0.15554954666666668</v>
      </c>
      <c r="G20075">
        <f t="shared" si="627"/>
        <v>6.7033887333333331</v>
      </c>
    </row>
    <row r="20076" spans="1:7" x14ac:dyDescent="0.3">
      <c r="A20076">
        <v>200.709999084472</v>
      </c>
      <c r="B20076">
        <v>61.290545999999999</v>
      </c>
      <c r="C20076">
        <v>0.46666195999999999</v>
      </c>
      <c r="D20076">
        <v>0.12757126999999999</v>
      </c>
      <c r="E20076">
        <v>6.81006</v>
      </c>
      <c r="F20076">
        <f t="shared" si="626"/>
        <v>0.15555398666666667</v>
      </c>
      <c r="G20076">
        <f t="shared" si="627"/>
        <v>6.6970393999999995</v>
      </c>
    </row>
    <row r="20077" spans="1:7" x14ac:dyDescent="0.3">
      <c r="A20077">
        <v>200.719993591308</v>
      </c>
      <c r="B20077">
        <v>61.351497999999999</v>
      </c>
      <c r="C20077">
        <v>0.46668862999999999</v>
      </c>
      <c r="D20077">
        <v>0.12512971000000001</v>
      </c>
      <c r="E20077">
        <v>6.8168325000000003</v>
      </c>
      <c r="F20077">
        <f t="shared" si="626"/>
        <v>0.15556287666666666</v>
      </c>
      <c r="G20077">
        <f t="shared" si="627"/>
        <v>6.7038118444444441</v>
      </c>
    </row>
    <row r="20078" spans="1:7" x14ac:dyDescent="0.3">
      <c r="A20078">
        <v>200.730003356933</v>
      </c>
      <c r="B20078">
        <v>61.324829999999999</v>
      </c>
      <c r="C20078">
        <v>0.46670194999999998</v>
      </c>
      <c r="D20078">
        <v>0.13733749000000001</v>
      </c>
      <c r="E20078">
        <v>6.8138690000000004</v>
      </c>
      <c r="F20078">
        <f t="shared" si="626"/>
        <v>0.15556731666666665</v>
      </c>
      <c r="G20078">
        <f t="shared" si="627"/>
        <v>6.7008487333333333</v>
      </c>
    </row>
    <row r="20079" spans="1:7" x14ac:dyDescent="0.3">
      <c r="A20079">
        <v>200.73999786376899</v>
      </c>
      <c r="B20079">
        <v>61.332450000000001</v>
      </c>
      <c r="C20079">
        <v>0.46672862999999998</v>
      </c>
      <c r="D20079">
        <v>0.13611671</v>
      </c>
      <c r="E20079">
        <v>6.8147162999999997</v>
      </c>
      <c r="F20079">
        <f t="shared" si="626"/>
        <v>0.15557620999999999</v>
      </c>
      <c r="G20079">
        <f t="shared" si="627"/>
        <v>6.7016954000000002</v>
      </c>
    </row>
    <row r="20080" spans="1:7" x14ac:dyDescent="0.3">
      <c r="A20080">
        <v>200.75000762939399</v>
      </c>
      <c r="B20080">
        <v>61.378166</v>
      </c>
      <c r="C20080">
        <v>0.46674195000000002</v>
      </c>
      <c r="D20080">
        <v>0.14832449</v>
      </c>
      <c r="E20080">
        <v>6.8197950000000001</v>
      </c>
      <c r="F20080">
        <f t="shared" si="626"/>
        <v>0.15558065000000001</v>
      </c>
      <c r="G20080">
        <f t="shared" si="627"/>
        <v>6.7067749555555558</v>
      </c>
    </row>
    <row r="20081" spans="1:7" x14ac:dyDescent="0.3">
      <c r="A20081">
        <v>200.76000213623001</v>
      </c>
      <c r="B20081">
        <v>61.317210000000003</v>
      </c>
      <c r="C20081">
        <v>0.46675527</v>
      </c>
      <c r="D20081">
        <v>0.16175303999999999</v>
      </c>
      <c r="E20081">
        <v>6.8130226</v>
      </c>
      <c r="F20081">
        <f t="shared" si="626"/>
        <v>0.15558509000000001</v>
      </c>
      <c r="G20081">
        <f t="shared" si="627"/>
        <v>6.7000020666666664</v>
      </c>
    </row>
    <row r="20082" spans="1:7" x14ac:dyDescent="0.3">
      <c r="A20082">
        <v>200.76999664306601</v>
      </c>
      <c r="B20082">
        <v>61.372450000000001</v>
      </c>
      <c r="C20082">
        <v>0.46678194000000001</v>
      </c>
      <c r="D20082">
        <v>0.15931149</v>
      </c>
      <c r="E20082">
        <v>6.8191604999999997</v>
      </c>
      <c r="F20082">
        <f t="shared" si="626"/>
        <v>0.15559397999999999</v>
      </c>
      <c r="G20082">
        <f t="shared" si="627"/>
        <v>6.7061398444444444</v>
      </c>
    </row>
    <row r="20083" spans="1:7" x14ac:dyDescent="0.3">
      <c r="A20083">
        <v>200.78000640869101</v>
      </c>
      <c r="B20083">
        <v>61.343879999999999</v>
      </c>
      <c r="C20083">
        <v>0.46679526999999998</v>
      </c>
      <c r="D20083">
        <v>0.17151926000000001</v>
      </c>
      <c r="E20083">
        <v>6.8159859999999997</v>
      </c>
      <c r="F20083">
        <f t="shared" si="626"/>
        <v>0.15559842333333332</v>
      </c>
      <c r="G20083">
        <f t="shared" si="627"/>
        <v>6.7029654000000001</v>
      </c>
    </row>
    <row r="20084" spans="1:7" x14ac:dyDescent="0.3">
      <c r="A20084">
        <v>200.790000915527</v>
      </c>
      <c r="B20084">
        <v>61.340069999999997</v>
      </c>
      <c r="C20084">
        <v>0.46680860000000002</v>
      </c>
      <c r="D20084">
        <v>0.17029849</v>
      </c>
      <c r="E20084">
        <v>6.8155627000000001</v>
      </c>
      <c r="F20084">
        <f t="shared" si="626"/>
        <v>0.15560286666666667</v>
      </c>
      <c r="G20084">
        <f t="shared" si="627"/>
        <v>6.7025420666666662</v>
      </c>
    </row>
    <row r="20085" spans="1:7" x14ac:dyDescent="0.3">
      <c r="A20085">
        <v>200.799995422363</v>
      </c>
      <c r="B20085">
        <v>61.357211999999997</v>
      </c>
      <c r="C20085">
        <v>0.46682193999999999</v>
      </c>
      <c r="D20085">
        <v>0.18250626</v>
      </c>
      <c r="E20085">
        <v>6.8174676999999999</v>
      </c>
      <c r="F20085">
        <f t="shared" si="626"/>
        <v>0.15560731333333333</v>
      </c>
      <c r="G20085">
        <f t="shared" si="627"/>
        <v>6.7044467333333326</v>
      </c>
    </row>
    <row r="20086" spans="1:7" x14ac:dyDescent="0.3">
      <c r="A20086">
        <v>200.810005187988</v>
      </c>
      <c r="B20086">
        <v>61.32864</v>
      </c>
      <c r="C20086">
        <v>0.46683525999999997</v>
      </c>
      <c r="D20086">
        <v>0.19471404</v>
      </c>
      <c r="E20086">
        <v>6.8142924000000002</v>
      </c>
      <c r="F20086">
        <f t="shared" si="626"/>
        <v>0.15561175333333332</v>
      </c>
      <c r="G20086">
        <f t="shared" si="627"/>
        <v>6.7012720666666663</v>
      </c>
    </row>
    <row r="20087" spans="1:7" x14ac:dyDescent="0.3">
      <c r="A20087">
        <v>200.81999969482399</v>
      </c>
      <c r="B20087">
        <v>61.374355000000001</v>
      </c>
      <c r="C20087">
        <v>0.46684858000000001</v>
      </c>
      <c r="D20087">
        <v>0.20692182000000001</v>
      </c>
      <c r="E20087">
        <v>6.8193716999999996</v>
      </c>
      <c r="F20087">
        <f t="shared" si="626"/>
        <v>0.15561619333333335</v>
      </c>
      <c r="G20087">
        <f t="shared" si="627"/>
        <v>6.7063515111111114</v>
      </c>
    </row>
    <row r="20088" spans="1:7" x14ac:dyDescent="0.3">
      <c r="A20088">
        <v>200.82999420166001</v>
      </c>
      <c r="B20088">
        <v>61.336258000000001</v>
      </c>
      <c r="C20088">
        <v>0.46687526000000001</v>
      </c>
      <c r="D20088">
        <v>0.22035036999999999</v>
      </c>
      <c r="E20088">
        <v>6.8151390000000003</v>
      </c>
      <c r="F20088">
        <f t="shared" si="626"/>
        <v>0.15562508666666666</v>
      </c>
      <c r="G20088">
        <f t="shared" si="627"/>
        <v>6.7021185111111112</v>
      </c>
    </row>
    <row r="20089" spans="1:7" x14ac:dyDescent="0.3">
      <c r="A20089">
        <v>200.84000396728501</v>
      </c>
      <c r="B20089">
        <v>61.343879999999999</v>
      </c>
      <c r="C20089">
        <v>0.46688858</v>
      </c>
      <c r="D20089">
        <v>0.21790881000000001</v>
      </c>
      <c r="E20089">
        <v>6.8159859999999997</v>
      </c>
      <c r="F20089">
        <f t="shared" si="626"/>
        <v>0.15562952666666666</v>
      </c>
      <c r="G20089">
        <f t="shared" si="627"/>
        <v>6.7029654000000001</v>
      </c>
    </row>
    <row r="20090" spans="1:7" x14ac:dyDescent="0.3">
      <c r="A20090">
        <v>200.84999847412101</v>
      </c>
      <c r="B20090">
        <v>61.374355000000001</v>
      </c>
      <c r="C20090">
        <v>0.46690189999999998</v>
      </c>
      <c r="D20090">
        <v>0.23133736999999999</v>
      </c>
      <c r="E20090">
        <v>6.8193716999999996</v>
      </c>
      <c r="F20090">
        <f t="shared" si="626"/>
        <v>0.15563396666666665</v>
      </c>
      <c r="G20090">
        <f t="shared" si="627"/>
        <v>6.7063515111111114</v>
      </c>
    </row>
    <row r="20091" spans="1:7" x14ac:dyDescent="0.3">
      <c r="A20091">
        <v>200.859992980957</v>
      </c>
      <c r="B20091">
        <v>61.319114999999996</v>
      </c>
      <c r="C20091">
        <v>0.46692856999999999</v>
      </c>
      <c r="D20091">
        <v>0.23011659000000001</v>
      </c>
      <c r="E20091">
        <v>6.8132343000000004</v>
      </c>
      <c r="F20091">
        <f t="shared" si="626"/>
        <v>0.15564285666666666</v>
      </c>
      <c r="G20091">
        <f t="shared" si="627"/>
        <v>6.7002137333333325</v>
      </c>
    </row>
    <row r="20092" spans="1:7" x14ac:dyDescent="0.3">
      <c r="A20092">
        <v>200.870002746582</v>
      </c>
      <c r="B20092">
        <v>61.374355000000001</v>
      </c>
      <c r="C20092">
        <v>0.46694190000000002</v>
      </c>
      <c r="D20092">
        <v>0.22889581000000001</v>
      </c>
      <c r="E20092">
        <v>6.8193716999999996</v>
      </c>
      <c r="F20092">
        <f t="shared" si="626"/>
        <v>0.15564730000000002</v>
      </c>
      <c r="G20092">
        <f t="shared" si="627"/>
        <v>6.7063515111111114</v>
      </c>
    </row>
    <row r="20093" spans="1:7" x14ac:dyDescent="0.3">
      <c r="A20093">
        <v>200.879997253417</v>
      </c>
      <c r="B20093">
        <v>61.338164999999996</v>
      </c>
      <c r="C20093">
        <v>0.46695520000000001</v>
      </c>
      <c r="D20093">
        <v>0.24110359000000001</v>
      </c>
      <c r="E20093">
        <v>6.8153509999999997</v>
      </c>
      <c r="F20093">
        <f t="shared" si="626"/>
        <v>0.15565173333333335</v>
      </c>
      <c r="G20093">
        <f t="shared" si="627"/>
        <v>6.7023303999999992</v>
      </c>
    </row>
    <row r="20094" spans="1:7" x14ac:dyDescent="0.3">
      <c r="A20094">
        <v>200.890007019042</v>
      </c>
      <c r="B20094">
        <v>61.334353999999998</v>
      </c>
      <c r="C20094">
        <v>0.46696853999999999</v>
      </c>
      <c r="D20094">
        <v>0.25453213000000002</v>
      </c>
      <c r="E20094">
        <v>6.8149275999999999</v>
      </c>
      <c r="F20094">
        <f t="shared" si="626"/>
        <v>0.15565618000000001</v>
      </c>
      <c r="G20094">
        <f t="shared" si="627"/>
        <v>6.7019069555555548</v>
      </c>
    </row>
    <row r="20095" spans="1:7" x14ac:dyDescent="0.3">
      <c r="A20095">
        <v>200.900001525878</v>
      </c>
      <c r="B20095">
        <v>61.362926000000002</v>
      </c>
      <c r="C20095">
        <v>0.46698190000000001</v>
      </c>
      <c r="D20095">
        <v>0.26673989999999997</v>
      </c>
      <c r="E20095">
        <v>6.8181023999999999</v>
      </c>
      <c r="F20095">
        <f t="shared" si="626"/>
        <v>0.15566063333333333</v>
      </c>
      <c r="G20095">
        <f t="shared" si="627"/>
        <v>6.705081622222222</v>
      </c>
    </row>
    <row r="20096" spans="1:7" x14ac:dyDescent="0.3">
      <c r="A20096">
        <v>200.90999603271399</v>
      </c>
      <c r="B20096">
        <v>61.321021999999999</v>
      </c>
      <c r="C20096">
        <v>0.4669952</v>
      </c>
      <c r="D20096">
        <v>0.27894767999999998</v>
      </c>
      <c r="E20096">
        <v>6.8134459999999999</v>
      </c>
      <c r="F20096">
        <f t="shared" si="626"/>
        <v>0.15566506666666666</v>
      </c>
      <c r="G20096">
        <f t="shared" si="627"/>
        <v>6.7004256222222223</v>
      </c>
    </row>
    <row r="20097" spans="1:7" x14ac:dyDescent="0.3">
      <c r="A20097">
        <v>200.92000579833899</v>
      </c>
      <c r="B20097">
        <v>61.372450000000001</v>
      </c>
      <c r="C20097">
        <v>0.46702188</v>
      </c>
      <c r="D20097">
        <v>0.27772691999999999</v>
      </c>
      <c r="E20097">
        <v>6.8191604999999997</v>
      </c>
      <c r="F20097">
        <f t="shared" si="626"/>
        <v>0.15567396</v>
      </c>
      <c r="G20097">
        <f t="shared" si="627"/>
        <v>6.7061398444444444</v>
      </c>
    </row>
    <row r="20098" spans="1:7" x14ac:dyDescent="0.3">
      <c r="A20098">
        <v>200.93000030517501</v>
      </c>
      <c r="B20098">
        <v>61.319114999999996</v>
      </c>
      <c r="C20098">
        <v>0.46704853000000002</v>
      </c>
      <c r="D20098">
        <v>0.27650613000000002</v>
      </c>
      <c r="E20098">
        <v>6.8132343000000004</v>
      </c>
      <c r="F20098">
        <f t="shared" si="626"/>
        <v>0.15568284333333335</v>
      </c>
      <c r="G20098">
        <f t="shared" si="627"/>
        <v>6.7002137333333325</v>
      </c>
    </row>
    <row r="20099" spans="1:7" x14ac:dyDescent="0.3">
      <c r="A20099">
        <v>200.93999481201101</v>
      </c>
      <c r="B20099">
        <v>61.32864</v>
      </c>
      <c r="C20099">
        <v>0.46706185</v>
      </c>
      <c r="D20099">
        <v>0.28871390000000002</v>
      </c>
      <c r="E20099">
        <v>6.8142924000000002</v>
      </c>
      <c r="F20099">
        <f t="shared" si="626"/>
        <v>0.15568728333333334</v>
      </c>
      <c r="G20099">
        <f t="shared" si="627"/>
        <v>6.7012720666666663</v>
      </c>
    </row>
    <row r="20100" spans="1:7" x14ac:dyDescent="0.3">
      <c r="A20100">
        <v>200.95000457763601</v>
      </c>
      <c r="B20100">
        <v>61.370550000000001</v>
      </c>
      <c r="C20100">
        <v>0.46707520000000002</v>
      </c>
      <c r="D20100">
        <v>0.28749313999999998</v>
      </c>
      <c r="E20100">
        <v>6.8189487</v>
      </c>
      <c r="F20100">
        <f t="shared" si="626"/>
        <v>0.15569173333333333</v>
      </c>
      <c r="G20100">
        <f t="shared" si="627"/>
        <v>6.7059287333333337</v>
      </c>
    </row>
    <row r="20101" spans="1:7" x14ac:dyDescent="0.3">
      <c r="A20101">
        <v>200.959999084472</v>
      </c>
      <c r="B20101">
        <v>61.319114999999996</v>
      </c>
      <c r="C20101">
        <v>0.46708852000000001</v>
      </c>
      <c r="D20101">
        <v>0.29970091999999998</v>
      </c>
      <c r="E20101">
        <v>6.8132343000000004</v>
      </c>
      <c r="F20101">
        <f t="shared" si="626"/>
        <v>0.15569617333333333</v>
      </c>
      <c r="G20101">
        <f t="shared" si="627"/>
        <v>6.7002137333333325</v>
      </c>
    </row>
    <row r="20102" spans="1:7" x14ac:dyDescent="0.3">
      <c r="A20102">
        <v>200.969993591308</v>
      </c>
      <c r="B20102">
        <v>61.362926000000002</v>
      </c>
      <c r="C20102">
        <v>0.46708852000000001</v>
      </c>
      <c r="D20102">
        <v>0.32655802</v>
      </c>
      <c r="E20102">
        <v>6.8181023999999999</v>
      </c>
      <c r="F20102">
        <f t="shared" ref="F20102:F20165" si="628">C20102/3</f>
        <v>0.15569617333333333</v>
      </c>
      <c r="G20102">
        <f t="shared" ref="G20102:G20165" si="629">(B20102-$B$5)/9</f>
        <v>6.705081622222222</v>
      </c>
    </row>
    <row r="20103" spans="1:7" x14ac:dyDescent="0.3">
      <c r="A20103">
        <v>200.980003356933</v>
      </c>
      <c r="B20103">
        <v>61.321021999999999</v>
      </c>
      <c r="C20103">
        <v>0.46711515999999997</v>
      </c>
      <c r="D20103">
        <v>0.32411646999999999</v>
      </c>
      <c r="E20103">
        <v>6.8134459999999999</v>
      </c>
      <c r="F20103">
        <f t="shared" si="628"/>
        <v>0.15570505333333332</v>
      </c>
      <c r="G20103">
        <f t="shared" si="629"/>
        <v>6.7004256222222223</v>
      </c>
    </row>
    <row r="20104" spans="1:7" x14ac:dyDescent="0.3">
      <c r="A20104">
        <v>200.98999786376899</v>
      </c>
      <c r="B20104">
        <v>61.319114999999996</v>
      </c>
      <c r="C20104">
        <v>0.46712851999999999</v>
      </c>
      <c r="D20104">
        <v>0.33754499999999998</v>
      </c>
      <c r="E20104">
        <v>6.8132343000000004</v>
      </c>
      <c r="F20104">
        <f t="shared" si="628"/>
        <v>0.15570950666666666</v>
      </c>
      <c r="G20104">
        <f t="shared" si="629"/>
        <v>6.7002137333333325</v>
      </c>
    </row>
    <row r="20105" spans="1:7" x14ac:dyDescent="0.3">
      <c r="A20105">
        <v>201.00000762939399</v>
      </c>
      <c r="B20105">
        <v>61.349594000000003</v>
      </c>
      <c r="C20105">
        <v>0.46715516000000001</v>
      </c>
      <c r="D20105">
        <v>0.35097358000000001</v>
      </c>
      <c r="E20105">
        <v>6.8166213000000004</v>
      </c>
      <c r="F20105">
        <f t="shared" si="628"/>
        <v>0.15571838666666668</v>
      </c>
      <c r="G20105">
        <f t="shared" si="629"/>
        <v>6.7036002888888895</v>
      </c>
    </row>
    <row r="20106" spans="1:7" x14ac:dyDescent="0.3">
      <c r="A20106">
        <v>201.01000213623001</v>
      </c>
      <c r="B20106">
        <v>61.300069999999998</v>
      </c>
      <c r="C20106">
        <v>0.46716848</v>
      </c>
      <c r="D20106">
        <v>0.34853202</v>
      </c>
      <c r="E20106">
        <v>6.8111179999999996</v>
      </c>
      <c r="F20106">
        <f t="shared" si="628"/>
        <v>0.15572282666666667</v>
      </c>
      <c r="G20106">
        <f t="shared" si="629"/>
        <v>6.6980976222222219</v>
      </c>
    </row>
    <row r="20107" spans="1:7" x14ac:dyDescent="0.3">
      <c r="A20107">
        <v>201.01999664306601</v>
      </c>
      <c r="B20107">
        <v>61.359119999999997</v>
      </c>
      <c r="C20107">
        <v>0.46718183000000002</v>
      </c>
      <c r="D20107">
        <v>0.36196055999999999</v>
      </c>
      <c r="E20107">
        <v>6.817679</v>
      </c>
      <c r="F20107">
        <f t="shared" si="628"/>
        <v>0.15572727666666666</v>
      </c>
      <c r="G20107">
        <f t="shared" si="629"/>
        <v>6.704658733333333</v>
      </c>
    </row>
    <row r="20108" spans="1:7" x14ac:dyDescent="0.3">
      <c r="A20108">
        <v>201.03000640869101</v>
      </c>
      <c r="B20108">
        <v>61.332450000000001</v>
      </c>
      <c r="C20108">
        <v>0.46719515</v>
      </c>
      <c r="D20108">
        <v>0.3607398</v>
      </c>
      <c r="E20108">
        <v>6.8147162999999997</v>
      </c>
      <c r="F20108">
        <f t="shared" si="628"/>
        <v>0.15573171666666666</v>
      </c>
      <c r="G20108">
        <f t="shared" si="629"/>
        <v>6.7016954000000002</v>
      </c>
    </row>
    <row r="20109" spans="1:7" x14ac:dyDescent="0.3">
      <c r="A20109">
        <v>201.040000915527</v>
      </c>
      <c r="B20109">
        <v>61.326735999999997</v>
      </c>
      <c r="C20109">
        <v>0.46720846999999999</v>
      </c>
      <c r="D20109">
        <v>0.37294757000000001</v>
      </c>
      <c r="E20109">
        <v>6.8140809999999998</v>
      </c>
      <c r="F20109">
        <f t="shared" si="628"/>
        <v>0.15573615666666665</v>
      </c>
      <c r="G20109">
        <f t="shared" si="629"/>
        <v>6.7010605111111108</v>
      </c>
    </row>
    <row r="20110" spans="1:7" x14ac:dyDescent="0.3">
      <c r="A20110">
        <v>201.049995422363</v>
      </c>
      <c r="B20110">
        <v>61.357211999999997</v>
      </c>
      <c r="C20110">
        <v>0.46720846999999999</v>
      </c>
      <c r="D20110">
        <v>0.39980468000000002</v>
      </c>
      <c r="E20110">
        <v>6.8174676999999999</v>
      </c>
      <c r="F20110">
        <f t="shared" si="628"/>
        <v>0.15573615666666665</v>
      </c>
      <c r="G20110">
        <f t="shared" si="629"/>
        <v>6.7044467333333326</v>
      </c>
    </row>
    <row r="20111" spans="1:7" x14ac:dyDescent="0.3">
      <c r="A20111">
        <v>201.060005187988</v>
      </c>
      <c r="B20111">
        <v>61.301969999999997</v>
      </c>
      <c r="C20111">
        <v>0.46723514999999999</v>
      </c>
      <c r="D20111">
        <v>0.41323322000000001</v>
      </c>
      <c r="E20111">
        <v>6.8113299999999999</v>
      </c>
      <c r="F20111">
        <f t="shared" si="628"/>
        <v>0.15574505</v>
      </c>
      <c r="G20111">
        <f t="shared" si="629"/>
        <v>6.6983087333333327</v>
      </c>
    </row>
    <row r="20112" spans="1:7" x14ac:dyDescent="0.3">
      <c r="A20112">
        <v>201.06999969482399</v>
      </c>
      <c r="B20112">
        <v>61.345782999999997</v>
      </c>
      <c r="C20112">
        <v>0.46724850000000001</v>
      </c>
      <c r="D20112">
        <v>0.41079167</v>
      </c>
      <c r="E20112">
        <v>6.8161974000000001</v>
      </c>
      <c r="F20112">
        <f t="shared" si="628"/>
        <v>0.15574950000000001</v>
      </c>
      <c r="G20112">
        <f t="shared" si="629"/>
        <v>6.7031768444444442</v>
      </c>
    </row>
    <row r="20113" spans="1:7" x14ac:dyDescent="0.3">
      <c r="A20113">
        <v>201.07999420166001</v>
      </c>
      <c r="B20113">
        <v>61.338164999999996</v>
      </c>
      <c r="C20113">
        <v>0.46727517000000002</v>
      </c>
      <c r="D20113">
        <v>0.40835009999999999</v>
      </c>
      <c r="E20113">
        <v>6.8153509999999997</v>
      </c>
      <c r="F20113">
        <f t="shared" si="628"/>
        <v>0.15575839</v>
      </c>
      <c r="G20113">
        <f t="shared" si="629"/>
        <v>6.7023303999999992</v>
      </c>
    </row>
    <row r="20114" spans="1:7" x14ac:dyDescent="0.3">
      <c r="A20114">
        <v>201.09000396728501</v>
      </c>
      <c r="B20114">
        <v>61.324829999999999</v>
      </c>
      <c r="C20114">
        <v>0.46730181999999998</v>
      </c>
      <c r="D20114">
        <v>0.40590854999999998</v>
      </c>
      <c r="E20114">
        <v>6.8138690000000004</v>
      </c>
      <c r="F20114">
        <f t="shared" si="628"/>
        <v>0.15576727333333332</v>
      </c>
      <c r="G20114">
        <f t="shared" si="629"/>
        <v>6.7008487333333333</v>
      </c>
    </row>
    <row r="20115" spans="1:7" x14ac:dyDescent="0.3">
      <c r="A20115">
        <v>201.09999847412101</v>
      </c>
      <c r="B20115">
        <v>61.361023000000003</v>
      </c>
      <c r="C20115">
        <v>0.46731514000000002</v>
      </c>
      <c r="D20115">
        <v>0.41811632999999998</v>
      </c>
      <c r="E20115">
        <v>6.8178906000000001</v>
      </c>
      <c r="F20115">
        <f t="shared" si="628"/>
        <v>0.15577171333333334</v>
      </c>
      <c r="G20115">
        <f t="shared" si="629"/>
        <v>6.7048701777777779</v>
      </c>
    </row>
    <row r="20116" spans="1:7" x14ac:dyDescent="0.3">
      <c r="A20116">
        <v>201.109992980957</v>
      </c>
      <c r="B20116">
        <v>61.332450000000001</v>
      </c>
      <c r="C20116">
        <v>0.46732849999999998</v>
      </c>
      <c r="D20116">
        <v>0.41811632999999998</v>
      </c>
      <c r="E20116">
        <v>6.8147162999999997</v>
      </c>
      <c r="F20116">
        <f t="shared" si="628"/>
        <v>0.15577616666666666</v>
      </c>
      <c r="G20116">
        <f t="shared" si="629"/>
        <v>6.7016954000000002</v>
      </c>
    </row>
    <row r="20117" spans="1:7" x14ac:dyDescent="0.3">
      <c r="A20117">
        <v>201.120002746582</v>
      </c>
      <c r="B20117">
        <v>61.359119999999997</v>
      </c>
      <c r="C20117">
        <v>0.46736844999999999</v>
      </c>
      <c r="D20117">
        <v>0.41689556999999999</v>
      </c>
      <c r="E20117">
        <v>6.817679</v>
      </c>
      <c r="F20117">
        <f t="shared" si="628"/>
        <v>0.15578948333333334</v>
      </c>
      <c r="G20117">
        <f t="shared" si="629"/>
        <v>6.704658733333333</v>
      </c>
    </row>
    <row r="20118" spans="1:7" x14ac:dyDescent="0.3">
      <c r="A20118">
        <v>201.129997253417</v>
      </c>
      <c r="B20118">
        <v>61.361023000000003</v>
      </c>
      <c r="C20118">
        <v>0.46774169999999998</v>
      </c>
      <c r="D20118">
        <v>4.6999939999999997E-2</v>
      </c>
      <c r="E20118">
        <v>6.8178906000000001</v>
      </c>
      <c r="F20118">
        <f t="shared" si="628"/>
        <v>0.15591389999999999</v>
      </c>
      <c r="G20118">
        <f t="shared" si="629"/>
        <v>6.7048701777777779</v>
      </c>
    </row>
    <row r="20119" spans="1:7" x14ac:dyDescent="0.3">
      <c r="A20119">
        <v>201.140007019042</v>
      </c>
      <c r="B20119">
        <v>61.431502999999999</v>
      </c>
      <c r="C20119">
        <v>0.46788833000000002</v>
      </c>
      <c r="D20119">
        <v>-9.4610269999999996E-2</v>
      </c>
      <c r="E20119">
        <v>6.8257216999999999</v>
      </c>
      <c r="F20119">
        <f t="shared" si="628"/>
        <v>0.15596277666666666</v>
      </c>
      <c r="G20119">
        <f t="shared" si="629"/>
        <v>6.7127012888888888</v>
      </c>
    </row>
    <row r="20120" spans="1:7" x14ac:dyDescent="0.3">
      <c r="A20120">
        <v>201.150001525878</v>
      </c>
      <c r="B20120">
        <v>61.500079999999997</v>
      </c>
      <c r="C20120">
        <v>0.46782165999999997</v>
      </c>
      <c r="D20120" s="3">
        <v>-6.1038879999999996E-4</v>
      </c>
      <c r="E20120">
        <v>6.8333415999999998</v>
      </c>
      <c r="F20120">
        <f t="shared" si="628"/>
        <v>0.15594055333333331</v>
      </c>
      <c r="G20120">
        <f t="shared" si="629"/>
        <v>6.7203209555555548</v>
      </c>
    </row>
    <row r="20121" spans="1:7" x14ac:dyDescent="0.3">
      <c r="A20121">
        <v>201.15999603271399</v>
      </c>
      <c r="B20121">
        <v>61.473410000000001</v>
      </c>
      <c r="C20121">
        <v>0.46779500000000002</v>
      </c>
      <c r="D20121">
        <v>5.3103826999999999E-2</v>
      </c>
      <c r="E20121">
        <v>6.8303779999999996</v>
      </c>
      <c r="F20121">
        <f t="shared" si="628"/>
        <v>0.15593166666666666</v>
      </c>
      <c r="G20121">
        <f t="shared" si="629"/>
        <v>6.717357622222222</v>
      </c>
    </row>
    <row r="20122" spans="1:7" x14ac:dyDescent="0.3">
      <c r="A20122">
        <v>201.17000579833899</v>
      </c>
      <c r="B20122">
        <v>61.530555999999997</v>
      </c>
      <c r="C20122">
        <v>0.46779500000000002</v>
      </c>
      <c r="D20122">
        <v>7.9960934999999997E-2</v>
      </c>
      <c r="E20122">
        <v>6.8367269999999998</v>
      </c>
      <c r="F20122">
        <f t="shared" si="628"/>
        <v>0.15593166666666666</v>
      </c>
      <c r="G20122">
        <f t="shared" si="629"/>
        <v>6.7237071777777775</v>
      </c>
    </row>
    <row r="20123" spans="1:7" x14ac:dyDescent="0.3">
      <c r="A20123">
        <v>201.18000030517501</v>
      </c>
      <c r="B20123">
        <v>61.486744000000002</v>
      </c>
      <c r="C20123">
        <v>0.46779500000000002</v>
      </c>
      <c r="D20123">
        <v>0.10681804</v>
      </c>
      <c r="E20123">
        <v>6.8318595999999996</v>
      </c>
      <c r="F20123">
        <f t="shared" si="628"/>
        <v>0.15593166666666666</v>
      </c>
      <c r="G20123">
        <f t="shared" si="629"/>
        <v>6.7188391777777774</v>
      </c>
    </row>
    <row r="20124" spans="1:7" x14ac:dyDescent="0.3">
      <c r="A20124">
        <v>201.18999481201101</v>
      </c>
      <c r="B20124">
        <v>61.456270000000004</v>
      </c>
      <c r="C20124">
        <v>0.46780833999999999</v>
      </c>
      <c r="D20124">
        <v>0.105597265</v>
      </c>
      <c r="E20124">
        <v>6.8284735999999997</v>
      </c>
      <c r="F20124">
        <f t="shared" si="628"/>
        <v>0.15593611333333332</v>
      </c>
      <c r="G20124">
        <f t="shared" si="629"/>
        <v>6.7154531777777784</v>
      </c>
    </row>
    <row r="20125" spans="1:7" x14ac:dyDescent="0.3">
      <c r="A20125">
        <v>201.20000457763601</v>
      </c>
      <c r="B20125">
        <v>61.501984</v>
      </c>
      <c r="C20125">
        <v>0.46780833999999999</v>
      </c>
      <c r="D20125">
        <v>0.13245438000000001</v>
      </c>
      <c r="E20125">
        <v>6.8335530000000002</v>
      </c>
      <c r="F20125">
        <f t="shared" si="628"/>
        <v>0.15593611333333332</v>
      </c>
      <c r="G20125">
        <f t="shared" si="629"/>
        <v>6.7205325111111112</v>
      </c>
    </row>
    <row r="20126" spans="1:7" x14ac:dyDescent="0.3">
      <c r="A20126">
        <v>201.209999084472</v>
      </c>
      <c r="B20126">
        <v>61.460075000000003</v>
      </c>
      <c r="C20126">
        <v>0.46780833999999999</v>
      </c>
      <c r="D20126">
        <v>0.15931149</v>
      </c>
      <c r="E20126">
        <v>6.8288964999999999</v>
      </c>
      <c r="F20126">
        <f t="shared" si="628"/>
        <v>0.15593611333333332</v>
      </c>
      <c r="G20126">
        <f t="shared" si="629"/>
        <v>6.7158759555555561</v>
      </c>
    </row>
    <row r="20127" spans="1:7" x14ac:dyDescent="0.3">
      <c r="A20127">
        <v>201.219993591308</v>
      </c>
      <c r="B20127">
        <v>61.496270000000003</v>
      </c>
      <c r="C20127">
        <v>0.46780833999999999</v>
      </c>
      <c r="D20127">
        <v>0.18616859999999999</v>
      </c>
      <c r="E20127">
        <v>6.8329177000000003</v>
      </c>
      <c r="F20127">
        <f t="shared" si="628"/>
        <v>0.15593611333333332</v>
      </c>
      <c r="G20127">
        <f t="shared" si="629"/>
        <v>6.7198976222222226</v>
      </c>
    </row>
    <row r="20128" spans="1:7" x14ac:dyDescent="0.3">
      <c r="A20128">
        <v>201.230003356933</v>
      </c>
      <c r="B20128">
        <v>61.452457000000003</v>
      </c>
      <c r="C20128">
        <v>0.46782165999999997</v>
      </c>
      <c r="D20128">
        <v>0.19837637</v>
      </c>
      <c r="E20128">
        <v>6.8280500000000002</v>
      </c>
      <c r="F20128">
        <f t="shared" si="628"/>
        <v>0.15594055333333331</v>
      </c>
      <c r="G20128">
        <f t="shared" si="629"/>
        <v>6.7150295111111111</v>
      </c>
    </row>
    <row r="20129" spans="1:7" x14ac:dyDescent="0.3">
      <c r="A20129">
        <v>201.23999786376899</v>
      </c>
      <c r="B20129">
        <v>61.454360000000001</v>
      </c>
      <c r="C20129">
        <v>0.467835</v>
      </c>
      <c r="D20129">
        <v>0.21058415</v>
      </c>
      <c r="E20129">
        <v>6.8282613999999997</v>
      </c>
      <c r="F20129">
        <f t="shared" si="628"/>
        <v>0.155945</v>
      </c>
      <c r="G20129">
        <f t="shared" si="629"/>
        <v>6.7152409555555552</v>
      </c>
    </row>
    <row r="20130" spans="1:7" x14ac:dyDescent="0.3">
      <c r="A20130">
        <v>201.25000762939399</v>
      </c>
      <c r="B20130">
        <v>61.48865</v>
      </c>
      <c r="C20130">
        <v>0.46786165000000002</v>
      </c>
      <c r="D20130">
        <v>0.22279193</v>
      </c>
      <c r="E20130">
        <v>6.8320713</v>
      </c>
      <c r="F20130">
        <f t="shared" si="628"/>
        <v>0.15595388333333335</v>
      </c>
      <c r="G20130">
        <f t="shared" si="629"/>
        <v>6.7190509555555558</v>
      </c>
    </row>
    <row r="20131" spans="1:7" x14ac:dyDescent="0.3">
      <c r="A20131">
        <v>201.26000213623001</v>
      </c>
      <c r="B20131">
        <v>61.437218000000001</v>
      </c>
      <c r="C20131">
        <v>0.46787499999999999</v>
      </c>
      <c r="D20131">
        <v>0.22035036999999999</v>
      </c>
      <c r="E20131">
        <v>6.8263563999999999</v>
      </c>
      <c r="F20131">
        <f t="shared" si="628"/>
        <v>0.15595833333333334</v>
      </c>
      <c r="G20131">
        <f t="shared" si="629"/>
        <v>6.7133362888888888</v>
      </c>
    </row>
    <row r="20132" spans="1:7" x14ac:dyDescent="0.3">
      <c r="A20132">
        <v>201.26999664306601</v>
      </c>
      <c r="B20132">
        <v>61.48865</v>
      </c>
      <c r="C20132">
        <v>0.46790167999999999</v>
      </c>
      <c r="D20132">
        <v>0.20448026</v>
      </c>
      <c r="E20132">
        <v>6.8320713</v>
      </c>
      <c r="F20132">
        <f t="shared" si="628"/>
        <v>0.15596722666666665</v>
      </c>
      <c r="G20132">
        <f t="shared" si="629"/>
        <v>6.7190509555555558</v>
      </c>
    </row>
    <row r="20133" spans="1:7" x14ac:dyDescent="0.3">
      <c r="A20133">
        <v>201.28000640869101</v>
      </c>
      <c r="B20133">
        <v>61.454360000000001</v>
      </c>
      <c r="C20133">
        <v>0.46794166999999998</v>
      </c>
      <c r="D20133">
        <v>0.18861015</v>
      </c>
      <c r="E20133">
        <v>6.8282613999999997</v>
      </c>
      <c r="F20133">
        <f t="shared" si="628"/>
        <v>0.15598055666666666</v>
      </c>
      <c r="G20133">
        <f t="shared" si="629"/>
        <v>6.7152409555555552</v>
      </c>
    </row>
    <row r="20134" spans="1:7" x14ac:dyDescent="0.3">
      <c r="A20134">
        <v>201.290000915527</v>
      </c>
      <c r="B20134">
        <v>61.444839999999999</v>
      </c>
      <c r="C20134">
        <v>0.46798167000000002</v>
      </c>
      <c r="D20134">
        <v>0.18738937</v>
      </c>
      <c r="E20134">
        <v>6.8272038000000004</v>
      </c>
      <c r="F20134">
        <f t="shared" si="628"/>
        <v>0.15599389</v>
      </c>
      <c r="G20134">
        <f t="shared" si="629"/>
        <v>6.7141831777777776</v>
      </c>
    </row>
    <row r="20135" spans="1:7" x14ac:dyDescent="0.3">
      <c r="A20135">
        <v>201.299995422363</v>
      </c>
      <c r="B20135">
        <v>61.463886000000002</v>
      </c>
      <c r="C20135">
        <v>0.46802163000000002</v>
      </c>
      <c r="D20135">
        <v>0.17029849</v>
      </c>
      <c r="E20135">
        <v>6.8293200000000001</v>
      </c>
      <c r="F20135">
        <f t="shared" si="628"/>
        <v>0.15600721000000001</v>
      </c>
      <c r="G20135">
        <f t="shared" si="629"/>
        <v>6.7162994000000005</v>
      </c>
    </row>
    <row r="20136" spans="1:7" x14ac:dyDescent="0.3">
      <c r="A20136">
        <v>201.310005187988</v>
      </c>
      <c r="B20136">
        <v>61.437218000000001</v>
      </c>
      <c r="C20136">
        <v>0.46804829999999997</v>
      </c>
      <c r="D20136">
        <v>0.1532076</v>
      </c>
      <c r="E20136">
        <v>6.8263563999999999</v>
      </c>
      <c r="F20136">
        <f t="shared" si="628"/>
        <v>0.15601609999999999</v>
      </c>
      <c r="G20136">
        <f t="shared" si="629"/>
        <v>6.7133362888888888</v>
      </c>
    </row>
    <row r="20137" spans="1:7" x14ac:dyDescent="0.3">
      <c r="A20137">
        <v>201.31999969482399</v>
      </c>
      <c r="B20137">
        <v>61.477221999999998</v>
      </c>
      <c r="C20137">
        <v>0.46807494999999999</v>
      </c>
      <c r="D20137">
        <v>0.15198681999999999</v>
      </c>
      <c r="E20137">
        <v>6.8308014999999997</v>
      </c>
      <c r="F20137">
        <f t="shared" si="628"/>
        <v>0.15602498333333334</v>
      </c>
      <c r="G20137">
        <f t="shared" si="629"/>
        <v>6.7177811777777769</v>
      </c>
    </row>
    <row r="20138" spans="1:7" x14ac:dyDescent="0.3">
      <c r="A20138">
        <v>201.32999420166001</v>
      </c>
      <c r="B20138">
        <v>61.461982999999996</v>
      </c>
      <c r="C20138">
        <v>0.46810162</v>
      </c>
      <c r="D20138">
        <v>0.15076603999999999</v>
      </c>
      <c r="E20138">
        <v>6.8291086999999999</v>
      </c>
      <c r="F20138">
        <f t="shared" si="628"/>
        <v>0.15603387333333332</v>
      </c>
      <c r="G20138">
        <f t="shared" si="629"/>
        <v>6.7160879555555546</v>
      </c>
    </row>
    <row r="20139" spans="1:7" x14ac:dyDescent="0.3">
      <c r="A20139">
        <v>201.34000396728501</v>
      </c>
      <c r="B20139">
        <v>61.479126000000001</v>
      </c>
      <c r="C20139">
        <v>0.4681283</v>
      </c>
      <c r="D20139">
        <v>0.14832449</v>
      </c>
      <c r="E20139">
        <v>6.8310126999999996</v>
      </c>
      <c r="F20139">
        <f t="shared" si="628"/>
        <v>0.15604276666666667</v>
      </c>
      <c r="G20139">
        <f t="shared" si="629"/>
        <v>6.7179927333333334</v>
      </c>
    </row>
    <row r="20140" spans="1:7" x14ac:dyDescent="0.3">
      <c r="A20140">
        <v>201.34999847412101</v>
      </c>
      <c r="B20140">
        <v>61.515320000000003</v>
      </c>
      <c r="C20140">
        <v>0.46815494000000002</v>
      </c>
      <c r="D20140">
        <v>0.13245438000000001</v>
      </c>
      <c r="E20140">
        <v>6.8350350000000004</v>
      </c>
      <c r="F20140">
        <f t="shared" si="628"/>
        <v>0.15605164666666668</v>
      </c>
      <c r="G20140">
        <f t="shared" si="629"/>
        <v>6.7220142888888894</v>
      </c>
    </row>
    <row r="20141" spans="1:7" x14ac:dyDescent="0.3">
      <c r="A20141">
        <v>201.359992980957</v>
      </c>
      <c r="B20141">
        <v>61.461982999999996</v>
      </c>
      <c r="C20141">
        <v>0.46818159999999998</v>
      </c>
      <c r="D20141">
        <v>0.13001283</v>
      </c>
      <c r="E20141">
        <v>6.8291086999999999</v>
      </c>
      <c r="F20141">
        <f t="shared" si="628"/>
        <v>0.15606053333333333</v>
      </c>
      <c r="G20141">
        <f t="shared" si="629"/>
        <v>6.7160879555555546</v>
      </c>
    </row>
    <row r="20142" spans="1:7" x14ac:dyDescent="0.3">
      <c r="A20142">
        <v>201.370002746582</v>
      </c>
      <c r="B20142">
        <v>61.511510000000001</v>
      </c>
      <c r="C20142">
        <v>0.46822158000000003</v>
      </c>
      <c r="D20142">
        <v>0.11414270999999999</v>
      </c>
      <c r="E20142">
        <v>6.8346114</v>
      </c>
      <c r="F20142">
        <f t="shared" si="628"/>
        <v>0.15607386000000001</v>
      </c>
      <c r="G20142">
        <f t="shared" si="629"/>
        <v>6.7215909555555555</v>
      </c>
    </row>
    <row r="20143" spans="1:7" x14ac:dyDescent="0.3">
      <c r="A20143">
        <v>201.379997253417</v>
      </c>
      <c r="B20143">
        <v>61.48865</v>
      </c>
      <c r="C20143">
        <v>0.46824824999999998</v>
      </c>
      <c r="D20143">
        <v>0.12635049000000001</v>
      </c>
      <c r="E20143">
        <v>6.8320713</v>
      </c>
      <c r="F20143">
        <f t="shared" si="628"/>
        <v>0.15608274999999999</v>
      </c>
      <c r="G20143">
        <f t="shared" si="629"/>
        <v>6.7190509555555558</v>
      </c>
    </row>
    <row r="20144" spans="1:7" x14ac:dyDescent="0.3">
      <c r="A20144">
        <v>201.390007019042</v>
      </c>
      <c r="B20144">
        <v>61.473410000000001</v>
      </c>
      <c r="C20144">
        <v>0.46826157000000002</v>
      </c>
      <c r="D20144">
        <v>0.12390893</v>
      </c>
      <c r="E20144">
        <v>6.8303779999999996</v>
      </c>
      <c r="F20144">
        <f t="shared" si="628"/>
        <v>0.15608719000000001</v>
      </c>
      <c r="G20144">
        <f t="shared" si="629"/>
        <v>6.717357622222222</v>
      </c>
    </row>
    <row r="20145" spans="1:7" x14ac:dyDescent="0.3">
      <c r="A20145">
        <v>201.400001525878</v>
      </c>
      <c r="B20145">
        <v>61.492460000000001</v>
      </c>
      <c r="C20145">
        <v>0.46828824000000002</v>
      </c>
      <c r="D20145">
        <v>0.121467374</v>
      </c>
      <c r="E20145">
        <v>6.8324942999999996</v>
      </c>
      <c r="F20145">
        <f t="shared" si="628"/>
        <v>0.15609608</v>
      </c>
      <c r="G20145">
        <f t="shared" si="629"/>
        <v>6.7194742888888888</v>
      </c>
    </row>
    <row r="20146" spans="1:7" x14ac:dyDescent="0.3">
      <c r="A20146">
        <v>201.40999603271399</v>
      </c>
      <c r="B20146">
        <v>61.475315000000002</v>
      </c>
      <c r="C20146">
        <v>0.46830156000000001</v>
      </c>
      <c r="D20146">
        <v>0.13367515999999999</v>
      </c>
      <c r="E20146">
        <v>6.8305892999999998</v>
      </c>
      <c r="F20146">
        <f t="shared" si="628"/>
        <v>0.15610051999999999</v>
      </c>
      <c r="G20146">
        <f t="shared" si="629"/>
        <v>6.7175692888888889</v>
      </c>
    </row>
    <row r="20147" spans="1:7" x14ac:dyDescent="0.3">
      <c r="A20147">
        <v>201.42000579833899</v>
      </c>
      <c r="B20147">
        <v>61.507697999999998</v>
      </c>
      <c r="C20147">
        <v>0.46834155999999999</v>
      </c>
      <c r="D20147">
        <v>0.11780504</v>
      </c>
      <c r="E20147">
        <v>6.8341880000000002</v>
      </c>
      <c r="F20147">
        <f t="shared" si="628"/>
        <v>0.15611385333333333</v>
      </c>
      <c r="G20147">
        <f t="shared" si="629"/>
        <v>6.7211673999999997</v>
      </c>
    </row>
    <row r="20148" spans="1:7" x14ac:dyDescent="0.3">
      <c r="A20148">
        <v>201.43000030517501</v>
      </c>
      <c r="B20148">
        <v>61.496270000000003</v>
      </c>
      <c r="C20148">
        <v>0.46838154999999998</v>
      </c>
      <c r="D20148">
        <v>8.8506379999999996E-2</v>
      </c>
      <c r="E20148">
        <v>6.8329177000000003</v>
      </c>
      <c r="F20148">
        <f t="shared" si="628"/>
        <v>0.15612718333333334</v>
      </c>
      <c r="G20148">
        <f t="shared" si="629"/>
        <v>6.7198976222222226</v>
      </c>
    </row>
    <row r="20149" spans="1:7" x14ac:dyDescent="0.3">
      <c r="A20149">
        <v>201.43999481201101</v>
      </c>
      <c r="B20149">
        <v>61.507697999999998</v>
      </c>
      <c r="C20149">
        <v>0.4684082</v>
      </c>
      <c r="D20149">
        <v>8.7285600000000005E-2</v>
      </c>
      <c r="E20149">
        <v>6.8341880000000002</v>
      </c>
      <c r="F20149">
        <f t="shared" si="628"/>
        <v>0.15613606666666666</v>
      </c>
      <c r="G20149">
        <f t="shared" si="629"/>
        <v>6.7211673999999997</v>
      </c>
    </row>
    <row r="20150" spans="1:7" x14ac:dyDescent="0.3">
      <c r="A20150">
        <v>201.45000457763601</v>
      </c>
      <c r="B20150">
        <v>61.52675</v>
      </c>
      <c r="C20150">
        <v>0.46842151999999998</v>
      </c>
      <c r="D20150">
        <v>9.9493380000000006E-2</v>
      </c>
      <c r="E20150">
        <v>6.8363040000000002</v>
      </c>
      <c r="F20150">
        <f t="shared" si="628"/>
        <v>0.15614050666666665</v>
      </c>
      <c r="G20150">
        <f t="shared" si="629"/>
        <v>6.7232842888888884</v>
      </c>
    </row>
    <row r="20151" spans="1:7" x14ac:dyDescent="0.3">
      <c r="A20151">
        <v>201.459999084472</v>
      </c>
      <c r="B20151">
        <v>61.490555000000001</v>
      </c>
      <c r="C20151">
        <v>0.46844819999999998</v>
      </c>
      <c r="D20151">
        <v>9.7051819999999997E-2</v>
      </c>
      <c r="E20151">
        <v>6.8322830000000003</v>
      </c>
      <c r="F20151">
        <f t="shared" si="628"/>
        <v>0.15614939999999999</v>
      </c>
      <c r="G20151">
        <f t="shared" si="629"/>
        <v>6.7192626222222218</v>
      </c>
    </row>
    <row r="20152" spans="1:7" x14ac:dyDescent="0.3">
      <c r="A20152">
        <v>201.469993591308</v>
      </c>
      <c r="B20152">
        <v>61.532463</v>
      </c>
      <c r="C20152">
        <v>0.46847484</v>
      </c>
      <c r="D20152">
        <v>9.4610269999999996E-2</v>
      </c>
      <c r="E20152">
        <v>6.8369393000000001</v>
      </c>
      <c r="F20152">
        <f t="shared" si="628"/>
        <v>0.15615828000000001</v>
      </c>
      <c r="G20152">
        <f t="shared" si="629"/>
        <v>6.7239190666666664</v>
      </c>
    </row>
    <row r="20153" spans="1:7" x14ac:dyDescent="0.3">
      <c r="A20153">
        <v>201.480003356933</v>
      </c>
      <c r="B20153">
        <v>61.52675</v>
      </c>
      <c r="C20153">
        <v>0.46850150000000002</v>
      </c>
      <c r="D20153">
        <v>9.3389490000000006E-2</v>
      </c>
      <c r="E20153">
        <v>6.8363040000000002</v>
      </c>
      <c r="F20153">
        <f t="shared" si="628"/>
        <v>0.15616716666666666</v>
      </c>
      <c r="G20153">
        <f t="shared" si="629"/>
        <v>6.7232842888888884</v>
      </c>
    </row>
    <row r="20154" spans="1:7" x14ac:dyDescent="0.3">
      <c r="A20154">
        <v>201.48999786376899</v>
      </c>
      <c r="B20154">
        <v>61.517223000000001</v>
      </c>
      <c r="C20154">
        <v>0.46851482999999999</v>
      </c>
      <c r="D20154">
        <v>0.105597265</v>
      </c>
      <c r="E20154">
        <v>6.8352465999999996</v>
      </c>
      <c r="F20154">
        <f t="shared" si="628"/>
        <v>0.15617160999999999</v>
      </c>
      <c r="G20154">
        <f t="shared" si="629"/>
        <v>6.7222257333333335</v>
      </c>
    </row>
    <row r="20155" spans="1:7" x14ac:dyDescent="0.3">
      <c r="A20155">
        <v>201.50000762939399</v>
      </c>
      <c r="B20155">
        <v>61.534367000000003</v>
      </c>
      <c r="C20155">
        <v>0.46854152999999998</v>
      </c>
      <c r="D20155">
        <v>0.10315571</v>
      </c>
      <c r="E20155">
        <v>6.8371506000000002</v>
      </c>
      <c r="F20155">
        <f t="shared" si="628"/>
        <v>0.15618050999999999</v>
      </c>
      <c r="G20155">
        <f t="shared" si="629"/>
        <v>6.7241306222222228</v>
      </c>
    </row>
    <row r="20156" spans="1:7" x14ac:dyDescent="0.3">
      <c r="A20156">
        <v>201.51000213623001</v>
      </c>
      <c r="B20156">
        <v>61.48865</v>
      </c>
      <c r="C20156">
        <v>0.46855485000000002</v>
      </c>
      <c r="D20156">
        <v>0.10315571</v>
      </c>
      <c r="E20156">
        <v>6.8320713</v>
      </c>
      <c r="F20156">
        <f t="shared" si="628"/>
        <v>0.15618495000000002</v>
      </c>
      <c r="G20156">
        <f t="shared" si="629"/>
        <v>6.7190509555555558</v>
      </c>
    </row>
    <row r="20157" spans="1:7" x14ac:dyDescent="0.3">
      <c r="A20157">
        <v>201.51999664306601</v>
      </c>
      <c r="B20157">
        <v>61.545794999999998</v>
      </c>
      <c r="C20157">
        <v>0.46856818</v>
      </c>
      <c r="D20157">
        <v>0.115363486</v>
      </c>
      <c r="E20157">
        <v>6.8384210000000003</v>
      </c>
      <c r="F20157">
        <f t="shared" si="628"/>
        <v>0.15618939333333334</v>
      </c>
      <c r="G20157">
        <f t="shared" si="629"/>
        <v>6.7254003999999998</v>
      </c>
    </row>
    <row r="20158" spans="1:7" x14ac:dyDescent="0.3">
      <c r="A20158">
        <v>201.53000640869101</v>
      </c>
      <c r="B20158">
        <v>61.513412000000002</v>
      </c>
      <c r="C20158">
        <v>0.46859485000000001</v>
      </c>
      <c r="D20158">
        <v>0.11414270999999999</v>
      </c>
      <c r="E20158">
        <v>6.8348227000000001</v>
      </c>
      <c r="F20158">
        <f t="shared" si="628"/>
        <v>0.15619828333333333</v>
      </c>
      <c r="G20158">
        <f t="shared" si="629"/>
        <v>6.7218022888888891</v>
      </c>
    </row>
    <row r="20159" spans="1:7" x14ac:dyDescent="0.3">
      <c r="A20159">
        <v>201.540000915527</v>
      </c>
      <c r="B20159">
        <v>61.534367000000003</v>
      </c>
      <c r="C20159">
        <v>0.46860816999999999</v>
      </c>
      <c r="D20159">
        <v>0.12635049000000001</v>
      </c>
      <c r="E20159">
        <v>6.8371506000000002</v>
      </c>
      <c r="F20159">
        <f t="shared" si="628"/>
        <v>0.15620272333333332</v>
      </c>
      <c r="G20159">
        <f t="shared" si="629"/>
        <v>6.7241306222222228</v>
      </c>
    </row>
    <row r="20160" spans="1:7" x14ac:dyDescent="0.3">
      <c r="A20160">
        <v>201.549995422363</v>
      </c>
      <c r="B20160">
        <v>61.541989999999998</v>
      </c>
      <c r="C20160">
        <v>0.46863484</v>
      </c>
      <c r="D20160">
        <v>0.12512971000000001</v>
      </c>
      <c r="E20160">
        <v>6.8379979999999998</v>
      </c>
      <c r="F20160">
        <f t="shared" si="628"/>
        <v>0.15621161333333333</v>
      </c>
      <c r="G20160">
        <f t="shared" si="629"/>
        <v>6.7249776222222222</v>
      </c>
    </row>
    <row r="20161" spans="1:7" x14ac:dyDescent="0.3">
      <c r="A20161">
        <v>201.560005187988</v>
      </c>
      <c r="B20161">
        <v>61.501984</v>
      </c>
      <c r="C20161">
        <v>0.46864816999999998</v>
      </c>
      <c r="D20161">
        <v>0.13855827000000001</v>
      </c>
      <c r="E20161">
        <v>6.8335530000000002</v>
      </c>
      <c r="F20161">
        <f t="shared" si="628"/>
        <v>0.15621605666666666</v>
      </c>
      <c r="G20161">
        <f t="shared" si="629"/>
        <v>6.7205325111111112</v>
      </c>
    </row>
    <row r="20162" spans="1:7" x14ac:dyDescent="0.3">
      <c r="A20162">
        <v>201.56999969482399</v>
      </c>
      <c r="B20162">
        <v>61.528652000000001</v>
      </c>
      <c r="C20162">
        <v>0.4686748</v>
      </c>
      <c r="D20162">
        <v>0.13611671</v>
      </c>
      <c r="E20162">
        <v>6.8365159999999996</v>
      </c>
      <c r="F20162">
        <f t="shared" si="628"/>
        <v>0.15622493333333334</v>
      </c>
      <c r="G20162">
        <f t="shared" si="629"/>
        <v>6.723495622222222</v>
      </c>
    </row>
    <row r="20163" spans="1:7" x14ac:dyDescent="0.3">
      <c r="A20163">
        <v>201.57999420166001</v>
      </c>
      <c r="B20163">
        <v>61.505794999999999</v>
      </c>
      <c r="C20163">
        <v>0.46868816000000002</v>
      </c>
      <c r="D20163">
        <v>0.14954527000000001</v>
      </c>
      <c r="E20163">
        <v>6.8339762999999998</v>
      </c>
      <c r="F20163">
        <f t="shared" si="628"/>
        <v>0.15622938666666666</v>
      </c>
      <c r="G20163">
        <f t="shared" si="629"/>
        <v>6.7209559555555556</v>
      </c>
    </row>
    <row r="20164" spans="1:7" x14ac:dyDescent="0.3">
      <c r="A20164">
        <v>201.59000396728501</v>
      </c>
      <c r="B20164">
        <v>61.534367000000003</v>
      </c>
      <c r="C20164">
        <v>0.46871479999999999</v>
      </c>
      <c r="D20164">
        <v>0.13367515999999999</v>
      </c>
      <c r="E20164">
        <v>6.8371506000000002</v>
      </c>
      <c r="F20164">
        <f t="shared" si="628"/>
        <v>0.15623826666666665</v>
      </c>
      <c r="G20164">
        <f t="shared" si="629"/>
        <v>6.7241306222222228</v>
      </c>
    </row>
    <row r="20165" spans="1:7" x14ac:dyDescent="0.3">
      <c r="A20165">
        <v>201.59999847412101</v>
      </c>
      <c r="B20165">
        <v>61.559130000000003</v>
      </c>
      <c r="C20165">
        <v>0.46872813000000002</v>
      </c>
      <c r="D20165">
        <v>0.14710371</v>
      </c>
      <c r="E20165">
        <v>6.8399029999999996</v>
      </c>
      <c r="F20165">
        <f t="shared" si="628"/>
        <v>0.15624271000000001</v>
      </c>
      <c r="G20165">
        <f t="shared" si="629"/>
        <v>6.7268820666666667</v>
      </c>
    </row>
    <row r="20166" spans="1:7" x14ac:dyDescent="0.3">
      <c r="A20166">
        <v>201.609992980957</v>
      </c>
      <c r="B20166">
        <v>61.513412000000002</v>
      </c>
      <c r="C20166">
        <v>0.46875480000000003</v>
      </c>
      <c r="D20166">
        <v>0.15931149</v>
      </c>
      <c r="E20166">
        <v>6.8348227000000001</v>
      </c>
      <c r="F20166">
        <f t="shared" ref="F20166:F20229" si="630">C20166/3</f>
        <v>0.15625160000000002</v>
      </c>
      <c r="G20166">
        <f t="shared" ref="G20166:G20229" si="631">(B20166-$B$5)/9</f>
        <v>6.7218022888888891</v>
      </c>
    </row>
    <row r="20167" spans="1:7" x14ac:dyDescent="0.3">
      <c r="A20167">
        <v>201.620002746582</v>
      </c>
      <c r="B20167">
        <v>61.549605999999997</v>
      </c>
      <c r="C20167">
        <v>0.46876812000000001</v>
      </c>
      <c r="D20167">
        <v>0.15686992999999999</v>
      </c>
      <c r="E20167">
        <v>6.8388442999999999</v>
      </c>
      <c r="F20167">
        <f t="shared" si="630"/>
        <v>0.15625604000000001</v>
      </c>
      <c r="G20167">
        <f t="shared" si="631"/>
        <v>6.7258238444444443</v>
      </c>
    </row>
    <row r="20168" spans="1:7" x14ac:dyDescent="0.3">
      <c r="A20168">
        <v>201.629997253417</v>
      </c>
      <c r="B20168">
        <v>61.532463</v>
      </c>
      <c r="C20168">
        <v>0.46878146999999998</v>
      </c>
      <c r="D20168">
        <v>0.17029849</v>
      </c>
      <c r="E20168">
        <v>6.8369393000000001</v>
      </c>
      <c r="F20168">
        <f t="shared" si="630"/>
        <v>0.15626049</v>
      </c>
      <c r="G20168">
        <f t="shared" si="631"/>
        <v>6.7239190666666664</v>
      </c>
    </row>
    <row r="20169" spans="1:7" x14ac:dyDescent="0.3">
      <c r="A20169">
        <v>201.640007019042</v>
      </c>
      <c r="B20169">
        <v>61.52675</v>
      </c>
      <c r="C20169">
        <v>0.46879480000000001</v>
      </c>
      <c r="D20169">
        <v>0.18372704000000001</v>
      </c>
      <c r="E20169">
        <v>6.8363040000000002</v>
      </c>
      <c r="F20169">
        <f t="shared" si="630"/>
        <v>0.15626493333333333</v>
      </c>
      <c r="G20169">
        <f t="shared" si="631"/>
        <v>6.7232842888888884</v>
      </c>
    </row>
    <row r="20170" spans="1:7" x14ac:dyDescent="0.3">
      <c r="A20170">
        <v>201.650001525878</v>
      </c>
      <c r="B20170">
        <v>61.540080000000003</v>
      </c>
      <c r="C20170">
        <v>0.46879480000000001</v>
      </c>
      <c r="D20170">
        <v>0.21058415</v>
      </c>
      <c r="E20170">
        <v>6.8377857000000004</v>
      </c>
      <c r="F20170">
        <f t="shared" si="630"/>
        <v>0.15626493333333333</v>
      </c>
      <c r="G20170">
        <f t="shared" si="631"/>
        <v>6.7247653999999999</v>
      </c>
    </row>
    <row r="20171" spans="1:7" x14ac:dyDescent="0.3">
      <c r="A20171">
        <v>201.65999603271399</v>
      </c>
      <c r="B20171">
        <v>61.486744000000002</v>
      </c>
      <c r="C20171">
        <v>0.46879480000000001</v>
      </c>
      <c r="D20171">
        <v>0.23744125999999999</v>
      </c>
      <c r="E20171">
        <v>6.8318595999999996</v>
      </c>
      <c r="F20171">
        <f t="shared" si="630"/>
        <v>0.15626493333333333</v>
      </c>
      <c r="G20171">
        <f t="shared" si="631"/>
        <v>6.7188391777777774</v>
      </c>
    </row>
    <row r="20172" spans="1:7" x14ac:dyDescent="0.3">
      <c r="A20172">
        <v>201.67000579833899</v>
      </c>
      <c r="B20172">
        <v>61.547702999999998</v>
      </c>
      <c r="C20172">
        <v>0.46879480000000001</v>
      </c>
      <c r="D20172">
        <v>0.25086979999999998</v>
      </c>
      <c r="E20172">
        <v>6.8386326000000004</v>
      </c>
      <c r="F20172">
        <f t="shared" si="630"/>
        <v>0.15626493333333333</v>
      </c>
      <c r="G20172">
        <f t="shared" si="631"/>
        <v>6.7256123999999993</v>
      </c>
    </row>
    <row r="20173" spans="1:7" x14ac:dyDescent="0.3">
      <c r="A20173">
        <v>201.68000030517501</v>
      </c>
      <c r="B20173">
        <v>61.522938000000003</v>
      </c>
      <c r="C20173">
        <v>0.46879480000000001</v>
      </c>
      <c r="D20173">
        <v>0.27772691999999999</v>
      </c>
      <c r="E20173">
        <v>6.8358808</v>
      </c>
      <c r="F20173">
        <f t="shared" si="630"/>
        <v>0.15626493333333333</v>
      </c>
      <c r="G20173">
        <f t="shared" si="631"/>
        <v>6.7228607333333334</v>
      </c>
    </row>
    <row r="20174" spans="1:7" x14ac:dyDescent="0.3">
      <c r="A20174">
        <v>201.68999481201101</v>
      </c>
      <c r="B20174">
        <v>61.515320000000003</v>
      </c>
      <c r="C20174">
        <v>0.46879480000000001</v>
      </c>
      <c r="D20174">
        <v>0.30458403000000001</v>
      </c>
      <c r="E20174">
        <v>6.8350350000000004</v>
      </c>
      <c r="F20174">
        <f t="shared" si="630"/>
        <v>0.15626493333333333</v>
      </c>
      <c r="G20174">
        <f t="shared" si="631"/>
        <v>6.7220142888888894</v>
      </c>
    </row>
    <row r="20175" spans="1:7" x14ac:dyDescent="0.3">
      <c r="A20175">
        <v>201.70000457763601</v>
      </c>
      <c r="B20175">
        <v>61.541989999999998</v>
      </c>
      <c r="C20175">
        <v>0.46880810000000001</v>
      </c>
      <c r="D20175">
        <v>0.31679180000000001</v>
      </c>
      <c r="E20175">
        <v>6.8379979999999998</v>
      </c>
      <c r="F20175">
        <f t="shared" si="630"/>
        <v>0.15626936666666666</v>
      </c>
      <c r="G20175">
        <f t="shared" si="631"/>
        <v>6.7249776222222222</v>
      </c>
    </row>
    <row r="20176" spans="1:7" x14ac:dyDescent="0.3">
      <c r="A20176">
        <v>201.709999084472</v>
      </c>
      <c r="B20176">
        <v>61.492460000000001</v>
      </c>
      <c r="C20176">
        <v>0.46888813000000001</v>
      </c>
      <c r="D20176">
        <v>0.25819448</v>
      </c>
      <c r="E20176">
        <v>6.8324942999999996</v>
      </c>
      <c r="F20176">
        <f t="shared" si="630"/>
        <v>0.15629604333333333</v>
      </c>
      <c r="G20176">
        <f t="shared" si="631"/>
        <v>6.7194742888888888</v>
      </c>
    </row>
    <row r="20177" spans="1:7" x14ac:dyDescent="0.3">
      <c r="A20177">
        <v>201.719993591308</v>
      </c>
      <c r="B20177">
        <v>61.530555999999997</v>
      </c>
      <c r="C20177">
        <v>0.4689681</v>
      </c>
      <c r="D20177">
        <v>0.19837637</v>
      </c>
      <c r="E20177">
        <v>6.8367269999999998</v>
      </c>
      <c r="F20177">
        <f t="shared" si="630"/>
        <v>0.15632270000000001</v>
      </c>
      <c r="G20177">
        <f t="shared" si="631"/>
        <v>6.7237071777777775</v>
      </c>
    </row>
    <row r="20178" spans="1:7" x14ac:dyDescent="0.3">
      <c r="A20178">
        <v>201.730003356933</v>
      </c>
      <c r="B20178">
        <v>61.528652000000001</v>
      </c>
      <c r="C20178">
        <v>0.4689681</v>
      </c>
      <c r="D20178">
        <v>0.22523348000000001</v>
      </c>
      <c r="E20178">
        <v>6.8365159999999996</v>
      </c>
      <c r="F20178">
        <f t="shared" si="630"/>
        <v>0.15632270000000001</v>
      </c>
      <c r="G20178">
        <f t="shared" si="631"/>
        <v>6.723495622222222</v>
      </c>
    </row>
    <row r="20179" spans="1:7" x14ac:dyDescent="0.3">
      <c r="A20179">
        <v>201.73999786376899</v>
      </c>
      <c r="B20179">
        <v>61.536265999999998</v>
      </c>
      <c r="C20179">
        <v>0.4689681</v>
      </c>
      <c r="D20179">
        <v>0.25209057000000001</v>
      </c>
      <c r="E20179">
        <v>6.8373622999999997</v>
      </c>
      <c r="F20179">
        <f t="shared" si="630"/>
        <v>0.15632270000000001</v>
      </c>
      <c r="G20179">
        <f t="shared" si="631"/>
        <v>6.7243416222222221</v>
      </c>
    </row>
    <row r="20180" spans="1:7" x14ac:dyDescent="0.3">
      <c r="A20180">
        <v>201.75000762939399</v>
      </c>
      <c r="B20180">
        <v>61.553417000000003</v>
      </c>
      <c r="C20180">
        <v>0.4689681</v>
      </c>
      <c r="D20180">
        <v>0.26551913999999999</v>
      </c>
      <c r="E20180">
        <v>6.8392676999999997</v>
      </c>
      <c r="F20180">
        <f t="shared" si="630"/>
        <v>0.15632270000000001</v>
      </c>
      <c r="G20180">
        <f t="shared" si="631"/>
        <v>6.7262472888888887</v>
      </c>
    </row>
    <row r="20181" spans="1:7" x14ac:dyDescent="0.3">
      <c r="A20181">
        <v>201.76000213623001</v>
      </c>
      <c r="B20181">
        <v>61.517223000000001</v>
      </c>
      <c r="C20181">
        <v>0.4689681</v>
      </c>
      <c r="D20181">
        <v>0.29237625</v>
      </c>
      <c r="E20181">
        <v>6.8352465999999996</v>
      </c>
      <c r="F20181">
        <f t="shared" si="630"/>
        <v>0.15632270000000001</v>
      </c>
      <c r="G20181">
        <f t="shared" si="631"/>
        <v>6.7222257333333335</v>
      </c>
    </row>
    <row r="20182" spans="1:7" x14ac:dyDescent="0.3">
      <c r="A20182">
        <v>201.76999664306601</v>
      </c>
      <c r="B20182">
        <v>61.576270000000001</v>
      </c>
      <c r="C20182">
        <v>0.4689681</v>
      </c>
      <c r="D20182">
        <v>0.31923336000000002</v>
      </c>
      <c r="E20182">
        <v>6.8418070000000002</v>
      </c>
      <c r="F20182">
        <f t="shared" si="630"/>
        <v>0.15632270000000001</v>
      </c>
      <c r="G20182">
        <f t="shared" si="631"/>
        <v>6.7287865111111111</v>
      </c>
    </row>
    <row r="20183" spans="1:7" x14ac:dyDescent="0.3">
      <c r="A20183">
        <v>201.78000640869101</v>
      </c>
      <c r="B20183">
        <v>61.524839999999998</v>
      </c>
      <c r="C20183">
        <v>0.4689681</v>
      </c>
      <c r="D20183">
        <v>0.34609046999999998</v>
      </c>
      <c r="E20183">
        <v>6.8360919999999998</v>
      </c>
      <c r="F20183">
        <f t="shared" si="630"/>
        <v>0.15632270000000001</v>
      </c>
      <c r="G20183">
        <f t="shared" si="631"/>
        <v>6.7230720666666661</v>
      </c>
    </row>
    <row r="20184" spans="1:7" x14ac:dyDescent="0.3">
      <c r="A20184">
        <v>201.790000915527</v>
      </c>
      <c r="B20184">
        <v>61.532463</v>
      </c>
      <c r="C20184">
        <v>0.4689681</v>
      </c>
      <c r="D20184">
        <v>0.37294757000000001</v>
      </c>
      <c r="E20184">
        <v>6.8369393000000001</v>
      </c>
      <c r="F20184">
        <f t="shared" si="630"/>
        <v>0.15632270000000001</v>
      </c>
      <c r="G20184">
        <f t="shared" si="631"/>
        <v>6.7239190666666664</v>
      </c>
    </row>
    <row r="20185" spans="1:7" x14ac:dyDescent="0.3">
      <c r="A20185">
        <v>201.799995422363</v>
      </c>
      <c r="B20185">
        <v>61.551506000000003</v>
      </c>
      <c r="C20185">
        <v>0.4689681</v>
      </c>
      <c r="D20185">
        <v>0.39980468000000002</v>
      </c>
      <c r="E20185">
        <v>6.8390554999999997</v>
      </c>
      <c r="F20185">
        <f t="shared" si="630"/>
        <v>0.15632270000000001</v>
      </c>
      <c r="G20185">
        <f t="shared" si="631"/>
        <v>6.7260349555555559</v>
      </c>
    </row>
    <row r="20186" spans="1:7" x14ac:dyDescent="0.3">
      <c r="A20186">
        <v>201.810005187988</v>
      </c>
      <c r="B20186">
        <v>61.486744000000002</v>
      </c>
      <c r="C20186">
        <v>0.46903476</v>
      </c>
      <c r="D20186">
        <v>0.37050601999999999</v>
      </c>
      <c r="E20186">
        <v>6.8318595999999996</v>
      </c>
      <c r="F20186">
        <f t="shared" si="630"/>
        <v>0.15634492</v>
      </c>
      <c r="G20186">
        <f t="shared" si="631"/>
        <v>6.7188391777777774</v>
      </c>
    </row>
    <row r="20187" spans="1:7" x14ac:dyDescent="0.3">
      <c r="A20187">
        <v>201.81999969482399</v>
      </c>
      <c r="B20187">
        <v>61.551506000000003</v>
      </c>
      <c r="C20187">
        <v>0.46939465000000002</v>
      </c>
      <c r="D20187">
        <v>1.6480498E-2</v>
      </c>
      <c r="E20187">
        <v>6.8390554999999997</v>
      </c>
      <c r="F20187">
        <f t="shared" si="630"/>
        <v>0.15646488333333333</v>
      </c>
      <c r="G20187">
        <f t="shared" si="631"/>
        <v>6.7260349555555559</v>
      </c>
    </row>
    <row r="20188" spans="1:7" x14ac:dyDescent="0.3">
      <c r="A20188">
        <v>201.82999420166001</v>
      </c>
      <c r="B20188">
        <v>61.574370000000002</v>
      </c>
      <c r="C20188">
        <v>0.46939465000000002</v>
      </c>
      <c r="D20188" s="3">
        <v>-6.1038879999999996E-4</v>
      </c>
      <c r="E20188">
        <v>6.8415955999999998</v>
      </c>
      <c r="F20188">
        <f t="shared" si="630"/>
        <v>0.15646488333333333</v>
      </c>
      <c r="G20188">
        <f t="shared" si="631"/>
        <v>6.7285754000000004</v>
      </c>
    </row>
    <row r="20189" spans="1:7" x14ac:dyDescent="0.3">
      <c r="A20189">
        <v>201.84000396728501</v>
      </c>
      <c r="B20189">
        <v>61.578175000000002</v>
      </c>
      <c r="C20189">
        <v>0.46930134000000001</v>
      </c>
      <c r="D20189">
        <v>0.13367515999999999</v>
      </c>
      <c r="E20189">
        <v>6.8420186000000003</v>
      </c>
      <c r="F20189">
        <f t="shared" si="630"/>
        <v>0.15643377999999999</v>
      </c>
      <c r="G20189">
        <f t="shared" si="631"/>
        <v>6.7289981777777781</v>
      </c>
    </row>
    <row r="20190" spans="1:7" x14ac:dyDescent="0.3">
      <c r="A20190">
        <v>201.84999847412101</v>
      </c>
      <c r="B20190">
        <v>61.625796999999999</v>
      </c>
      <c r="C20190">
        <v>0.46928801999999997</v>
      </c>
      <c r="D20190">
        <v>0.17274004000000001</v>
      </c>
      <c r="E20190">
        <v>6.8473104999999999</v>
      </c>
      <c r="F20190">
        <f t="shared" si="630"/>
        <v>0.15642934</v>
      </c>
      <c r="G20190">
        <f t="shared" si="631"/>
        <v>6.7342895111111112</v>
      </c>
    </row>
    <row r="20191" spans="1:7" x14ac:dyDescent="0.3">
      <c r="A20191">
        <v>201.859992980957</v>
      </c>
      <c r="B20191">
        <v>61.566746000000002</v>
      </c>
      <c r="C20191">
        <v>0.46928801999999997</v>
      </c>
      <c r="D20191">
        <v>0.19959715</v>
      </c>
      <c r="E20191">
        <v>6.8407492999999997</v>
      </c>
      <c r="F20191">
        <f t="shared" si="630"/>
        <v>0.15642934</v>
      </c>
      <c r="G20191">
        <f t="shared" si="631"/>
        <v>6.7277282888888887</v>
      </c>
    </row>
    <row r="20192" spans="1:7" x14ac:dyDescent="0.3">
      <c r="A20192">
        <v>201.870002746582</v>
      </c>
      <c r="B20192">
        <v>61.620083000000001</v>
      </c>
      <c r="C20192">
        <v>0.46928801999999997</v>
      </c>
      <c r="D20192">
        <v>0.22645425999999999</v>
      </c>
      <c r="E20192">
        <v>6.8466753999999996</v>
      </c>
      <c r="F20192">
        <f t="shared" si="630"/>
        <v>0.15642934</v>
      </c>
      <c r="G20192">
        <f t="shared" si="631"/>
        <v>6.7336546222222218</v>
      </c>
    </row>
    <row r="20193" spans="1:7" x14ac:dyDescent="0.3">
      <c r="A20193">
        <v>201.879997253417</v>
      </c>
      <c r="B20193">
        <v>61.559130000000003</v>
      </c>
      <c r="C20193">
        <v>0.46928801999999997</v>
      </c>
      <c r="D20193">
        <v>0.25331136999999998</v>
      </c>
      <c r="E20193">
        <v>6.8399029999999996</v>
      </c>
      <c r="F20193">
        <f t="shared" si="630"/>
        <v>0.15642934</v>
      </c>
      <c r="G20193">
        <f t="shared" si="631"/>
        <v>6.7268820666666667</v>
      </c>
    </row>
    <row r="20194" spans="1:7" x14ac:dyDescent="0.3">
      <c r="A20194">
        <v>201.890007019042</v>
      </c>
      <c r="B20194">
        <v>61.587699999999998</v>
      </c>
      <c r="C20194">
        <v>0.46928801999999997</v>
      </c>
      <c r="D20194">
        <v>0.28016847</v>
      </c>
      <c r="E20194">
        <v>6.8430770000000001</v>
      </c>
      <c r="F20194">
        <f t="shared" si="630"/>
        <v>0.15642934</v>
      </c>
      <c r="G20194">
        <f t="shared" si="631"/>
        <v>6.730056511111111</v>
      </c>
    </row>
    <row r="20195" spans="1:7" x14ac:dyDescent="0.3">
      <c r="A20195">
        <v>201.900001525878</v>
      </c>
      <c r="B20195">
        <v>61.612465</v>
      </c>
      <c r="C20195">
        <v>0.46928801999999997</v>
      </c>
      <c r="D20195">
        <v>0.30702558000000002</v>
      </c>
      <c r="E20195">
        <v>6.8458290000000002</v>
      </c>
      <c r="F20195">
        <f t="shared" si="630"/>
        <v>0.15642934</v>
      </c>
      <c r="G20195">
        <f t="shared" si="631"/>
        <v>6.7328081777777777</v>
      </c>
    </row>
    <row r="20196" spans="1:7" x14ac:dyDescent="0.3">
      <c r="A20196">
        <v>201.90999603271399</v>
      </c>
      <c r="B20196">
        <v>61.547702999999998</v>
      </c>
      <c r="C20196">
        <v>0.46928801999999997</v>
      </c>
      <c r="D20196">
        <v>0.32045412000000001</v>
      </c>
      <c r="E20196">
        <v>6.8386326000000004</v>
      </c>
      <c r="F20196">
        <f t="shared" si="630"/>
        <v>0.15642934</v>
      </c>
      <c r="G20196">
        <f t="shared" si="631"/>
        <v>6.7256123999999993</v>
      </c>
    </row>
    <row r="20197" spans="1:7" x14ac:dyDescent="0.3">
      <c r="A20197">
        <v>201.92000579833899</v>
      </c>
      <c r="B20197">
        <v>61.587699999999998</v>
      </c>
      <c r="C20197">
        <v>0.46928801999999997</v>
      </c>
      <c r="D20197">
        <v>0.34731123000000003</v>
      </c>
      <c r="E20197">
        <v>6.8430770000000001</v>
      </c>
      <c r="F20197">
        <f t="shared" si="630"/>
        <v>0.15642934</v>
      </c>
      <c r="G20197">
        <f t="shared" si="631"/>
        <v>6.730056511111111</v>
      </c>
    </row>
    <row r="20198" spans="1:7" x14ac:dyDescent="0.3">
      <c r="A20198">
        <v>201.93000030517501</v>
      </c>
      <c r="B20198">
        <v>61.538176999999997</v>
      </c>
      <c r="C20198">
        <v>0.46928801999999997</v>
      </c>
      <c r="D20198">
        <v>0.37416833999999999</v>
      </c>
      <c r="E20198">
        <v>6.837574</v>
      </c>
      <c r="F20198">
        <f t="shared" si="630"/>
        <v>0.15642934</v>
      </c>
      <c r="G20198">
        <f t="shared" si="631"/>
        <v>6.7245539555555549</v>
      </c>
    </row>
    <row r="20199" spans="1:7" x14ac:dyDescent="0.3">
      <c r="A20199">
        <v>201.93999481201101</v>
      </c>
      <c r="B20199">
        <v>61.538176999999997</v>
      </c>
      <c r="C20199">
        <v>0.46928801999999997</v>
      </c>
      <c r="D20199">
        <v>0.40102544000000001</v>
      </c>
      <c r="E20199">
        <v>6.837574</v>
      </c>
      <c r="F20199">
        <f t="shared" si="630"/>
        <v>0.15642934</v>
      </c>
      <c r="G20199">
        <f t="shared" si="631"/>
        <v>6.7245539555555549</v>
      </c>
    </row>
    <row r="20200" spans="1:7" x14ac:dyDescent="0.3">
      <c r="A20200">
        <v>201.95000457763601</v>
      </c>
      <c r="B20200">
        <v>61.57246</v>
      </c>
      <c r="C20200">
        <v>0.46930134000000001</v>
      </c>
      <c r="D20200">
        <v>0.41445399999999999</v>
      </c>
      <c r="E20200">
        <v>6.8413839999999997</v>
      </c>
      <c r="F20200">
        <f t="shared" si="630"/>
        <v>0.15643377999999999</v>
      </c>
      <c r="G20200">
        <f t="shared" si="631"/>
        <v>6.7283631777777773</v>
      </c>
    </row>
    <row r="20201" spans="1:7" x14ac:dyDescent="0.3">
      <c r="A20201">
        <v>201.959999084472</v>
      </c>
      <c r="B20201">
        <v>61.519126999999997</v>
      </c>
      <c r="C20201">
        <v>0.46950130000000001</v>
      </c>
      <c r="D20201">
        <v>0.25819448</v>
      </c>
      <c r="E20201">
        <v>6.835458</v>
      </c>
      <c r="F20201">
        <f t="shared" si="630"/>
        <v>0.15650043333333333</v>
      </c>
      <c r="G20201">
        <f t="shared" si="631"/>
        <v>6.7224372888888881</v>
      </c>
    </row>
    <row r="20202" spans="1:7" x14ac:dyDescent="0.3">
      <c r="A20202">
        <v>201.969993591308</v>
      </c>
      <c r="B20202">
        <v>61.602939999999997</v>
      </c>
      <c r="C20202">
        <v>0.46980786000000002</v>
      </c>
      <c r="D20202">
        <v>-5.4324604999999998E-2</v>
      </c>
      <c r="E20202">
        <v>6.8447703999999998</v>
      </c>
      <c r="F20202">
        <f t="shared" si="630"/>
        <v>0.15660262</v>
      </c>
      <c r="G20202">
        <f t="shared" si="631"/>
        <v>6.7317498444444439</v>
      </c>
    </row>
    <row r="20203" spans="1:7" x14ac:dyDescent="0.3">
      <c r="A20203">
        <v>201.980003356933</v>
      </c>
      <c r="B20203">
        <v>61.633414999999999</v>
      </c>
      <c r="C20203">
        <v>0.46976786999999998</v>
      </c>
      <c r="D20203">
        <v>-3.051944E-3</v>
      </c>
      <c r="E20203">
        <v>6.8481560000000004</v>
      </c>
      <c r="F20203">
        <f t="shared" si="630"/>
        <v>0.15658928999999999</v>
      </c>
      <c r="G20203">
        <f t="shared" si="631"/>
        <v>6.7351359555555552</v>
      </c>
    </row>
    <row r="20204" spans="1:7" x14ac:dyDescent="0.3">
      <c r="A20204">
        <v>201.98999786376899</v>
      </c>
      <c r="B20204">
        <v>61.658180000000002</v>
      </c>
      <c r="C20204">
        <v>0.46970123000000003</v>
      </c>
      <c r="D20204">
        <v>7.7519379999999999E-2</v>
      </c>
      <c r="E20204">
        <v>6.8509083000000004</v>
      </c>
      <c r="F20204">
        <f t="shared" si="630"/>
        <v>0.15656707666666667</v>
      </c>
      <c r="G20204">
        <f t="shared" si="631"/>
        <v>6.7378876222222219</v>
      </c>
    </row>
    <row r="20205" spans="1:7" x14ac:dyDescent="0.3">
      <c r="A20205">
        <v>202.00000762939399</v>
      </c>
      <c r="B20205">
        <v>61.700090000000003</v>
      </c>
      <c r="C20205">
        <v>0.46970123000000003</v>
      </c>
      <c r="D20205">
        <v>0.10437649</v>
      </c>
      <c r="E20205">
        <v>6.8555646000000001</v>
      </c>
      <c r="F20205">
        <f t="shared" si="630"/>
        <v>0.15656707666666667</v>
      </c>
      <c r="G20205">
        <f t="shared" si="631"/>
        <v>6.7425442888888893</v>
      </c>
    </row>
    <row r="20206" spans="1:7" x14ac:dyDescent="0.3">
      <c r="A20206">
        <v>202.01000213623001</v>
      </c>
      <c r="B20206">
        <v>61.635323</v>
      </c>
      <c r="C20206">
        <v>0.46970123000000003</v>
      </c>
      <c r="D20206">
        <v>0.13123360000000001</v>
      </c>
      <c r="E20206">
        <v>6.8483679999999998</v>
      </c>
      <c r="F20206">
        <f t="shared" si="630"/>
        <v>0.15656707666666667</v>
      </c>
      <c r="G20206">
        <f t="shared" si="631"/>
        <v>6.7353479555555555</v>
      </c>
    </row>
    <row r="20207" spans="1:7" x14ac:dyDescent="0.3">
      <c r="A20207">
        <v>202.01999664306601</v>
      </c>
      <c r="B20207">
        <v>61.679133999999998</v>
      </c>
      <c r="C20207">
        <v>0.46970123000000003</v>
      </c>
      <c r="D20207">
        <v>0.15809071</v>
      </c>
      <c r="E20207">
        <v>6.8532367000000001</v>
      </c>
      <c r="F20207">
        <f t="shared" si="630"/>
        <v>0.15656707666666667</v>
      </c>
      <c r="G20207">
        <f t="shared" si="631"/>
        <v>6.7402158444444442</v>
      </c>
    </row>
    <row r="20208" spans="1:7" x14ac:dyDescent="0.3">
      <c r="A20208">
        <v>202.03000640869101</v>
      </c>
      <c r="B20208">
        <v>61.637225999999998</v>
      </c>
      <c r="C20208">
        <v>0.46970123000000003</v>
      </c>
      <c r="D20208">
        <v>0.18494782000000001</v>
      </c>
      <c r="E20208">
        <v>6.8485800000000001</v>
      </c>
      <c r="F20208">
        <f t="shared" si="630"/>
        <v>0.15656707666666667</v>
      </c>
      <c r="G20208">
        <f t="shared" si="631"/>
        <v>6.7355593999999996</v>
      </c>
    </row>
    <row r="20209" spans="1:7" x14ac:dyDescent="0.3">
      <c r="A20209">
        <v>202.040000915527</v>
      </c>
      <c r="B20209">
        <v>61.639130000000002</v>
      </c>
      <c r="C20209">
        <v>0.46971455000000001</v>
      </c>
      <c r="D20209">
        <v>0.19837637</v>
      </c>
      <c r="E20209">
        <v>6.8487910000000003</v>
      </c>
      <c r="F20209">
        <f t="shared" si="630"/>
        <v>0.15657151666666666</v>
      </c>
      <c r="G20209">
        <f t="shared" si="631"/>
        <v>6.7357709555555552</v>
      </c>
    </row>
    <row r="20210" spans="1:7" x14ac:dyDescent="0.3">
      <c r="A20210">
        <v>202.049995422363</v>
      </c>
      <c r="B20210">
        <v>61.660083999999998</v>
      </c>
      <c r="C20210">
        <v>0.46971455000000001</v>
      </c>
      <c r="D20210">
        <v>0.22523348000000001</v>
      </c>
      <c r="E20210">
        <v>6.8511195000000003</v>
      </c>
      <c r="F20210">
        <f t="shared" si="630"/>
        <v>0.15657151666666666</v>
      </c>
      <c r="G20210">
        <f t="shared" si="631"/>
        <v>6.7380991777777774</v>
      </c>
    </row>
    <row r="20211" spans="1:7" x14ac:dyDescent="0.3">
      <c r="A20211">
        <v>202.060005187988</v>
      </c>
      <c r="B20211">
        <v>61.610557999999997</v>
      </c>
      <c r="C20211">
        <v>0.46971455000000001</v>
      </c>
      <c r="D20211">
        <v>0.25209057000000001</v>
      </c>
      <c r="E20211">
        <v>6.8456169999999998</v>
      </c>
      <c r="F20211">
        <f t="shared" si="630"/>
        <v>0.15657151666666666</v>
      </c>
      <c r="G20211">
        <f t="shared" si="631"/>
        <v>6.7325962888888888</v>
      </c>
    </row>
    <row r="20212" spans="1:7" x14ac:dyDescent="0.3">
      <c r="A20212">
        <v>202.06999969482399</v>
      </c>
      <c r="B20212">
        <v>61.667706000000003</v>
      </c>
      <c r="C20212">
        <v>0.46971455000000001</v>
      </c>
      <c r="D20212">
        <v>0.26551913999999999</v>
      </c>
      <c r="E20212">
        <v>6.8519670000000001</v>
      </c>
      <c r="F20212">
        <f t="shared" si="630"/>
        <v>0.15657151666666666</v>
      </c>
      <c r="G20212">
        <f t="shared" si="631"/>
        <v>6.7389460666666672</v>
      </c>
    </row>
    <row r="20213" spans="1:7" x14ac:dyDescent="0.3">
      <c r="A20213">
        <v>202.07999420166001</v>
      </c>
      <c r="B20213">
        <v>61.631509999999999</v>
      </c>
      <c r="C20213">
        <v>0.46972786999999999</v>
      </c>
      <c r="D20213">
        <v>0.27772691999999999</v>
      </c>
      <c r="E20213">
        <v>6.8479447000000002</v>
      </c>
      <c r="F20213">
        <f t="shared" si="630"/>
        <v>0.15657595666666665</v>
      </c>
      <c r="G20213">
        <f t="shared" si="631"/>
        <v>6.7349242888888883</v>
      </c>
    </row>
    <row r="20214" spans="1:7" x14ac:dyDescent="0.3">
      <c r="A20214">
        <v>202.09000396728501</v>
      </c>
      <c r="B20214">
        <v>61.599130000000002</v>
      </c>
      <c r="C20214">
        <v>0.46972786999999999</v>
      </c>
      <c r="D20214">
        <v>0.30458403000000001</v>
      </c>
      <c r="E20214">
        <v>6.844347</v>
      </c>
      <c r="F20214">
        <f t="shared" si="630"/>
        <v>0.15657595666666665</v>
      </c>
      <c r="G20214">
        <f t="shared" si="631"/>
        <v>6.7313265111111109</v>
      </c>
    </row>
    <row r="20215" spans="1:7" x14ac:dyDescent="0.3">
      <c r="A20215">
        <v>202.09999847412101</v>
      </c>
      <c r="B20215">
        <v>61.62961</v>
      </c>
      <c r="C20215">
        <v>0.46974123000000001</v>
      </c>
      <c r="D20215">
        <v>0.31679180000000001</v>
      </c>
      <c r="E20215">
        <v>6.8477335000000004</v>
      </c>
      <c r="F20215">
        <f t="shared" si="630"/>
        <v>0.15658041</v>
      </c>
      <c r="G20215">
        <f t="shared" si="631"/>
        <v>6.7347131777777776</v>
      </c>
    </row>
    <row r="20216" spans="1:7" x14ac:dyDescent="0.3">
      <c r="A20216">
        <v>202.109992980957</v>
      </c>
      <c r="B20216">
        <v>61.585799999999999</v>
      </c>
      <c r="C20216">
        <v>0.46974123000000001</v>
      </c>
      <c r="D20216">
        <v>0.34364889999999998</v>
      </c>
      <c r="E20216">
        <v>6.8428655000000003</v>
      </c>
      <c r="F20216">
        <f t="shared" si="630"/>
        <v>0.15658041</v>
      </c>
      <c r="G20216">
        <f t="shared" si="631"/>
        <v>6.7298453999999994</v>
      </c>
    </row>
    <row r="20217" spans="1:7" x14ac:dyDescent="0.3">
      <c r="A20217">
        <v>202.120002746582</v>
      </c>
      <c r="B20217">
        <v>61.661990000000003</v>
      </c>
      <c r="C20217">
        <v>0.46975454999999999</v>
      </c>
      <c r="D20217">
        <v>0.35585670000000003</v>
      </c>
      <c r="E20217">
        <v>6.8513317000000002</v>
      </c>
      <c r="F20217">
        <f t="shared" si="630"/>
        <v>0.15658485</v>
      </c>
      <c r="G20217">
        <f t="shared" si="631"/>
        <v>6.7383109555555558</v>
      </c>
    </row>
    <row r="20218" spans="1:7" x14ac:dyDescent="0.3">
      <c r="A20218">
        <v>202.129997253417</v>
      </c>
      <c r="B20218">
        <v>61.616272000000002</v>
      </c>
      <c r="C20218">
        <v>0.46976786999999998</v>
      </c>
      <c r="D20218">
        <v>0.36806445999999998</v>
      </c>
      <c r="E20218">
        <v>6.8462519999999998</v>
      </c>
      <c r="F20218">
        <f t="shared" si="630"/>
        <v>0.15658928999999999</v>
      </c>
      <c r="G20218">
        <f t="shared" si="631"/>
        <v>6.7332311777777782</v>
      </c>
    </row>
    <row r="20219" spans="1:7" x14ac:dyDescent="0.3">
      <c r="A20219">
        <v>202.140007019042</v>
      </c>
      <c r="B20219">
        <v>61.59151</v>
      </c>
      <c r="C20219">
        <v>0.46979453999999998</v>
      </c>
      <c r="D20219">
        <v>0.36562289999999997</v>
      </c>
      <c r="E20219">
        <v>6.8435005999999996</v>
      </c>
      <c r="F20219">
        <f t="shared" si="630"/>
        <v>0.15659818</v>
      </c>
      <c r="G20219">
        <f t="shared" si="631"/>
        <v>6.730479844444444</v>
      </c>
    </row>
    <row r="20220" spans="1:7" x14ac:dyDescent="0.3">
      <c r="A20220">
        <v>202.150001525878</v>
      </c>
      <c r="B20220">
        <v>61.646749999999997</v>
      </c>
      <c r="C20220">
        <v>0.46982118</v>
      </c>
      <c r="D20220">
        <v>0.34975277999999999</v>
      </c>
      <c r="E20220">
        <v>6.8496385000000002</v>
      </c>
      <c r="F20220">
        <f t="shared" si="630"/>
        <v>0.15660705999999999</v>
      </c>
      <c r="G20220">
        <f t="shared" si="631"/>
        <v>6.736617622222222</v>
      </c>
    </row>
    <row r="20221" spans="1:7" x14ac:dyDescent="0.3">
      <c r="A20221">
        <v>202.15999603271399</v>
      </c>
      <c r="B20221">
        <v>61.576270000000001</v>
      </c>
      <c r="C20221">
        <v>0.46984786000000001</v>
      </c>
      <c r="D20221">
        <v>0.34731123000000003</v>
      </c>
      <c r="E20221">
        <v>6.8418070000000002</v>
      </c>
      <c r="F20221">
        <f t="shared" si="630"/>
        <v>0.15661595333333334</v>
      </c>
      <c r="G20221">
        <f t="shared" si="631"/>
        <v>6.7287865111111111</v>
      </c>
    </row>
    <row r="20222" spans="1:7" x14ac:dyDescent="0.3">
      <c r="A20222">
        <v>202.17000579833899</v>
      </c>
      <c r="B20222">
        <v>61.635323</v>
      </c>
      <c r="C20222">
        <v>0.46990116999999998</v>
      </c>
      <c r="D20222">
        <v>0.33022034</v>
      </c>
      <c r="E20222">
        <v>6.8483679999999998</v>
      </c>
      <c r="F20222">
        <f t="shared" si="630"/>
        <v>0.15663372333333334</v>
      </c>
      <c r="G20222">
        <f t="shared" si="631"/>
        <v>6.7353479555555555</v>
      </c>
    </row>
    <row r="20223" spans="1:7" x14ac:dyDescent="0.3">
      <c r="A20223">
        <v>202.18000030517501</v>
      </c>
      <c r="B20223">
        <v>61.618180000000002</v>
      </c>
      <c r="C20223">
        <v>0.4699545</v>
      </c>
      <c r="D20223">
        <v>0.28383079999999999</v>
      </c>
      <c r="E20223">
        <v>6.8464640000000001</v>
      </c>
      <c r="F20223">
        <f t="shared" si="630"/>
        <v>0.1566515</v>
      </c>
      <c r="G20223">
        <f t="shared" si="631"/>
        <v>6.7334431777777777</v>
      </c>
    </row>
    <row r="20224" spans="1:7" x14ac:dyDescent="0.3">
      <c r="A20224">
        <v>202.18999481201101</v>
      </c>
      <c r="B20224">
        <v>61.618180000000002</v>
      </c>
      <c r="C20224">
        <v>0.47003444999999999</v>
      </c>
      <c r="D20224">
        <v>0.23866203</v>
      </c>
      <c r="E20224">
        <v>6.8464640000000001</v>
      </c>
      <c r="F20224">
        <f t="shared" si="630"/>
        <v>0.15667814999999999</v>
      </c>
      <c r="G20224">
        <f t="shared" si="631"/>
        <v>6.7334431777777777</v>
      </c>
    </row>
    <row r="20225" spans="1:7" x14ac:dyDescent="0.3">
      <c r="A20225">
        <v>202.20000457763601</v>
      </c>
      <c r="B20225">
        <v>61.661990000000003</v>
      </c>
      <c r="C20225">
        <v>0.47010111999999998</v>
      </c>
      <c r="D20225">
        <v>0.17884393000000001</v>
      </c>
      <c r="E20225">
        <v>6.8513317000000002</v>
      </c>
      <c r="F20225">
        <f t="shared" si="630"/>
        <v>0.15670037333333334</v>
      </c>
      <c r="G20225">
        <f t="shared" si="631"/>
        <v>6.7383109555555558</v>
      </c>
    </row>
    <row r="20226" spans="1:7" x14ac:dyDescent="0.3">
      <c r="A20226">
        <v>202.209999084472</v>
      </c>
      <c r="B20226">
        <v>61.616272000000002</v>
      </c>
      <c r="C20226">
        <v>0.47014109999999998</v>
      </c>
      <c r="D20226">
        <v>0.16297381999999999</v>
      </c>
      <c r="E20226">
        <v>6.8462519999999998</v>
      </c>
      <c r="F20226">
        <f t="shared" si="630"/>
        <v>0.15671369999999998</v>
      </c>
      <c r="G20226">
        <f t="shared" si="631"/>
        <v>6.7332311777777782</v>
      </c>
    </row>
    <row r="20227" spans="1:7" x14ac:dyDescent="0.3">
      <c r="A20227">
        <v>202.219993591308</v>
      </c>
      <c r="B20227">
        <v>61.694374000000003</v>
      </c>
      <c r="C20227">
        <v>0.47015443000000001</v>
      </c>
      <c r="D20227">
        <v>0.17518159999999999</v>
      </c>
      <c r="E20227">
        <v>6.8549293999999996</v>
      </c>
      <c r="F20227">
        <f t="shared" si="630"/>
        <v>0.15671814333333334</v>
      </c>
      <c r="G20227">
        <f t="shared" si="631"/>
        <v>6.741909177777778</v>
      </c>
    </row>
    <row r="20228" spans="1:7" x14ac:dyDescent="0.3">
      <c r="A20228">
        <v>202.230003356933</v>
      </c>
      <c r="B20228">
        <v>61.652465999999997</v>
      </c>
      <c r="C20228">
        <v>0.47015443000000001</v>
      </c>
      <c r="D20228">
        <v>0.18861015</v>
      </c>
      <c r="E20228">
        <v>6.8502729999999996</v>
      </c>
      <c r="F20228">
        <f t="shared" si="630"/>
        <v>0.15671814333333334</v>
      </c>
      <c r="G20228">
        <f t="shared" si="631"/>
        <v>6.7372527333333325</v>
      </c>
    </row>
    <row r="20229" spans="1:7" x14ac:dyDescent="0.3">
      <c r="A20229">
        <v>202.23999786376899</v>
      </c>
      <c r="B20229">
        <v>61.660083999999998</v>
      </c>
      <c r="C20229">
        <v>0.47016782000000001</v>
      </c>
      <c r="D20229">
        <v>0.20203869999999999</v>
      </c>
      <c r="E20229">
        <v>6.8511195000000003</v>
      </c>
      <c r="F20229">
        <f t="shared" si="630"/>
        <v>0.15672260666666668</v>
      </c>
      <c r="G20229">
        <f t="shared" si="631"/>
        <v>6.7380991777777774</v>
      </c>
    </row>
    <row r="20230" spans="1:7" x14ac:dyDescent="0.3">
      <c r="A20230">
        <v>202.25000762939399</v>
      </c>
      <c r="B20230">
        <v>61.688659999999999</v>
      </c>
      <c r="C20230">
        <v>0.47018114</v>
      </c>
      <c r="D20230">
        <v>0.21424647999999999</v>
      </c>
      <c r="E20230">
        <v>6.8542949999999996</v>
      </c>
      <c r="F20230">
        <f t="shared" ref="F20230:F20293" si="632">C20230/3</f>
        <v>0.15672704666666668</v>
      </c>
      <c r="G20230">
        <f t="shared" ref="G20230:G20293" si="633">(B20230-$B$5)/9</f>
        <v>6.7412742888888886</v>
      </c>
    </row>
    <row r="20231" spans="1:7" x14ac:dyDescent="0.3">
      <c r="A20231">
        <v>202.26000213623001</v>
      </c>
      <c r="B20231">
        <v>61.633414999999999</v>
      </c>
      <c r="C20231">
        <v>0.47022112999999999</v>
      </c>
      <c r="D20231">
        <v>0.19715559999999999</v>
      </c>
      <c r="E20231">
        <v>6.8481560000000004</v>
      </c>
      <c r="F20231">
        <f t="shared" si="632"/>
        <v>0.15674037666666665</v>
      </c>
      <c r="G20231">
        <f t="shared" si="633"/>
        <v>6.7351359555555552</v>
      </c>
    </row>
    <row r="20232" spans="1:7" x14ac:dyDescent="0.3">
      <c r="A20232">
        <v>202.26999664306601</v>
      </c>
      <c r="B20232">
        <v>61.690562999999997</v>
      </c>
      <c r="C20232">
        <v>0.47024779999999999</v>
      </c>
      <c r="D20232">
        <v>0.19593482000000001</v>
      </c>
      <c r="E20232">
        <v>6.8545059999999998</v>
      </c>
      <c r="F20232">
        <f t="shared" si="632"/>
        <v>0.15674926666666666</v>
      </c>
      <c r="G20232">
        <f t="shared" si="633"/>
        <v>6.7414857333333327</v>
      </c>
    </row>
    <row r="20233" spans="1:7" x14ac:dyDescent="0.3">
      <c r="A20233">
        <v>202.28000640869101</v>
      </c>
      <c r="B20233">
        <v>61.677230000000002</v>
      </c>
      <c r="C20233">
        <v>0.47027445000000001</v>
      </c>
      <c r="D20233">
        <v>0.19471404</v>
      </c>
      <c r="E20233">
        <v>6.8530253999999999</v>
      </c>
      <c r="F20233">
        <f t="shared" si="632"/>
        <v>0.15675815000000001</v>
      </c>
      <c r="G20233">
        <f t="shared" si="633"/>
        <v>6.7400042888888887</v>
      </c>
    </row>
    <row r="20234" spans="1:7" x14ac:dyDescent="0.3">
      <c r="A20234">
        <v>202.290000915527</v>
      </c>
      <c r="B20234">
        <v>61.67342</v>
      </c>
      <c r="C20234">
        <v>0.47030112000000002</v>
      </c>
      <c r="D20234">
        <v>0.19349326</v>
      </c>
      <c r="E20234">
        <v>6.8526014999999996</v>
      </c>
      <c r="F20234">
        <f t="shared" si="632"/>
        <v>0.15676704</v>
      </c>
      <c r="G20234">
        <f t="shared" si="633"/>
        <v>6.7395809555555557</v>
      </c>
    </row>
    <row r="20235" spans="1:7" x14ac:dyDescent="0.3">
      <c r="A20235">
        <v>202.299995422363</v>
      </c>
      <c r="B20235">
        <v>61.696278</v>
      </c>
      <c r="C20235">
        <v>0.47031444</v>
      </c>
      <c r="D20235">
        <v>0.20570104</v>
      </c>
      <c r="E20235">
        <v>6.8551409999999997</v>
      </c>
      <c r="F20235">
        <f t="shared" si="632"/>
        <v>0.15677147999999999</v>
      </c>
      <c r="G20235">
        <f t="shared" si="633"/>
        <v>6.7421207333333335</v>
      </c>
    </row>
    <row r="20236" spans="1:7" x14ac:dyDescent="0.3">
      <c r="A20236">
        <v>202.310005187988</v>
      </c>
      <c r="B20236">
        <v>61.641036999999997</v>
      </c>
      <c r="C20236">
        <v>0.47032775999999998</v>
      </c>
      <c r="D20236">
        <v>0.20448026</v>
      </c>
      <c r="E20236">
        <v>6.8490032999999997</v>
      </c>
      <c r="F20236">
        <f t="shared" si="632"/>
        <v>0.15677591999999999</v>
      </c>
      <c r="G20236">
        <f t="shared" si="633"/>
        <v>6.7359828444444441</v>
      </c>
    </row>
    <row r="20237" spans="1:7" x14ac:dyDescent="0.3">
      <c r="A20237">
        <v>202.31999969482399</v>
      </c>
      <c r="B20237">
        <v>61.700090000000003</v>
      </c>
      <c r="C20237">
        <v>0.47034112</v>
      </c>
      <c r="D20237">
        <v>0.21668804</v>
      </c>
      <c r="E20237">
        <v>6.8555646000000001</v>
      </c>
      <c r="F20237">
        <f t="shared" si="632"/>
        <v>0.15678037333333333</v>
      </c>
      <c r="G20237">
        <f t="shared" si="633"/>
        <v>6.7425442888888893</v>
      </c>
    </row>
    <row r="20238" spans="1:7" x14ac:dyDescent="0.3">
      <c r="A20238">
        <v>202.32999420166001</v>
      </c>
      <c r="B20238">
        <v>61.675322999999999</v>
      </c>
      <c r="C20238">
        <v>0.47035443999999998</v>
      </c>
      <c r="D20238">
        <v>0.22889581000000001</v>
      </c>
      <c r="E20238">
        <v>6.8528131999999999</v>
      </c>
      <c r="F20238">
        <f t="shared" si="632"/>
        <v>0.15678481333333333</v>
      </c>
      <c r="G20238">
        <f t="shared" si="633"/>
        <v>6.7397923999999998</v>
      </c>
    </row>
    <row r="20239" spans="1:7" x14ac:dyDescent="0.3">
      <c r="A20239">
        <v>202.34000396728501</v>
      </c>
      <c r="B20239">
        <v>61.67342</v>
      </c>
      <c r="C20239">
        <v>0.47038108000000001</v>
      </c>
      <c r="D20239">
        <v>0.22767504</v>
      </c>
      <c r="E20239">
        <v>6.8526014999999996</v>
      </c>
      <c r="F20239">
        <f t="shared" si="632"/>
        <v>0.15679369333333334</v>
      </c>
      <c r="G20239">
        <f t="shared" si="633"/>
        <v>6.7395809555555557</v>
      </c>
    </row>
    <row r="20240" spans="1:7" x14ac:dyDescent="0.3">
      <c r="A20240">
        <v>202.34999847412101</v>
      </c>
      <c r="B20240">
        <v>61.679133999999998</v>
      </c>
      <c r="C20240">
        <v>0.47040775000000001</v>
      </c>
      <c r="D20240">
        <v>0.22523348000000001</v>
      </c>
      <c r="E20240">
        <v>6.8532367000000001</v>
      </c>
      <c r="F20240">
        <f t="shared" si="632"/>
        <v>0.15680258333333333</v>
      </c>
      <c r="G20240">
        <f t="shared" si="633"/>
        <v>6.7402158444444442</v>
      </c>
    </row>
    <row r="20241" spans="1:7" x14ac:dyDescent="0.3">
      <c r="A20241">
        <v>202.359992980957</v>
      </c>
      <c r="B20241">
        <v>61.639130000000002</v>
      </c>
      <c r="C20241">
        <v>0.47042107999999999</v>
      </c>
      <c r="D20241">
        <v>0.23744125999999999</v>
      </c>
      <c r="E20241">
        <v>6.8487910000000003</v>
      </c>
      <c r="F20241">
        <f t="shared" si="632"/>
        <v>0.15680702666666665</v>
      </c>
      <c r="G20241">
        <f t="shared" si="633"/>
        <v>6.7357709555555552</v>
      </c>
    </row>
    <row r="20242" spans="1:7" x14ac:dyDescent="0.3">
      <c r="A20242">
        <v>202.370002746582</v>
      </c>
      <c r="B20242">
        <v>61.719135000000001</v>
      </c>
      <c r="C20242">
        <v>0.47043439999999997</v>
      </c>
      <c r="D20242">
        <v>0.24964902999999999</v>
      </c>
      <c r="E20242">
        <v>6.8576810000000004</v>
      </c>
      <c r="F20242">
        <f t="shared" si="632"/>
        <v>0.15681146666666665</v>
      </c>
      <c r="G20242">
        <f t="shared" si="633"/>
        <v>6.7446603999999999</v>
      </c>
    </row>
    <row r="20243" spans="1:7" x14ac:dyDescent="0.3">
      <c r="A20243">
        <v>202.379997253417</v>
      </c>
      <c r="B20243">
        <v>61.686751999999998</v>
      </c>
      <c r="C20243">
        <v>0.47044775</v>
      </c>
      <c r="D20243">
        <v>0.2618568</v>
      </c>
      <c r="E20243">
        <v>6.8540825999999999</v>
      </c>
      <c r="F20243">
        <f t="shared" si="632"/>
        <v>0.15681591666666667</v>
      </c>
      <c r="G20243">
        <f t="shared" si="633"/>
        <v>6.7410622888888883</v>
      </c>
    </row>
    <row r="20244" spans="1:7" x14ac:dyDescent="0.3">
      <c r="A20244">
        <v>202.390007019042</v>
      </c>
      <c r="B20244">
        <v>61.682944999999997</v>
      </c>
      <c r="C20244">
        <v>0.47046106999999998</v>
      </c>
      <c r="D20244">
        <v>0.26063603000000002</v>
      </c>
      <c r="E20244">
        <v>6.8536596000000003</v>
      </c>
      <c r="F20244">
        <f t="shared" si="632"/>
        <v>0.15682035666666666</v>
      </c>
      <c r="G20244">
        <f t="shared" si="633"/>
        <v>6.7406392888888886</v>
      </c>
    </row>
    <row r="20245" spans="1:7" x14ac:dyDescent="0.3">
      <c r="A20245">
        <v>202.400001525878</v>
      </c>
      <c r="B20245">
        <v>61.734375</v>
      </c>
      <c r="C20245">
        <v>0.47047440000000001</v>
      </c>
      <c r="D20245">
        <v>0.27284380000000003</v>
      </c>
      <c r="E20245">
        <v>6.8593745000000004</v>
      </c>
      <c r="F20245">
        <f t="shared" si="632"/>
        <v>0.15682480000000001</v>
      </c>
      <c r="G20245">
        <f t="shared" si="633"/>
        <v>6.7463537333333328</v>
      </c>
    </row>
    <row r="20246" spans="1:7" x14ac:dyDescent="0.3">
      <c r="A20246">
        <v>202.40999603271399</v>
      </c>
      <c r="B20246">
        <v>61.650562000000001</v>
      </c>
      <c r="C20246">
        <v>0.47048770000000001</v>
      </c>
      <c r="D20246">
        <v>0.28505158000000003</v>
      </c>
      <c r="E20246">
        <v>6.8500620000000003</v>
      </c>
      <c r="F20246">
        <f t="shared" si="632"/>
        <v>0.15682923333333335</v>
      </c>
      <c r="G20246">
        <f t="shared" si="633"/>
        <v>6.7370411777777779</v>
      </c>
    </row>
    <row r="20247" spans="1:7" x14ac:dyDescent="0.3">
      <c r="A20247">
        <v>202.42000579833899</v>
      </c>
      <c r="B20247">
        <v>61.703896</v>
      </c>
      <c r="C20247">
        <v>0.47050107000000002</v>
      </c>
      <c r="D20247">
        <v>0.29725935999999997</v>
      </c>
      <c r="E20247">
        <v>6.8559875000000003</v>
      </c>
      <c r="F20247">
        <f t="shared" si="632"/>
        <v>0.15683369</v>
      </c>
      <c r="G20247">
        <f t="shared" si="633"/>
        <v>6.7429671777777775</v>
      </c>
    </row>
    <row r="20248" spans="1:7" x14ac:dyDescent="0.3">
      <c r="A20248">
        <v>202.43000030517501</v>
      </c>
      <c r="B20248">
        <v>61.686751999999998</v>
      </c>
      <c r="C20248">
        <v>0.4705144</v>
      </c>
      <c r="D20248">
        <v>0.30946713999999997</v>
      </c>
      <c r="E20248">
        <v>6.8540825999999999</v>
      </c>
      <c r="F20248">
        <f t="shared" si="632"/>
        <v>0.15683813333333332</v>
      </c>
      <c r="G20248">
        <f t="shared" si="633"/>
        <v>6.7410622888888883</v>
      </c>
    </row>
    <row r="20249" spans="1:7" x14ac:dyDescent="0.3">
      <c r="A20249">
        <v>202.43999481201101</v>
      </c>
      <c r="B20249">
        <v>61.684849999999997</v>
      </c>
      <c r="C20249">
        <v>0.47052769999999999</v>
      </c>
      <c r="D20249">
        <v>0.32167489999999999</v>
      </c>
      <c r="E20249">
        <v>6.8538709999999998</v>
      </c>
      <c r="F20249">
        <f t="shared" si="632"/>
        <v>0.15684256666666666</v>
      </c>
      <c r="G20249">
        <f t="shared" si="633"/>
        <v>6.7408509555555547</v>
      </c>
    </row>
    <row r="20250" spans="1:7" x14ac:dyDescent="0.3">
      <c r="A20250">
        <v>202.45000457763601</v>
      </c>
      <c r="B20250">
        <v>61.711517000000001</v>
      </c>
      <c r="C20250">
        <v>0.47054106000000001</v>
      </c>
      <c r="D20250">
        <v>0.33388269999999998</v>
      </c>
      <c r="E20250">
        <v>6.8568344000000003</v>
      </c>
      <c r="F20250">
        <f t="shared" si="632"/>
        <v>0.15684702</v>
      </c>
      <c r="G20250">
        <f t="shared" si="633"/>
        <v>6.7438139555555559</v>
      </c>
    </row>
    <row r="20251" spans="1:7" x14ac:dyDescent="0.3">
      <c r="A20251">
        <v>202.459999084472</v>
      </c>
      <c r="B20251">
        <v>61.658180000000002</v>
      </c>
      <c r="C20251">
        <v>0.47055437999999999</v>
      </c>
      <c r="D20251">
        <v>0.34609046999999998</v>
      </c>
      <c r="E20251">
        <v>6.8509083000000004</v>
      </c>
      <c r="F20251">
        <f t="shared" si="632"/>
        <v>0.15685146</v>
      </c>
      <c r="G20251">
        <f t="shared" si="633"/>
        <v>6.7378876222222219</v>
      </c>
    </row>
    <row r="20252" spans="1:7" x14ac:dyDescent="0.3">
      <c r="A20252">
        <v>202.469993591308</v>
      </c>
      <c r="B20252">
        <v>61.700090000000003</v>
      </c>
      <c r="C20252">
        <v>0.47056769999999998</v>
      </c>
      <c r="D20252">
        <v>0.34486967000000002</v>
      </c>
      <c r="E20252">
        <v>6.8555646000000001</v>
      </c>
      <c r="F20252">
        <f t="shared" si="632"/>
        <v>0.15685589999999999</v>
      </c>
      <c r="G20252">
        <f t="shared" si="633"/>
        <v>6.7425442888888893</v>
      </c>
    </row>
    <row r="20253" spans="1:7" x14ac:dyDescent="0.3">
      <c r="A20253">
        <v>202.480003356933</v>
      </c>
      <c r="B20253">
        <v>61.660083999999998</v>
      </c>
      <c r="C20253">
        <v>0.47058102000000002</v>
      </c>
      <c r="D20253">
        <v>0.35829823999999999</v>
      </c>
      <c r="E20253">
        <v>6.8511195000000003</v>
      </c>
      <c r="F20253">
        <f t="shared" si="632"/>
        <v>0.15686034000000001</v>
      </c>
      <c r="G20253">
        <f t="shared" si="633"/>
        <v>6.7380991777777774</v>
      </c>
    </row>
    <row r="20254" spans="1:7" x14ac:dyDescent="0.3">
      <c r="A20254">
        <v>202.48999786376899</v>
      </c>
      <c r="B20254">
        <v>61.665799999999997</v>
      </c>
      <c r="C20254">
        <v>0.47059437999999998</v>
      </c>
      <c r="D20254">
        <v>0.37172677999999998</v>
      </c>
      <c r="E20254">
        <v>6.8517546999999999</v>
      </c>
      <c r="F20254">
        <f t="shared" si="632"/>
        <v>0.15686479333333334</v>
      </c>
      <c r="G20254">
        <f t="shared" si="633"/>
        <v>6.7387342888888888</v>
      </c>
    </row>
    <row r="20255" spans="1:7" x14ac:dyDescent="0.3">
      <c r="A20255">
        <v>202.50000762939399</v>
      </c>
      <c r="B20255">
        <v>61.701991999999997</v>
      </c>
      <c r="C20255">
        <v>0.47060770000000002</v>
      </c>
      <c r="D20255">
        <v>0.38393455999999998</v>
      </c>
      <c r="E20255">
        <v>6.8557759999999996</v>
      </c>
      <c r="F20255">
        <f t="shared" si="632"/>
        <v>0.15686923333333333</v>
      </c>
      <c r="G20255">
        <f t="shared" si="633"/>
        <v>6.742755622222222</v>
      </c>
    </row>
    <row r="20256" spans="1:7" x14ac:dyDescent="0.3">
      <c r="A20256">
        <v>202.51000213623001</v>
      </c>
      <c r="B20256">
        <v>61.65437</v>
      </c>
      <c r="C20256">
        <v>0.47062102</v>
      </c>
      <c r="D20256">
        <v>0.39614232999999999</v>
      </c>
      <c r="E20256">
        <v>6.8504849999999999</v>
      </c>
      <c r="F20256">
        <f t="shared" si="632"/>
        <v>0.15687367333333332</v>
      </c>
      <c r="G20256">
        <f t="shared" si="633"/>
        <v>6.7374642888888889</v>
      </c>
    </row>
    <row r="20257" spans="1:7" x14ac:dyDescent="0.3">
      <c r="A20257">
        <v>202.51999664306601</v>
      </c>
      <c r="B20257">
        <v>61.677230000000002</v>
      </c>
      <c r="C20257">
        <v>0.47063433999999998</v>
      </c>
      <c r="D20257">
        <v>0.40835009999999999</v>
      </c>
      <c r="E20257">
        <v>6.8530253999999999</v>
      </c>
      <c r="F20257">
        <f t="shared" si="632"/>
        <v>0.15687811333333332</v>
      </c>
      <c r="G20257">
        <f t="shared" si="633"/>
        <v>6.7400042888888887</v>
      </c>
    </row>
    <row r="20258" spans="1:7" x14ac:dyDescent="0.3">
      <c r="A20258">
        <v>202.53000640869101</v>
      </c>
      <c r="B20258">
        <v>61.635323</v>
      </c>
      <c r="C20258">
        <v>0.470661</v>
      </c>
      <c r="D20258">
        <v>0.40590854999999998</v>
      </c>
      <c r="E20258">
        <v>6.8483679999999998</v>
      </c>
      <c r="F20258">
        <f t="shared" si="632"/>
        <v>0.156887</v>
      </c>
      <c r="G20258">
        <f t="shared" si="633"/>
        <v>6.7353479555555555</v>
      </c>
    </row>
    <row r="20259" spans="1:7" x14ac:dyDescent="0.3">
      <c r="A20259">
        <v>202.540000915527</v>
      </c>
      <c r="B20259">
        <v>61.644848000000003</v>
      </c>
      <c r="C20259">
        <v>0.47067434000000002</v>
      </c>
      <c r="D20259">
        <v>0.41811632999999998</v>
      </c>
      <c r="E20259">
        <v>6.8494267000000004</v>
      </c>
      <c r="F20259">
        <f t="shared" si="632"/>
        <v>0.15689144666666668</v>
      </c>
      <c r="G20259">
        <f t="shared" si="633"/>
        <v>6.7364062888888894</v>
      </c>
    </row>
    <row r="20260" spans="1:7" x14ac:dyDescent="0.3">
      <c r="A20260">
        <v>202.549995422363</v>
      </c>
      <c r="B20260">
        <v>61.701991999999997</v>
      </c>
      <c r="C20260">
        <v>0.47096759999999999</v>
      </c>
      <c r="D20260">
        <v>0.14710371</v>
      </c>
      <c r="E20260">
        <v>6.8557759999999996</v>
      </c>
      <c r="F20260">
        <f t="shared" si="632"/>
        <v>0.1569892</v>
      </c>
      <c r="G20260">
        <f t="shared" si="633"/>
        <v>6.742755622222222</v>
      </c>
    </row>
    <row r="20261" spans="1:7" x14ac:dyDescent="0.3">
      <c r="A20261">
        <v>202.560005187988</v>
      </c>
      <c r="B20261">
        <v>61.705803000000003</v>
      </c>
      <c r="C20261">
        <v>0.47110089999999999</v>
      </c>
      <c r="D20261">
        <v>4.2727217E-3</v>
      </c>
      <c r="E20261">
        <v>6.8561993000000001</v>
      </c>
      <c r="F20261">
        <f t="shared" si="632"/>
        <v>0.15703363333333334</v>
      </c>
      <c r="G20261">
        <f t="shared" si="633"/>
        <v>6.7431790666666664</v>
      </c>
    </row>
    <row r="20262" spans="1:7" x14ac:dyDescent="0.3">
      <c r="A20262">
        <v>202.56999969482399</v>
      </c>
      <c r="B20262">
        <v>61.762946999999997</v>
      </c>
      <c r="C20262">
        <v>0.47100760000000003</v>
      </c>
      <c r="D20262">
        <v>0.12512971000000001</v>
      </c>
      <c r="E20262">
        <v>6.8625489999999996</v>
      </c>
      <c r="F20262">
        <f t="shared" si="632"/>
        <v>0.15700253333333333</v>
      </c>
      <c r="G20262">
        <f t="shared" si="633"/>
        <v>6.7495283999999991</v>
      </c>
    </row>
    <row r="20263" spans="1:7" x14ac:dyDescent="0.3">
      <c r="A20263">
        <v>202.57999420166001</v>
      </c>
      <c r="B20263">
        <v>61.755330000000001</v>
      </c>
      <c r="C20263">
        <v>0.47095427000000001</v>
      </c>
      <c r="D20263">
        <v>0.20570104</v>
      </c>
      <c r="E20263">
        <v>6.8617024000000004</v>
      </c>
      <c r="F20263">
        <f t="shared" si="632"/>
        <v>0.15698475666666667</v>
      </c>
      <c r="G20263">
        <f t="shared" si="633"/>
        <v>6.7486820666666665</v>
      </c>
    </row>
    <row r="20264" spans="1:7" x14ac:dyDescent="0.3">
      <c r="A20264">
        <v>202.59000396728501</v>
      </c>
      <c r="B20264">
        <v>61.768659999999997</v>
      </c>
      <c r="C20264">
        <v>0.47096759999999999</v>
      </c>
      <c r="D20264">
        <v>0.21790881000000001</v>
      </c>
      <c r="E20264">
        <v>6.8631834999999999</v>
      </c>
      <c r="F20264">
        <f t="shared" si="632"/>
        <v>0.1569892</v>
      </c>
      <c r="G20264">
        <f t="shared" si="633"/>
        <v>6.7501631777777771</v>
      </c>
    </row>
    <row r="20265" spans="1:7" x14ac:dyDescent="0.3">
      <c r="A20265">
        <v>202.59999847412101</v>
      </c>
      <c r="B20265">
        <v>61.787711999999999</v>
      </c>
      <c r="C20265">
        <v>0.47096759999999999</v>
      </c>
      <c r="D20265">
        <v>0.24476592</v>
      </c>
      <c r="E20265">
        <v>6.8653006999999997</v>
      </c>
      <c r="F20265">
        <f t="shared" si="632"/>
        <v>0.1569892</v>
      </c>
      <c r="G20265">
        <f t="shared" si="633"/>
        <v>6.7522800666666667</v>
      </c>
    </row>
    <row r="20266" spans="1:7" x14ac:dyDescent="0.3">
      <c r="A20266">
        <v>202.609992980957</v>
      </c>
      <c r="B20266">
        <v>61.738185999999999</v>
      </c>
      <c r="C20266">
        <v>0.47096759999999999</v>
      </c>
      <c r="D20266">
        <v>0.27162301999999999</v>
      </c>
      <c r="E20266">
        <v>6.8597975</v>
      </c>
      <c r="F20266">
        <f t="shared" si="632"/>
        <v>0.1569892</v>
      </c>
      <c r="G20266">
        <f t="shared" si="633"/>
        <v>6.7467771777777772</v>
      </c>
    </row>
    <row r="20267" spans="1:7" x14ac:dyDescent="0.3">
      <c r="A20267">
        <v>202.620002746582</v>
      </c>
      <c r="B20267">
        <v>61.787711999999999</v>
      </c>
      <c r="C20267">
        <v>0.47096759999999999</v>
      </c>
      <c r="D20267">
        <v>0.29848012000000002</v>
      </c>
      <c r="E20267">
        <v>6.8653006999999997</v>
      </c>
      <c r="F20267">
        <f t="shared" si="632"/>
        <v>0.1569892</v>
      </c>
      <c r="G20267">
        <f t="shared" si="633"/>
        <v>6.7522800666666667</v>
      </c>
    </row>
    <row r="20268" spans="1:7" x14ac:dyDescent="0.3">
      <c r="A20268">
        <v>202.629997253417</v>
      </c>
      <c r="B20268">
        <v>61.762946999999997</v>
      </c>
      <c r="C20268">
        <v>0.47096759999999999</v>
      </c>
      <c r="D20268">
        <v>0.31190869999999998</v>
      </c>
      <c r="E20268">
        <v>6.8625489999999996</v>
      </c>
      <c r="F20268">
        <f t="shared" si="632"/>
        <v>0.1569892</v>
      </c>
      <c r="G20268">
        <f t="shared" si="633"/>
        <v>6.7495283999999991</v>
      </c>
    </row>
    <row r="20269" spans="1:7" x14ac:dyDescent="0.3">
      <c r="A20269">
        <v>202.640007019042</v>
      </c>
      <c r="B20269">
        <v>61.745804</v>
      </c>
      <c r="C20269">
        <v>0.47096759999999999</v>
      </c>
      <c r="D20269">
        <v>0.33876580000000001</v>
      </c>
      <c r="E20269">
        <v>6.8606439999999997</v>
      </c>
      <c r="F20269">
        <f t="shared" si="632"/>
        <v>0.1569892</v>
      </c>
      <c r="G20269">
        <f t="shared" si="633"/>
        <v>6.7476236222222221</v>
      </c>
    </row>
    <row r="20270" spans="1:7" x14ac:dyDescent="0.3">
      <c r="A20270">
        <v>202.650001525878</v>
      </c>
      <c r="B20270">
        <v>61.757232999999999</v>
      </c>
      <c r="C20270">
        <v>0.47096759999999999</v>
      </c>
      <c r="D20270">
        <v>0.36562289999999997</v>
      </c>
      <c r="E20270">
        <v>6.8619136999999997</v>
      </c>
      <c r="F20270">
        <f t="shared" si="632"/>
        <v>0.1569892</v>
      </c>
      <c r="G20270">
        <f t="shared" si="633"/>
        <v>6.7488935111111106</v>
      </c>
    </row>
    <row r="20271" spans="1:7" x14ac:dyDescent="0.3">
      <c r="A20271">
        <v>202.65999603271399</v>
      </c>
      <c r="B20271">
        <v>61.711517000000001</v>
      </c>
      <c r="C20271">
        <v>0.47096759999999999</v>
      </c>
      <c r="D20271">
        <v>0.39248001999999999</v>
      </c>
      <c r="E20271">
        <v>6.8568344000000003</v>
      </c>
      <c r="F20271">
        <f t="shared" si="632"/>
        <v>0.1569892</v>
      </c>
      <c r="G20271">
        <f t="shared" si="633"/>
        <v>6.7438139555555559</v>
      </c>
    </row>
    <row r="20272" spans="1:7" x14ac:dyDescent="0.3">
      <c r="A20272">
        <v>202.67000579833899</v>
      </c>
      <c r="B20272">
        <v>61.753425999999997</v>
      </c>
      <c r="C20272">
        <v>0.47096759999999999</v>
      </c>
      <c r="D20272">
        <v>0.41933712000000001</v>
      </c>
      <c r="E20272">
        <v>6.8614907000000001</v>
      </c>
      <c r="F20272">
        <f t="shared" si="632"/>
        <v>0.1569892</v>
      </c>
      <c r="G20272">
        <f t="shared" si="633"/>
        <v>6.748470511111111</v>
      </c>
    </row>
    <row r="20273" spans="1:7" x14ac:dyDescent="0.3">
      <c r="A20273">
        <v>202.68000030517501</v>
      </c>
      <c r="B20273">
        <v>61.709614000000002</v>
      </c>
      <c r="C20273">
        <v>0.4710609</v>
      </c>
      <c r="D20273">
        <v>0.36318135000000001</v>
      </c>
      <c r="E20273">
        <v>6.8566229999999999</v>
      </c>
      <c r="F20273">
        <f t="shared" si="632"/>
        <v>0.1570203</v>
      </c>
      <c r="G20273">
        <f t="shared" si="633"/>
        <v>6.7436025111111109</v>
      </c>
    </row>
    <row r="20274" spans="1:7" x14ac:dyDescent="0.3">
      <c r="A20274">
        <v>202.68999481201101</v>
      </c>
      <c r="B20274">
        <v>61.740090000000002</v>
      </c>
      <c r="C20274">
        <v>0.47142079999999997</v>
      </c>
      <c r="D20274">
        <v>9.1558319999999992E-3</v>
      </c>
      <c r="E20274">
        <v>6.8600086999999998</v>
      </c>
      <c r="F20274">
        <f t="shared" si="632"/>
        <v>0.15714026666666667</v>
      </c>
      <c r="G20274">
        <f t="shared" si="633"/>
        <v>6.7469887333333336</v>
      </c>
    </row>
    <row r="20275" spans="1:7" x14ac:dyDescent="0.3">
      <c r="A20275">
        <v>202.70000457763601</v>
      </c>
      <c r="B20275">
        <v>61.804855000000003</v>
      </c>
      <c r="C20275">
        <v>0.47140747</v>
      </c>
      <c r="D20275">
        <v>1.8922053000000001E-2</v>
      </c>
      <c r="E20275">
        <v>6.8672050000000002</v>
      </c>
      <c r="F20275">
        <f t="shared" si="632"/>
        <v>0.15713582333333334</v>
      </c>
      <c r="G20275">
        <f t="shared" si="633"/>
        <v>6.7541848444444446</v>
      </c>
    </row>
    <row r="20276" spans="1:7" x14ac:dyDescent="0.3">
      <c r="A20276">
        <v>202.709999084472</v>
      </c>
      <c r="B20276">
        <v>61.793427000000001</v>
      </c>
      <c r="C20276">
        <v>0.47128750000000003</v>
      </c>
      <c r="D20276">
        <v>0.16663615000000001</v>
      </c>
      <c r="E20276">
        <v>6.8659350000000003</v>
      </c>
      <c r="F20276">
        <f t="shared" si="632"/>
        <v>0.15709583333333335</v>
      </c>
      <c r="G20276">
        <f t="shared" si="633"/>
        <v>6.7529150666666666</v>
      </c>
    </row>
    <row r="20277" spans="1:7" x14ac:dyDescent="0.3">
      <c r="A20277">
        <v>202.719993591308</v>
      </c>
      <c r="B20277">
        <v>61.852474000000001</v>
      </c>
      <c r="C20277">
        <v>0.47126085000000001</v>
      </c>
      <c r="D20277">
        <v>0.22035036999999999</v>
      </c>
      <c r="E20277">
        <v>6.8724959999999999</v>
      </c>
      <c r="F20277">
        <f t="shared" si="632"/>
        <v>0.15708695</v>
      </c>
      <c r="G20277">
        <f t="shared" si="633"/>
        <v>6.7594758444444443</v>
      </c>
    </row>
    <row r="20278" spans="1:7" x14ac:dyDescent="0.3">
      <c r="A20278">
        <v>202.730003356933</v>
      </c>
      <c r="B20278">
        <v>61.816284000000003</v>
      </c>
      <c r="C20278">
        <v>0.47126085000000001</v>
      </c>
      <c r="D20278">
        <v>0.24720748000000001</v>
      </c>
      <c r="E20278">
        <v>6.8684750000000001</v>
      </c>
      <c r="F20278">
        <f t="shared" si="632"/>
        <v>0.15708695</v>
      </c>
      <c r="G20278">
        <f t="shared" si="633"/>
        <v>6.7554547333333339</v>
      </c>
    </row>
    <row r="20279" spans="1:7" x14ac:dyDescent="0.3">
      <c r="A20279">
        <v>202.73999786376899</v>
      </c>
      <c r="B20279">
        <v>61.801043999999997</v>
      </c>
      <c r="C20279">
        <v>0.47126085000000001</v>
      </c>
      <c r="D20279">
        <v>0.27406457000000001</v>
      </c>
      <c r="E20279">
        <v>6.8667816999999998</v>
      </c>
      <c r="F20279">
        <f t="shared" si="632"/>
        <v>0.15708695</v>
      </c>
      <c r="G20279">
        <f t="shared" si="633"/>
        <v>6.7537613999999992</v>
      </c>
    </row>
    <row r="20280" spans="1:7" x14ac:dyDescent="0.3">
      <c r="A20280">
        <v>202.75000762939399</v>
      </c>
      <c r="B20280">
        <v>61.818190000000001</v>
      </c>
      <c r="C20280">
        <v>0.47126085000000001</v>
      </c>
      <c r="D20280">
        <v>0.30092168000000002</v>
      </c>
      <c r="E20280">
        <v>6.8686870000000004</v>
      </c>
      <c r="F20280">
        <f t="shared" si="632"/>
        <v>0.15708695</v>
      </c>
      <c r="G20280">
        <f t="shared" si="633"/>
        <v>6.7556665111111114</v>
      </c>
    </row>
    <row r="20281" spans="1:7" x14ac:dyDescent="0.3">
      <c r="A20281">
        <v>202.76000213623001</v>
      </c>
      <c r="B20281">
        <v>61.764854</v>
      </c>
      <c r="C20281">
        <v>0.47126085000000001</v>
      </c>
      <c r="D20281">
        <v>0.32777879999999998</v>
      </c>
      <c r="E20281">
        <v>6.8627605000000003</v>
      </c>
      <c r="F20281">
        <f t="shared" si="632"/>
        <v>0.15708695</v>
      </c>
      <c r="G20281">
        <f t="shared" si="633"/>
        <v>6.7497402888888889</v>
      </c>
    </row>
    <row r="20282" spans="1:7" x14ac:dyDescent="0.3">
      <c r="A20282">
        <v>202.76999664306601</v>
      </c>
      <c r="B20282">
        <v>61.823906000000001</v>
      </c>
      <c r="C20282">
        <v>0.47126085000000001</v>
      </c>
      <c r="D20282">
        <v>0.3546359</v>
      </c>
      <c r="E20282">
        <v>6.8693220000000004</v>
      </c>
      <c r="F20282">
        <f t="shared" si="632"/>
        <v>0.15708695</v>
      </c>
      <c r="G20282">
        <f t="shared" si="633"/>
        <v>6.7563016222222219</v>
      </c>
    </row>
    <row r="20283" spans="1:7" x14ac:dyDescent="0.3">
      <c r="A20283">
        <v>202.78000640869101</v>
      </c>
      <c r="B20283">
        <v>61.776282999999999</v>
      </c>
      <c r="C20283">
        <v>0.47126085000000001</v>
      </c>
      <c r="D20283">
        <v>0.38149300000000003</v>
      </c>
      <c r="E20283">
        <v>6.8640309999999998</v>
      </c>
      <c r="F20283">
        <f t="shared" si="632"/>
        <v>0.15708695</v>
      </c>
      <c r="G20283">
        <f t="shared" si="633"/>
        <v>6.7510101777777773</v>
      </c>
    </row>
    <row r="20284" spans="1:7" x14ac:dyDescent="0.3">
      <c r="A20284">
        <v>202.790000915527</v>
      </c>
      <c r="B20284">
        <v>61.787711999999999</v>
      </c>
      <c r="C20284">
        <v>0.47127416999999999</v>
      </c>
      <c r="D20284">
        <v>0.38027223999999998</v>
      </c>
      <c r="E20284">
        <v>6.8653006999999997</v>
      </c>
      <c r="F20284">
        <f t="shared" si="632"/>
        <v>0.15709139</v>
      </c>
      <c r="G20284">
        <f t="shared" si="633"/>
        <v>6.7522800666666667</v>
      </c>
    </row>
    <row r="20285" spans="1:7" x14ac:dyDescent="0.3">
      <c r="A20285">
        <v>202.799995422363</v>
      </c>
      <c r="B20285">
        <v>61.785809999999998</v>
      </c>
      <c r="C20285">
        <v>0.47127416999999999</v>
      </c>
      <c r="D20285">
        <v>0.40712935</v>
      </c>
      <c r="E20285">
        <v>6.8650884999999997</v>
      </c>
      <c r="F20285">
        <f t="shared" si="632"/>
        <v>0.15709139</v>
      </c>
      <c r="G20285">
        <f t="shared" si="633"/>
        <v>6.7520687333333331</v>
      </c>
    </row>
    <row r="20286" spans="1:7" x14ac:dyDescent="0.3">
      <c r="A20286">
        <v>202.810005187988</v>
      </c>
      <c r="B20286">
        <v>61.728659999999998</v>
      </c>
      <c r="C20286">
        <v>0.47143412000000001</v>
      </c>
      <c r="D20286">
        <v>0.27650613000000002</v>
      </c>
      <c r="E20286">
        <v>6.8587394000000002</v>
      </c>
      <c r="F20286">
        <f t="shared" si="632"/>
        <v>0.15714470666666666</v>
      </c>
      <c r="G20286">
        <f t="shared" si="633"/>
        <v>6.7457187333333328</v>
      </c>
    </row>
    <row r="20287" spans="1:7" x14ac:dyDescent="0.3">
      <c r="A20287">
        <v>202.81999969482399</v>
      </c>
      <c r="B20287">
        <v>61.808666000000002</v>
      </c>
      <c r="C20287">
        <v>0.47176742999999999</v>
      </c>
      <c r="D20287">
        <v>-6.2870049999999997E-2</v>
      </c>
      <c r="E20287">
        <v>6.8676285999999998</v>
      </c>
      <c r="F20287">
        <f t="shared" si="632"/>
        <v>0.15725581</v>
      </c>
      <c r="G20287">
        <f t="shared" si="633"/>
        <v>6.754608288888889</v>
      </c>
    </row>
    <row r="20288" spans="1:7" x14ac:dyDescent="0.3">
      <c r="A20288">
        <v>202.82999420166001</v>
      </c>
      <c r="B20288">
        <v>61.820095000000002</v>
      </c>
      <c r="C20288">
        <v>0.47172743</v>
      </c>
      <c r="D20288">
        <v>-1.15973875E-2</v>
      </c>
      <c r="E20288">
        <v>6.8688984</v>
      </c>
      <c r="F20288">
        <f t="shared" si="632"/>
        <v>0.15724247666666666</v>
      </c>
      <c r="G20288">
        <f t="shared" si="633"/>
        <v>6.7558781777777774</v>
      </c>
    </row>
    <row r="20289" spans="1:7" x14ac:dyDescent="0.3">
      <c r="A20289">
        <v>202.84000396728501</v>
      </c>
      <c r="B20289">
        <v>61.833424000000001</v>
      </c>
      <c r="C20289">
        <v>0.47164747000000001</v>
      </c>
      <c r="D20289">
        <v>0.1092596</v>
      </c>
      <c r="E20289">
        <v>6.8703799999999999</v>
      </c>
      <c r="F20289">
        <f t="shared" si="632"/>
        <v>0.15721582333333334</v>
      </c>
      <c r="G20289">
        <f t="shared" si="633"/>
        <v>6.7573591777777775</v>
      </c>
    </row>
    <row r="20290" spans="1:7" x14ac:dyDescent="0.3">
      <c r="A20290">
        <v>202.84999847412101</v>
      </c>
      <c r="B20290">
        <v>61.879142999999999</v>
      </c>
      <c r="C20290">
        <v>0.47163411999999999</v>
      </c>
      <c r="D20290">
        <v>0.14954527000000001</v>
      </c>
      <c r="E20290">
        <v>6.8754597000000004</v>
      </c>
      <c r="F20290">
        <f t="shared" si="632"/>
        <v>0.15721137333333332</v>
      </c>
      <c r="G20290">
        <f t="shared" si="633"/>
        <v>6.7624390666666665</v>
      </c>
    </row>
    <row r="20291" spans="1:7" x14ac:dyDescent="0.3">
      <c r="A20291">
        <v>202.859992980957</v>
      </c>
      <c r="B20291">
        <v>61.833424000000001</v>
      </c>
      <c r="C20291">
        <v>0.47163411999999999</v>
      </c>
      <c r="D20291">
        <v>0.17640238</v>
      </c>
      <c r="E20291">
        <v>6.8703799999999999</v>
      </c>
      <c r="F20291">
        <f t="shared" si="632"/>
        <v>0.15721137333333332</v>
      </c>
      <c r="G20291">
        <f t="shared" si="633"/>
        <v>6.7573591777777775</v>
      </c>
    </row>
    <row r="20292" spans="1:7" x14ac:dyDescent="0.3">
      <c r="A20292">
        <v>202.870002746582</v>
      </c>
      <c r="B20292">
        <v>61.863903000000001</v>
      </c>
      <c r="C20292">
        <v>0.47163411999999999</v>
      </c>
      <c r="D20292">
        <v>0.18983093000000001</v>
      </c>
      <c r="E20292">
        <v>6.8737664000000001</v>
      </c>
      <c r="F20292">
        <f t="shared" si="632"/>
        <v>0.15721137333333332</v>
      </c>
      <c r="G20292">
        <f t="shared" si="633"/>
        <v>6.7607457333333336</v>
      </c>
    </row>
    <row r="20293" spans="1:7" x14ac:dyDescent="0.3">
      <c r="A20293">
        <v>202.879997253417</v>
      </c>
      <c r="B20293">
        <v>61.844859999999997</v>
      </c>
      <c r="C20293">
        <v>0.47163411999999999</v>
      </c>
      <c r="D20293">
        <v>0.21668804</v>
      </c>
      <c r="E20293">
        <v>6.8716496999999999</v>
      </c>
      <c r="F20293">
        <f t="shared" si="632"/>
        <v>0.15721137333333332</v>
      </c>
      <c r="G20293">
        <f t="shared" si="633"/>
        <v>6.7586298444444441</v>
      </c>
    </row>
    <row r="20294" spans="1:7" x14ac:dyDescent="0.3">
      <c r="A20294">
        <v>202.890007019042</v>
      </c>
      <c r="B20294">
        <v>61.835335000000001</v>
      </c>
      <c r="C20294">
        <v>0.47164747000000001</v>
      </c>
      <c r="D20294">
        <v>0.22889581000000001</v>
      </c>
      <c r="E20294">
        <v>6.8705920000000003</v>
      </c>
      <c r="F20294">
        <f t="shared" ref="F20294:F20357" si="634">C20294/3</f>
        <v>0.15721582333333334</v>
      </c>
      <c r="G20294">
        <f t="shared" ref="G20294:G20357" si="635">(B20294-$B$5)/9</f>
        <v>6.7575715111111112</v>
      </c>
    </row>
    <row r="20295" spans="1:7" x14ac:dyDescent="0.3">
      <c r="A20295">
        <v>202.900001525878</v>
      </c>
      <c r="B20295">
        <v>61.852474000000001</v>
      </c>
      <c r="C20295">
        <v>0.47164747000000001</v>
      </c>
      <c r="D20295">
        <v>0.25575291999999999</v>
      </c>
      <c r="E20295">
        <v>6.8724959999999999</v>
      </c>
      <c r="F20295">
        <f t="shared" si="634"/>
        <v>0.15721582333333334</v>
      </c>
      <c r="G20295">
        <f t="shared" si="635"/>
        <v>6.7594758444444443</v>
      </c>
    </row>
    <row r="20296" spans="1:7" x14ac:dyDescent="0.3">
      <c r="A20296">
        <v>202.90999603271399</v>
      </c>
      <c r="B20296">
        <v>61.79533</v>
      </c>
      <c r="C20296">
        <v>0.47164747000000001</v>
      </c>
      <c r="D20296">
        <v>0.28261003000000001</v>
      </c>
      <c r="E20296">
        <v>6.8661466000000004</v>
      </c>
      <c r="F20296">
        <f t="shared" si="634"/>
        <v>0.15721582333333334</v>
      </c>
      <c r="G20296">
        <f t="shared" si="635"/>
        <v>6.7531265111111107</v>
      </c>
    </row>
    <row r="20297" spans="1:7" x14ac:dyDescent="0.3">
      <c r="A20297">
        <v>202.92000579833899</v>
      </c>
      <c r="B20297">
        <v>61.848663000000002</v>
      </c>
      <c r="C20297">
        <v>0.47164747000000001</v>
      </c>
      <c r="D20297">
        <v>0.30946713999999997</v>
      </c>
      <c r="E20297">
        <v>6.8720727000000004</v>
      </c>
      <c r="F20297">
        <f t="shared" si="634"/>
        <v>0.15721582333333334</v>
      </c>
      <c r="G20297">
        <f t="shared" si="635"/>
        <v>6.7590523999999998</v>
      </c>
    </row>
    <row r="20298" spans="1:7" x14ac:dyDescent="0.3">
      <c r="A20298">
        <v>202.93000030517501</v>
      </c>
      <c r="B20298">
        <v>61.808666000000002</v>
      </c>
      <c r="C20298">
        <v>0.47166079999999999</v>
      </c>
      <c r="D20298">
        <v>0.32167489999999999</v>
      </c>
      <c r="E20298">
        <v>6.8676285999999998</v>
      </c>
      <c r="F20298">
        <f t="shared" si="634"/>
        <v>0.15722026666666666</v>
      </c>
      <c r="G20298">
        <f t="shared" si="635"/>
        <v>6.754608288888889</v>
      </c>
    </row>
    <row r="20299" spans="1:7" x14ac:dyDescent="0.3">
      <c r="A20299">
        <v>202.93999481201101</v>
      </c>
      <c r="B20299">
        <v>61.802950000000003</v>
      </c>
      <c r="C20299">
        <v>0.47166079999999999</v>
      </c>
      <c r="D20299">
        <v>0.34853202</v>
      </c>
      <c r="E20299">
        <v>6.8669934000000001</v>
      </c>
      <c r="F20299">
        <f t="shared" si="634"/>
        <v>0.15722026666666666</v>
      </c>
      <c r="G20299">
        <f t="shared" si="635"/>
        <v>6.7539731777777776</v>
      </c>
    </row>
    <row r="20300" spans="1:7" x14ac:dyDescent="0.3">
      <c r="A20300">
        <v>202.95000457763601</v>
      </c>
      <c r="B20300">
        <v>61.806762999999997</v>
      </c>
      <c r="C20300">
        <v>0.47167409999999999</v>
      </c>
      <c r="D20300">
        <v>0.34731123000000003</v>
      </c>
      <c r="E20300">
        <v>6.8674169999999997</v>
      </c>
      <c r="F20300">
        <f t="shared" si="634"/>
        <v>0.1572247</v>
      </c>
      <c r="G20300">
        <f t="shared" si="635"/>
        <v>6.754396844444444</v>
      </c>
    </row>
    <row r="20301" spans="1:7" x14ac:dyDescent="0.3">
      <c r="A20301">
        <v>202.959999084472</v>
      </c>
      <c r="B20301">
        <v>61.755330000000001</v>
      </c>
      <c r="C20301">
        <v>0.47168744000000001</v>
      </c>
      <c r="D20301">
        <v>0.35951899999999998</v>
      </c>
      <c r="E20301">
        <v>6.8617024000000004</v>
      </c>
      <c r="F20301">
        <f t="shared" si="634"/>
        <v>0.15722914666666668</v>
      </c>
      <c r="G20301">
        <f t="shared" si="635"/>
        <v>6.7486820666666665</v>
      </c>
    </row>
    <row r="20302" spans="1:7" x14ac:dyDescent="0.3">
      <c r="A20302">
        <v>202.969993591308</v>
      </c>
      <c r="B20302">
        <v>61.793427000000001</v>
      </c>
      <c r="C20302">
        <v>0.47171410000000003</v>
      </c>
      <c r="D20302">
        <v>0.37172677999999998</v>
      </c>
      <c r="E20302">
        <v>6.8659350000000003</v>
      </c>
      <c r="F20302">
        <f t="shared" si="634"/>
        <v>0.15723803333333333</v>
      </c>
      <c r="G20302">
        <f t="shared" si="635"/>
        <v>6.7529150666666666</v>
      </c>
    </row>
    <row r="20303" spans="1:7" x14ac:dyDescent="0.3">
      <c r="A20303">
        <v>202.980003356933</v>
      </c>
      <c r="B20303">
        <v>61.772472</v>
      </c>
      <c r="C20303">
        <v>0.47172743</v>
      </c>
      <c r="D20303">
        <v>0.37050601999999999</v>
      </c>
      <c r="E20303">
        <v>6.8636074000000002</v>
      </c>
      <c r="F20303">
        <f t="shared" si="634"/>
        <v>0.15724247666666666</v>
      </c>
      <c r="G20303">
        <f t="shared" si="635"/>
        <v>6.7505867333333329</v>
      </c>
    </row>
    <row r="20304" spans="1:7" x14ac:dyDescent="0.3">
      <c r="A20304">
        <v>202.98999786376899</v>
      </c>
      <c r="B20304">
        <v>61.766758000000003</v>
      </c>
      <c r="C20304">
        <v>0.47175410000000001</v>
      </c>
      <c r="D20304">
        <v>0.36928523000000002</v>
      </c>
      <c r="E20304">
        <v>6.8629723</v>
      </c>
      <c r="F20304">
        <f t="shared" si="634"/>
        <v>0.15725136666666667</v>
      </c>
      <c r="G20304">
        <f t="shared" si="635"/>
        <v>6.7499518444444444</v>
      </c>
    </row>
    <row r="20305" spans="1:7" x14ac:dyDescent="0.3">
      <c r="A20305">
        <v>203.00000762939399</v>
      </c>
      <c r="B20305">
        <v>61.799140000000001</v>
      </c>
      <c r="C20305">
        <v>0.47178075000000003</v>
      </c>
      <c r="D20305">
        <v>0.36806445999999998</v>
      </c>
      <c r="E20305">
        <v>6.8665700000000003</v>
      </c>
      <c r="F20305">
        <f t="shared" si="634"/>
        <v>0.15726025000000002</v>
      </c>
      <c r="G20305">
        <f t="shared" si="635"/>
        <v>6.7535498444444446</v>
      </c>
    </row>
    <row r="20306" spans="1:7" x14ac:dyDescent="0.3">
      <c r="A20306">
        <v>203.01000213623001</v>
      </c>
      <c r="B20306">
        <v>61.755330000000001</v>
      </c>
      <c r="C20306">
        <v>0.47182074000000002</v>
      </c>
      <c r="D20306">
        <v>0.36562289999999997</v>
      </c>
      <c r="E20306">
        <v>6.8617024000000004</v>
      </c>
      <c r="F20306">
        <f t="shared" si="634"/>
        <v>0.15727358</v>
      </c>
      <c r="G20306">
        <f t="shared" si="635"/>
        <v>6.7486820666666665</v>
      </c>
    </row>
    <row r="20307" spans="1:7" x14ac:dyDescent="0.3">
      <c r="A20307">
        <v>203.01999664306601</v>
      </c>
      <c r="B20307">
        <v>61.797237000000003</v>
      </c>
      <c r="C20307">
        <v>0.47186074</v>
      </c>
      <c r="D20307">
        <v>0.33510345000000002</v>
      </c>
      <c r="E20307">
        <v>6.8663588000000004</v>
      </c>
      <c r="F20307">
        <f t="shared" si="634"/>
        <v>0.15728691333333333</v>
      </c>
      <c r="G20307">
        <f t="shared" si="635"/>
        <v>6.7533384000000005</v>
      </c>
    </row>
    <row r="20308" spans="1:7" x14ac:dyDescent="0.3">
      <c r="A20308">
        <v>203.03000640869101</v>
      </c>
      <c r="B20308">
        <v>61.759140000000002</v>
      </c>
      <c r="C20308">
        <v>0.47191404999999997</v>
      </c>
      <c r="D20308">
        <v>0.30458403000000001</v>
      </c>
      <c r="E20308">
        <v>6.8621259999999999</v>
      </c>
      <c r="F20308">
        <f t="shared" si="634"/>
        <v>0.15730468333333333</v>
      </c>
      <c r="G20308">
        <f t="shared" si="635"/>
        <v>6.7491054000000004</v>
      </c>
    </row>
    <row r="20309" spans="1:7" x14ac:dyDescent="0.3">
      <c r="A20309">
        <v>203.040000915527</v>
      </c>
      <c r="B20309">
        <v>61.759140000000002</v>
      </c>
      <c r="C20309">
        <v>0.47195405000000001</v>
      </c>
      <c r="D20309">
        <v>0.27528535999999998</v>
      </c>
      <c r="E20309">
        <v>6.8621259999999999</v>
      </c>
      <c r="F20309">
        <f t="shared" si="634"/>
        <v>0.15731801666666667</v>
      </c>
      <c r="G20309">
        <f t="shared" si="635"/>
        <v>6.7491054000000004</v>
      </c>
    </row>
    <row r="20310" spans="1:7" x14ac:dyDescent="0.3">
      <c r="A20310">
        <v>203.049995422363</v>
      </c>
      <c r="B20310">
        <v>61.818190000000001</v>
      </c>
      <c r="C20310">
        <v>0.47200735999999999</v>
      </c>
      <c r="D20310">
        <v>0.24476592</v>
      </c>
      <c r="E20310">
        <v>6.8686870000000004</v>
      </c>
      <c r="F20310">
        <f t="shared" si="634"/>
        <v>0.15733578666666667</v>
      </c>
      <c r="G20310">
        <f t="shared" si="635"/>
        <v>6.7556665111111114</v>
      </c>
    </row>
    <row r="20311" spans="1:7" x14ac:dyDescent="0.3">
      <c r="A20311">
        <v>203.060005187988</v>
      </c>
      <c r="B20311">
        <v>61.774380000000001</v>
      </c>
      <c r="C20311">
        <v>0.47204732999999999</v>
      </c>
      <c r="D20311">
        <v>0.22889581000000001</v>
      </c>
      <c r="E20311">
        <v>6.8638190000000003</v>
      </c>
      <c r="F20311">
        <f t="shared" si="634"/>
        <v>0.15734910999999999</v>
      </c>
      <c r="G20311">
        <f t="shared" si="635"/>
        <v>6.7507987333333332</v>
      </c>
    </row>
    <row r="20312" spans="1:7" x14ac:dyDescent="0.3">
      <c r="A20312">
        <v>203.06999969482399</v>
      </c>
      <c r="B20312">
        <v>61.825809999999997</v>
      </c>
      <c r="C20312">
        <v>0.47206068000000001</v>
      </c>
      <c r="D20312">
        <v>0.24232437000000001</v>
      </c>
      <c r="E20312">
        <v>6.8695335000000002</v>
      </c>
      <c r="F20312">
        <f t="shared" si="634"/>
        <v>0.15735356</v>
      </c>
      <c r="G20312">
        <f t="shared" si="635"/>
        <v>6.7565131777777774</v>
      </c>
    </row>
    <row r="20313" spans="1:7" x14ac:dyDescent="0.3">
      <c r="A20313">
        <v>203.07999420166001</v>
      </c>
      <c r="B20313">
        <v>61.770569999999999</v>
      </c>
      <c r="C20313">
        <v>0.47206068000000001</v>
      </c>
      <c r="D20313">
        <v>0.26918145999999998</v>
      </c>
      <c r="E20313">
        <v>6.8633956999999999</v>
      </c>
      <c r="F20313">
        <f t="shared" si="634"/>
        <v>0.15735356</v>
      </c>
      <c r="G20313">
        <f t="shared" si="635"/>
        <v>6.7503753999999994</v>
      </c>
    </row>
    <row r="20314" spans="1:7" x14ac:dyDescent="0.3">
      <c r="A20314">
        <v>203.09000396728501</v>
      </c>
      <c r="B20314">
        <v>61.793427000000001</v>
      </c>
      <c r="C20314">
        <v>0.47207399999999999</v>
      </c>
      <c r="D20314">
        <v>0.28261003000000001</v>
      </c>
      <c r="E20314">
        <v>6.8659350000000003</v>
      </c>
      <c r="F20314">
        <f t="shared" si="634"/>
        <v>0.157358</v>
      </c>
      <c r="G20314">
        <f t="shared" si="635"/>
        <v>6.7529150666666666</v>
      </c>
    </row>
    <row r="20315" spans="1:7" x14ac:dyDescent="0.3">
      <c r="A20315">
        <v>203.09999847412101</v>
      </c>
      <c r="B20315">
        <v>61.827710000000003</v>
      </c>
      <c r="C20315">
        <v>0.47210067999999999</v>
      </c>
      <c r="D20315">
        <v>0.28016847</v>
      </c>
      <c r="E20315">
        <v>6.869745</v>
      </c>
      <c r="F20315">
        <f t="shared" si="634"/>
        <v>0.15736689333333334</v>
      </c>
      <c r="G20315">
        <f t="shared" si="635"/>
        <v>6.756724288888889</v>
      </c>
    </row>
    <row r="20316" spans="1:7" x14ac:dyDescent="0.3">
      <c r="A20316">
        <v>203.109992980957</v>
      </c>
      <c r="B20316">
        <v>61.785809999999998</v>
      </c>
      <c r="C20316">
        <v>0.47212732000000002</v>
      </c>
      <c r="D20316">
        <v>0.26429835000000002</v>
      </c>
      <c r="E20316">
        <v>6.8650884999999997</v>
      </c>
      <c r="F20316">
        <f t="shared" si="634"/>
        <v>0.15737577333333333</v>
      </c>
      <c r="G20316">
        <f t="shared" si="635"/>
        <v>6.7520687333333331</v>
      </c>
    </row>
    <row r="20317" spans="1:7" x14ac:dyDescent="0.3">
      <c r="A20317">
        <v>203.120002746582</v>
      </c>
      <c r="B20317">
        <v>61.848663000000002</v>
      </c>
      <c r="C20317">
        <v>0.47215400000000002</v>
      </c>
      <c r="D20317">
        <v>0.2618568</v>
      </c>
      <c r="E20317">
        <v>6.8720727000000004</v>
      </c>
      <c r="F20317">
        <f t="shared" si="634"/>
        <v>0.15738466666666667</v>
      </c>
      <c r="G20317">
        <f t="shared" si="635"/>
        <v>6.7590523999999998</v>
      </c>
    </row>
    <row r="20318" spans="1:7" x14ac:dyDescent="0.3">
      <c r="A20318">
        <v>203.129997253417</v>
      </c>
      <c r="B20318">
        <v>61.827710000000003</v>
      </c>
      <c r="C20318">
        <v>0.47218062999999999</v>
      </c>
      <c r="D20318">
        <v>0.25941523999999999</v>
      </c>
      <c r="E20318">
        <v>6.869745</v>
      </c>
      <c r="F20318">
        <f t="shared" si="634"/>
        <v>0.15739354333333333</v>
      </c>
      <c r="G20318">
        <f t="shared" si="635"/>
        <v>6.756724288888889</v>
      </c>
    </row>
    <row r="20319" spans="1:7" x14ac:dyDescent="0.3">
      <c r="A20319">
        <v>203.140007019042</v>
      </c>
      <c r="B20319">
        <v>61.833424000000001</v>
      </c>
      <c r="C20319">
        <v>0.4722073</v>
      </c>
      <c r="D20319">
        <v>0.25697367999999998</v>
      </c>
      <c r="E20319">
        <v>6.8703799999999999</v>
      </c>
      <c r="F20319">
        <f t="shared" si="634"/>
        <v>0.15740243333333334</v>
      </c>
      <c r="G20319">
        <f t="shared" si="635"/>
        <v>6.7573591777777775</v>
      </c>
    </row>
    <row r="20320" spans="1:7" x14ac:dyDescent="0.3">
      <c r="A20320">
        <v>203.150001525878</v>
      </c>
      <c r="B20320">
        <v>61.85819</v>
      </c>
      <c r="C20320">
        <v>0.47226062000000002</v>
      </c>
      <c r="D20320">
        <v>0.22523348000000001</v>
      </c>
      <c r="E20320">
        <v>6.8731312999999998</v>
      </c>
      <c r="F20320">
        <f t="shared" si="634"/>
        <v>0.15742020666666667</v>
      </c>
      <c r="G20320">
        <f t="shared" si="635"/>
        <v>6.7601109555555556</v>
      </c>
    </row>
    <row r="20321" spans="1:7" x14ac:dyDescent="0.3">
      <c r="A20321">
        <v>203.15999603271399</v>
      </c>
      <c r="B20321">
        <v>61.804855000000003</v>
      </c>
      <c r="C20321">
        <v>0.47231393999999999</v>
      </c>
      <c r="D20321">
        <v>0.19593482000000001</v>
      </c>
      <c r="E20321">
        <v>6.8672050000000002</v>
      </c>
      <c r="F20321">
        <f t="shared" si="634"/>
        <v>0.15743798000000001</v>
      </c>
      <c r="G20321">
        <f t="shared" si="635"/>
        <v>6.7541848444444446</v>
      </c>
    </row>
    <row r="20322" spans="1:7" x14ac:dyDescent="0.3">
      <c r="A20322">
        <v>203.17000579833899</v>
      </c>
      <c r="B20322">
        <v>61.871524999999998</v>
      </c>
      <c r="C20322">
        <v>0.47232726000000003</v>
      </c>
      <c r="D20322">
        <v>0.20814260000000001</v>
      </c>
      <c r="E20322">
        <v>6.8746133</v>
      </c>
      <c r="F20322">
        <f t="shared" si="634"/>
        <v>0.15744242</v>
      </c>
      <c r="G20322">
        <f t="shared" si="635"/>
        <v>6.7615926222222216</v>
      </c>
    </row>
    <row r="20323" spans="1:7" x14ac:dyDescent="0.3">
      <c r="A20323">
        <v>203.18000030517501</v>
      </c>
      <c r="B20323">
        <v>61.863903000000001</v>
      </c>
      <c r="C20323">
        <v>0.47232726000000003</v>
      </c>
      <c r="D20323">
        <v>0.23499970000000001</v>
      </c>
      <c r="E20323">
        <v>6.8737664000000001</v>
      </c>
      <c r="F20323">
        <f t="shared" si="634"/>
        <v>0.15744242</v>
      </c>
      <c r="G20323">
        <f t="shared" si="635"/>
        <v>6.7607457333333336</v>
      </c>
    </row>
    <row r="20324" spans="1:7" x14ac:dyDescent="0.3">
      <c r="A20324">
        <v>203.18999481201101</v>
      </c>
      <c r="B20324">
        <v>61.867713999999999</v>
      </c>
      <c r="C20324">
        <v>0.47232726000000003</v>
      </c>
      <c r="D20324">
        <v>0.24842826000000001</v>
      </c>
      <c r="E20324">
        <v>6.8741899999999996</v>
      </c>
      <c r="F20324">
        <f t="shared" si="634"/>
        <v>0.15744242</v>
      </c>
      <c r="G20324">
        <f t="shared" si="635"/>
        <v>6.7611691777777772</v>
      </c>
    </row>
    <row r="20325" spans="1:7" x14ac:dyDescent="0.3">
      <c r="A20325">
        <v>203.20000457763601</v>
      </c>
      <c r="B20325">
        <v>61.907715000000003</v>
      </c>
      <c r="C20325">
        <v>0.47232726000000003</v>
      </c>
      <c r="D20325">
        <v>0.27528535999999998</v>
      </c>
      <c r="E20325">
        <v>6.8786339999999999</v>
      </c>
      <c r="F20325">
        <f t="shared" si="634"/>
        <v>0.15744242</v>
      </c>
      <c r="G20325">
        <f t="shared" si="635"/>
        <v>6.7656137333333337</v>
      </c>
    </row>
    <row r="20326" spans="1:7" x14ac:dyDescent="0.3">
      <c r="A20326">
        <v>203.209999084472</v>
      </c>
      <c r="B20326">
        <v>61.835335000000001</v>
      </c>
      <c r="C20326">
        <v>0.47234058000000001</v>
      </c>
      <c r="D20326">
        <v>0.30214247</v>
      </c>
      <c r="E20326">
        <v>6.8705920000000003</v>
      </c>
      <c r="F20326">
        <f t="shared" si="634"/>
        <v>0.15744685999999999</v>
      </c>
      <c r="G20326">
        <f t="shared" si="635"/>
        <v>6.7575715111111112</v>
      </c>
    </row>
    <row r="20327" spans="1:7" x14ac:dyDescent="0.3">
      <c r="A20327">
        <v>203.219993591308</v>
      </c>
      <c r="B20327">
        <v>61.892474999999997</v>
      </c>
      <c r="C20327">
        <v>0.47235394000000003</v>
      </c>
      <c r="D20327">
        <v>0.30092168000000002</v>
      </c>
      <c r="E20327">
        <v>6.8769410000000004</v>
      </c>
      <c r="F20327">
        <f t="shared" si="634"/>
        <v>0.15745131333333334</v>
      </c>
      <c r="G20327">
        <f t="shared" si="635"/>
        <v>6.7639203999999999</v>
      </c>
    </row>
    <row r="20328" spans="1:7" x14ac:dyDescent="0.3">
      <c r="A20328">
        <v>203.230003356933</v>
      </c>
      <c r="B20328">
        <v>61.860092000000002</v>
      </c>
      <c r="C20328">
        <v>0.47240725</v>
      </c>
      <c r="D20328">
        <v>0.26918145999999998</v>
      </c>
      <c r="E20328">
        <v>6.8733424999999997</v>
      </c>
      <c r="F20328">
        <f t="shared" si="634"/>
        <v>0.15746908333333334</v>
      </c>
      <c r="G20328">
        <f t="shared" si="635"/>
        <v>6.7603222888888892</v>
      </c>
    </row>
    <row r="20329" spans="1:7" x14ac:dyDescent="0.3">
      <c r="A20329">
        <v>203.23999786376899</v>
      </c>
      <c r="B20329">
        <v>61.860092000000002</v>
      </c>
      <c r="C20329">
        <v>0.47242056999999998</v>
      </c>
      <c r="D20329">
        <v>0.28138923999999998</v>
      </c>
      <c r="E20329">
        <v>6.8733424999999997</v>
      </c>
      <c r="F20329">
        <f t="shared" si="634"/>
        <v>0.15747352333333334</v>
      </c>
      <c r="G20329">
        <f t="shared" si="635"/>
        <v>6.7603222888888892</v>
      </c>
    </row>
    <row r="20330" spans="1:7" x14ac:dyDescent="0.3">
      <c r="A20330">
        <v>203.25000762939399</v>
      </c>
      <c r="B20330">
        <v>61.865806999999997</v>
      </c>
      <c r="C20330">
        <v>0.47242056999999998</v>
      </c>
      <c r="D20330">
        <v>0.30824634000000001</v>
      </c>
      <c r="E20330">
        <v>6.8739777000000002</v>
      </c>
      <c r="F20330">
        <f t="shared" si="634"/>
        <v>0.15747352333333334</v>
      </c>
      <c r="G20330">
        <f t="shared" si="635"/>
        <v>6.7609572888888883</v>
      </c>
    </row>
    <row r="20331" spans="1:7" x14ac:dyDescent="0.3">
      <c r="A20331">
        <v>203.26000213623001</v>
      </c>
      <c r="B20331">
        <v>61.833424000000001</v>
      </c>
      <c r="C20331">
        <v>0.47242056999999998</v>
      </c>
      <c r="D20331">
        <v>0.33510345000000002</v>
      </c>
      <c r="E20331">
        <v>6.8703799999999999</v>
      </c>
      <c r="F20331">
        <f t="shared" si="634"/>
        <v>0.15747352333333334</v>
      </c>
      <c r="G20331">
        <f t="shared" si="635"/>
        <v>6.7573591777777775</v>
      </c>
    </row>
    <row r="20332" spans="1:7" x14ac:dyDescent="0.3">
      <c r="A20332">
        <v>203.26999664306601</v>
      </c>
      <c r="B20332">
        <v>61.886760000000002</v>
      </c>
      <c r="C20332">
        <v>0.47242056999999998</v>
      </c>
      <c r="D20332">
        <v>0.36196055999999999</v>
      </c>
      <c r="E20332">
        <v>6.8763059999999996</v>
      </c>
      <c r="F20332">
        <f t="shared" si="634"/>
        <v>0.15747352333333334</v>
      </c>
      <c r="G20332">
        <f t="shared" si="635"/>
        <v>6.7632854</v>
      </c>
    </row>
    <row r="20333" spans="1:7" x14ac:dyDescent="0.3">
      <c r="A20333">
        <v>203.28000640869101</v>
      </c>
      <c r="B20333">
        <v>61.850574000000002</v>
      </c>
      <c r="C20333">
        <v>0.47242056999999998</v>
      </c>
      <c r="D20333">
        <v>0.37538913000000002</v>
      </c>
      <c r="E20333">
        <v>6.8722849999999998</v>
      </c>
      <c r="F20333">
        <f t="shared" si="634"/>
        <v>0.15747352333333334</v>
      </c>
      <c r="G20333">
        <f t="shared" si="635"/>
        <v>6.7592647333333336</v>
      </c>
    </row>
    <row r="20334" spans="1:7" x14ac:dyDescent="0.3">
      <c r="A20334">
        <v>203.290000915527</v>
      </c>
      <c r="B20334">
        <v>61.852474000000001</v>
      </c>
      <c r="C20334">
        <v>0.47242056999999998</v>
      </c>
      <c r="D20334">
        <v>0.40224623999999998</v>
      </c>
      <c r="E20334">
        <v>6.8724959999999999</v>
      </c>
      <c r="F20334">
        <f t="shared" si="634"/>
        <v>0.15747352333333334</v>
      </c>
      <c r="G20334">
        <f t="shared" si="635"/>
        <v>6.7594758444444443</v>
      </c>
    </row>
    <row r="20335" spans="1:7" x14ac:dyDescent="0.3">
      <c r="A20335">
        <v>203.299995422363</v>
      </c>
      <c r="B20335">
        <v>61.867713999999999</v>
      </c>
      <c r="C20335">
        <v>0.47243390000000002</v>
      </c>
      <c r="D20335">
        <v>0.41445399999999999</v>
      </c>
      <c r="E20335">
        <v>6.8741899999999996</v>
      </c>
      <c r="F20335">
        <f t="shared" si="634"/>
        <v>0.15747796666666666</v>
      </c>
      <c r="G20335">
        <f t="shared" si="635"/>
        <v>6.7611691777777772</v>
      </c>
    </row>
    <row r="20336" spans="1:7" x14ac:dyDescent="0.3">
      <c r="A20336">
        <v>203.310005187988</v>
      </c>
      <c r="B20336">
        <v>61.816284000000003</v>
      </c>
      <c r="C20336">
        <v>0.47260720000000001</v>
      </c>
      <c r="D20336">
        <v>0.27040225000000001</v>
      </c>
      <c r="E20336">
        <v>6.8684750000000001</v>
      </c>
      <c r="F20336">
        <f t="shared" si="634"/>
        <v>0.15753573333333334</v>
      </c>
      <c r="G20336">
        <f t="shared" si="635"/>
        <v>6.7554547333333339</v>
      </c>
    </row>
    <row r="20337" spans="1:7" x14ac:dyDescent="0.3">
      <c r="A20337">
        <v>203.31999969482399</v>
      </c>
      <c r="B20337">
        <v>61.888668000000003</v>
      </c>
      <c r="C20337">
        <v>0.47288715999999997</v>
      </c>
      <c r="D20337">
        <v>-1.2818164999999999E-2</v>
      </c>
      <c r="E20337">
        <v>6.8765181999999996</v>
      </c>
      <c r="F20337">
        <f t="shared" si="634"/>
        <v>0.15762905333333332</v>
      </c>
      <c r="G20337">
        <f t="shared" si="635"/>
        <v>6.7634974000000003</v>
      </c>
    </row>
    <row r="20338" spans="1:7" x14ac:dyDescent="0.3">
      <c r="A20338">
        <v>203.32999420166001</v>
      </c>
      <c r="B20338">
        <v>61.913429999999998</v>
      </c>
      <c r="C20338">
        <v>0.47280719999999998</v>
      </c>
      <c r="D20338">
        <v>9.3389490000000006E-2</v>
      </c>
      <c r="E20338">
        <v>6.8792689999999999</v>
      </c>
      <c r="F20338">
        <f t="shared" si="634"/>
        <v>0.1576024</v>
      </c>
      <c r="G20338">
        <f t="shared" si="635"/>
        <v>6.7662487333333328</v>
      </c>
    </row>
    <row r="20339" spans="1:7" x14ac:dyDescent="0.3">
      <c r="A20339">
        <v>203.34000396728501</v>
      </c>
      <c r="B20339">
        <v>61.909621999999999</v>
      </c>
      <c r="C20339">
        <v>0.47271383</v>
      </c>
      <c r="D20339">
        <v>0.21424647999999999</v>
      </c>
      <c r="E20339">
        <v>6.8788460000000002</v>
      </c>
      <c r="F20339">
        <f t="shared" si="634"/>
        <v>0.15757127666666668</v>
      </c>
      <c r="G20339">
        <f t="shared" si="635"/>
        <v>6.7658256222222217</v>
      </c>
    </row>
    <row r="20340" spans="1:7" x14ac:dyDescent="0.3">
      <c r="A20340">
        <v>203.34999847412101</v>
      </c>
      <c r="B20340">
        <v>61.945811999999997</v>
      </c>
      <c r="C20340">
        <v>0.47272714999999998</v>
      </c>
      <c r="D20340">
        <v>0.22645425999999999</v>
      </c>
      <c r="E20340">
        <v>6.8828673</v>
      </c>
      <c r="F20340">
        <f t="shared" si="634"/>
        <v>0.15757571666666667</v>
      </c>
      <c r="G20340">
        <f t="shared" si="635"/>
        <v>6.769846733333333</v>
      </c>
    </row>
    <row r="20341" spans="1:7" x14ac:dyDescent="0.3">
      <c r="A20341">
        <v>203.359992980957</v>
      </c>
      <c r="B20341">
        <v>61.894382</v>
      </c>
      <c r="C20341">
        <v>0.47272714999999998</v>
      </c>
      <c r="D20341">
        <v>0.23988281</v>
      </c>
      <c r="E20341">
        <v>6.8771523999999999</v>
      </c>
      <c r="F20341">
        <f t="shared" si="634"/>
        <v>0.15757571666666667</v>
      </c>
      <c r="G20341">
        <f t="shared" si="635"/>
        <v>6.7641322888888888</v>
      </c>
    </row>
    <row r="20342" spans="1:7" x14ac:dyDescent="0.3">
      <c r="A20342">
        <v>203.370002746582</v>
      </c>
      <c r="B20342">
        <v>61.957239999999999</v>
      </c>
      <c r="C20342">
        <v>0.47272714999999998</v>
      </c>
      <c r="D20342">
        <v>0.26673989999999997</v>
      </c>
      <c r="E20342">
        <v>6.8841367</v>
      </c>
      <c r="F20342">
        <f t="shared" si="634"/>
        <v>0.15757571666666667</v>
      </c>
      <c r="G20342">
        <f t="shared" si="635"/>
        <v>6.7711165111111109</v>
      </c>
    </row>
    <row r="20343" spans="1:7" x14ac:dyDescent="0.3">
      <c r="A20343">
        <v>203.379997253417</v>
      </c>
      <c r="B20343">
        <v>61.896286000000003</v>
      </c>
      <c r="C20343">
        <v>0.47272714999999998</v>
      </c>
      <c r="D20343">
        <v>0.293597</v>
      </c>
      <c r="E20343">
        <v>6.8773645999999999</v>
      </c>
      <c r="F20343">
        <f t="shared" si="634"/>
        <v>0.15757571666666667</v>
      </c>
      <c r="G20343">
        <f t="shared" si="635"/>
        <v>6.7643438444444444</v>
      </c>
    </row>
    <row r="20344" spans="1:7" x14ac:dyDescent="0.3">
      <c r="A20344">
        <v>203.390007019042</v>
      </c>
      <c r="B20344">
        <v>61.913429999999998</v>
      </c>
      <c r="C20344">
        <v>0.47272714999999998</v>
      </c>
      <c r="D20344">
        <v>0.32045412000000001</v>
      </c>
      <c r="E20344">
        <v>6.8792689999999999</v>
      </c>
      <c r="F20344">
        <f t="shared" si="634"/>
        <v>0.15757571666666667</v>
      </c>
      <c r="G20344">
        <f t="shared" si="635"/>
        <v>6.7662487333333328</v>
      </c>
    </row>
    <row r="20345" spans="1:7" x14ac:dyDescent="0.3">
      <c r="A20345">
        <v>203.400001525878</v>
      </c>
      <c r="B20345">
        <v>61.932479999999998</v>
      </c>
      <c r="C20345">
        <v>0.47272714999999998</v>
      </c>
      <c r="D20345">
        <v>0.34731123000000003</v>
      </c>
      <c r="E20345">
        <v>6.881386</v>
      </c>
      <c r="F20345">
        <f t="shared" si="634"/>
        <v>0.15757571666666667</v>
      </c>
      <c r="G20345">
        <f t="shared" si="635"/>
        <v>6.7683653999999995</v>
      </c>
    </row>
    <row r="20346" spans="1:7" x14ac:dyDescent="0.3">
      <c r="A20346">
        <v>203.40999603271399</v>
      </c>
      <c r="B20346">
        <v>61.903908000000001</v>
      </c>
      <c r="C20346">
        <v>0.47272714999999998</v>
      </c>
      <c r="D20346">
        <v>0.37416833999999999</v>
      </c>
      <c r="E20346">
        <v>6.8782110000000003</v>
      </c>
      <c r="F20346">
        <f t="shared" si="634"/>
        <v>0.15757571666666667</v>
      </c>
      <c r="G20346">
        <f t="shared" si="635"/>
        <v>6.7651907333333332</v>
      </c>
    </row>
    <row r="20347" spans="1:7" x14ac:dyDescent="0.3">
      <c r="A20347">
        <v>203.42000579833899</v>
      </c>
      <c r="B20347">
        <v>61.934382999999997</v>
      </c>
      <c r="C20347">
        <v>0.47272714999999998</v>
      </c>
      <c r="D20347">
        <v>0.40102544000000001</v>
      </c>
      <c r="E20347">
        <v>6.8815974999999998</v>
      </c>
      <c r="F20347">
        <f t="shared" si="634"/>
        <v>0.15757571666666667</v>
      </c>
      <c r="G20347">
        <f t="shared" si="635"/>
        <v>6.7685768444444436</v>
      </c>
    </row>
    <row r="20348" spans="1:7" x14ac:dyDescent="0.3">
      <c r="A20348">
        <v>203.43000030517501</v>
      </c>
      <c r="B20348">
        <v>61.869616999999998</v>
      </c>
      <c r="C20348">
        <v>0.47272714999999998</v>
      </c>
      <c r="D20348">
        <v>0.42788254999999997</v>
      </c>
      <c r="E20348">
        <v>6.8744009999999998</v>
      </c>
      <c r="F20348">
        <f t="shared" si="634"/>
        <v>0.15757571666666667</v>
      </c>
      <c r="G20348">
        <f t="shared" si="635"/>
        <v>6.7613806222222221</v>
      </c>
    </row>
    <row r="20349" spans="1:7" x14ac:dyDescent="0.3">
      <c r="A20349">
        <v>203.43999481201101</v>
      </c>
      <c r="B20349">
        <v>61.856285</v>
      </c>
      <c r="C20349">
        <v>0.47290048000000001</v>
      </c>
      <c r="D20349">
        <v>0.27162301999999999</v>
      </c>
      <c r="E20349">
        <v>6.8729199999999997</v>
      </c>
      <c r="F20349">
        <f t="shared" si="634"/>
        <v>0.15763349333333335</v>
      </c>
      <c r="G20349">
        <f t="shared" si="635"/>
        <v>6.7598992888888887</v>
      </c>
    </row>
    <row r="20350" spans="1:7" x14ac:dyDescent="0.3">
      <c r="A20350">
        <v>203.45000457763601</v>
      </c>
      <c r="B20350">
        <v>61.921050000000001</v>
      </c>
      <c r="C20350">
        <v>0.4731804</v>
      </c>
      <c r="D20350">
        <v>-1.2818164999999999E-2</v>
      </c>
      <c r="E20350">
        <v>6.8801160000000001</v>
      </c>
      <c r="F20350">
        <f t="shared" si="634"/>
        <v>0.1577268</v>
      </c>
      <c r="G20350">
        <f t="shared" si="635"/>
        <v>6.7670953999999996</v>
      </c>
    </row>
    <row r="20351" spans="1:7" x14ac:dyDescent="0.3">
      <c r="A20351">
        <v>203.459999084472</v>
      </c>
      <c r="B20351">
        <v>61.926765000000003</v>
      </c>
      <c r="C20351">
        <v>0.47310042000000002</v>
      </c>
      <c r="D20351">
        <v>9.4610269999999996E-2</v>
      </c>
      <c r="E20351">
        <v>6.8807510000000001</v>
      </c>
      <c r="F20351">
        <f t="shared" si="634"/>
        <v>0.15770014000000002</v>
      </c>
      <c r="G20351">
        <f t="shared" si="635"/>
        <v>6.7677304000000005</v>
      </c>
    </row>
    <row r="20352" spans="1:7" x14ac:dyDescent="0.3">
      <c r="A20352">
        <v>203.469993591308</v>
      </c>
      <c r="B20352">
        <v>61.989623999999999</v>
      </c>
      <c r="C20352">
        <v>0.47300713999999999</v>
      </c>
      <c r="D20352">
        <v>0.21668804</v>
      </c>
      <c r="E20352">
        <v>6.8877354000000004</v>
      </c>
      <c r="F20352">
        <f t="shared" si="634"/>
        <v>0.15766904666666667</v>
      </c>
      <c r="G20352">
        <f t="shared" si="635"/>
        <v>6.7747147333333331</v>
      </c>
    </row>
    <row r="20353" spans="1:7" x14ac:dyDescent="0.3">
      <c r="A20353">
        <v>203.480003356933</v>
      </c>
      <c r="B20353">
        <v>61.961052000000002</v>
      </c>
      <c r="C20353">
        <v>0.47300713999999999</v>
      </c>
      <c r="D20353">
        <v>0.24232437000000001</v>
      </c>
      <c r="E20353">
        <v>6.8845599999999996</v>
      </c>
      <c r="F20353">
        <f t="shared" si="634"/>
        <v>0.15766904666666667</v>
      </c>
      <c r="G20353">
        <f t="shared" si="635"/>
        <v>6.7715400666666667</v>
      </c>
    </row>
    <row r="20354" spans="1:7" x14ac:dyDescent="0.3">
      <c r="A20354">
        <v>203.48999786376899</v>
      </c>
      <c r="B20354">
        <v>61.953434000000001</v>
      </c>
      <c r="C20354">
        <v>0.47300713999999999</v>
      </c>
      <c r="D20354">
        <v>0.26918145999999998</v>
      </c>
      <c r="E20354">
        <v>6.8837137000000004</v>
      </c>
      <c r="F20354">
        <f t="shared" si="634"/>
        <v>0.15766904666666667</v>
      </c>
      <c r="G20354">
        <f t="shared" si="635"/>
        <v>6.7706936222222218</v>
      </c>
    </row>
    <row r="20355" spans="1:7" x14ac:dyDescent="0.3">
      <c r="A20355">
        <v>203.50000762939399</v>
      </c>
      <c r="B20355">
        <v>61.987720000000003</v>
      </c>
      <c r="C20355">
        <v>0.47300713999999999</v>
      </c>
      <c r="D20355">
        <v>0.29603857</v>
      </c>
      <c r="E20355">
        <v>6.8875237</v>
      </c>
      <c r="F20355">
        <f t="shared" si="634"/>
        <v>0.15766904666666667</v>
      </c>
      <c r="G20355">
        <f t="shared" si="635"/>
        <v>6.7745031777777776</v>
      </c>
    </row>
    <row r="20356" spans="1:7" x14ac:dyDescent="0.3">
      <c r="A20356">
        <v>203.51000213623001</v>
      </c>
      <c r="B20356">
        <v>61.938194000000003</v>
      </c>
      <c r="C20356">
        <v>0.47300713999999999</v>
      </c>
      <c r="D20356">
        <v>0.32289568000000002</v>
      </c>
      <c r="E20356">
        <v>6.8820209999999999</v>
      </c>
      <c r="F20356">
        <f t="shared" si="634"/>
        <v>0.15766904666666667</v>
      </c>
      <c r="G20356">
        <f t="shared" si="635"/>
        <v>6.7690002888888889</v>
      </c>
    </row>
    <row r="20357" spans="1:7" x14ac:dyDescent="0.3">
      <c r="A20357">
        <v>203.51999664306601</v>
      </c>
      <c r="B20357">
        <v>61.966766</v>
      </c>
      <c r="C20357">
        <v>0.47300713999999999</v>
      </c>
      <c r="D20357">
        <v>0.33632424</v>
      </c>
      <c r="E20357">
        <v>6.8851953000000004</v>
      </c>
      <c r="F20357">
        <f t="shared" si="634"/>
        <v>0.15766904666666667</v>
      </c>
      <c r="G20357">
        <f t="shared" si="635"/>
        <v>6.7721749555555553</v>
      </c>
    </row>
    <row r="20358" spans="1:7" x14ac:dyDescent="0.3">
      <c r="A20358">
        <v>203.53000640869101</v>
      </c>
      <c r="B20358">
        <v>61.913429999999998</v>
      </c>
      <c r="C20358">
        <v>0.47300713999999999</v>
      </c>
      <c r="D20358">
        <v>0.36318135000000001</v>
      </c>
      <c r="E20358">
        <v>6.8792689999999999</v>
      </c>
      <c r="F20358">
        <f t="shared" ref="F20358:F20421" si="636">C20358/3</f>
        <v>0.15766904666666667</v>
      </c>
      <c r="G20358">
        <f t="shared" ref="G20358:G20421" si="637">(B20358-$B$5)/9</f>
        <v>6.7662487333333328</v>
      </c>
    </row>
    <row r="20359" spans="1:7" x14ac:dyDescent="0.3">
      <c r="A20359">
        <v>203.540000915527</v>
      </c>
      <c r="B20359">
        <v>61.921050000000001</v>
      </c>
      <c r="C20359">
        <v>0.47300713999999999</v>
      </c>
      <c r="D20359">
        <v>0.39003845999999998</v>
      </c>
      <c r="E20359">
        <v>6.8801160000000001</v>
      </c>
      <c r="F20359">
        <f t="shared" si="636"/>
        <v>0.15766904666666667</v>
      </c>
      <c r="G20359">
        <f t="shared" si="637"/>
        <v>6.7670953999999996</v>
      </c>
    </row>
    <row r="20360" spans="1:7" x14ac:dyDescent="0.3">
      <c r="A20360">
        <v>203.549995422363</v>
      </c>
      <c r="B20360">
        <v>61.934382999999997</v>
      </c>
      <c r="C20360">
        <v>0.47300713999999999</v>
      </c>
      <c r="D20360">
        <v>0.41689556999999999</v>
      </c>
      <c r="E20360">
        <v>6.8815974999999998</v>
      </c>
      <c r="F20360">
        <f t="shared" si="636"/>
        <v>0.15766904666666667</v>
      </c>
      <c r="G20360">
        <f t="shared" si="637"/>
        <v>6.7685768444444436</v>
      </c>
    </row>
    <row r="20361" spans="1:7" x14ac:dyDescent="0.3">
      <c r="A20361">
        <v>203.560005187988</v>
      </c>
      <c r="B20361">
        <v>61.867713999999999</v>
      </c>
      <c r="C20361">
        <v>0.4730471</v>
      </c>
      <c r="D20361">
        <v>0.41445399999999999</v>
      </c>
      <c r="E20361">
        <v>6.8741899999999996</v>
      </c>
      <c r="F20361">
        <f t="shared" si="636"/>
        <v>0.15768236666666666</v>
      </c>
      <c r="G20361">
        <f t="shared" si="637"/>
        <v>6.7611691777777772</v>
      </c>
    </row>
    <row r="20362" spans="1:7" x14ac:dyDescent="0.3">
      <c r="A20362">
        <v>203.56999969482399</v>
      </c>
      <c r="B20362">
        <v>61.938194000000003</v>
      </c>
      <c r="C20362">
        <v>0.47342034999999999</v>
      </c>
      <c r="D20362">
        <v>4.6999939999999997E-2</v>
      </c>
      <c r="E20362">
        <v>6.8820209999999999</v>
      </c>
      <c r="F20362">
        <f t="shared" si="636"/>
        <v>0.15780678333333334</v>
      </c>
      <c r="G20362">
        <f t="shared" si="637"/>
        <v>6.7690002888888889</v>
      </c>
    </row>
    <row r="20363" spans="1:7" x14ac:dyDescent="0.3">
      <c r="A20363">
        <v>203.57999420166001</v>
      </c>
      <c r="B20363">
        <v>61.955337999999998</v>
      </c>
      <c r="C20363">
        <v>0.47350029999999999</v>
      </c>
      <c r="D20363">
        <v>-2.6246719000000002E-2</v>
      </c>
      <c r="E20363">
        <v>6.8839253999999999</v>
      </c>
      <c r="F20363">
        <f t="shared" si="636"/>
        <v>0.15783343333333333</v>
      </c>
      <c r="G20363">
        <f t="shared" si="637"/>
        <v>6.7709051777777773</v>
      </c>
    </row>
    <row r="20364" spans="1:7" x14ac:dyDescent="0.3">
      <c r="A20364">
        <v>203.59000396728501</v>
      </c>
      <c r="B20364">
        <v>62.008674999999997</v>
      </c>
      <c r="C20364">
        <v>0.47339367999999998</v>
      </c>
      <c r="D20364">
        <v>9.4610269999999996E-2</v>
      </c>
      <c r="E20364">
        <v>6.8898516000000001</v>
      </c>
      <c r="F20364">
        <f t="shared" si="636"/>
        <v>0.15779789333333333</v>
      </c>
      <c r="G20364">
        <f t="shared" si="637"/>
        <v>6.7768315111111104</v>
      </c>
    </row>
    <row r="20365" spans="1:7" x14ac:dyDescent="0.3">
      <c r="A20365">
        <v>203.59999847412101</v>
      </c>
      <c r="B20365">
        <v>62.042960000000001</v>
      </c>
      <c r="C20365">
        <v>0.47336704000000002</v>
      </c>
      <c r="D20365">
        <v>0.16175303999999999</v>
      </c>
      <c r="E20365">
        <v>6.8936615000000003</v>
      </c>
      <c r="F20365">
        <f t="shared" si="636"/>
        <v>0.15778901333333334</v>
      </c>
      <c r="G20365">
        <f t="shared" si="637"/>
        <v>6.7806409555555556</v>
      </c>
    </row>
    <row r="20366" spans="1:7" x14ac:dyDescent="0.3">
      <c r="A20366">
        <v>203.609992980957</v>
      </c>
      <c r="B20366">
        <v>61.982005999999998</v>
      </c>
      <c r="C20366">
        <v>0.47336704000000002</v>
      </c>
      <c r="D20366">
        <v>0.17518159999999999</v>
      </c>
      <c r="E20366">
        <v>6.886889</v>
      </c>
      <c r="F20366">
        <f t="shared" si="636"/>
        <v>0.15778901333333334</v>
      </c>
      <c r="G20366">
        <f t="shared" si="637"/>
        <v>6.7738682888888881</v>
      </c>
    </row>
    <row r="20367" spans="1:7" x14ac:dyDescent="0.3">
      <c r="A20367">
        <v>203.620002746582</v>
      </c>
      <c r="B20367">
        <v>62.010579999999997</v>
      </c>
      <c r="C20367">
        <v>0.47336704000000002</v>
      </c>
      <c r="D20367">
        <v>0.20203869999999999</v>
      </c>
      <c r="E20367">
        <v>6.8900632999999996</v>
      </c>
      <c r="F20367">
        <f t="shared" si="636"/>
        <v>0.15778901333333334</v>
      </c>
      <c r="G20367">
        <f t="shared" si="637"/>
        <v>6.7770431777777773</v>
      </c>
    </row>
    <row r="20368" spans="1:7" x14ac:dyDescent="0.3">
      <c r="A20368">
        <v>203.629997253417</v>
      </c>
      <c r="B20368">
        <v>61.997245999999997</v>
      </c>
      <c r="C20368">
        <v>0.47336704000000002</v>
      </c>
      <c r="D20368">
        <v>0.22889581000000001</v>
      </c>
      <c r="E20368">
        <v>6.8885820000000004</v>
      </c>
      <c r="F20368">
        <f t="shared" si="636"/>
        <v>0.15778901333333334</v>
      </c>
      <c r="G20368">
        <f t="shared" si="637"/>
        <v>6.7755616222222219</v>
      </c>
    </row>
    <row r="20369" spans="1:7" x14ac:dyDescent="0.3">
      <c r="A20369">
        <v>203.640007019042</v>
      </c>
      <c r="B20369">
        <v>61.993434999999998</v>
      </c>
      <c r="C20369">
        <v>0.47336704000000002</v>
      </c>
      <c r="D20369">
        <v>0.25575291999999999</v>
      </c>
      <c r="E20369">
        <v>6.8881589999999999</v>
      </c>
      <c r="F20369">
        <f t="shared" si="636"/>
        <v>0.15778901333333334</v>
      </c>
      <c r="G20369">
        <f t="shared" si="637"/>
        <v>6.7751381777777775</v>
      </c>
    </row>
    <row r="20370" spans="1:7" x14ac:dyDescent="0.3">
      <c r="A20370">
        <v>203.650001525878</v>
      </c>
      <c r="B20370">
        <v>61.993434999999998</v>
      </c>
      <c r="C20370">
        <v>0.47336704000000002</v>
      </c>
      <c r="D20370">
        <v>0.28261003000000001</v>
      </c>
      <c r="E20370">
        <v>6.8881589999999999</v>
      </c>
      <c r="F20370">
        <f t="shared" si="636"/>
        <v>0.15778901333333334</v>
      </c>
      <c r="G20370">
        <f t="shared" si="637"/>
        <v>6.7751381777777775</v>
      </c>
    </row>
    <row r="20371" spans="1:7" x14ac:dyDescent="0.3">
      <c r="A20371">
        <v>203.65999603271399</v>
      </c>
      <c r="B20371">
        <v>61.947719999999997</v>
      </c>
      <c r="C20371">
        <v>0.47338036</v>
      </c>
      <c r="D20371">
        <v>0.29481780000000002</v>
      </c>
      <c r="E20371">
        <v>6.8830790000000004</v>
      </c>
      <c r="F20371">
        <f t="shared" si="636"/>
        <v>0.15779345333333333</v>
      </c>
      <c r="G20371">
        <f t="shared" si="637"/>
        <v>6.7700587333333324</v>
      </c>
    </row>
    <row r="20372" spans="1:7" x14ac:dyDescent="0.3">
      <c r="A20372">
        <v>203.67000579833899</v>
      </c>
      <c r="B20372">
        <v>61.997245999999997</v>
      </c>
      <c r="C20372">
        <v>0.47338036</v>
      </c>
      <c r="D20372">
        <v>0.32167489999999999</v>
      </c>
      <c r="E20372">
        <v>6.8885820000000004</v>
      </c>
      <c r="F20372">
        <f t="shared" si="636"/>
        <v>0.15779345333333333</v>
      </c>
      <c r="G20372">
        <f t="shared" si="637"/>
        <v>6.7755616222222219</v>
      </c>
    </row>
    <row r="20373" spans="1:7" x14ac:dyDescent="0.3">
      <c r="A20373">
        <v>203.68000030517501</v>
      </c>
      <c r="B20373">
        <v>61.957239999999999</v>
      </c>
      <c r="C20373">
        <v>0.47338036</v>
      </c>
      <c r="D20373">
        <v>0.33510345000000002</v>
      </c>
      <c r="E20373">
        <v>6.8841367</v>
      </c>
      <c r="F20373">
        <f t="shared" si="636"/>
        <v>0.15779345333333333</v>
      </c>
      <c r="G20373">
        <f t="shared" si="637"/>
        <v>6.7711165111111109</v>
      </c>
    </row>
    <row r="20374" spans="1:7" x14ac:dyDescent="0.3">
      <c r="A20374">
        <v>203.68999481201101</v>
      </c>
      <c r="B20374">
        <v>61.949623000000003</v>
      </c>
      <c r="C20374">
        <v>0.47338036</v>
      </c>
      <c r="D20374">
        <v>0.36196055999999999</v>
      </c>
      <c r="E20374">
        <v>6.8832902999999996</v>
      </c>
      <c r="F20374">
        <f t="shared" si="636"/>
        <v>0.15779345333333333</v>
      </c>
      <c r="G20374">
        <f t="shared" si="637"/>
        <v>6.7702701777777783</v>
      </c>
    </row>
    <row r="20375" spans="1:7" x14ac:dyDescent="0.3">
      <c r="A20375">
        <v>203.70000457763601</v>
      </c>
      <c r="B20375">
        <v>61.955337999999998</v>
      </c>
      <c r="C20375">
        <v>0.47338036</v>
      </c>
      <c r="D20375">
        <v>0.38881767</v>
      </c>
      <c r="E20375">
        <v>6.8839253999999999</v>
      </c>
      <c r="F20375">
        <f t="shared" si="636"/>
        <v>0.15779345333333333</v>
      </c>
      <c r="G20375">
        <f t="shared" si="637"/>
        <v>6.7709051777777773</v>
      </c>
    </row>
    <row r="20376" spans="1:7" x14ac:dyDescent="0.3">
      <c r="A20376">
        <v>203.709999084472</v>
      </c>
      <c r="B20376">
        <v>61.919144000000003</v>
      </c>
      <c r="C20376">
        <v>0.47338036</v>
      </c>
      <c r="D20376">
        <v>0.41567478000000002</v>
      </c>
      <c r="E20376">
        <v>6.8799039999999998</v>
      </c>
      <c r="F20376">
        <f t="shared" si="636"/>
        <v>0.15779345333333333</v>
      </c>
      <c r="G20376">
        <f t="shared" si="637"/>
        <v>6.7668836222222222</v>
      </c>
    </row>
    <row r="20377" spans="1:7" x14ac:dyDescent="0.3">
      <c r="A20377">
        <v>203.719993591308</v>
      </c>
      <c r="B20377">
        <v>61.962955000000001</v>
      </c>
      <c r="C20377">
        <v>0.47339367999999998</v>
      </c>
      <c r="D20377">
        <v>0.42788254999999997</v>
      </c>
      <c r="E20377">
        <v>6.8847719999999999</v>
      </c>
      <c r="F20377">
        <f t="shared" si="636"/>
        <v>0.15779789333333333</v>
      </c>
      <c r="G20377">
        <f t="shared" si="637"/>
        <v>6.7717515111111108</v>
      </c>
    </row>
    <row r="20378" spans="1:7" x14ac:dyDescent="0.3">
      <c r="A20378">
        <v>203.730003356933</v>
      </c>
      <c r="B20378">
        <v>61.934382999999997</v>
      </c>
      <c r="C20378">
        <v>0.47367359999999997</v>
      </c>
      <c r="D20378">
        <v>0.17396081999999999</v>
      </c>
      <c r="E20378">
        <v>6.8815974999999998</v>
      </c>
      <c r="F20378">
        <f t="shared" si="636"/>
        <v>0.15789119999999998</v>
      </c>
      <c r="G20378">
        <f t="shared" si="637"/>
        <v>6.7685768444444436</v>
      </c>
    </row>
    <row r="20379" spans="1:7" x14ac:dyDescent="0.3">
      <c r="A20379">
        <v>203.73999786376899</v>
      </c>
      <c r="B20379">
        <v>61.957239999999999</v>
      </c>
      <c r="C20379">
        <v>0.47398020000000002</v>
      </c>
      <c r="D20379">
        <v>-0.13733749000000001</v>
      </c>
      <c r="E20379">
        <v>6.8841367</v>
      </c>
      <c r="F20379">
        <f t="shared" si="636"/>
        <v>0.15799340000000001</v>
      </c>
      <c r="G20379">
        <f t="shared" si="637"/>
        <v>6.7711165111111109</v>
      </c>
    </row>
    <row r="20380" spans="1:7" x14ac:dyDescent="0.3">
      <c r="A20380">
        <v>203.75000762939399</v>
      </c>
      <c r="B20380">
        <v>62.069629999999997</v>
      </c>
      <c r="C20380">
        <v>0.47395352000000002</v>
      </c>
      <c r="D20380">
        <v>-8.4844045000000007E-2</v>
      </c>
      <c r="E20380">
        <v>6.8966246</v>
      </c>
      <c r="F20380">
        <f t="shared" si="636"/>
        <v>0.15798450666666666</v>
      </c>
      <c r="G20380">
        <f t="shared" si="637"/>
        <v>6.7836042888888883</v>
      </c>
    </row>
    <row r="20381" spans="1:7" x14ac:dyDescent="0.3">
      <c r="A20381">
        <v>203.76000213623001</v>
      </c>
      <c r="B20381">
        <v>62.029629999999997</v>
      </c>
      <c r="C20381">
        <v>0.47388688000000001</v>
      </c>
      <c r="D20381">
        <v>-1.7701275999999998E-2</v>
      </c>
      <c r="E20381">
        <v>6.8921799999999998</v>
      </c>
      <c r="F20381">
        <f t="shared" si="636"/>
        <v>0.15796229333333334</v>
      </c>
      <c r="G20381">
        <f t="shared" si="637"/>
        <v>6.7791598444444441</v>
      </c>
    </row>
    <row r="20382" spans="1:7" x14ac:dyDescent="0.3">
      <c r="A20382">
        <v>203.76999664306601</v>
      </c>
      <c r="B20382">
        <v>62.092483999999999</v>
      </c>
      <c r="C20382">
        <v>0.47390019999999999</v>
      </c>
      <c r="D20382">
        <v>7.9350549999999999E-3</v>
      </c>
      <c r="E20382">
        <v>6.8991639999999999</v>
      </c>
      <c r="F20382">
        <f t="shared" si="636"/>
        <v>0.15796673333333333</v>
      </c>
      <c r="G20382">
        <f t="shared" si="637"/>
        <v>6.7861436222222222</v>
      </c>
    </row>
    <row r="20383" spans="1:7" x14ac:dyDescent="0.3">
      <c r="A20383">
        <v>203.78000640869101</v>
      </c>
      <c r="B20383">
        <v>62.065823000000002</v>
      </c>
      <c r="C20383">
        <v>0.47390019999999999</v>
      </c>
      <c r="D20383">
        <v>3.4792162000000001E-2</v>
      </c>
      <c r="E20383">
        <v>6.8962016000000004</v>
      </c>
      <c r="F20383">
        <f t="shared" si="636"/>
        <v>0.15796673333333333</v>
      </c>
      <c r="G20383">
        <f t="shared" si="637"/>
        <v>6.7831812888888887</v>
      </c>
    </row>
    <row r="20384" spans="1:7" x14ac:dyDescent="0.3">
      <c r="A20384">
        <v>203.790000915527</v>
      </c>
      <c r="B20384">
        <v>62.058199999999999</v>
      </c>
      <c r="C20384">
        <v>0.47390019999999999</v>
      </c>
      <c r="D20384">
        <v>6.1649269999999999E-2</v>
      </c>
      <c r="E20384">
        <v>6.8953543000000002</v>
      </c>
      <c r="F20384">
        <f t="shared" si="636"/>
        <v>0.15796673333333333</v>
      </c>
      <c r="G20384">
        <f t="shared" si="637"/>
        <v>6.7823342888888885</v>
      </c>
    </row>
    <row r="20385" spans="1:7" x14ac:dyDescent="0.3">
      <c r="A20385">
        <v>203.799995422363</v>
      </c>
      <c r="B20385">
        <v>62.077249999999999</v>
      </c>
      <c r="C20385">
        <v>0.47390019999999999</v>
      </c>
      <c r="D20385">
        <v>8.8506379999999996E-2</v>
      </c>
      <c r="E20385">
        <v>6.8974713999999997</v>
      </c>
      <c r="F20385">
        <f t="shared" si="636"/>
        <v>0.15796673333333333</v>
      </c>
      <c r="G20385">
        <f t="shared" si="637"/>
        <v>6.7844509555555552</v>
      </c>
    </row>
    <row r="20386" spans="1:7" x14ac:dyDescent="0.3">
      <c r="A20386">
        <v>203.810005187988</v>
      </c>
      <c r="B20386">
        <v>62.020102999999999</v>
      </c>
      <c r="C20386">
        <v>0.47391355000000002</v>
      </c>
      <c r="D20386">
        <v>0.100714155</v>
      </c>
      <c r="E20386">
        <v>6.8911214000000003</v>
      </c>
      <c r="F20386">
        <f t="shared" si="636"/>
        <v>0.15797118333333335</v>
      </c>
      <c r="G20386">
        <f t="shared" si="637"/>
        <v>6.7781012888888883</v>
      </c>
    </row>
    <row r="20387" spans="1:7" x14ac:dyDescent="0.3">
      <c r="A20387">
        <v>203.81999969482399</v>
      </c>
      <c r="B20387">
        <v>62.058199999999999</v>
      </c>
      <c r="C20387">
        <v>0.47391355000000002</v>
      </c>
      <c r="D20387">
        <v>0.12757126999999999</v>
      </c>
      <c r="E20387">
        <v>6.8953543000000002</v>
      </c>
      <c r="F20387">
        <f t="shared" si="636"/>
        <v>0.15797118333333335</v>
      </c>
      <c r="G20387">
        <f t="shared" si="637"/>
        <v>6.7823342888888885</v>
      </c>
    </row>
    <row r="20388" spans="1:7" x14ac:dyDescent="0.3">
      <c r="A20388">
        <v>203.82999420166001</v>
      </c>
      <c r="B20388">
        <v>62.050583000000003</v>
      </c>
      <c r="C20388">
        <v>0.47392687</v>
      </c>
      <c r="D20388">
        <v>0.13977904999999999</v>
      </c>
      <c r="E20388">
        <v>6.8945084000000003</v>
      </c>
      <c r="F20388">
        <f t="shared" si="636"/>
        <v>0.15797562333333334</v>
      </c>
      <c r="G20388">
        <f t="shared" si="637"/>
        <v>6.7814879555555558</v>
      </c>
    </row>
    <row r="20389" spans="1:7" x14ac:dyDescent="0.3">
      <c r="A20389">
        <v>203.84000396728501</v>
      </c>
      <c r="B20389">
        <v>62.033439999999999</v>
      </c>
      <c r="C20389">
        <v>0.47394019999999998</v>
      </c>
      <c r="D20389">
        <v>0.13855827000000001</v>
      </c>
      <c r="E20389">
        <v>6.8926033999999996</v>
      </c>
      <c r="F20389">
        <f t="shared" si="636"/>
        <v>0.15798006666666667</v>
      </c>
      <c r="G20389">
        <f t="shared" si="637"/>
        <v>6.7795831777777771</v>
      </c>
    </row>
    <row r="20390" spans="1:7" x14ac:dyDescent="0.3">
      <c r="A20390">
        <v>203.84999847412101</v>
      </c>
      <c r="B20390">
        <v>62.060104000000003</v>
      </c>
      <c r="C20390">
        <v>0.47395352000000002</v>
      </c>
      <c r="D20390">
        <v>0.15076603999999999</v>
      </c>
      <c r="E20390">
        <v>6.8955659999999996</v>
      </c>
      <c r="F20390">
        <f t="shared" si="636"/>
        <v>0.15798450666666666</v>
      </c>
      <c r="G20390">
        <f t="shared" si="637"/>
        <v>6.7825458444444449</v>
      </c>
    </row>
    <row r="20391" spans="1:7" x14ac:dyDescent="0.3">
      <c r="A20391">
        <v>203.859992980957</v>
      </c>
      <c r="B20391">
        <v>62.010579999999997</v>
      </c>
      <c r="C20391">
        <v>0.47398020000000002</v>
      </c>
      <c r="D20391">
        <v>0.16297381999999999</v>
      </c>
      <c r="E20391">
        <v>6.8900632999999996</v>
      </c>
      <c r="F20391">
        <f t="shared" si="636"/>
        <v>0.15799340000000001</v>
      </c>
      <c r="G20391">
        <f t="shared" si="637"/>
        <v>6.7770431777777773</v>
      </c>
    </row>
    <row r="20392" spans="1:7" x14ac:dyDescent="0.3">
      <c r="A20392">
        <v>203.870002746582</v>
      </c>
      <c r="B20392">
        <v>62.037247000000001</v>
      </c>
      <c r="C20392">
        <v>0.47399350000000001</v>
      </c>
      <c r="D20392">
        <v>0.16053227</v>
      </c>
      <c r="E20392">
        <v>6.8930264000000001</v>
      </c>
      <c r="F20392">
        <f t="shared" si="636"/>
        <v>0.15799783333333334</v>
      </c>
      <c r="G20392">
        <f t="shared" si="637"/>
        <v>6.7800061777777776</v>
      </c>
    </row>
    <row r="20393" spans="1:7" x14ac:dyDescent="0.3">
      <c r="A20393">
        <v>203.879997253417</v>
      </c>
      <c r="B20393">
        <v>62.008674999999997</v>
      </c>
      <c r="C20393">
        <v>0.47402018000000001</v>
      </c>
      <c r="D20393">
        <v>0.15809071</v>
      </c>
      <c r="E20393">
        <v>6.8898516000000001</v>
      </c>
      <c r="F20393">
        <f t="shared" si="636"/>
        <v>0.15800672666666668</v>
      </c>
      <c r="G20393">
        <f t="shared" si="637"/>
        <v>6.7768315111111104</v>
      </c>
    </row>
    <row r="20394" spans="1:7" x14ac:dyDescent="0.3">
      <c r="A20394">
        <v>203.890007019042</v>
      </c>
      <c r="B20394">
        <v>62.010579999999997</v>
      </c>
      <c r="C20394">
        <v>0.47404682999999997</v>
      </c>
      <c r="D20394">
        <v>0.15686992999999999</v>
      </c>
      <c r="E20394">
        <v>6.8900632999999996</v>
      </c>
      <c r="F20394">
        <f t="shared" si="636"/>
        <v>0.15801561</v>
      </c>
      <c r="G20394">
        <f t="shared" si="637"/>
        <v>6.7770431777777773</v>
      </c>
    </row>
    <row r="20395" spans="1:7" x14ac:dyDescent="0.3">
      <c r="A20395">
        <v>203.900001525878</v>
      </c>
      <c r="B20395">
        <v>62.039154000000003</v>
      </c>
      <c r="C20395">
        <v>0.47407356</v>
      </c>
      <c r="D20395">
        <v>0.15564916000000001</v>
      </c>
      <c r="E20395">
        <v>6.8932384999999998</v>
      </c>
      <c r="F20395">
        <f t="shared" si="636"/>
        <v>0.15802452</v>
      </c>
      <c r="G20395">
        <f t="shared" si="637"/>
        <v>6.7802180666666665</v>
      </c>
    </row>
    <row r="20396" spans="1:7" x14ac:dyDescent="0.3">
      <c r="A20396">
        <v>203.90999603271399</v>
      </c>
      <c r="B20396">
        <v>61.995339999999999</v>
      </c>
      <c r="C20396">
        <v>0.47410020000000003</v>
      </c>
      <c r="D20396">
        <v>0.15564916000000001</v>
      </c>
      <c r="E20396">
        <v>6.8883700000000001</v>
      </c>
      <c r="F20396">
        <f t="shared" si="636"/>
        <v>0.15803340000000002</v>
      </c>
      <c r="G20396">
        <f t="shared" si="637"/>
        <v>6.7753498444444444</v>
      </c>
    </row>
    <row r="20397" spans="1:7" x14ac:dyDescent="0.3">
      <c r="A20397">
        <v>203.92000579833899</v>
      </c>
      <c r="B20397">
        <v>62.050583000000003</v>
      </c>
      <c r="C20397">
        <v>0.47411354999999999</v>
      </c>
      <c r="D20397">
        <v>0.15564916000000001</v>
      </c>
      <c r="E20397">
        <v>6.8945084000000003</v>
      </c>
      <c r="F20397">
        <f t="shared" si="636"/>
        <v>0.15803785000000001</v>
      </c>
      <c r="G20397">
        <f t="shared" si="637"/>
        <v>6.7814879555555558</v>
      </c>
    </row>
    <row r="20398" spans="1:7" x14ac:dyDescent="0.3">
      <c r="A20398">
        <v>203.93000030517501</v>
      </c>
      <c r="B20398">
        <v>62.020102999999999</v>
      </c>
      <c r="C20398">
        <v>0.47414020000000001</v>
      </c>
      <c r="D20398">
        <v>0.1532076</v>
      </c>
      <c r="E20398">
        <v>6.8911214000000003</v>
      </c>
      <c r="F20398">
        <f t="shared" si="636"/>
        <v>0.15804673333333333</v>
      </c>
      <c r="G20398">
        <f t="shared" si="637"/>
        <v>6.7781012888888883</v>
      </c>
    </row>
    <row r="20399" spans="1:7" x14ac:dyDescent="0.3">
      <c r="A20399">
        <v>203.93999481201101</v>
      </c>
      <c r="B20399">
        <v>62.035342999999997</v>
      </c>
      <c r="C20399">
        <v>0.47415351999999999</v>
      </c>
      <c r="D20399">
        <v>0.16541538</v>
      </c>
      <c r="E20399">
        <v>6.8928149999999997</v>
      </c>
      <c r="F20399">
        <f t="shared" si="636"/>
        <v>0.15805117333333332</v>
      </c>
      <c r="G20399">
        <f t="shared" si="637"/>
        <v>6.7797946222222221</v>
      </c>
    </row>
    <row r="20400" spans="1:7" x14ac:dyDescent="0.3">
      <c r="A20400">
        <v>203.95000457763601</v>
      </c>
      <c r="B20400">
        <v>62.042960000000001</v>
      </c>
      <c r="C20400">
        <v>0.4741802</v>
      </c>
      <c r="D20400">
        <v>0.1641946</v>
      </c>
      <c r="E20400">
        <v>6.8936615000000003</v>
      </c>
      <c r="F20400">
        <f t="shared" si="636"/>
        <v>0.15806006666666667</v>
      </c>
      <c r="G20400">
        <f t="shared" si="637"/>
        <v>6.7806409555555556</v>
      </c>
    </row>
    <row r="20401" spans="1:7" x14ac:dyDescent="0.3">
      <c r="A20401">
        <v>203.959999084472</v>
      </c>
      <c r="B20401">
        <v>62.001057000000003</v>
      </c>
      <c r="C20401">
        <v>0.47419349999999999</v>
      </c>
      <c r="D20401">
        <v>0.17640238</v>
      </c>
      <c r="E20401">
        <v>6.889005</v>
      </c>
      <c r="F20401">
        <f t="shared" si="636"/>
        <v>0.1580645</v>
      </c>
      <c r="G20401">
        <f t="shared" si="637"/>
        <v>6.7759850666666672</v>
      </c>
    </row>
    <row r="20402" spans="1:7" x14ac:dyDescent="0.3">
      <c r="A20402">
        <v>203.969993591308</v>
      </c>
      <c r="B20402">
        <v>62.065823000000002</v>
      </c>
      <c r="C20402">
        <v>0.47422019999999998</v>
      </c>
      <c r="D20402">
        <v>0.17396081999999999</v>
      </c>
      <c r="E20402">
        <v>6.8962016000000004</v>
      </c>
      <c r="F20402">
        <f t="shared" si="636"/>
        <v>0.1580734</v>
      </c>
      <c r="G20402">
        <f t="shared" si="637"/>
        <v>6.7831812888888887</v>
      </c>
    </row>
    <row r="20403" spans="1:7" x14ac:dyDescent="0.3">
      <c r="A20403">
        <v>203.980003356933</v>
      </c>
      <c r="B20403">
        <v>62.029629999999997</v>
      </c>
      <c r="C20403">
        <v>0.47424683000000001</v>
      </c>
      <c r="D20403">
        <v>0.17396081999999999</v>
      </c>
      <c r="E20403">
        <v>6.8921799999999998</v>
      </c>
      <c r="F20403">
        <f t="shared" si="636"/>
        <v>0.15808227666666666</v>
      </c>
      <c r="G20403">
        <f t="shared" si="637"/>
        <v>6.7791598444444441</v>
      </c>
    </row>
    <row r="20404" spans="1:7" x14ac:dyDescent="0.3">
      <c r="A20404">
        <v>203.98999786376899</v>
      </c>
      <c r="B20404">
        <v>62.029629999999997</v>
      </c>
      <c r="C20404">
        <v>0.47426014999999999</v>
      </c>
      <c r="D20404">
        <v>0.18616859999999999</v>
      </c>
      <c r="E20404">
        <v>6.8921799999999998</v>
      </c>
      <c r="F20404">
        <f t="shared" si="636"/>
        <v>0.15808671666666665</v>
      </c>
      <c r="G20404">
        <f t="shared" si="637"/>
        <v>6.7791598444444441</v>
      </c>
    </row>
    <row r="20405" spans="1:7" x14ac:dyDescent="0.3">
      <c r="A20405">
        <v>204.00000762939399</v>
      </c>
      <c r="B20405">
        <v>62.060104000000003</v>
      </c>
      <c r="C20405">
        <v>0.47428682</v>
      </c>
      <c r="D20405">
        <v>0.18494782000000001</v>
      </c>
      <c r="E20405">
        <v>6.8955659999999996</v>
      </c>
      <c r="F20405">
        <f t="shared" si="636"/>
        <v>0.15809560666666667</v>
      </c>
      <c r="G20405">
        <f t="shared" si="637"/>
        <v>6.7825458444444449</v>
      </c>
    </row>
    <row r="20406" spans="1:7" x14ac:dyDescent="0.3">
      <c r="A20406">
        <v>204.01000213623001</v>
      </c>
      <c r="B20406">
        <v>62.029629999999997</v>
      </c>
      <c r="C20406">
        <v>0.47430014999999998</v>
      </c>
      <c r="D20406">
        <v>0.18372704000000001</v>
      </c>
      <c r="E20406">
        <v>6.8921799999999998</v>
      </c>
      <c r="F20406">
        <f t="shared" si="636"/>
        <v>0.15810004999999999</v>
      </c>
      <c r="G20406">
        <f t="shared" si="637"/>
        <v>6.7791598444444441</v>
      </c>
    </row>
    <row r="20407" spans="1:7" x14ac:dyDescent="0.3">
      <c r="A20407">
        <v>204.01999664306601</v>
      </c>
      <c r="B20407">
        <v>62.065823000000002</v>
      </c>
      <c r="C20407">
        <v>0.4743135</v>
      </c>
      <c r="D20407">
        <v>0.19593482000000001</v>
      </c>
      <c r="E20407">
        <v>6.8962016000000004</v>
      </c>
      <c r="F20407">
        <f t="shared" si="636"/>
        <v>0.15810450000000001</v>
      </c>
      <c r="G20407">
        <f t="shared" si="637"/>
        <v>6.7831812888888887</v>
      </c>
    </row>
    <row r="20408" spans="1:7" x14ac:dyDescent="0.3">
      <c r="A20408">
        <v>204.03000640869101</v>
      </c>
      <c r="B20408">
        <v>62.044870000000003</v>
      </c>
      <c r="C20408">
        <v>0.47432681999999998</v>
      </c>
      <c r="D20408">
        <v>0.20814260000000001</v>
      </c>
      <c r="E20408">
        <v>6.8938737000000003</v>
      </c>
      <c r="F20408">
        <f t="shared" si="636"/>
        <v>0.15810894</v>
      </c>
      <c r="G20408">
        <f t="shared" si="637"/>
        <v>6.7808531777777779</v>
      </c>
    </row>
    <row r="20409" spans="1:7" x14ac:dyDescent="0.3">
      <c r="A20409">
        <v>204.040000915527</v>
      </c>
      <c r="B20409">
        <v>62.058199999999999</v>
      </c>
      <c r="C20409">
        <v>0.47435346</v>
      </c>
      <c r="D20409">
        <v>0.20570104</v>
      </c>
      <c r="E20409">
        <v>6.8953543000000002</v>
      </c>
      <c r="F20409">
        <f t="shared" si="636"/>
        <v>0.15811781999999999</v>
      </c>
      <c r="G20409">
        <f t="shared" si="637"/>
        <v>6.7823342888888885</v>
      </c>
    </row>
    <row r="20410" spans="1:7" x14ac:dyDescent="0.3">
      <c r="A20410">
        <v>204.049995422363</v>
      </c>
      <c r="B20410">
        <v>62.094394999999999</v>
      </c>
      <c r="C20410">
        <v>0.47436679999999998</v>
      </c>
      <c r="D20410">
        <v>0.21790881000000001</v>
      </c>
      <c r="E20410">
        <v>6.8993764000000004</v>
      </c>
      <c r="F20410">
        <f t="shared" si="636"/>
        <v>0.15812226666666665</v>
      </c>
      <c r="G20410">
        <f t="shared" si="637"/>
        <v>6.786355955555555</v>
      </c>
    </row>
    <row r="20411" spans="1:7" x14ac:dyDescent="0.3">
      <c r="A20411">
        <v>204.060005187988</v>
      </c>
      <c r="B20411">
        <v>62.031531999999999</v>
      </c>
      <c r="C20411">
        <v>0.47439345999999999</v>
      </c>
      <c r="D20411">
        <v>0.21668804</v>
      </c>
      <c r="E20411">
        <v>6.8923917000000001</v>
      </c>
      <c r="F20411">
        <f t="shared" si="636"/>
        <v>0.15813115333333333</v>
      </c>
      <c r="G20411">
        <f t="shared" si="637"/>
        <v>6.7793711777777776</v>
      </c>
    </row>
    <row r="20412" spans="1:7" x14ac:dyDescent="0.3">
      <c r="A20412">
        <v>204.06999969482399</v>
      </c>
      <c r="B20412">
        <v>62.081060000000001</v>
      </c>
      <c r="C20412">
        <v>0.47440677999999997</v>
      </c>
      <c r="D20412">
        <v>0.23011659000000001</v>
      </c>
      <c r="E20412">
        <v>6.8978944000000002</v>
      </c>
      <c r="F20412">
        <f t="shared" si="636"/>
        <v>0.15813559333333332</v>
      </c>
      <c r="G20412">
        <f t="shared" si="637"/>
        <v>6.7848742888888891</v>
      </c>
    </row>
    <row r="20413" spans="1:7" x14ac:dyDescent="0.3">
      <c r="A20413">
        <v>204.07999420166001</v>
      </c>
      <c r="B20413">
        <v>62.039154000000003</v>
      </c>
      <c r="C20413">
        <v>0.47442013</v>
      </c>
      <c r="D20413">
        <v>0.22889581000000001</v>
      </c>
      <c r="E20413">
        <v>6.8932384999999998</v>
      </c>
      <c r="F20413">
        <f t="shared" si="636"/>
        <v>0.15814004333333334</v>
      </c>
      <c r="G20413">
        <f t="shared" si="637"/>
        <v>6.7802180666666665</v>
      </c>
    </row>
    <row r="20414" spans="1:7" x14ac:dyDescent="0.3">
      <c r="A20414">
        <v>204.09000396728501</v>
      </c>
      <c r="B20414">
        <v>62.058199999999999</v>
      </c>
      <c r="C20414">
        <v>0.47443344999999998</v>
      </c>
      <c r="D20414">
        <v>0.24110359000000001</v>
      </c>
      <c r="E20414">
        <v>6.8953543000000002</v>
      </c>
      <c r="F20414">
        <f t="shared" si="636"/>
        <v>0.15814448333333334</v>
      </c>
      <c r="G20414">
        <f t="shared" si="637"/>
        <v>6.7823342888888885</v>
      </c>
    </row>
    <row r="20415" spans="1:7" x14ac:dyDescent="0.3">
      <c r="A20415">
        <v>204.09999847412101</v>
      </c>
      <c r="B20415">
        <v>62.048676</v>
      </c>
      <c r="C20415">
        <v>0.47444677000000002</v>
      </c>
      <c r="D20415">
        <v>0.25331136999999998</v>
      </c>
      <c r="E20415">
        <v>6.8942965999999997</v>
      </c>
      <c r="F20415">
        <f t="shared" si="636"/>
        <v>0.15814892333333333</v>
      </c>
      <c r="G20415">
        <f t="shared" si="637"/>
        <v>6.7812760666666669</v>
      </c>
    </row>
    <row r="20416" spans="1:7" x14ac:dyDescent="0.3">
      <c r="A20416">
        <v>204.109992980957</v>
      </c>
      <c r="B20416">
        <v>62.002960000000002</v>
      </c>
      <c r="C20416">
        <v>0.4744601</v>
      </c>
      <c r="D20416">
        <v>0.26551913999999999</v>
      </c>
      <c r="E20416">
        <v>6.8892163999999996</v>
      </c>
      <c r="F20416">
        <f t="shared" si="636"/>
        <v>0.15815336666666666</v>
      </c>
      <c r="G20416">
        <f t="shared" si="637"/>
        <v>6.7761965111111113</v>
      </c>
    </row>
    <row r="20417" spans="1:7" x14ac:dyDescent="0.3">
      <c r="A20417">
        <v>204.120002746582</v>
      </c>
      <c r="B20417">
        <v>62.065823000000002</v>
      </c>
      <c r="C20417">
        <v>0.47447345000000002</v>
      </c>
      <c r="D20417">
        <v>0.27894767999999998</v>
      </c>
      <c r="E20417">
        <v>6.8962016000000004</v>
      </c>
      <c r="F20417">
        <f t="shared" si="636"/>
        <v>0.15815781666666667</v>
      </c>
      <c r="G20417">
        <f t="shared" si="637"/>
        <v>6.7831812888888887</v>
      </c>
    </row>
    <row r="20418" spans="1:7" x14ac:dyDescent="0.3">
      <c r="A20418">
        <v>204.129997253417</v>
      </c>
      <c r="B20418">
        <v>62.025818000000001</v>
      </c>
      <c r="C20418">
        <v>0.47448677</v>
      </c>
      <c r="D20418">
        <v>0.29237625</v>
      </c>
      <c r="E20418">
        <v>6.8917564999999996</v>
      </c>
      <c r="F20418">
        <f t="shared" si="636"/>
        <v>0.15816225666666667</v>
      </c>
      <c r="G20418">
        <f t="shared" si="637"/>
        <v>6.7787362888888891</v>
      </c>
    </row>
    <row r="20419" spans="1:7" x14ac:dyDescent="0.3">
      <c r="A20419">
        <v>204.140007019042</v>
      </c>
      <c r="B20419">
        <v>62.031531999999999</v>
      </c>
      <c r="C20419">
        <v>0.47450009999999998</v>
      </c>
      <c r="D20419">
        <v>0.30580479999999999</v>
      </c>
      <c r="E20419">
        <v>6.8923917000000001</v>
      </c>
      <c r="F20419">
        <f t="shared" si="636"/>
        <v>0.15816669999999999</v>
      </c>
      <c r="G20419">
        <f t="shared" si="637"/>
        <v>6.7793711777777776</v>
      </c>
    </row>
    <row r="20420" spans="1:7" x14ac:dyDescent="0.3">
      <c r="A20420">
        <v>204.150001525878</v>
      </c>
      <c r="B20420">
        <v>62.050583000000003</v>
      </c>
      <c r="C20420">
        <v>0.47451344000000001</v>
      </c>
      <c r="D20420">
        <v>0.31923336000000002</v>
      </c>
      <c r="E20420">
        <v>6.8945084000000003</v>
      </c>
      <c r="F20420">
        <f t="shared" si="636"/>
        <v>0.15817114666666668</v>
      </c>
      <c r="G20420">
        <f t="shared" si="637"/>
        <v>6.7814879555555558</v>
      </c>
    </row>
    <row r="20421" spans="1:7" x14ac:dyDescent="0.3">
      <c r="A20421">
        <v>204.15999603271399</v>
      </c>
      <c r="B20421">
        <v>62.004863999999998</v>
      </c>
      <c r="C20421">
        <v>0.47452675999999999</v>
      </c>
      <c r="D20421">
        <v>0.31801256999999999</v>
      </c>
      <c r="E20421">
        <v>6.8894279999999997</v>
      </c>
      <c r="F20421">
        <f t="shared" si="636"/>
        <v>0.15817558666666667</v>
      </c>
      <c r="G20421">
        <f t="shared" si="637"/>
        <v>6.776408066666666</v>
      </c>
    </row>
    <row r="20422" spans="1:7" x14ac:dyDescent="0.3">
      <c r="A20422">
        <v>204.17000579833899</v>
      </c>
      <c r="B20422">
        <v>62.042960000000001</v>
      </c>
      <c r="C20422">
        <v>0.47454007999999998</v>
      </c>
      <c r="D20422">
        <v>0.33022034</v>
      </c>
      <c r="E20422">
        <v>6.8936615000000003</v>
      </c>
      <c r="F20422">
        <f t="shared" ref="F20422:F20485" si="638">C20422/3</f>
        <v>0.15818002666666667</v>
      </c>
      <c r="G20422">
        <f t="shared" ref="G20422:G20485" si="639">(B20422-$B$5)/9</f>
        <v>6.7806409555555556</v>
      </c>
    </row>
    <row r="20423" spans="1:7" x14ac:dyDescent="0.3">
      <c r="A20423">
        <v>204.18000030517501</v>
      </c>
      <c r="B20423">
        <v>62.029629999999997</v>
      </c>
      <c r="C20423">
        <v>0.47455340000000001</v>
      </c>
      <c r="D20423">
        <v>0.34242812</v>
      </c>
      <c r="E20423">
        <v>6.8921799999999998</v>
      </c>
      <c r="F20423">
        <f t="shared" si="638"/>
        <v>0.15818446666666666</v>
      </c>
      <c r="G20423">
        <f t="shared" si="639"/>
        <v>6.7791598444444441</v>
      </c>
    </row>
    <row r="20424" spans="1:7" x14ac:dyDescent="0.3">
      <c r="A20424">
        <v>204.18999481201101</v>
      </c>
      <c r="B20424">
        <v>62.023913999999998</v>
      </c>
      <c r="C20424">
        <v>0.47456675999999998</v>
      </c>
      <c r="D20424">
        <v>0.3546359</v>
      </c>
      <c r="E20424">
        <v>6.8915452999999998</v>
      </c>
      <c r="F20424">
        <f t="shared" si="638"/>
        <v>0.15818891999999998</v>
      </c>
      <c r="G20424">
        <f t="shared" si="639"/>
        <v>6.7785247333333327</v>
      </c>
    </row>
    <row r="20425" spans="1:7" x14ac:dyDescent="0.3">
      <c r="A20425">
        <v>204.20000457763601</v>
      </c>
      <c r="B20425">
        <v>62.041058</v>
      </c>
      <c r="C20425">
        <v>0.47458008000000002</v>
      </c>
      <c r="D20425">
        <v>0.36684367000000001</v>
      </c>
      <c r="E20425">
        <v>6.8934502999999996</v>
      </c>
      <c r="F20425">
        <f t="shared" si="638"/>
        <v>0.15819336000000001</v>
      </c>
      <c r="G20425">
        <f t="shared" si="639"/>
        <v>6.780429622222222</v>
      </c>
    </row>
    <row r="20426" spans="1:7" x14ac:dyDescent="0.3">
      <c r="A20426">
        <v>204.209999084472</v>
      </c>
      <c r="B20426">
        <v>61.989623999999999</v>
      </c>
      <c r="C20426">
        <v>0.4745934</v>
      </c>
      <c r="D20426">
        <v>0.37905145000000001</v>
      </c>
      <c r="E20426">
        <v>6.8877354000000004</v>
      </c>
      <c r="F20426">
        <f t="shared" si="638"/>
        <v>0.1581978</v>
      </c>
      <c r="G20426">
        <f t="shared" si="639"/>
        <v>6.7747147333333331</v>
      </c>
    </row>
    <row r="20427" spans="1:7" x14ac:dyDescent="0.3">
      <c r="A20427">
        <v>204.219993591308</v>
      </c>
      <c r="B20427">
        <v>62.041058</v>
      </c>
      <c r="C20427">
        <v>0.47460671999999998</v>
      </c>
      <c r="D20427">
        <v>0.39125922000000002</v>
      </c>
      <c r="E20427">
        <v>6.8934502999999996</v>
      </c>
      <c r="F20427">
        <f t="shared" si="638"/>
        <v>0.15820223999999999</v>
      </c>
      <c r="G20427">
        <f t="shared" si="639"/>
        <v>6.780429622222222</v>
      </c>
    </row>
    <row r="20428" spans="1:7" x14ac:dyDescent="0.3">
      <c r="A20428">
        <v>204.230003356933</v>
      </c>
      <c r="B20428">
        <v>62.042960000000001</v>
      </c>
      <c r="C20428">
        <v>0.47462007000000001</v>
      </c>
      <c r="D20428">
        <v>0.40346700000000002</v>
      </c>
      <c r="E20428">
        <v>6.8936615000000003</v>
      </c>
      <c r="F20428">
        <f t="shared" si="638"/>
        <v>0.15820669000000001</v>
      </c>
      <c r="G20428">
        <f t="shared" si="639"/>
        <v>6.7806409555555556</v>
      </c>
    </row>
    <row r="20429" spans="1:7" x14ac:dyDescent="0.3">
      <c r="A20429">
        <v>204.23999786376899</v>
      </c>
      <c r="B20429">
        <v>62.037247000000001</v>
      </c>
      <c r="C20429">
        <v>0.47463339999999998</v>
      </c>
      <c r="D20429">
        <v>0.40224623999999998</v>
      </c>
      <c r="E20429">
        <v>6.8930264000000001</v>
      </c>
      <c r="F20429">
        <f t="shared" si="638"/>
        <v>0.15821113333333334</v>
      </c>
      <c r="G20429">
        <f t="shared" si="639"/>
        <v>6.7800061777777776</v>
      </c>
    </row>
    <row r="20430" spans="1:7" x14ac:dyDescent="0.3">
      <c r="A20430">
        <v>204.25000762939399</v>
      </c>
      <c r="B20430">
        <v>62.033439999999999</v>
      </c>
      <c r="C20430">
        <v>0.47464672000000002</v>
      </c>
      <c r="D20430">
        <v>0.41567478000000002</v>
      </c>
      <c r="E20430">
        <v>6.8926033999999996</v>
      </c>
      <c r="F20430">
        <f t="shared" si="638"/>
        <v>0.15821557333333333</v>
      </c>
      <c r="G20430">
        <f t="shared" si="639"/>
        <v>6.7795831777777771</v>
      </c>
    </row>
    <row r="20431" spans="1:7" x14ac:dyDescent="0.3">
      <c r="A20431">
        <v>204.26000213623001</v>
      </c>
      <c r="B20431">
        <v>61.980103</v>
      </c>
      <c r="C20431">
        <v>0.47491333000000002</v>
      </c>
      <c r="D20431">
        <v>0.20203869999999999</v>
      </c>
      <c r="E20431">
        <v>6.8866772999999997</v>
      </c>
      <c r="F20431">
        <f t="shared" si="638"/>
        <v>0.15830444333333335</v>
      </c>
      <c r="G20431">
        <f t="shared" si="639"/>
        <v>6.773656844444444</v>
      </c>
    </row>
    <row r="20432" spans="1:7" x14ac:dyDescent="0.3">
      <c r="A20432">
        <v>204.26999664306601</v>
      </c>
      <c r="B20432">
        <v>62.084870000000002</v>
      </c>
      <c r="C20432">
        <v>0.47511323999999999</v>
      </c>
      <c r="D20432">
        <v>-2.3805164E-2</v>
      </c>
      <c r="E20432">
        <v>6.8983179999999997</v>
      </c>
      <c r="F20432">
        <f t="shared" si="638"/>
        <v>0.15837108</v>
      </c>
      <c r="G20432">
        <f t="shared" si="639"/>
        <v>6.7852976222222221</v>
      </c>
    </row>
    <row r="20433" spans="1:7" x14ac:dyDescent="0.3">
      <c r="A20433">
        <v>204.28000640869101</v>
      </c>
      <c r="B20433">
        <v>62.069629999999997</v>
      </c>
      <c r="C20433">
        <v>0.47503328</v>
      </c>
      <c r="D20433">
        <v>7.0194714000000005E-2</v>
      </c>
      <c r="E20433">
        <v>6.8966246</v>
      </c>
      <c r="F20433">
        <f t="shared" si="638"/>
        <v>0.15834442666666668</v>
      </c>
      <c r="G20433">
        <f t="shared" si="639"/>
        <v>6.7836042888888883</v>
      </c>
    </row>
    <row r="20434" spans="1:7" x14ac:dyDescent="0.3">
      <c r="A20434">
        <v>204.290000915527</v>
      </c>
      <c r="B20434">
        <v>62.121062999999999</v>
      </c>
      <c r="C20434">
        <v>0.47499330000000001</v>
      </c>
      <c r="D20434">
        <v>0.15076603999999999</v>
      </c>
      <c r="E20434">
        <v>6.9023389999999996</v>
      </c>
      <c r="F20434">
        <f t="shared" si="638"/>
        <v>0.1583311</v>
      </c>
      <c r="G20434">
        <f t="shared" si="639"/>
        <v>6.7893190666666667</v>
      </c>
    </row>
    <row r="20435" spans="1:7" x14ac:dyDescent="0.3">
      <c r="A20435">
        <v>204.299995422363</v>
      </c>
      <c r="B20435">
        <v>62.151535000000003</v>
      </c>
      <c r="C20435">
        <v>0.47499330000000001</v>
      </c>
      <c r="D20435">
        <v>0.17762315000000001</v>
      </c>
      <c r="E20435">
        <v>6.9057255</v>
      </c>
      <c r="F20435">
        <f t="shared" si="638"/>
        <v>0.1583311</v>
      </c>
      <c r="G20435">
        <f t="shared" si="639"/>
        <v>6.7927048444444447</v>
      </c>
    </row>
    <row r="20436" spans="1:7" x14ac:dyDescent="0.3">
      <c r="A20436">
        <v>204.310005187988</v>
      </c>
      <c r="B20436">
        <v>62.098205999999998</v>
      </c>
      <c r="C20436">
        <v>0.47499330000000001</v>
      </c>
      <c r="D20436">
        <v>0.20448026</v>
      </c>
      <c r="E20436">
        <v>6.8997999999999999</v>
      </c>
      <c r="F20436">
        <f t="shared" si="638"/>
        <v>0.1583311</v>
      </c>
      <c r="G20436">
        <f t="shared" si="639"/>
        <v>6.7867793999999995</v>
      </c>
    </row>
    <row r="20437" spans="1:7" x14ac:dyDescent="0.3">
      <c r="A20437">
        <v>204.31999969482399</v>
      </c>
      <c r="B20437">
        <v>62.149630000000002</v>
      </c>
      <c r="C20437">
        <v>0.47499330000000001</v>
      </c>
      <c r="D20437">
        <v>0.21790881000000001</v>
      </c>
      <c r="E20437">
        <v>6.9055141999999998</v>
      </c>
      <c r="F20437">
        <f t="shared" si="638"/>
        <v>0.1583311</v>
      </c>
      <c r="G20437">
        <f t="shared" si="639"/>
        <v>6.7924931777777777</v>
      </c>
    </row>
    <row r="20438" spans="1:7" x14ac:dyDescent="0.3">
      <c r="A20438">
        <v>204.32999420166001</v>
      </c>
      <c r="B20438">
        <v>62.084870000000002</v>
      </c>
      <c r="C20438">
        <v>0.47499330000000001</v>
      </c>
      <c r="D20438">
        <v>0.24476592</v>
      </c>
      <c r="E20438">
        <v>6.8983179999999997</v>
      </c>
      <c r="F20438">
        <f t="shared" si="638"/>
        <v>0.1583311</v>
      </c>
      <c r="G20438">
        <f t="shared" si="639"/>
        <v>6.7852976222222221</v>
      </c>
    </row>
    <row r="20439" spans="1:7" x14ac:dyDescent="0.3">
      <c r="A20439">
        <v>204.34000396728501</v>
      </c>
      <c r="B20439">
        <v>62.084870000000002</v>
      </c>
      <c r="C20439">
        <v>0.4750066</v>
      </c>
      <c r="D20439">
        <v>0.25697367999999998</v>
      </c>
      <c r="E20439">
        <v>6.8983179999999997</v>
      </c>
      <c r="F20439">
        <f t="shared" si="638"/>
        <v>0.15833553333333333</v>
      </c>
      <c r="G20439">
        <f t="shared" si="639"/>
        <v>6.7852976222222221</v>
      </c>
    </row>
    <row r="20440" spans="1:7" x14ac:dyDescent="0.3">
      <c r="A20440">
        <v>204.34999847412101</v>
      </c>
      <c r="B20440">
        <v>62.121062999999999</v>
      </c>
      <c r="C20440">
        <v>0.4750066</v>
      </c>
      <c r="D20440">
        <v>0.28383079999999999</v>
      </c>
      <c r="E20440">
        <v>6.9023389999999996</v>
      </c>
      <c r="F20440">
        <f t="shared" si="638"/>
        <v>0.15833553333333333</v>
      </c>
      <c r="G20440">
        <f t="shared" si="639"/>
        <v>6.7893190666666667</v>
      </c>
    </row>
    <row r="20441" spans="1:7" x14ac:dyDescent="0.3">
      <c r="A20441">
        <v>204.359992980957</v>
      </c>
      <c r="B20441">
        <v>62.058199999999999</v>
      </c>
      <c r="C20441">
        <v>0.4750066</v>
      </c>
      <c r="D20441">
        <v>0.31068790000000002</v>
      </c>
      <c r="E20441">
        <v>6.8953543000000002</v>
      </c>
      <c r="F20441">
        <f t="shared" si="638"/>
        <v>0.15833553333333333</v>
      </c>
      <c r="G20441">
        <f t="shared" si="639"/>
        <v>6.7823342888888885</v>
      </c>
    </row>
    <row r="20442" spans="1:7" x14ac:dyDescent="0.3">
      <c r="A20442">
        <v>204.370002746582</v>
      </c>
      <c r="B20442">
        <v>62.117249999999999</v>
      </c>
      <c r="C20442">
        <v>0.47501996000000002</v>
      </c>
      <c r="D20442">
        <v>0.32289568000000002</v>
      </c>
      <c r="E20442">
        <v>6.9019155999999997</v>
      </c>
      <c r="F20442">
        <f t="shared" si="638"/>
        <v>0.15833998666666668</v>
      </c>
      <c r="G20442">
        <f t="shared" si="639"/>
        <v>6.7888953999999995</v>
      </c>
    </row>
    <row r="20443" spans="1:7" x14ac:dyDescent="0.3">
      <c r="A20443">
        <v>204.379997253417</v>
      </c>
      <c r="B20443">
        <v>62.052486000000002</v>
      </c>
      <c r="C20443">
        <v>0.47501996000000002</v>
      </c>
      <c r="D20443">
        <v>0.34975277999999999</v>
      </c>
      <c r="E20443">
        <v>6.8947200000000004</v>
      </c>
      <c r="F20443">
        <f t="shared" si="638"/>
        <v>0.15833998666666668</v>
      </c>
      <c r="G20443">
        <f t="shared" si="639"/>
        <v>6.7816993999999999</v>
      </c>
    </row>
    <row r="20444" spans="1:7" x14ac:dyDescent="0.3">
      <c r="A20444">
        <v>204.390007019042</v>
      </c>
      <c r="B20444">
        <v>62.054389999999998</v>
      </c>
      <c r="C20444">
        <v>0.47501996000000002</v>
      </c>
      <c r="D20444">
        <v>0.3766099</v>
      </c>
      <c r="E20444">
        <v>6.8949312999999997</v>
      </c>
      <c r="F20444">
        <f t="shared" si="638"/>
        <v>0.15833998666666668</v>
      </c>
      <c r="G20444">
        <f t="shared" si="639"/>
        <v>6.7819109555555555</v>
      </c>
    </row>
    <row r="20445" spans="1:7" x14ac:dyDescent="0.3">
      <c r="A20445">
        <v>204.400001525878</v>
      </c>
      <c r="B20445">
        <v>62.084870000000002</v>
      </c>
      <c r="C20445">
        <v>0.47501996000000002</v>
      </c>
      <c r="D20445">
        <v>0.39003845999999998</v>
      </c>
      <c r="E20445">
        <v>6.8983179999999997</v>
      </c>
      <c r="F20445">
        <f t="shared" si="638"/>
        <v>0.15833998666666668</v>
      </c>
      <c r="G20445">
        <f t="shared" si="639"/>
        <v>6.7852976222222221</v>
      </c>
    </row>
    <row r="20446" spans="1:7" x14ac:dyDescent="0.3">
      <c r="A20446">
        <v>204.40999603271399</v>
      </c>
      <c r="B20446">
        <v>62.039154000000003</v>
      </c>
      <c r="C20446">
        <v>0.47501996000000002</v>
      </c>
      <c r="D20446">
        <v>0.41689556999999999</v>
      </c>
      <c r="E20446">
        <v>6.8932384999999998</v>
      </c>
      <c r="F20446">
        <f t="shared" si="638"/>
        <v>0.15833998666666668</v>
      </c>
      <c r="G20446">
        <f t="shared" si="639"/>
        <v>6.7802180666666665</v>
      </c>
    </row>
    <row r="20447" spans="1:7" x14ac:dyDescent="0.3">
      <c r="A20447">
        <v>204.42000579833899</v>
      </c>
      <c r="B20447">
        <v>62.098205999999998</v>
      </c>
      <c r="C20447">
        <v>0.47503328</v>
      </c>
      <c r="D20447">
        <v>0.43032409999999999</v>
      </c>
      <c r="E20447">
        <v>6.8997999999999999</v>
      </c>
      <c r="F20447">
        <f t="shared" si="638"/>
        <v>0.15834442666666668</v>
      </c>
      <c r="G20447">
        <f t="shared" si="639"/>
        <v>6.7867793999999995</v>
      </c>
    </row>
    <row r="20448" spans="1:7" x14ac:dyDescent="0.3">
      <c r="A20448">
        <v>204.43000030517501</v>
      </c>
      <c r="B20448">
        <v>62.046771999999997</v>
      </c>
      <c r="C20448">
        <v>0.47519323000000002</v>
      </c>
      <c r="D20448">
        <v>0.30092168000000002</v>
      </c>
      <c r="E20448">
        <v>6.8940849999999996</v>
      </c>
      <c r="F20448">
        <f t="shared" si="638"/>
        <v>0.15839774333333334</v>
      </c>
      <c r="G20448">
        <f t="shared" si="639"/>
        <v>6.7810645111111105</v>
      </c>
    </row>
    <row r="20449" spans="1:7" x14ac:dyDescent="0.3">
      <c r="A20449">
        <v>204.43999481201101</v>
      </c>
      <c r="B20449">
        <v>62.060104000000003</v>
      </c>
      <c r="C20449">
        <v>0.47552654</v>
      </c>
      <c r="D20449">
        <v>-3.8454494999999998E-2</v>
      </c>
      <c r="E20449">
        <v>6.8955659999999996</v>
      </c>
      <c r="F20449">
        <f t="shared" si="638"/>
        <v>0.15850884666666668</v>
      </c>
      <c r="G20449">
        <f t="shared" si="639"/>
        <v>6.7825458444444449</v>
      </c>
    </row>
    <row r="20450" spans="1:7" x14ac:dyDescent="0.3">
      <c r="A20450">
        <v>204.45000457763601</v>
      </c>
      <c r="B20450">
        <v>62.157249999999998</v>
      </c>
      <c r="C20450">
        <v>0.47553985999999998</v>
      </c>
      <c r="D20450">
        <v>-2.7467497E-2</v>
      </c>
      <c r="E20450">
        <v>6.9063606000000002</v>
      </c>
      <c r="F20450">
        <f t="shared" si="638"/>
        <v>0.15851328666666667</v>
      </c>
      <c r="G20450">
        <f t="shared" si="639"/>
        <v>6.7933398444444437</v>
      </c>
    </row>
    <row r="20451" spans="1:7" x14ac:dyDescent="0.3">
      <c r="A20451">
        <v>204.459999084472</v>
      </c>
      <c r="B20451">
        <v>62.157249999999998</v>
      </c>
      <c r="C20451">
        <v>0.47547323000000002</v>
      </c>
      <c r="D20451">
        <v>6.6532380000000002E-2</v>
      </c>
      <c r="E20451">
        <v>6.9063606000000002</v>
      </c>
      <c r="F20451">
        <f t="shared" si="638"/>
        <v>0.15849107666666667</v>
      </c>
      <c r="G20451">
        <f t="shared" si="639"/>
        <v>6.7933398444444437</v>
      </c>
    </row>
    <row r="20452" spans="1:7" x14ac:dyDescent="0.3">
      <c r="A20452">
        <v>204.469993591308</v>
      </c>
      <c r="B20452">
        <v>62.220109999999998</v>
      </c>
      <c r="C20452">
        <v>0.47547323000000002</v>
      </c>
      <c r="D20452">
        <v>9.3389490000000006E-2</v>
      </c>
      <c r="E20452">
        <v>6.9133449999999996</v>
      </c>
      <c r="F20452">
        <f t="shared" si="638"/>
        <v>0.15849107666666667</v>
      </c>
      <c r="G20452">
        <f t="shared" si="639"/>
        <v>6.8003242888888886</v>
      </c>
    </row>
    <row r="20453" spans="1:7" x14ac:dyDescent="0.3">
      <c r="A20453">
        <v>204.480003356933</v>
      </c>
      <c r="B20453">
        <v>62.164870000000001</v>
      </c>
      <c r="C20453">
        <v>0.47547323000000002</v>
      </c>
      <c r="D20453">
        <v>0.10681804</v>
      </c>
      <c r="E20453">
        <v>6.9072069999999997</v>
      </c>
      <c r="F20453">
        <f t="shared" si="638"/>
        <v>0.15849107666666667</v>
      </c>
      <c r="G20453">
        <f t="shared" si="639"/>
        <v>6.7941865111111106</v>
      </c>
    </row>
    <row r="20454" spans="1:7" x14ac:dyDescent="0.3">
      <c r="A20454">
        <v>204.48999786376899</v>
      </c>
      <c r="B20454">
        <v>62.187730000000002</v>
      </c>
      <c r="C20454">
        <v>0.47547323000000002</v>
      </c>
      <c r="D20454">
        <v>0.13367515999999999</v>
      </c>
      <c r="E20454">
        <v>6.9097466000000001</v>
      </c>
      <c r="F20454">
        <f t="shared" si="638"/>
        <v>0.15849107666666667</v>
      </c>
      <c r="G20454">
        <f t="shared" si="639"/>
        <v>6.7967265111111113</v>
      </c>
    </row>
    <row r="20455" spans="1:7" x14ac:dyDescent="0.3">
      <c r="A20455">
        <v>204.50000762939399</v>
      </c>
      <c r="B20455">
        <v>62.210586999999997</v>
      </c>
      <c r="C20455">
        <v>0.47548655000000001</v>
      </c>
      <c r="D20455">
        <v>0.14588292999999999</v>
      </c>
      <c r="E20455">
        <v>6.9122868000000004</v>
      </c>
      <c r="F20455">
        <f t="shared" si="638"/>
        <v>0.15849551666666667</v>
      </c>
      <c r="G20455">
        <f t="shared" si="639"/>
        <v>6.7992661777777776</v>
      </c>
    </row>
    <row r="20456" spans="1:7" x14ac:dyDescent="0.3">
      <c r="A20456">
        <v>204.51000213623001</v>
      </c>
      <c r="B20456">
        <v>62.166775000000001</v>
      </c>
      <c r="C20456">
        <v>0.47548655000000001</v>
      </c>
      <c r="D20456">
        <v>0.17274004000000001</v>
      </c>
      <c r="E20456">
        <v>6.9074182999999998</v>
      </c>
      <c r="F20456">
        <f t="shared" si="638"/>
        <v>0.15849551666666667</v>
      </c>
      <c r="G20456">
        <f t="shared" si="639"/>
        <v>6.7943981777777775</v>
      </c>
    </row>
    <row r="20457" spans="1:7" x14ac:dyDescent="0.3">
      <c r="A20457">
        <v>204.51999664306601</v>
      </c>
      <c r="B20457">
        <v>62.202970000000001</v>
      </c>
      <c r="C20457">
        <v>0.47549986999999999</v>
      </c>
      <c r="D20457">
        <v>0.18494782000000001</v>
      </c>
      <c r="E20457">
        <v>6.9114404</v>
      </c>
      <c r="F20457">
        <f t="shared" si="638"/>
        <v>0.15849995666666666</v>
      </c>
      <c r="G20457">
        <f t="shared" si="639"/>
        <v>6.7984198444444441</v>
      </c>
    </row>
    <row r="20458" spans="1:7" x14ac:dyDescent="0.3">
      <c r="A20458">
        <v>204.53000640869101</v>
      </c>
      <c r="B20458">
        <v>62.174396999999999</v>
      </c>
      <c r="C20458">
        <v>0.47549986999999999</v>
      </c>
      <c r="D20458">
        <v>0.21180493</v>
      </c>
      <c r="E20458">
        <v>6.9082656</v>
      </c>
      <c r="F20458">
        <f t="shared" si="638"/>
        <v>0.15849995666666666</v>
      </c>
      <c r="G20458">
        <f t="shared" si="639"/>
        <v>6.7952450666666664</v>
      </c>
    </row>
    <row r="20459" spans="1:7" x14ac:dyDescent="0.3">
      <c r="A20459">
        <v>204.540000915527</v>
      </c>
      <c r="B20459">
        <v>62.136299999999999</v>
      </c>
      <c r="C20459">
        <v>0.47549986999999999</v>
      </c>
      <c r="D20459">
        <v>0.23866203</v>
      </c>
      <c r="E20459">
        <v>6.9040327000000001</v>
      </c>
      <c r="F20459">
        <f t="shared" si="638"/>
        <v>0.15849995666666666</v>
      </c>
      <c r="G20459">
        <f t="shared" si="639"/>
        <v>6.7910120666666662</v>
      </c>
    </row>
    <row r="20460" spans="1:7" x14ac:dyDescent="0.3">
      <c r="A20460">
        <v>204.549995422363</v>
      </c>
      <c r="B20460">
        <v>62.174396999999999</v>
      </c>
      <c r="C20460">
        <v>0.47551320000000002</v>
      </c>
      <c r="D20460">
        <v>0.25086979999999998</v>
      </c>
      <c r="E20460">
        <v>6.9082656</v>
      </c>
      <c r="F20460">
        <f t="shared" si="638"/>
        <v>0.15850440000000002</v>
      </c>
      <c r="G20460">
        <f t="shared" si="639"/>
        <v>6.7952450666666664</v>
      </c>
    </row>
    <row r="20461" spans="1:7" x14ac:dyDescent="0.3">
      <c r="A20461">
        <v>204.560005187988</v>
      </c>
      <c r="B20461">
        <v>62.117249999999999</v>
      </c>
      <c r="C20461">
        <v>0.47552654</v>
      </c>
      <c r="D20461">
        <v>0.24964902999999999</v>
      </c>
      <c r="E20461">
        <v>6.9019155999999997</v>
      </c>
      <c r="F20461">
        <f t="shared" si="638"/>
        <v>0.15850884666666668</v>
      </c>
      <c r="G20461">
        <f t="shared" si="639"/>
        <v>6.7888953999999995</v>
      </c>
    </row>
    <row r="20462" spans="1:7" x14ac:dyDescent="0.3">
      <c r="A20462">
        <v>204.56999969482399</v>
      </c>
      <c r="B20462">
        <v>62.168681999999997</v>
      </c>
      <c r="C20462">
        <v>0.47553985999999998</v>
      </c>
      <c r="D20462">
        <v>0.2618568</v>
      </c>
      <c r="E20462">
        <v>6.9076304000000004</v>
      </c>
      <c r="F20462">
        <f t="shared" si="638"/>
        <v>0.15851328666666667</v>
      </c>
      <c r="G20462">
        <f t="shared" si="639"/>
        <v>6.7946100666666664</v>
      </c>
    </row>
    <row r="20463" spans="1:7" x14ac:dyDescent="0.3">
      <c r="A20463">
        <v>204.57999420166001</v>
      </c>
      <c r="B20463">
        <v>62.130589999999998</v>
      </c>
      <c r="C20463">
        <v>0.47557986000000002</v>
      </c>
      <c r="D20463">
        <v>0.2618568</v>
      </c>
      <c r="E20463">
        <v>6.9033975999999999</v>
      </c>
      <c r="F20463">
        <f t="shared" si="638"/>
        <v>0.15852662000000001</v>
      </c>
      <c r="G20463">
        <f t="shared" si="639"/>
        <v>6.7903776222222216</v>
      </c>
    </row>
    <row r="20464" spans="1:7" x14ac:dyDescent="0.3">
      <c r="A20464">
        <v>204.59000396728501</v>
      </c>
      <c r="B20464">
        <v>62.128677000000003</v>
      </c>
      <c r="C20464">
        <v>0.47561985000000001</v>
      </c>
      <c r="D20464">
        <v>0.24476592</v>
      </c>
      <c r="E20464">
        <v>6.9031859999999998</v>
      </c>
      <c r="F20464">
        <f t="shared" si="638"/>
        <v>0.15853995000000001</v>
      </c>
      <c r="G20464">
        <f t="shared" si="639"/>
        <v>6.7901650666666669</v>
      </c>
    </row>
    <row r="20465" spans="1:7" x14ac:dyDescent="0.3">
      <c r="A20465">
        <v>204.59999847412101</v>
      </c>
      <c r="B20465">
        <v>62.151535000000003</v>
      </c>
      <c r="C20465">
        <v>0.47565982000000001</v>
      </c>
      <c r="D20465">
        <v>0.21302570000000001</v>
      </c>
      <c r="E20465">
        <v>6.9057255</v>
      </c>
      <c r="F20465">
        <f t="shared" si="638"/>
        <v>0.15855327333333333</v>
      </c>
      <c r="G20465">
        <f t="shared" si="639"/>
        <v>6.7927048444444447</v>
      </c>
    </row>
    <row r="20466" spans="1:7" x14ac:dyDescent="0.3">
      <c r="A20466">
        <v>204.609992980957</v>
      </c>
      <c r="B20466">
        <v>62.090584</v>
      </c>
      <c r="C20466">
        <v>0.47569980000000001</v>
      </c>
      <c r="D20466">
        <v>0.19593482000000001</v>
      </c>
      <c r="E20466">
        <v>6.8989529999999997</v>
      </c>
      <c r="F20466">
        <f t="shared" si="638"/>
        <v>0.1585666</v>
      </c>
      <c r="G20466">
        <f t="shared" si="639"/>
        <v>6.7859325111111106</v>
      </c>
    </row>
    <row r="20467" spans="1:7" x14ac:dyDescent="0.3">
      <c r="A20467">
        <v>204.620002746582</v>
      </c>
      <c r="B20467">
        <v>62.180109999999999</v>
      </c>
      <c r="C20467">
        <v>0.47571312999999998</v>
      </c>
      <c r="D20467">
        <v>0.20814260000000001</v>
      </c>
      <c r="E20467">
        <v>6.9089003</v>
      </c>
      <c r="F20467">
        <f t="shared" si="638"/>
        <v>0.15857104333333333</v>
      </c>
      <c r="G20467">
        <f t="shared" si="639"/>
        <v>6.7958798444444444</v>
      </c>
    </row>
    <row r="20468" spans="1:7" x14ac:dyDescent="0.3">
      <c r="A20468">
        <v>204.629997253417</v>
      </c>
      <c r="B20468">
        <v>62.142014000000003</v>
      </c>
      <c r="C20468">
        <v>0.4757265</v>
      </c>
      <c r="D20468">
        <v>0.22035036999999999</v>
      </c>
      <c r="E20468">
        <v>6.904668</v>
      </c>
      <c r="F20468">
        <f t="shared" si="638"/>
        <v>0.15857550000000001</v>
      </c>
      <c r="G20468">
        <f t="shared" si="639"/>
        <v>6.7916469555555556</v>
      </c>
    </row>
    <row r="20469" spans="1:7" x14ac:dyDescent="0.3">
      <c r="A20469">
        <v>204.640007019042</v>
      </c>
      <c r="B20469">
        <v>62.153441999999998</v>
      </c>
      <c r="C20469">
        <v>0.47573979999999999</v>
      </c>
      <c r="D20469">
        <v>0.22035036999999999</v>
      </c>
      <c r="E20469">
        <v>6.9059377</v>
      </c>
      <c r="F20469">
        <f t="shared" si="638"/>
        <v>0.15857993333333334</v>
      </c>
      <c r="G20469">
        <f t="shared" si="639"/>
        <v>6.7929167333333327</v>
      </c>
    </row>
    <row r="20470" spans="1:7" x14ac:dyDescent="0.3">
      <c r="A20470">
        <v>204.650001525878</v>
      </c>
      <c r="B20470">
        <v>62.166775000000001</v>
      </c>
      <c r="C20470">
        <v>0.47576645000000001</v>
      </c>
      <c r="D20470">
        <v>0.21790881000000001</v>
      </c>
      <c r="E20470">
        <v>6.9074182999999998</v>
      </c>
      <c r="F20470">
        <f t="shared" si="638"/>
        <v>0.15858881666666666</v>
      </c>
      <c r="G20470">
        <f t="shared" si="639"/>
        <v>6.7943981777777775</v>
      </c>
    </row>
    <row r="20471" spans="1:7" x14ac:dyDescent="0.3">
      <c r="A20471">
        <v>204.65999603271399</v>
      </c>
      <c r="B20471">
        <v>62.119152</v>
      </c>
      <c r="C20471">
        <v>0.47580644</v>
      </c>
      <c r="D20471">
        <v>0.20081793000000001</v>
      </c>
      <c r="E20471">
        <v>6.9021273000000001</v>
      </c>
      <c r="F20471">
        <f t="shared" si="638"/>
        <v>0.15860214666666667</v>
      </c>
      <c r="G20471">
        <f t="shared" si="639"/>
        <v>6.789106733333333</v>
      </c>
    </row>
    <row r="20472" spans="1:7" x14ac:dyDescent="0.3">
      <c r="A20472">
        <v>204.67000579833899</v>
      </c>
      <c r="B20472">
        <v>62.183917999999998</v>
      </c>
      <c r="C20472">
        <v>0.47584643999999998</v>
      </c>
      <c r="D20472">
        <v>0.18494782000000001</v>
      </c>
      <c r="E20472">
        <v>6.9093229999999997</v>
      </c>
      <c r="F20472">
        <f t="shared" si="638"/>
        <v>0.15861548</v>
      </c>
      <c r="G20472">
        <f t="shared" si="639"/>
        <v>6.7963029555555554</v>
      </c>
    </row>
    <row r="20473" spans="1:7" x14ac:dyDescent="0.3">
      <c r="A20473">
        <v>204.68000030517501</v>
      </c>
      <c r="B20473">
        <v>62.155346000000002</v>
      </c>
      <c r="C20473">
        <v>0.47587309999999999</v>
      </c>
      <c r="D20473">
        <v>0.18250626</v>
      </c>
      <c r="E20473">
        <v>6.9061490000000001</v>
      </c>
      <c r="F20473">
        <f t="shared" si="638"/>
        <v>0.15862436666666666</v>
      </c>
      <c r="G20473">
        <f t="shared" si="639"/>
        <v>6.7931282888888891</v>
      </c>
    </row>
    <row r="20474" spans="1:7" x14ac:dyDescent="0.3">
      <c r="A20474">
        <v>204.68999481201101</v>
      </c>
      <c r="B20474">
        <v>62.172490000000003</v>
      </c>
      <c r="C20474">
        <v>0.47589976000000001</v>
      </c>
      <c r="D20474">
        <v>0.18006470999999999</v>
      </c>
      <c r="E20474">
        <v>6.9080534</v>
      </c>
      <c r="F20474">
        <f t="shared" si="638"/>
        <v>0.15863325333333334</v>
      </c>
      <c r="G20474">
        <f t="shared" si="639"/>
        <v>6.7950331777777784</v>
      </c>
    </row>
    <row r="20475" spans="1:7" x14ac:dyDescent="0.3">
      <c r="A20475">
        <v>204.70000457763601</v>
      </c>
      <c r="B20475">
        <v>62.206780000000002</v>
      </c>
      <c r="C20475">
        <v>0.47589976000000001</v>
      </c>
      <c r="D20475">
        <v>0.20692182000000001</v>
      </c>
      <c r="E20475">
        <v>6.9118639999999996</v>
      </c>
      <c r="F20475">
        <f t="shared" si="638"/>
        <v>0.15863325333333334</v>
      </c>
      <c r="G20475">
        <f t="shared" si="639"/>
        <v>6.798843177777778</v>
      </c>
    </row>
    <row r="20476" spans="1:7" x14ac:dyDescent="0.3">
      <c r="A20476">
        <v>204.709999084472</v>
      </c>
      <c r="B20476">
        <v>62.164870000000001</v>
      </c>
      <c r="C20476">
        <v>0.47591307999999999</v>
      </c>
      <c r="D20476">
        <v>0.22035036999999999</v>
      </c>
      <c r="E20476">
        <v>6.9072069999999997</v>
      </c>
      <c r="F20476">
        <f t="shared" si="638"/>
        <v>0.15863769333333333</v>
      </c>
      <c r="G20476">
        <f t="shared" si="639"/>
        <v>6.7941865111111106</v>
      </c>
    </row>
    <row r="20477" spans="1:7" x14ac:dyDescent="0.3">
      <c r="A20477">
        <v>204.719993591308</v>
      </c>
      <c r="B20477">
        <v>62.214396999999998</v>
      </c>
      <c r="C20477">
        <v>0.47593974999999999</v>
      </c>
      <c r="D20477">
        <v>0.20448026</v>
      </c>
      <c r="E20477">
        <v>6.9127099999999997</v>
      </c>
      <c r="F20477">
        <f t="shared" si="638"/>
        <v>0.15864658333333334</v>
      </c>
      <c r="G20477">
        <f t="shared" si="639"/>
        <v>6.7996895111111106</v>
      </c>
    </row>
    <row r="20478" spans="1:7" x14ac:dyDescent="0.3">
      <c r="A20478">
        <v>204.730003356933</v>
      </c>
      <c r="B20478">
        <v>62.183917999999998</v>
      </c>
      <c r="C20478">
        <v>0.47597974999999998</v>
      </c>
      <c r="D20478">
        <v>0.18861015</v>
      </c>
      <c r="E20478">
        <v>6.9093229999999997</v>
      </c>
      <c r="F20478">
        <f t="shared" si="638"/>
        <v>0.15865991666666665</v>
      </c>
      <c r="G20478">
        <f t="shared" si="639"/>
        <v>6.7963029555555554</v>
      </c>
    </row>
    <row r="20479" spans="1:7" x14ac:dyDescent="0.3">
      <c r="A20479">
        <v>204.73999786376899</v>
      </c>
      <c r="B20479">
        <v>62.195349999999998</v>
      </c>
      <c r="C20479">
        <v>0.4760064</v>
      </c>
      <c r="D20479">
        <v>0.18616859999999999</v>
      </c>
      <c r="E20479">
        <v>6.9105939999999997</v>
      </c>
      <c r="F20479">
        <f t="shared" si="638"/>
        <v>0.1586688</v>
      </c>
      <c r="G20479">
        <f t="shared" si="639"/>
        <v>6.7975731777777773</v>
      </c>
    </row>
    <row r="20480" spans="1:7" x14ac:dyDescent="0.3">
      <c r="A20480">
        <v>204.75000762939399</v>
      </c>
      <c r="B20480">
        <v>62.229636999999997</v>
      </c>
      <c r="C20480">
        <v>0.47601974000000002</v>
      </c>
      <c r="D20480">
        <v>0.19837637</v>
      </c>
      <c r="E20480">
        <v>6.9144030000000001</v>
      </c>
      <c r="F20480">
        <f t="shared" si="638"/>
        <v>0.15867324666666668</v>
      </c>
      <c r="G20480">
        <f t="shared" si="639"/>
        <v>6.8013828444444435</v>
      </c>
    </row>
    <row r="20481" spans="1:7" x14ac:dyDescent="0.3">
      <c r="A20481">
        <v>204.76000213623001</v>
      </c>
      <c r="B20481">
        <v>62.180109999999999</v>
      </c>
      <c r="C20481">
        <v>0.47604637999999999</v>
      </c>
      <c r="D20481">
        <v>0.21058415</v>
      </c>
      <c r="E20481">
        <v>6.9089003</v>
      </c>
      <c r="F20481">
        <f t="shared" si="638"/>
        <v>0.15868212666666667</v>
      </c>
      <c r="G20481">
        <f t="shared" si="639"/>
        <v>6.7958798444444444</v>
      </c>
    </row>
    <row r="20482" spans="1:7" x14ac:dyDescent="0.3">
      <c r="A20482">
        <v>204.76999664306601</v>
      </c>
      <c r="B20482">
        <v>62.210586999999997</v>
      </c>
      <c r="C20482">
        <v>0.47605969999999997</v>
      </c>
      <c r="D20482">
        <v>0.20936336999999999</v>
      </c>
      <c r="E20482">
        <v>6.9122868000000004</v>
      </c>
      <c r="F20482">
        <f t="shared" si="638"/>
        <v>0.15868656666666667</v>
      </c>
      <c r="G20482">
        <f t="shared" si="639"/>
        <v>6.7992661777777776</v>
      </c>
    </row>
    <row r="20483" spans="1:7" x14ac:dyDescent="0.3">
      <c r="A20483">
        <v>204.78000640869101</v>
      </c>
      <c r="B20483">
        <v>62.191540000000003</v>
      </c>
      <c r="C20483">
        <v>0.47607305999999999</v>
      </c>
      <c r="D20483">
        <v>0.22157114999999999</v>
      </c>
      <c r="E20483">
        <v>6.9101705999999998</v>
      </c>
      <c r="F20483">
        <f t="shared" si="638"/>
        <v>0.15869101999999999</v>
      </c>
      <c r="G20483">
        <f t="shared" si="639"/>
        <v>6.7971498444444443</v>
      </c>
    </row>
    <row r="20484" spans="1:7" x14ac:dyDescent="0.3">
      <c r="A20484">
        <v>204.790000915527</v>
      </c>
      <c r="B20484">
        <v>62.201065</v>
      </c>
      <c r="C20484">
        <v>0.47609970000000001</v>
      </c>
      <c r="D20484">
        <v>0.21912959000000001</v>
      </c>
      <c r="E20484">
        <v>6.9112289999999996</v>
      </c>
      <c r="F20484">
        <f t="shared" si="638"/>
        <v>0.1586999</v>
      </c>
      <c r="G20484">
        <f t="shared" si="639"/>
        <v>6.7982081777777772</v>
      </c>
    </row>
    <row r="20485" spans="1:7" x14ac:dyDescent="0.3">
      <c r="A20485">
        <v>204.799995422363</v>
      </c>
      <c r="B20485">
        <v>62.220109999999998</v>
      </c>
      <c r="C20485">
        <v>0.47612637000000002</v>
      </c>
      <c r="D20485">
        <v>0.20448026</v>
      </c>
      <c r="E20485">
        <v>6.9133449999999996</v>
      </c>
      <c r="F20485">
        <f t="shared" si="638"/>
        <v>0.15870879000000002</v>
      </c>
      <c r="G20485">
        <f t="shared" si="639"/>
        <v>6.8003242888888886</v>
      </c>
    </row>
    <row r="20486" spans="1:7" x14ac:dyDescent="0.3">
      <c r="A20486">
        <v>204.810005187988</v>
      </c>
      <c r="B20486">
        <v>62.183917999999998</v>
      </c>
      <c r="C20486">
        <v>0.47615301999999998</v>
      </c>
      <c r="D20486">
        <v>0.20203869999999999</v>
      </c>
      <c r="E20486">
        <v>6.9093229999999997</v>
      </c>
      <c r="F20486">
        <f t="shared" ref="F20486:F20549" si="640">C20486/3</f>
        <v>0.15871767333333334</v>
      </c>
      <c r="G20486">
        <f t="shared" ref="G20486:G20549" si="641">(B20486-$B$5)/9</f>
        <v>6.7963029555555554</v>
      </c>
    </row>
    <row r="20487" spans="1:7" x14ac:dyDescent="0.3">
      <c r="A20487">
        <v>204.81999969482399</v>
      </c>
      <c r="B20487">
        <v>62.229636999999997</v>
      </c>
      <c r="C20487">
        <v>0.47617969999999998</v>
      </c>
      <c r="D20487">
        <v>0.20081793000000001</v>
      </c>
      <c r="E20487">
        <v>6.9144030000000001</v>
      </c>
      <c r="F20487">
        <f t="shared" si="640"/>
        <v>0.15872656666666665</v>
      </c>
      <c r="G20487">
        <f t="shared" si="641"/>
        <v>6.8013828444444435</v>
      </c>
    </row>
    <row r="20488" spans="1:7" x14ac:dyDescent="0.3">
      <c r="A20488">
        <v>204.82999420166001</v>
      </c>
      <c r="B20488">
        <v>62.191540000000003</v>
      </c>
      <c r="C20488">
        <v>0.47620633000000001</v>
      </c>
      <c r="D20488">
        <v>0.19959715</v>
      </c>
      <c r="E20488">
        <v>6.9101705999999998</v>
      </c>
      <c r="F20488">
        <f t="shared" si="640"/>
        <v>0.15873544333333334</v>
      </c>
      <c r="G20488">
        <f t="shared" si="641"/>
        <v>6.7971498444444443</v>
      </c>
    </row>
    <row r="20489" spans="1:7" x14ac:dyDescent="0.3">
      <c r="A20489">
        <v>204.84000396728501</v>
      </c>
      <c r="B20489">
        <v>62.201065</v>
      </c>
      <c r="C20489">
        <v>0.47621964999999999</v>
      </c>
      <c r="D20489">
        <v>0.21180493</v>
      </c>
      <c r="E20489">
        <v>6.9112289999999996</v>
      </c>
      <c r="F20489">
        <f t="shared" si="640"/>
        <v>0.15873988333333333</v>
      </c>
      <c r="G20489">
        <f t="shared" si="641"/>
        <v>6.7982081777777772</v>
      </c>
    </row>
    <row r="20490" spans="1:7" x14ac:dyDescent="0.3">
      <c r="A20490">
        <v>204.84999847412101</v>
      </c>
      <c r="B20490">
        <v>62.216299999999997</v>
      </c>
      <c r="C20490">
        <v>0.47623300000000002</v>
      </c>
      <c r="D20490">
        <v>0.22401270000000001</v>
      </c>
      <c r="E20490">
        <v>6.912922</v>
      </c>
      <c r="F20490">
        <f t="shared" si="640"/>
        <v>0.15874433333333335</v>
      </c>
      <c r="G20490">
        <f t="shared" si="641"/>
        <v>6.7999009555555547</v>
      </c>
    </row>
    <row r="20491" spans="1:7" x14ac:dyDescent="0.3">
      <c r="A20491">
        <v>204.859992980957</v>
      </c>
      <c r="B20491">
        <v>62.183917999999998</v>
      </c>
      <c r="C20491">
        <v>0.47624633</v>
      </c>
      <c r="D20491">
        <v>0.23744125999999999</v>
      </c>
      <c r="E20491">
        <v>6.9093229999999997</v>
      </c>
      <c r="F20491">
        <f t="shared" si="640"/>
        <v>0.15874877666666667</v>
      </c>
      <c r="G20491">
        <f t="shared" si="641"/>
        <v>6.7963029555555554</v>
      </c>
    </row>
    <row r="20492" spans="1:7" x14ac:dyDescent="0.3">
      <c r="A20492">
        <v>204.870002746582</v>
      </c>
      <c r="B20492">
        <v>62.241066000000004</v>
      </c>
      <c r="C20492">
        <v>0.47625964999999998</v>
      </c>
      <c r="D20492">
        <v>0.24964902999999999</v>
      </c>
      <c r="E20492">
        <v>6.9156732999999999</v>
      </c>
      <c r="F20492">
        <f t="shared" si="640"/>
        <v>0.15875321666666667</v>
      </c>
      <c r="G20492">
        <f t="shared" si="641"/>
        <v>6.8026527333333338</v>
      </c>
    </row>
    <row r="20493" spans="1:7" x14ac:dyDescent="0.3">
      <c r="A20493">
        <v>204.879997253417</v>
      </c>
      <c r="B20493">
        <v>62.206780000000002</v>
      </c>
      <c r="C20493">
        <v>0.47628631999999999</v>
      </c>
      <c r="D20493">
        <v>0.23377892</v>
      </c>
      <c r="E20493">
        <v>6.9118639999999996</v>
      </c>
      <c r="F20493">
        <f t="shared" si="640"/>
        <v>0.15876210666666665</v>
      </c>
      <c r="G20493">
        <f t="shared" si="641"/>
        <v>6.798843177777778</v>
      </c>
    </row>
    <row r="20494" spans="1:7" x14ac:dyDescent="0.3">
      <c r="A20494">
        <v>204.890007019042</v>
      </c>
      <c r="B20494">
        <v>62.199157999999997</v>
      </c>
      <c r="C20494">
        <v>0.47629964000000002</v>
      </c>
      <c r="D20494">
        <v>0.24720748000000001</v>
      </c>
      <c r="E20494">
        <v>6.9110170000000002</v>
      </c>
      <c r="F20494">
        <f t="shared" si="640"/>
        <v>0.15876654666666667</v>
      </c>
      <c r="G20494">
        <f t="shared" si="641"/>
        <v>6.7979962888888883</v>
      </c>
    </row>
    <row r="20495" spans="1:7" x14ac:dyDescent="0.3">
      <c r="A20495">
        <v>204.900001525878</v>
      </c>
      <c r="B20495">
        <v>62.241066000000004</v>
      </c>
      <c r="C20495">
        <v>0.47631297</v>
      </c>
      <c r="D20495">
        <v>0.25941523999999999</v>
      </c>
      <c r="E20495">
        <v>6.9156732999999999</v>
      </c>
      <c r="F20495">
        <f t="shared" si="640"/>
        <v>0.15877099</v>
      </c>
      <c r="G20495">
        <f t="shared" si="641"/>
        <v>6.8026527333333338</v>
      </c>
    </row>
    <row r="20496" spans="1:7" x14ac:dyDescent="0.3">
      <c r="A20496">
        <v>204.90999603271399</v>
      </c>
      <c r="B20496">
        <v>62.187730000000002</v>
      </c>
      <c r="C20496">
        <v>0.47632632000000003</v>
      </c>
      <c r="D20496">
        <v>0.27284380000000003</v>
      </c>
      <c r="E20496">
        <v>6.9097466000000001</v>
      </c>
      <c r="F20496">
        <f t="shared" si="640"/>
        <v>0.15877544000000002</v>
      </c>
      <c r="G20496">
        <f t="shared" si="641"/>
        <v>6.7967265111111113</v>
      </c>
    </row>
    <row r="20497" spans="1:7" x14ac:dyDescent="0.3">
      <c r="A20497">
        <v>204.92000579833899</v>
      </c>
      <c r="B20497">
        <v>62.222014999999999</v>
      </c>
      <c r="C20497">
        <v>0.47633964000000001</v>
      </c>
      <c r="D20497">
        <v>0.28505158000000003</v>
      </c>
      <c r="E20497">
        <v>6.9135559999999998</v>
      </c>
      <c r="F20497">
        <f t="shared" si="640"/>
        <v>0.15877988000000001</v>
      </c>
      <c r="G20497">
        <f t="shared" si="641"/>
        <v>6.8005359555555556</v>
      </c>
    </row>
    <row r="20498" spans="1:7" x14ac:dyDescent="0.3">
      <c r="A20498">
        <v>204.93000030517501</v>
      </c>
      <c r="B20498">
        <v>62.185825000000001</v>
      </c>
      <c r="C20498">
        <v>0.47635295999999999</v>
      </c>
      <c r="D20498">
        <v>0.29725935999999997</v>
      </c>
      <c r="E20498">
        <v>6.9095354000000002</v>
      </c>
      <c r="F20498">
        <f t="shared" si="640"/>
        <v>0.15878432000000001</v>
      </c>
      <c r="G20498">
        <f t="shared" si="641"/>
        <v>6.7965148444444443</v>
      </c>
    </row>
    <row r="20499" spans="1:7" x14ac:dyDescent="0.3">
      <c r="A20499">
        <v>204.93999481201101</v>
      </c>
      <c r="B20499">
        <v>62.197254000000001</v>
      </c>
      <c r="C20499">
        <v>0.47636627999999998</v>
      </c>
      <c r="D20499">
        <v>0.30946713999999997</v>
      </c>
      <c r="E20499">
        <v>6.9108049999999999</v>
      </c>
      <c r="F20499">
        <f t="shared" si="640"/>
        <v>0.15878876</v>
      </c>
      <c r="G20499">
        <f t="shared" si="641"/>
        <v>6.7977847333333337</v>
      </c>
    </row>
    <row r="20500" spans="1:7" x14ac:dyDescent="0.3">
      <c r="A20500">
        <v>204.95000457763601</v>
      </c>
      <c r="B20500">
        <v>62.223922999999999</v>
      </c>
      <c r="C20500">
        <v>0.47637963</v>
      </c>
      <c r="D20500">
        <v>0.32167489999999999</v>
      </c>
      <c r="E20500">
        <v>6.9137683000000001</v>
      </c>
      <c r="F20500">
        <f t="shared" si="640"/>
        <v>0.15879320999999999</v>
      </c>
      <c r="G20500">
        <f t="shared" si="641"/>
        <v>6.800747955555555</v>
      </c>
    </row>
    <row r="20501" spans="1:7" x14ac:dyDescent="0.3">
      <c r="A20501">
        <v>204.959999084472</v>
      </c>
      <c r="B20501">
        <v>62.170586</v>
      </c>
      <c r="C20501">
        <v>0.47639294999999998</v>
      </c>
      <c r="D20501">
        <v>0.32045412000000001</v>
      </c>
      <c r="E20501">
        <v>6.9078419999999996</v>
      </c>
      <c r="F20501">
        <f t="shared" si="640"/>
        <v>0.15879764999999998</v>
      </c>
      <c r="G20501">
        <f t="shared" si="641"/>
        <v>6.794821622222222</v>
      </c>
    </row>
    <row r="20502" spans="1:7" x14ac:dyDescent="0.3">
      <c r="A20502">
        <v>204.969993591308</v>
      </c>
      <c r="B20502">
        <v>62.225825999999998</v>
      </c>
      <c r="C20502">
        <v>0.47640628000000002</v>
      </c>
      <c r="D20502">
        <v>0.33266190000000001</v>
      </c>
      <c r="E20502">
        <v>6.9139794999999999</v>
      </c>
      <c r="F20502">
        <f t="shared" si="640"/>
        <v>0.15880209333333334</v>
      </c>
      <c r="G20502">
        <f t="shared" si="641"/>
        <v>6.8009594</v>
      </c>
    </row>
    <row r="20503" spans="1:7" x14ac:dyDescent="0.3">
      <c r="A20503">
        <v>204.980003356933</v>
      </c>
      <c r="B20503">
        <v>62.199157999999997</v>
      </c>
      <c r="C20503">
        <v>0.47640628000000002</v>
      </c>
      <c r="D20503">
        <v>0.35951899999999998</v>
      </c>
      <c r="E20503">
        <v>6.9110170000000002</v>
      </c>
      <c r="F20503">
        <f t="shared" si="640"/>
        <v>0.15880209333333334</v>
      </c>
      <c r="G20503">
        <f t="shared" si="641"/>
        <v>6.7979962888888883</v>
      </c>
    </row>
    <row r="20504" spans="1:7" x14ac:dyDescent="0.3">
      <c r="A20504">
        <v>204.98999786376899</v>
      </c>
      <c r="B20504">
        <v>62.199157999999997</v>
      </c>
      <c r="C20504">
        <v>0.4764196</v>
      </c>
      <c r="D20504">
        <v>0.37172677999999998</v>
      </c>
      <c r="E20504">
        <v>6.9110170000000002</v>
      </c>
      <c r="F20504">
        <f t="shared" si="640"/>
        <v>0.15880653333333333</v>
      </c>
      <c r="G20504">
        <f t="shared" si="641"/>
        <v>6.7979962888888883</v>
      </c>
    </row>
    <row r="20505" spans="1:7" x14ac:dyDescent="0.3">
      <c r="A20505">
        <v>205.00000762939399</v>
      </c>
      <c r="B20505">
        <v>62.222014999999999</v>
      </c>
      <c r="C20505">
        <v>0.47643295000000002</v>
      </c>
      <c r="D20505">
        <v>0.38393455999999998</v>
      </c>
      <c r="E20505">
        <v>6.9135559999999998</v>
      </c>
      <c r="F20505">
        <f t="shared" si="640"/>
        <v>0.15881098333333335</v>
      </c>
      <c r="G20505">
        <f t="shared" si="641"/>
        <v>6.8005359555555556</v>
      </c>
    </row>
    <row r="20506" spans="1:7" x14ac:dyDescent="0.3">
      <c r="A20506">
        <v>205.01000213623001</v>
      </c>
      <c r="B20506">
        <v>62.166775000000001</v>
      </c>
      <c r="C20506">
        <v>0.47644627000000001</v>
      </c>
      <c r="D20506">
        <v>0.39614232999999999</v>
      </c>
      <c r="E20506">
        <v>6.9074182999999998</v>
      </c>
      <c r="F20506">
        <f t="shared" si="640"/>
        <v>0.15881542333333334</v>
      </c>
      <c r="G20506">
        <f t="shared" si="641"/>
        <v>6.7943981777777775</v>
      </c>
    </row>
    <row r="20507" spans="1:7" x14ac:dyDescent="0.3">
      <c r="A20507">
        <v>205.01999664306601</v>
      </c>
      <c r="B20507">
        <v>62.229636999999997</v>
      </c>
      <c r="C20507">
        <v>0.47645959999999998</v>
      </c>
      <c r="D20507">
        <v>0.40835009999999999</v>
      </c>
      <c r="E20507">
        <v>6.9144030000000001</v>
      </c>
      <c r="F20507">
        <f t="shared" si="640"/>
        <v>0.15881986666666667</v>
      </c>
      <c r="G20507">
        <f t="shared" si="641"/>
        <v>6.8013828444444435</v>
      </c>
    </row>
    <row r="20508" spans="1:7" x14ac:dyDescent="0.3">
      <c r="A20508">
        <v>205.03000640869101</v>
      </c>
      <c r="B20508">
        <v>62.170586</v>
      </c>
      <c r="C20508">
        <v>0.47647294000000001</v>
      </c>
      <c r="D20508">
        <v>0.42177868000000002</v>
      </c>
      <c r="E20508">
        <v>6.9078419999999996</v>
      </c>
      <c r="F20508">
        <f t="shared" si="640"/>
        <v>0.15882431333333333</v>
      </c>
      <c r="G20508">
        <f t="shared" si="641"/>
        <v>6.794821622222222</v>
      </c>
    </row>
    <row r="20509" spans="1:7" x14ac:dyDescent="0.3">
      <c r="A20509">
        <v>205.040000915527</v>
      </c>
      <c r="B20509">
        <v>62.193443000000002</v>
      </c>
      <c r="C20509">
        <v>0.47660622000000002</v>
      </c>
      <c r="D20509">
        <v>0.32167489999999999</v>
      </c>
      <c r="E20509">
        <v>6.9103820000000002</v>
      </c>
      <c r="F20509">
        <f t="shared" si="640"/>
        <v>0.15886874000000001</v>
      </c>
      <c r="G20509">
        <f t="shared" si="641"/>
        <v>6.7973612888888892</v>
      </c>
    </row>
    <row r="20510" spans="1:7" x14ac:dyDescent="0.3">
      <c r="A20510">
        <v>205.049995422363</v>
      </c>
      <c r="B20510">
        <v>62.258209999999998</v>
      </c>
      <c r="C20510">
        <v>0.47695284999999998</v>
      </c>
      <c r="D20510">
        <v>-3.2350607000000003E-2</v>
      </c>
      <c r="E20510">
        <v>6.9175779999999998</v>
      </c>
      <c r="F20510">
        <f t="shared" si="640"/>
        <v>0.15898428333333334</v>
      </c>
      <c r="G20510">
        <f t="shared" si="641"/>
        <v>6.8045576222222222</v>
      </c>
    </row>
    <row r="20511" spans="1:7" x14ac:dyDescent="0.3">
      <c r="A20511">
        <v>205.060005187988</v>
      </c>
      <c r="B20511">
        <v>62.269638</v>
      </c>
      <c r="C20511">
        <v>0.47689953000000002</v>
      </c>
      <c r="D20511">
        <v>3.3571385000000002E-2</v>
      </c>
      <c r="E20511">
        <v>6.9188479999999997</v>
      </c>
      <c r="F20511">
        <f t="shared" si="640"/>
        <v>0.15896651000000001</v>
      </c>
      <c r="G20511">
        <f t="shared" si="641"/>
        <v>6.8058274000000001</v>
      </c>
    </row>
    <row r="20512" spans="1:7" x14ac:dyDescent="0.3">
      <c r="A20512">
        <v>205.06999969482399</v>
      </c>
      <c r="B20512">
        <v>62.326785999999998</v>
      </c>
      <c r="C20512">
        <v>0.47677957999999998</v>
      </c>
      <c r="D20512">
        <v>0.18128548999999999</v>
      </c>
      <c r="E20512">
        <v>6.9251969999999998</v>
      </c>
      <c r="F20512">
        <f t="shared" si="640"/>
        <v>0.15892652666666665</v>
      </c>
      <c r="G20512">
        <f t="shared" si="641"/>
        <v>6.8121771777777775</v>
      </c>
    </row>
    <row r="20513" spans="1:7" x14ac:dyDescent="0.3">
      <c r="A20513">
        <v>205.07999420166001</v>
      </c>
      <c r="B20513">
        <v>62.302019999999999</v>
      </c>
      <c r="C20513">
        <v>0.47676623000000001</v>
      </c>
      <c r="D20513">
        <v>0.22157114999999999</v>
      </c>
      <c r="E20513">
        <v>6.9224459999999999</v>
      </c>
      <c r="F20513">
        <f t="shared" si="640"/>
        <v>0.15892207666666666</v>
      </c>
      <c r="G20513">
        <f t="shared" si="641"/>
        <v>6.8094253999999994</v>
      </c>
    </row>
    <row r="20514" spans="1:7" x14ac:dyDescent="0.3">
      <c r="A20514">
        <v>205.09000396728501</v>
      </c>
      <c r="B20514">
        <v>62.305832000000002</v>
      </c>
      <c r="C20514">
        <v>0.47677957999999998</v>
      </c>
      <c r="D20514">
        <v>0.23377892</v>
      </c>
      <c r="E20514">
        <v>6.9228690000000004</v>
      </c>
      <c r="F20514">
        <f t="shared" si="640"/>
        <v>0.15892652666666665</v>
      </c>
      <c r="G20514">
        <f t="shared" si="641"/>
        <v>6.8098489555555552</v>
      </c>
    </row>
    <row r="20515" spans="1:7" x14ac:dyDescent="0.3">
      <c r="A20515">
        <v>205.09999847412101</v>
      </c>
      <c r="B20515">
        <v>62.336309999999997</v>
      </c>
      <c r="C20515">
        <v>0.47677957999999998</v>
      </c>
      <c r="D20515">
        <v>0.26063603000000002</v>
      </c>
      <c r="E20515">
        <v>6.9262556999999996</v>
      </c>
      <c r="F20515">
        <f t="shared" si="640"/>
        <v>0.15892652666666665</v>
      </c>
      <c r="G20515">
        <f t="shared" si="641"/>
        <v>6.8132353999999999</v>
      </c>
    </row>
    <row r="20516" spans="1:7" x14ac:dyDescent="0.3">
      <c r="A20516">
        <v>205.109992980957</v>
      </c>
      <c r="B20516">
        <v>62.267735000000002</v>
      </c>
      <c r="C20516">
        <v>0.47677957999999998</v>
      </c>
      <c r="D20516">
        <v>0.28749313999999998</v>
      </c>
      <c r="E20516">
        <v>6.9186370000000004</v>
      </c>
      <c r="F20516">
        <f t="shared" si="640"/>
        <v>0.15892652666666665</v>
      </c>
      <c r="G20516">
        <f t="shared" si="641"/>
        <v>6.805615955555556</v>
      </c>
    </row>
    <row r="20517" spans="1:7" x14ac:dyDescent="0.3">
      <c r="A20517">
        <v>205.120002746582</v>
      </c>
      <c r="B20517">
        <v>62.322975</v>
      </c>
      <c r="C20517">
        <v>0.47677957999999998</v>
      </c>
      <c r="D20517">
        <v>0.30092168000000002</v>
      </c>
      <c r="E20517">
        <v>6.9247740000000002</v>
      </c>
      <c r="F20517">
        <f t="shared" si="640"/>
        <v>0.15892652666666665</v>
      </c>
      <c r="G20517">
        <f t="shared" si="641"/>
        <v>6.8117537333333331</v>
      </c>
    </row>
    <row r="20518" spans="1:7" x14ac:dyDescent="0.3">
      <c r="A20518">
        <v>205.129997253417</v>
      </c>
      <c r="B20518">
        <v>62.279162999999997</v>
      </c>
      <c r="C20518">
        <v>0.47679290000000002</v>
      </c>
      <c r="D20518">
        <v>0.31312944999999998</v>
      </c>
      <c r="E20518">
        <v>6.9199060000000001</v>
      </c>
      <c r="F20518">
        <f t="shared" si="640"/>
        <v>0.15893096666666667</v>
      </c>
      <c r="G20518">
        <f t="shared" si="641"/>
        <v>6.806885733333333</v>
      </c>
    </row>
    <row r="20519" spans="1:7" x14ac:dyDescent="0.3">
      <c r="A20519">
        <v>205.140007019042</v>
      </c>
      <c r="B20519">
        <v>62.26202</v>
      </c>
      <c r="C20519">
        <v>0.47679290000000002</v>
      </c>
      <c r="D20519">
        <v>0.33998655999999999</v>
      </c>
      <c r="E20519">
        <v>6.9180016999999996</v>
      </c>
      <c r="F20519">
        <f t="shared" si="640"/>
        <v>0.15893096666666667</v>
      </c>
      <c r="G20519">
        <f t="shared" si="641"/>
        <v>6.8049809555555552</v>
      </c>
    </row>
    <row r="20520" spans="1:7" x14ac:dyDescent="0.3">
      <c r="A20520">
        <v>205.150001525878</v>
      </c>
      <c r="B20520">
        <v>62.294403000000003</v>
      </c>
      <c r="C20520">
        <v>0.47679290000000002</v>
      </c>
      <c r="D20520">
        <v>0.36684367000000001</v>
      </c>
      <c r="E20520">
        <v>6.9215993999999998</v>
      </c>
      <c r="F20520">
        <f t="shared" si="640"/>
        <v>0.15893096666666667</v>
      </c>
      <c r="G20520">
        <f t="shared" si="641"/>
        <v>6.8085790666666668</v>
      </c>
    </row>
    <row r="20521" spans="1:7" x14ac:dyDescent="0.3">
      <c r="A20521">
        <v>205.15999603271399</v>
      </c>
      <c r="B20521">
        <v>62.239162</v>
      </c>
      <c r="C20521">
        <v>0.47679290000000002</v>
      </c>
      <c r="D20521">
        <v>0.39370077999999997</v>
      </c>
      <c r="E20521">
        <v>6.9154615000000002</v>
      </c>
      <c r="F20521">
        <f t="shared" si="640"/>
        <v>0.15893096666666667</v>
      </c>
      <c r="G20521">
        <f t="shared" si="641"/>
        <v>6.8024411777777773</v>
      </c>
    </row>
    <row r="20522" spans="1:7" x14ac:dyDescent="0.3">
      <c r="A20522">
        <v>205.17000579833899</v>
      </c>
      <c r="B20522">
        <v>62.275351999999998</v>
      </c>
      <c r="C20522">
        <v>0.47679290000000002</v>
      </c>
      <c r="D20522">
        <v>0.42055789999999998</v>
      </c>
      <c r="E20522">
        <v>6.9194820000000004</v>
      </c>
      <c r="F20522">
        <f t="shared" si="640"/>
        <v>0.15893096666666667</v>
      </c>
      <c r="G20522">
        <f t="shared" si="641"/>
        <v>6.8064622888888886</v>
      </c>
    </row>
    <row r="20523" spans="1:7" x14ac:dyDescent="0.3">
      <c r="A20523">
        <v>205.18000030517501</v>
      </c>
      <c r="B20523">
        <v>62.233448000000003</v>
      </c>
      <c r="C20523">
        <v>0.47699285000000002</v>
      </c>
      <c r="D20523">
        <v>0.26307760000000002</v>
      </c>
      <c r="E20523">
        <v>6.9148269999999998</v>
      </c>
      <c r="F20523">
        <f t="shared" si="640"/>
        <v>0.15899761666666667</v>
      </c>
      <c r="G20523">
        <f t="shared" si="641"/>
        <v>6.8018062888888888</v>
      </c>
    </row>
    <row r="20524" spans="1:7" x14ac:dyDescent="0.3">
      <c r="A20524">
        <v>205.18999481201101</v>
      </c>
      <c r="B20524">
        <v>62.28678</v>
      </c>
      <c r="C20524">
        <v>0.47728609999999999</v>
      </c>
      <c r="D20524">
        <v>-4.8220715999999997E-2</v>
      </c>
      <c r="E20524">
        <v>6.9207524999999999</v>
      </c>
      <c r="F20524">
        <f t="shared" si="640"/>
        <v>0.15909536666666665</v>
      </c>
      <c r="G20524">
        <f t="shared" si="641"/>
        <v>6.8077320666666665</v>
      </c>
    </row>
    <row r="20525" spans="1:7" x14ac:dyDescent="0.3">
      <c r="A20525">
        <v>205.20000457763601</v>
      </c>
      <c r="B20525">
        <v>62.366782999999998</v>
      </c>
      <c r="C20525">
        <v>0.47724610000000001</v>
      </c>
      <c r="D20525">
        <v>4.2727217E-3</v>
      </c>
      <c r="E20525">
        <v>6.9296420000000003</v>
      </c>
      <c r="F20525">
        <f t="shared" si="640"/>
        <v>0.15908203333333334</v>
      </c>
      <c r="G20525">
        <f t="shared" si="641"/>
        <v>6.8166212888888884</v>
      </c>
    </row>
    <row r="20526" spans="1:7" x14ac:dyDescent="0.3">
      <c r="A20526">
        <v>205.209999084472</v>
      </c>
      <c r="B20526">
        <v>62.321069999999999</v>
      </c>
      <c r="C20526">
        <v>0.47715279999999999</v>
      </c>
      <c r="D20526">
        <v>0.12512971000000001</v>
      </c>
      <c r="E20526">
        <v>6.924563</v>
      </c>
      <c r="F20526">
        <f t="shared" si="640"/>
        <v>0.15905093333333334</v>
      </c>
      <c r="G20526">
        <f t="shared" si="641"/>
        <v>6.8115420666666662</v>
      </c>
    </row>
    <row r="20527" spans="1:7" x14ac:dyDescent="0.3">
      <c r="A20527">
        <v>205.219993591308</v>
      </c>
      <c r="B20527">
        <v>62.380122999999998</v>
      </c>
      <c r="C20527">
        <v>0.47715279999999999</v>
      </c>
      <c r="D20527">
        <v>0.15198681999999999</v>
      </c>
      <c r="E20527">
        <v>6.9311236999999997</v>
      </c>
      <c r="F20527">
        <f t="shared" si="640"/>
        <v>0.15905093333333334</v>
      </c>
      <c r="G20527">
        <f t="shared" si="641"/>
        <v>6.8181035111111106</v>
      </c>
    </row>
    <row r="20528" spans="1:7" x14ac:dyDescent="0.3">
      <c r="A20528">
        <v>205.230003356933</v>
      </c>
      <c r="B20528">
        <v>62.340119999999999</v>
      </c>
      <c r="C20528">
        <v>0.47715279999999999</v>
      </c>
      <c r="D20528">
        <v>0.17884393000000001</v>
      </c>
      <c r="E20528">
        <v>6.9266787000000001</v>
      </c>
      <c r="F20528">
        <f t="shared" si="640"/>
        <v>0.15905093333333334</v>
      </c>
      <c r="G20528">
        <f t="shared" si="641"/>
        <v>6.8136587333333329</v>
      </c>
    </row>
    <row r="20529" spans="1:7" x14ac:dyDescent="0.3">
      <c r="A20529">
        <v>205.23999786376899</v>
      </c>
      <c r="B20529">
        <v>62.332500000000003</v>
      </c>
      <c r="C20529">
        <v>0.47716612000000003</v>
      </c>
      <c r="D20529">
        <v>0.20570104</v>
      </c>
      <c r="E20529">
        <v>6.9258322999999997</v>
      </c>
      <c r="F20529">
        <f t="shared" si="640"/>
        <v>0.15905537333333333</v>
      </c>
      <c r="G20529">
        <f t="shared" si="641"/>
        <v>6.8128120666666669</v>
      </c>
    </row>
    <row r="20530" spans="1:7" x14ac:dyDescent="0.3">
      <c r="A20530">
        <v>205.25000762939399</v>
      </c>
      <c r="B20530">
        <v>62.361072999999998</v>
      </c>
      <c r="C20530">
        <v>0.47716612000000003</v>
      </c>
      <c r="D20530">
        <v>0.21790881000000001</v>
      </c>
      <c r="E20530">
        <v>6.9290070000000004</v>
      </c>
      <c r="F20530">
        <f t="shared" si="640"/>
        <v>0.15905537333333333</v>
      </c>
      <c r="G20530">
        <f t="shared" si="641"/>
        <v>6.8159868444444438</v>
      </c>
    </row>
    <row r="20531" spans="1:7" x14ac:dyDescent="0.3">
      <c r="A20531">
        <v>205.26000213623001</v>
      </c>
      <c r="B20531">
        <v>62.302019999999999</v>
      </c>
      <c r="C20531">
        <v>0.47716612000000003</v>
      </c>
      <c r="D20531">
        <v>0.24476592</v>
      </c>
      <c r="E20531">
        <v>6.9224459999999999</v>
      </c>
      <c r="F20531">
        <f t="shared" si="640"/>
        <v>0.15905537333333333</v>
      </c>
      <c r="G20531">
        <f t="shared" si="641"/>
        <v>6.8094253999999994</v>
      </c>
    </row>
    <row r="20532" spans="1:7" x14ac:dyDescent="0.3">
      <c r="A20532">
        <v>205.26999664306601</v>
      </c>
      <c r="B20532">
        <v>62.351546999999997</v>
      </c>
      <c r="C20532">
        <v>0.47716612000000003</v>
      </c>
      <c r="D20532">
        <v>0.27162301999999999</v>
      </c>
      <c r="E20532">
        <v>6.9279485000000003</v>
      </c>
      <c r="F20532">
        <f t="shared" si="640"/>
        <v>0.15905537333333333</v>
      </c>
      <c r="G20532">
        <f t="shared" si="641"/>
        <v>6.8149283999999994</v>
      </c>
    </row>
    <row r="20533" spans="1:7" x14ac:dyDescent="0.3">
      <c r="A20533">
        <v>205.28000640869101</v>
      </c>
      <c r="B20533">
        <v>62.303930000000001</v>
      </c>
      <c r="C20533">
        <v>0.47716612000000003</v>
      </c>
      <c r="D20533">
        <v>0.28505158000000003</v>
      </c>
      <c r="E20533">
        <v>6.9226580000000002</v>
      </c>
      <c r="F20533">
        <f t="shared" si="640"/>
        <v>0.15905537333333333</v>
      </c>
      <c r="G20533">
        <f t="shared" si="641"/>
        <v>6.8096376222222226</v>
      </c>
    </row>
    <row r="20534" spans="1:7" x14ac:dyDescent="0.3">
      <c r="A20534">
        <v>205.290000915527</v>
      </c>
      <c r="B20534">
        <v>62.313450000000003</v>
      </c>
      <c r="C20534">
        <v>0.47717946999999999</v>
      </c>
      <c r="D20534">
        <v>0.29725935999999997</v>
      </c>
      <c r="E20534">
        <v>6.9237156000000004</v>
      </c>
      <c r="F20534">
        <f t="shared" si="640"/>
        <v>0.15905982333333332</v>
      </c>
      <c r="G20534">
        <f t="shared" si="641"/>
        <v>6.8106954000000002</v>
      </c>
    </row>
    <row r="20535" spans="1:7" x14ac:dyDescent="0.3">
      <c r="A20535">
        <v>205.299995422363</v>
      </c>
      <c r="B20535">
        <v>62.347740000000002</v>
      </c>
      <c r="C20535">
        <v>0.47717946999999999</v>
      </c>
      <c r="D20535">
        <v>0.32411646999999999</v>
      </c>
      <c r="E20535">
        <v>6.9275254999999998</v>
      </c>
      <c r="F20535">
        <f t="shared" si="640"/>
        <v>0.15905982333333332</v>
      </c>
      <c r="G20535">
        <f t="shared" si="641"/>
        <v>6.8145053999999998</v>
      </c>
    </row>
    <row r="20536" spans="1:7" x14ac:dyDescent="0.3">
      <c r="A20536">
        <v>205.310005187988</v>
      </c>
      <c r="B20536">
        <v>62.282974000000003</v>
      </c>
      <c r="C20536">
        <v>0.47719279999999997</v>
      </c>
      <c r="D20536">
        <v>0.33632424</v>
      </c>
      <c r="E20536">
        <v>6.9203295999999996</v>
      </c>
      <c r="F20536">
        <f t="shared" si="640"/>
        <v>0.15906426666666665</v>
      </c>
      <c r="G20536">
        <f t="shared" si="641"/>
        <v>6.8073091777777783</v>
      </c>
    </row>
    <row r="20537" spans="1:7" x14ac:dyDescent="0.3">
      <c r="A20537">
        <v>205.31999969482399</v>
      </c>
      <c r="B20537">
        <v>62.342025999999997</v>
      </c>
      <c r="C20537">
        <v>0.47720610000000002</v>
      </c>
      <c r="D20537">
        <v>0.34853202</v>
      </c>
      <c r="E20537">
        <v>6.9268910000000004</v>
      </c>
      <c r="F20537">
        <f t="shared" si="640"/>
        <v>0.15906870000000001</v>
      </c>
      <c r="G20537">
        <f t="shared" si="641"/>
        <v>6.8138705111111104</v>
      </c>
    </row>
    <row r="20538" spans="1:7" x14ac:dyDescent="0.3">
      <c r="A20538">
        <v>205.32999420166001</v>
      </c>
      <c r="B20538">
        <v>62.275351999999998</v>
      </c>
      <c r="C20538">
        <v>0.47721943</v>
      </c>
      <c r="D20538">
        <v>0.3607398</v>
      </c>
      <c r="E20538">
        <v>6.9194820000000004</v>
      </c>
      <c r="F20538">
        <f t="shared" si="640"/>
        <v>0.15907314333333333</v>
      </c>
      <c r="G20538">
        <f t="shared" si="641"/>
        <v>6.8064622888888886</v>
      </c>
    </row>
    <row r="20539" spans="1:7" x14ac:dyDescent="0.3">
      <c r="A20539">
        <v>205.34000396728501</v>
      </c>
      <c r="B20539">
        <v>62.281067</v>
      </c>
      <c r="C20539">
        <v>0.47723278000000002</v>
      </c>
      <c r="D20539">
        <v>0.38759690000000002</v>
      </c>
      <c r="E20539">
        <v>6.9201173999999996</v>
      </c>
      <c r="F20539">
        <f t="shared" si="640"/>
        <v>0.15907759333333335</v>
      </c>
      <c r="G20539">
        <f t="shared" si="641"/>
        <v>6.8070972888888885</v>
      </c>
    </row>
    <row r="20540" spans="1:7" x14ac:dyDescent="0.3">
      <c r="A20540">
        <v>205.34999847412101</v>
      </c>
      <c r="B20540">
        <v>62.309643000000001</v>
      </c>
      <c r="C20540">
        <v>0.47723278000000002</v>
      </c>
      <c r="D20540">
        <v>0.39980468000000002</v>
      </c>
      <c r="E20540">
        <v>6.9232930000000001</v>
      </c>
      <c r="F20540">
        <f t="shared" si="640"/>
        <v>0.15907759333333335</v>
      </c>
      <c r="G20540">
        <f t="shared" si="641"/>
        <v>6.8102723999999997</v>
      </c>
    </row>
    <row r="20541" spans="1:7" x14ac:dyDescent="0.3">
      <c r="A20541">
        <v>205.359992980957</v>
      </c>
      <c r="B20541">
        <v>62.256306000000002</v>
      </c>
      <c r="C20541">
        <v>0.47724610000000001</v>
      </c>
      <c r="D20541">
        <v>0.39858389999999999</v>
      </c>
      <c r="E20541">
        <v>6.9173665</v>
      </c>
      <c r="F20541">
        <f t="shared" si="640"/>
        <v>0.15908203333333334</v>
      </c>
      <c r="G20541">
        <f t="shared" si="641"/>
        <v>6.8043460666666666</v>
      </c>
    </row>
    <row r="20542" spans="1:7" x14ac:dyDescent="0.3">
      <c r="A20542">
        <v>205.370002746582</v>
      </c>
      <c r="B20542">
        <v>62.282974000000003</v>
      </c>
      <c r="C20542">
        <v>0.47727275000000002</v>
      </c>
      <c r="D20542">
        <v>0.39614232999999999</v>
      </c>
      <c r="E20542">
        <v>6.9203295999999996</v>
      </c>
      <c r="F20542">
        <f t="shared" si="640"/>
        <v>0.15909091666666667</v>
      </c>
      <c r="G20542">
        <f t="shared" si="641"/>
        <v>6.8073091777777783</v>
      </c>
    </row>
    <row r="20543" spans="1:7" x14ac:dyDescent="0.3">
      <c r="A20543">
        <v>205.379997253417</v>
      </c>
      <c r="B20543">
        <v>62.252495000000003</v>
      </c>
      <c r="C20543">
        <v>0.47729941999999997</v>
      </c>
      <c r="D20543">
        <v>0.39370077999999997</v>
      </c>
      <c r="E20543">
        <v>6.9169429999999998</v>
      </c>
      <c r="F20543">
        <f t="shared" si="640"/>
        <v>0.15909980666666665</v>
      </c>
      <c r="G20543">
        <f t="shared" si="641"/>
        <v>6.8039226222222222</v>
      </c>
    </row>
    <row r="20544" spans="1:7" x14ac:dyDescent="0.3">
      <c r="A20544">
        <v>205.390007019042</v>
      </c>
      <c r="B20544">
        <v>62.265830000000001</v>
      </c>
      <c r="C20544">
        <v>0.47735274</v>
      </c>
      <c r="D20544">
        <v>0.37783067999999997</v>
      </c>
      <c r="E20544">
        <v>6.918425</v>
      </c>
      <c r="F20544">
        <f t="shared" si="640"/>
        <v>0.15911758000000001</v>
      </c>
      <c r="G20544">
        <f t="shared" si="641"/>
        <v>6.805404288888889</v>
      </c>
    </row>
    <row r="20545" spans="1:7" x14ac:dyDescent="0.3">
      <c r="A20545">
        <v>205.400001525878</v>
      </c>
      <c r="B20545">
        <v>62.305832000000002</v>
      </c>
      <c r="C20545">
        <v>0.47739272999999999</v>
      </c>
      <c r="D20545">
        <v>0.34853202</v>
      </c>
      <c r="E20545">
        <v>6.9228690000000004</v>
      </c>
      <c r="F20545">
        <f t="shared" si="640"/>
        <v>0.15913090999999999</v>
      </c>
      <c r="G20545">
        <f t="shared" si="641"/>
        <v>6.8098489555555552</v>
      </c>
    </row>
    <row r="20546" spans="1:7" x14ac:dyDescent="0.3">
      <c r="A20546">
        <v>205.40999603271399</v>
      </c>
      <c r="B20546">
        <v>62.275351999999998</v>
      </c>
      <c r="C20546">
        <v>0.47747270000000003</v>
      </c>
      <c r="D20546">
        <v>0.30458403000000001</v>
      </c>
      <c r="E20546">
        <v>6.9194820000000004</v>
      </c>
      <c r="F20546">
        <f t="shared" si="640"/>
        <v>0.15915756666666667</v>
      </c>
      <c r="G20546">
        <f t="shared" si="641"/>
        <v>6.8064622888888886</v>
      </c>
    </row>
    <row r="20547" spans="1:7" x14ac:dyDescent="0.3">
      <c r="A20547">
        <v>205.42000579833899</v>
      </c>
      <c r="B20547">
        <v>62.321069999999999</v>
      </c>
      <c r="C20547">
        <v>0.47755268000000001</v>
      </c>
      <c r="D20547">
        <v>0.23011659000000001</v>
      </c>
      <c r="E20547">
        <v>6.924563</v>
      </c>
      <c r="F20547">
        <f t="shared" si="640"/>
        <v>0.15918422666666668</v>
      </c>
      <c r="G20547">
        <f t="shared" si="641"/>
        <v>6.8115420666666662</v>
      </c>
    </row>
    <row r="20548" spans="1:7" x14ac:dyDescent="0.3">
      <c r="A20548">
        <v>205.43000030517501</v>
      </c>
      <c r="B20548">
        <v>62.305832000000002</v>
      </c>
      <c r="C20548">
        <v>0.47764600000000002</v>
      </c>
      <c r="D20548">
        <v>0.15686992999999999</v>
      </c>
      <c r="E20548">
        <v>6.9228690000000004</v>
      </c>
      <c r="F20548">
        <f t="shared" si="640"/>
        <v>0.15921533333333335</v>
      </c>
      <c r="G20548">
        <f t="shared" si="641"/>
        <v>6.8098489555555552</v>
      </c>
    </row>
    <row r="20549" spans="1:7" x14ac:dyDescent="0.3">
      <c r="A20549">
        <v>205.43999481201101</v>
      </c>
      <c r="B20549">
        <v>62.315356999999999</v>
      </c>
      <c r="C20549">
        <v>0.47772595000000001</v>
      </c>
      <c r="D20549">
        <v>9.8272600000000002E-2</v>
      </c>
      <c r="E20549">
        <v>6.9239280000000001</v>
      </c>
      <c r="F20549">
        <f t="shared" si="640"/>
        <v>0.15924198333333334</v>
      </c>
      <c r="G20549">
        <f t="shared" si="641"/>
        <v>6.8109072888888882</v>
      </c>
    </row>
    <row r="20550" spans="1:7" x14ac:dyDescent="0.3">
      <c r="A20550">
        <v>205.45000457763601</v>
      </c>
      <c r="B20550">
        <v>62.380122999999998</v>
      </c>
      <c r="C20550">
        <v>0.47775263000000001</v>
      </c>
      <c r="D20550">
        <v>8.2402489999999995E-2</v>
      </c>
      <c r="E20550">
        <v>6.9311236999999997</v>
      </c>
      <c r="F20550">
        <f t="shared" ref="F20550:F20613" si="642">C20550/3</f>
        <v>0.15925087666666668</v>
      </c>
      <c r="G20550">
        <f t="shared" ref="G20550:G20613" si="643">(B20550-$B$5)/9</f>
        <v>6.8181035111111106</v>
      </c>
    </row>
    <row r="20551" spans="1:7" x14ac:dyDescent="0.3">
      <c r="A20551">
        <v>205.459999084472</v>
      </c>
      <c r="B20551">
        <v>62.370598000000001</v>
      </c>
      <c r="C20551">
        <v>0.47775263000000001</v>
      </c>
      <c r="D20551">
        <v>0.1092596</v>
      </c>
      <c r="E20551">
        <v>6.9300655999999998</v>
      </c>
      <c r="F20551">
        <f t="shared" si="642"/>
        <v>0.15925087666666668</v>
      </c>
      <c r="G20551">
        <f t="shared" si="643"/>
        <v>6.8170451777777776</v>
      </c>
    </row>
    <row r="20552" spans="1:7" x14ac:dyDescent="0.3">
      <c r="A20552">
        <v>205.469993591308</v>
      </c>
      <c r="B20552">
        <v>62.439169999999997</v>
      </c>
      <c r="C20552">
        <v>0.47775263000000001</v>
      </c>
      <c r="D20552">
        <v>0.13611671</v>
      </c>
      <c r="E20552">
        <v>6.9376850000000001</v>
      </c>
      <c r="F20552">
        <f t="shared" si="642"/>
        <v>0.15925087666666668</v>
      </c>
      <c r="G20552">
        <f t="shared" si="643"/>
        <v>6.8246642888888882</v>
      </c>
    </row>
    <row r="20553" spans="1:7" x14ac:dyDescent="0.3">
      <c r="A20553">
        <v>205.480003356933</v>
      </c>
      <c r="B20553">
        <v>62.399166000000001</v>
      </c>
      <c r="C20553">
        <v>0.47777930000000002</v>
      </c>
      <c r="D20553">
        <v>0.14832449</v>
      </c>
      <c r="E20553">
        <v>6.9332399999999996</v>
      </c>
      <c r="F20553">
        <f t="shared" si="642"/>
        <v>0.15925976666666666</v>
      </c>
      <c r="G20553">
        <f t="shared" si="643"/>
        <v>6.8202194</v>
      </c>
    </row>
    <row r="20554" spans="1:7" x14ac:dyDescent="0.3">
      <c r="A20554">
        <v>205.48999786376899</v>
      </c>
      <c r="B20554">
        <v>62.401077000000001</v>
      </c>
      <c r="C20554">
        <v>0.47780593999999998</v>
      </c>
      <c r="D20554">
        <v>0.13123360000000001</v>
      </c>
      <c r="E20554">
        <v>6.9334519999999999</v>
      </c>
      <c r="F20554">
        <f t="shared" si="642"/>
        <v>0.15926864666666665</v>
      </c>
      <c r="G20554">
        <f t="shared" si="643"/>
        <v>6.8204317333333329</v>
      </c>
    </row>
    <row r="20555" spans="1:7" x14ac:dyDescent="0.3">
      <c r="A20555">
        <v>205.50000762939399</v>
      </c>
      <c r="B20555">
        <v>62.422024</v>
      </c>
      <c r="C20555">
        <v>0.47784594000000002</v>
      </c>
      <c r="D20555">
        <v>0.115363486</v>
      </c>
      <c r="E20555">
        <v>6.9357800000000003</v>
      </c>
      <c r="F20555">
        <f t="shared" si="642"/>
        <v>0.15928198000000002</v>
      </c>
      <c r="G20555">
        <f t="shared" si="643"/>
        <v>6.8227591777777779</v>
      </c>
    </row>
    <row r="20556" spans="1:7" x14ac:dyDescent="0.3">
      <c r="A20556">
        <v>205.51000213623001</v>
      </c>
      <c r="B20556">
        <v>62.391550000000002</v>
      </c>
      <c r="C20556">
        <v>0.47787257999999999</v>
      </c>
      <c r="D20556">
        <v>0.11292193</v>
      </c>
      <c r="E20556">
        <v>6.9323936000000002</v>
      </c>
      <c r="F20556">
        <f t="shared" si="642"/>
        <v>0.15929086000000001</v>
      </c>
      <c r="G20556">
        <f t="shared" si="643"/>
        <v>6.819373177777778</v>
      </c>
    </row>
    <row r="20557" spans="1:7" x14ac:dyDescent="0.3">
      <c r="A20557">
        <v>205.51999664306601</v>
      </c>
      <c r="B20557">
        <v>62.427742000000002</v>
      </c>
      <c r="C20557">
        <v>0.47788593000000001</v>
      </c>
      <c r="D20557">
        <v>0.11170115</v>
      </c>
      <c r="E20557">
        <v>6.9364147000000003</v>
      </c>
      <c r="F20557">
        <f t="shared" si="642"/>
        <v>0.15929531</v>
      </c>
      <c r="G20557">
        <f t="shared" si="643"/>
        <v>6.8233945111111112</v>
      </c>
    </row>
    <row r="20558" spans="1:7" x14ac:dyDescent="0.3">
      <c r="A20558">
        <v>205.53000640869101</v>
      </c>
      <c r="B20558">
        <v>62.402977</v>
      </c>
      <c r="C20558">
        <v>0.47789925</v>
      </c>
      <c r="D20558">
        <v>0.12390893</v>
      </c>
      <c r="E20558">
        <v>6.9336634000000004</v>
      </c>
      <c r="F20558">
        <f t="shared" si="642"/>
        <v>0.15929974999999999</v>
      </c>
      <c r="G20558">
        <f t="shared" si="643"/>
        <v>6.8206428444444445</v>
      </c>
    </row>
    <row r="20559" spans="1:7" x14ac:dyDescent="0.3">
      <c r="A20559">
        <v>205.540000915527</v>
      </c>
      <c r="B20559">
        <v>62.416310000000003</v>
      </c>
      <c r="C20559">
        <v>0.47792590000000001</v>
      </c>
      <c r="D20559">
        <v>0.121467374</v>
      </c>
      <c r="E20559">
        <v>6.9351450000000003</v>
      </c>
      <c r="F20559">
        <f t="shared" si="642"/>
        <v>0.15930863333333334</v>
      </c>
      <c r="G20559">
        <f t="shared" si="643"/>
        <v>6.8221242888888893</v>
      </c>
    </row>
    <row r="20560" spans="1:7" x14ac:dyDescent="0.3">
      <c r="A20560">
        <v>205.549995422363</v>
      </c>
      <c r="B20560">
        <v>62.448692000000001</v>
      </c>
      <c r="C20560">
        <v>0.47795262999999999</v>
      </c>
      <c r="D20560">
        <v>0.11902582</v>
      </c>
      <c r="E20560">
        <v>6.9387426000000003</v>
      </c>
      <c r="F20560">
        <f t="shared" si="642"/>
        <v>0.15931754333333334</v>
      </c>
      <c r="G20560">
        <f t="shared" si="643"/>
        <v>6.8257222888888887</v>
      </c>
    </row>
    <row r="20561" spans="1:7" x14ac:dyDescent="0.3">
      <c r="A20561">
        <v>205.560005187988</v>
      </c>
      <c r="B20561">
        <v>62.385838</v>
      </c>
      <c r="C20561">
        <v>0.47797927000000001</v>
      </c>
      <c r="D20561">
        <v>0.11902582</v>
      </c>
      <c r="E20561">
        <v>6.9317583999999997</v>
      </c>
      <c r="F20561">
        <f t="shared" si="642"/>
        <v>0.15932642333333333</v>
      </c>
      <c r="G20561">
        <f t="shared" si="643"/>
        <v>6.8187385111111105</v>
      </c>
    </row>
    <row r="20562" spans="1:7" x14ac:dyDescent="0.3">
      <c r="A20562">
        <v>205.56999969482399</v>
      </c>
      <c r="B20562">
        <v>62.448692000000001</v>
      </c>
      <c r="C20562">
        <v>0.47800595000000001</v>
      </c>
      <c r="D20562">
        <v>0.11658426400000001</v>
      </c>
      <c r="E20562">
        <v>6.9387426000000003</v>
      </c>
      <c r="F20562">
        <f t="shared" si="642"/>
        <v>0.15933531666666667</v>
      </c>
      <c r="G20562">
        <f t="shared" si="643"/>
        <v>6.8257222888888887</v>
      </c>
    </row>
    <row r="20563" spans="1:7" x14ac:dyDescent="0.3">
      <c r="A20563">
        <v>205.57999420166001</v>
      </c>
      <c r="B20563">
        <v>62.38964</v>
      </c>
      <c r="C20563">
        <v>0.47801927</v>
      </c>
      <c r="D20563">
        <v>0.12879204999999999</v>
      </c>
      <c r="E20563">
        <v>6.9321814000000002</v>
      </c>
      <c r="F20563">
        <f t="shared" si="642"/>
        <v>0.15933975666666667</v>
      </c>
      <c r="G20563">
        <f t="shared" si="643"/>
        <v>6.8191609555555557</v>
      </c>
    </row>
    <row r="20564" spans="1:7" x14ac:dyDescent="0.3">
      <c r="A20564">
        <v>205.59000396728501</v>
      </c>
      <c r="B20564">
        <v>62.399166000000001</v>
      </c>
      <c r="C20564">
        <v>0.47803262000000002</v>
      </c>
      <c r="D20564">
        <v>0.1422206</v>
      </c>
      <c r="E20564">
        <v>6.9332399999999996</v>
      </c>
      <c r="F20564">
        <f t="shared" si="642"/>
        <v>0.15934420666666668</v>
      </c>
      <c r="G20564">
        <f t="shared" si="643"/>
        <v>6.8202194</v>
      </c>
    </row>
    <row r="20565" spans="1:7" x14ac:dyDescent="0.3">
      <c r="A20565">
        <v>205.59999847412101</v>
      </c>
      <c r="B20565">
        <v>62.442977999999997</v>
      </c>
      <c r="C20565">
        <v>0.47805925999999999</v>
      </c>
      <c r="D20565">
        <v>0.12635049000000001</v>
      </c>
      <c r="E20565">
        <v>6.9381075000000001</v>
      </c>
      <c r="F20565">
        <f t="shared" si="642"/>
        <v>0.15935308666666667</v>
      </c>
      <c r="G20565">
        <f t="shared" si="643"/>
        <v>6.8250873999999992</v>
      </c>
    </row>
    <row r="20566" spans="1:7" x14ac:dyDescent="0.3">
      <c r="A20566">
        <v>205.609992980957</v>
      </c>
      <c r="B20566">
        <v>62.391550000000002</v>
      </c>
      <c r="C20566">
        <v>0.47808593999999999</v>
      </c>
      <c r="D20566">
        <v>0.12390893</v>
      </c>
      <c r="E20566">
        <v>6.9323936000000002</v>
      </c>
      <c r="F20566">
        <f t="shared" si="642"/>
        <v>0.15936197999999999</v>
      </c>
      <c r="G20566">
        <f t="shared" si="643"/>
        <v>6.819373177777778</v>
      </c>
    </row>
    <row r="20567" spans="1:7" x14ac:dyDescent="0.3">
      <c r="A20567">
        <v>205.620002746582</v>
      </c>
      <c r="B20567">
        <v>62.450600000000001</v>
      </c>
      <c r="C20567">
        <v>0.47809926000000003</v>
      </c>
      <c r="D20567">
        <v>0.13611671</v>
      </c>
      <c r="E20567">
        <v>6.938955</v>
      </c>
      <c r="F20567">
        <f t="shared" si="642"/>
        <v>0.15936642000000001</v>
      </c>
      <c r="G20567">
        <f t="shared" si="643"/>
        <v>6.825934288888889</v>
      </c>
    </row>
    <row r="20568" spans="1:7" x14ac:dyDescent="0.3">
      <c r="A20568">
        <v>205.629997253417</v>
      </c>
      <c r="B20568">
        <v>62.410595000000001</v>
      </c>
      <c r="C20568">
        <v>0.47812589999999999</v>
      </c>
      <c r="D20568">
        <v>0.13489593999999999</v>
      </c>
      <c r="E20568">
        <v>6.9345097999999998</v>
      </c>
      <c r="F20568">
        <f t="shared" si="642"/>
        <v>0.1593753</v>
      </c>
      <c r="G20568">
        <f t="shared" si="643"/>
        <v>6.8214892888888885</v>
      </c>
    </row>
    <row r="20569" spans="1:7" x14ac:dyDescent="0.3">
      <c r="A20569">
        <v>205.640007019042</v>
      </c>
      <c r="B20569">
        <v>62.425834999999999</v>
      </c>
      <c r="C20569">
        <v>0.47813925000000002</v>
      </c>
      <c r="D20569">
        <v>0.14710371</v>
      </c>
      <c r="E20569">
        <v>6.9362035000000004</v>
      </c>
      <c r="F20569">
        <f t="shared" si="642"/>
        <v>0.15937975000000001</v>
      </c>
      <c r="G20569">
        <f t="shared" si="643"/>
        <v>6.8231826222222223</v>
      </c>
    </row>
    <row r="20570" spans="1:7" x14ac:dyDescent="0.3">
      <c r="A20570">
        <v>205.650001525878</v>
      </c>
      <c r="B20570">
        <v>62.431550000000001</v>
      </c>
      <c r="C20570">
        <v>0.47815257</v>
      </c>
      <c r="D20570">
        <v>0.15931149</v>
      </c>
      <c r="E20570">
        <v>6.9368379999999998</v>
      </c>
      <c r="F20570">
        <f t="shared" si="642"/>
        <v>0.15938419000000001</v>
      </c>
      <c r="G20570">
        <f t="shared" si="643"/>
        <v>6.8238176222222222</v>
      </c>
    </row>
    <row r="20571" spans="1:7" x14ac:dyDescent="0.3">
      <c r="A20571">
        <v>205.65999603271399</v>
      </c>
      <c r="B20571">
        <v>62.391550000000002</v>
      </c>
      <c r="C20571">
        <v>0.47817922000000002</v>
      </c>
      <c r="D20571">
        <v>0.15809071</v>
      </c>
      <c r="E20571">
        <v>6.9323936000000002</v>
      </c>
      <c r="F20571">
        <f t="shared" si="642"/>
        <v>0.15939307333333333</v>
      </c>
      <c r="G20571">
        <f t="shared" si="643"/>
        <v>6.819373177777778</v>
      </c>
    </row>
    <row r="20572" spans="1:7" x14ac:dyDescent="0.3">
      <c r="A20572">
        <v>205.67000579833899</v>
      </c>
      <c r="B20572">
        <v>62.456313999999999</v>
      </c>
      <c r="C20572">
        <v>0.47819256999999998</v>
      </c>
      <c r="D20572">
        <v>0.17029849</v>
      </c>
      <c r="E20572">
        <v>6.9395895000000003</v>
      </c>
      <c r="F20572">
        <f t="shared" si="642"/>
        <v>0.15939752333333332</v>
      </c>
      <c r="G20572">
        <f t="shared" si="643"/>
        <v>6.8265691777777775</v>
      </c>
    </row>
    <row r="20573" spans="1:7" x14ac:dyDescent="0.3">
      <c r="A20573">
        <v>205.68000030517501</v>
      </c>
      <c r="B20573">
        <v>62.416310000000003</v>
      </c>
      <c r="C20573">
        <v>0.47820590000000002</v>
      </c>
      <c r="D20573">
        <v>0.17029849</v>
      </c>
      <c r="E20573">
        <v>6.9351450000000003</v>
      </c>
      <c r="F20573">
        <f t="shared" si="642"/>
        <v>0.15940196666666667</v>
      </c>
      <c r="G20573">
        <f t="shared" si="643"/>
        <v>6.8221242888888893</v>
      </c>
    </row>
    <row r="20574" spans="1:7" x14ac:dyDescent="0.3">
      <c r="A20574">
        <v>205.68999481201101</v>
      </c>
      <c r="B20574">
        <v>62.416310000000003</v>
      </c>
      <c r="C20574">
        <v>0.47821920000000001</v>
      </c>
      <c r="D20574">
        <v>0.18250626</v>
      </c>
      <c r="E20574">
        <v>6.9351450000000003</v>
      </c>
      <c r="F20574">
        <f t="shared" si="642"/>
        <v>0.1594064</v>
      </c>
      <c r="G20574">
        <f t="shared" si="643"/>
        <v>6.8221242888888893</v>
      </c>
    </row>
    <row r="20575" spans="1:7" x14ac:dyDescent="0.3">
      <c r="A20575">
        <v>205.70000457763601</v>
      </c>
      <c r="B20575">
        <v>62.441074</v>
      </c>
      <c r="C20575">
        <v>0.47824588000000001</v>
      </c>
      <c r="D20575">
        <v>0.18250626</v>
      </c>
      <c r="E20575">
        <v>6.9378963000000002</v>
      </c>
      <c r="F20575">
        <f t="shared" si="642"/>
        <v>0.15941529333333335</v>
      </c>
      <c r="G20575">
        <f t="shared" si="643"/>
        <v>6.8248758444444446</v>
      </c>
    </row>
    <row r="20576" spans="1:7" x14ac:dyDescent="0.3">
      <c r="A20576">
        <v>205.709999084472</v>
      </c>
      <c r="B20576">
        <v>62.399166000000001</v>
      </c>
      <c r="C20576">
        <v>0.47827252999999997</v>
      </c>
      <c r="D20576">
        <v>0.18006470999999999</v>
      </c>
      <c r="E20576">
        <v>6.9332399999999996</v>
      </c>
      <c r="F20576">
        <f t="shared" si="642"/>
        <v>0.15942417666666667</v>
      </c>
      <c r="G20576">
        <f t="shared" si="643"/>
        <v>6.8202194</v>
      </c>
    </row>
    <row r="20577" spans="1:7" x14ac:dyDescent="0.3">
      <c r="A20577">
        <v>205.719993591308</v>
      </c>
      <c r="B20577">
        <v>62.452503</v>
      </c>
      <c r="C20577">
        <v>0.47828588</v>
      </c>
      <c r="D20577">
        <v>0.19227248</v>
      </c>
      <c r="E20577">
        <v>6.9391660000000002</v>
      </c>
      <c r="F20577">
        <f t="shared" si="642"/>
        <v>0.15942862666666666</v>
      </c>
      <c r="G20577">
        <f t="shared" si="643"/>
        <v>6.8261457333333331</v>
      </c>
    </row>
    <row r="20578" spans="1:7" x14ac:dyDescent="0.3">
      <c r="A20578">
        <v>205.730003356933</v>
      </c>
      <c r="B20578">
        <v>62.402977</v>
      </c>
      <c r="C20578">
        <v>0.47829919999999998</v>
      </c>
      <c r="D20578">
        <v>0.20448026</v>
      </c>
      <c r="E20578">
        <v>6.9336634000000004</v>
      </c>
      <c r="F20578">
        <f t="shared" si="642"/>
        <v>0.15943306666666665</v>
      </c>
      <c r="G20578">
        <f t="shared" si="643"/>
        <v>6.8206428444444445</v>
      </c>
    </row>
    <row r="20579" spans="1:7" x14ac:dyDescent="0.3">
      <c r="A20579">
        <v>205.73999786376899</v>
      </c>
      <c r="B20579">
        <v>62.40869</v>
      </c>
      <c r="C20579">
        <v>0.47832584</v>
      </c>
      <c r="D20579">
        <v>0.21790881000000001</v>
      </c>
      <c r="E20579">
        <v>6.9342984999999997</v>
      </c>
      <c r="F20579">
        <f t="shared" si="642"/>
        <v>0.15944194666666667</v>
      </c>
      <c r="G20579">
        <f t="shared" si="643"/>
        <v>6.8212776222222224</v>
      </c>
    </row>
    <row r="20580" spans="1:7" x14ac:dyDescent="0.3">
      <c r="A20580">
        <v>205.75000762939399</v>
      </c>
      <c r="B20580">
        <v>62.435360000000003</v>
      </c>
      <c r="C20580">
        <v>0.47833920000000002</v>
      </c>
      <c r="D20580">
        <v>0.21546725999999999</v>
      </c>
      <c r="E20580">
        <v>6.9372610000000003</v>
      </c>
      <c r="F20580">
        <f t="shared" si="642"/>
        <v>0.15944640000000002</v>
      </c>
      <c r="G20580">
        <f t="shared" si="643"/>
        <v>6.8242409555555561</v>
      </c>
    </row>
    <row r="20581" spans="1:7" x14ac:dyDescent="0.3">
      <c r="A20581">
        <v>205.76000213623001</v>
      </c>
      <c r="B20581">
        <v>62.391550000000002</v>
      </c>
      <c r="C20581">
        <v>0.47835252</v>
      </c>
      <c r="D20581">
        <v>0.21546725999999999</v>
      </c>
      <c r="E20581">
        <v>6.9323936000000002</v>
      </c>
      <c r="F20581">
        <f t="shared" si="642"/>
        <v>0.15945084000000001</v>
      </c>
      <c r="G20581">
        <f t="shared" si="643"/>
        <v>6.819373177777778</v>
      </c>
    </row>
    <row r="20582" spans="1:7" x14ac:dyDescent="0.3">
      <c r="A20582">
        <v>205.76999664306601</v>
      </c>
      <c r="B20582">
        <v>62.452503</v>
      </c>
      <c r="C20582">
        <v>0.47836583999999999</v>
      </c>
      <c r="D20582">
        <v>0.22767504</v>
      </c>
      <c r="E20582">
        <v>6.9391660000000002</v>
      </c>
      <c r="F20582">
        <f t="shared" si="642"/>
        <v>0.15945528</v>
      </c>
      <c r="G20582">
        <f t="shared" si="643"/>
        <v>6.8261457333333331</v>
      </c>
    </row>
    <row r="20583" spans="1:7" x14ac:dyDescent="0.3">
      <c r="A20583">
        <v>205.78000640869101</v>
      </c>
      <c r="B20583">
        <v>62.395363000000003</v>
      </c>
      <c r="C20583">
        <v>0.47837916000000003</v>
      </c>
      <c r="D20583">
        <v>0.23988281</v>
      </c>
      <c r="E20583">
        <v>6.932817</v>
      </c>
      <c r="F20583">
        <f t="shared" si="642"/>
        <v>0.15945972</v>
      </c>
      <c r="G20583">
        <f t="shared" si="643"/>
        <v>6.8197968444444443</v>
      </c>
    </row>
    <row r="20584" spans="1:7" x14ac:dyDescent="0.3">
      <c r="A20584">
        <v>205.790000915527</v>
      </c>
      <c r="B20584">
        <v>62.401077000000001</v>
      </c>
      <c r="C20584">
        <v>0.47840582999999998</v>
      </c>
      <c r="D20584">
        <v>0.23744125999999999</v>
      </c>
      <c r="E20584">
        <v>6.9334519999999999</v>
      </c>
      <c r="F20584">
        <f t="shared" si="642"/>
        <v>0.15946860999999998</v>
      </c>
      <c r="G20584">
        <f t="shared" si="643"/>
        <v>6.8204317333333329</v>
      </c>
    </row>
    <row r="20585" spans="1:7" x14ac:dyDescent="0.3">
      <c r="A20585">
        <v>205.799995422363</v>
      </c>
      <c r="B20585">
        <v>62.429645999999998</v>
      </c>
      <c r="C20585">
        <v>0.47841915000000002</v>
      </c>
      <c r="D20585">
        <v>0.25086979999999998</v>
      </c>
      <c r="E20585">
        <v>6.9366269999999997</v>
      </c>
      <c r="F20585">
        <f t="shared" si="642"/>
        <v>0.15947305000000001</v>
      </c>
      <c r="G20585">
        <f t="shared" si="643"/>
        <v>6.8236060666666667</v>
      </c>
    </row>
    <row r="20586" spans="1:7" x14ac:dyDescent="0.3">
      <c r="A20586">
        <v>205.810005187988</v>
      </c>
      <c r="B20586">
        <v>62.387737000000001</v>
      </c>
      <c r="C20586">
        <v>0.47843247999999999</v>
      </c>
      <c r="D20586">
        <v>0.26307760000000002</v>
      </c>
      <c r="E20586">
        <v>6.9319699999999997</v>
      </c>
      <c r="F20586">
        <f t="shared" si="642"/>
        <v>0.15947749333333333</v>
      </c>
      <c r="G20586">
        <f t="shared" si="643"/>
        <v>6.8189495111111107</v>
      </c>
    </row>
    <row r="20587" spans="1:7" x14ac:dyDescent="0.3">
      <c r="A20587">
        <v>205.81999969482399</v>
      </c>
      <c r="B20587">
        <v>62.422024</v>
      </c>
      <c r="C20587">
        <v>0.47844583000000002</v>
      </c>
      <c r="D20587">
        <v>0.27528535999999998</v>
      </c>
      <c r="E20587">
        <v>6.9357800000000003</v>
      </c>
      <c r="F20587">
        <f t="shared" si="642"/>
        <v>0.15948194333333335</v>
      </c>
      <c r="G20587">
        <f t="shared" si="643"/>
        <v>6.8227591777777779</v>
      </c>
    </row>
    <row r="20588" spans="1:7" x14ac:dyDescent="0.3">
      <c r="A20588">
        <v>205.82999420166001</v>
      </c>
      <c r="B20588">
        <v>62.393450000000001</v>
      </c>
      <c r="C20588">
        <v>0.47847246999999998</v>
      </c>
      <c r="D20588">
        <v>0.27406457000000001</v>
      </c>
      <c r="E20588">
        <v>6.9326049999999997</v>
      </c>
      <c r="F20588">
        <f t="shared" si="642"/>
        <v>0.15949082333333334</v>
      </c>
      <c r="G20588">
        <f t="shared" si="643"/>
        <v>6.8195842888888887</v>
      </c>
    </row>
    <row r="20589" spans="1:7" x14ac:dyDescent="0.3">
      <c r="A20589">
        <v>205.84000396728501</v>
      </c>
      <c r="B20589">
        <v>62.406787999999999</v>
      </c>
      <c r="C20589">
        <v>0.47848582000000001</v>
      </c>
      <c r="D20589">
        <v>0.27284380000000003</v>
      </c>
      <c r="E20589">
        <v>6.9340869999999999</v>
      </c>
      <c r="F20589">
        <f t="shared" si="642"/>
        <v>0.15949527333333333</v>
      </c>
      <c r="G20589">
        <f t="shared" si="643"/>
        <v>6.8210662888888889</v>
      </c>
    </row>
    <row r="20590" spans="1:7" x14ac:dyDescent="0.3">
      <c r="A20590">
        <v>205.84999847412101</v>
      </c>
      <c r="B20590">
        <v>62.44679</v>
      </c>
      <c r="C20590">
        <v>0.47849913999999999</v>
      </c>
      <c r="D20590">
        <v>0.28505158000000003</v>
      </c>
      <c r="E20590">
        <v>6.9385313999999996</v>
      </c>
      <c r="F20590">
        <f t="shared" si="642"/>
        <v>0.15949971333333332</v>
      </c>
      <c r="G20590">
        <f t="shared" si="643"/>
        <v>6.8255109555555551</v>
      </c>
    </row>
    <row r="20591" spans="1:7" x14ac:dyDescent="0.3">
      <c r="A20591">
        <v>205.859992980957</v>
      </c>
      <c r="B20591">
        <v>62.376311999999999</v>
      </c>
      <c r="C20591">
        <v>0.47851247000000002</v>
      </c>
      <c r="D20591">
        <v>0.29725935999999997</v>
      </c>
      <c r="E20591">
        <v>6.930701</v>
      </c>
      <c r="F20591">
        <f t="shared" si="642"/>
        <v>0.15950415666666667</v>
      </c>
      <c r="G20591">
        <f t="shared" si="643"/>
        <v>6.8176800666666661</v>
      </c>
    </row>
    <row r="20592" spans="1:7" x14ac:dyDescent="0.3">
      <c r="A20592">
        <v>205.870002746582</v>
      </c>
      <c r="B20592">
        <v>62.441074</v>
      </c>
      <c r="C20592">
        <v>0.4785258</v>
      </c>
      <c r="D20592">
        <v>0.30946713999999997</v>
      </c>
      <c r="E20592">
        <v>6.9378963000000002</v>
      </c>
      <c r="F20592">
        <f t="shared" si="642"/>
        <v>0.1595086</v>
      </c>
      <c r="G20592">
        <f t="shared" si="643"/>
        <v>6.8248758444444446</v>
      </c>
    </row>
    <row r="20593" spans="1:7" x14ac:dyDescent="0.3">
      <c r="A20593">
        <v>205.879997253417</v>
      </c>
      <c r="B20593">
        <v>62.387737000000001</v>
      </c>
      <c r="C20593">
        <v>0.47853913999999997</v>
      </c>
      <c r="D20593">
        <v>0.32167489999999999</v>
      </c>
      <c r="E20593">
        <v>6.9319699999999997</v>
      </c>
      <c r="F20593">
        <f t="shared" si="642"/>
        <v>0.15951304666666666</v>
      </c>
      <c r="G20593">
        <f t="shared" si="643"/>
        <v>6.8189495111111107</v>
      </c>
    </row>
    <row r="20594" spans="1:7" x14ac:dyDescent="0.3">
      <c r="A20594">
        <v>205.890007019042</v>
      </c>
      <c r="B20594">
        <v>62.38964</v>
      </c>
      <c r="C20594">
        <v>0.47855246000000001</v>
      </c>
      <c r="D20594">
        <v>0.33388269999999998</v>
      </c>
      <c r="E20594">
        <v>6.9321814000000002</v>
      </c>
      <c r="F20594">
        <f t="shared" si="642"/>
        <v>0.15951748666666668</v>
      </c>
      <c r="G20594">
        <f t="shared" si="643"/>
        <v>6.8191609555555557</v>
      </c>
    </row>
    <row r="20595" spans="1:7" x14ac:dyDescent="0.3">
      <c r="A20595">
        <v>205.900001525878</v>
      </c>
      <c r="B20595">
        <v>62.435360000000003</v>
      </c>
      <c r="C20595">
        <v>0.47856578</v>
      </c>
      <c r="D20595">
        <v>0.34609046999999998</v>
      </c>
      <c r="E20595">
        <v>6.9372610000000003</v>
      </c>
      <c r="F20595">
        <f t="shared" si="642"/>
        <v>0.15952192666666667</v>
      </c>
      <c r="G20595">
        <f t="shared" si="643"/>
        <v>6.8242409555555561</v>
      </c>
    </row>
    <row r="20596" spans="1:7" x14ac:dyDescent="0.3">
      <c r="A20596">
        <v>205.90999603271399</v>
      </c>
      <c r="B20596">
        <v>62.382022999999997</v>
      </c>
      <c r="C20596">
        <v>0.47857909999999998</v>
      </c>
      <c r="D20596">
        <v>0.35829823999999999</v>
      </c>
      <c r="E20596">
        <v>6.9313349999999998</v>
      </c>
      <c r="F20596">
        <f t="shared" si="642"/>
        <v>0.15952636666666667</v>
      </c>
      <c r="G20596">
        <f t="shared" si="643"/>
        <v>6.8183146222222213</v>
      </c>
    </row>
    <row r="20597" spans="1:7" x14ac:dyDescent="0.3">
      <c r="A20597">
        <v>205.92000579833899</v>
      </c>
      <c r="B20597">
        <v>62.435360000000003</v>
      </c>
      <c r="C20597">
        <v>0.47859246</v>
      </c>
      <c r="D20597">
        <v>0.35707745000000002</v>
      </c>
      <c r="E20597">
        <v>6.9372610000000003</v>
      </c>
      <c r="F20597">
        <f t="shared" si="642"/>
        <v>0.15953081999999999</v>
      </c>
      <c r="G20597">
        <f t="shared" si="643"/>
        <v>6.8242409555555561</v>
      </c>
    </row>
    <row r="20598" spans="1:7" x14ac:dyDescent="0.3">
      <c r="A20598">
        <v>205.93000030517501</v>
      </c>
      <c r="B20598">
        <v>62.393450000000001</v>
      </c>
      <c r="C20598">
        <v>0.47860577999999998</v>
      </c>
      <c r="D20598">
        <v>0.36928523000000002</v>
      </c>
      <c r="E20598">
        <v>6.9326049999999997</v>
      </c>
      <c r="F20598">
        <f t="shared" si="642"/>
        <v>0.15953525999999998</v>
      </c>
      <c r="G20598">
        <f t="shared" si="643"/>
        <v>6.8195842888888887</v>
      </c>
    </row>
    <row r="20599" spans="1:7" x14ac:dyDescent="0.3">
      <c r="A20599">
        <v>205.93999481201101</v>
      </c>
      <c r="B20599">
        <v>62.391550000000002</v>
      </c>
      <c r="C20599">
        <v>0.47861910000000002</v>
      </c>
      <c r="D20599">
        <v>0.38149300000000003</v>
      </c>
      <c r="E20599">
        <v>6.9323936000000002</v>
      </c>
      <c r="F20599">
        <f t="shared" si="642"/>
        <v>0.15953970000000001</v>
      </c>
      <c r="G20599">
        <f t="shared" si="643"/>
        <v>6.819373177777778</v>
      </c>
    </row>
    <row r="20600" spans="1:7" x14ac:dyDescent="0.3">
      <c r="A20600">
        <v>205.95000457763601</v>
      </c>
      <c r="B20600">
        <v>62.393450000000001</v>
      </c>
      <c r="C20600">
        <v>0.47863242</v>
      </c>
      <c r="D20600">
        <v>0.39370077999999997</v>
      </c>
      <c r="E20600">
        <v>6.9326049999999997</v>
      </c>
      <c r="F20600">
        <f t="shared" si="642"/>
        <v>0.15954414</v>
      </c>
      <c r="G20600">
        <f t="shared" si="643"/>
        <v>6.8195842888888887</v>
      </c>
    </row>
    <row r="20601" spans="1:7" x14ac:dyDescent="0.3">
      <c r="A20601">
        <v>205.959999084472</v>
      </c>
      <c r="B20601">
        <v>62.34393</v>
      </c>
      <c r="C20601">
        <v>0.47864577000000003</v>
      </c>
      <c r="D20601">
        <v>0.40590854999999998</v>
      </c>
      <c r="E20601">
        <v>6.9271019999999996</v>
      </c>
      <c r="F20601">
        <f t="shared" si="642"/>
        <v>0.15954859000000002</v>
      </c>
      <c r="G20601">
        <f t="shared" si="643"/>
        <v>6.8140820666666668</v>
      </c>
    </row>
    <row r="20602" spans="1:7" x14ac:dyDescent="0.3">
      <c r="A20602">
        <v>205.969993591308</v>
      </c>
      <c r="B20602">
        <v>62.429645999999998</v>
      </c>
      <c r="C20602">
        <v>0.47867241999999999</v>
      </c>
      <c r="D20602">
        <v>0.40346700000000002</v>
      </c>
      <c r="E20602">
        <v>6.9366269999999997</v>
      </c>
      <c r="F20602">
        <f t="shared" si="642"/>
        <v>0.15955747333333334</v>
      </c>
      <c r="G20602">
        <f t="shared" si="643"/>
        <v>6.8236060666666667</v>
      </c>
    </row>
    <row r="20603" spans="1:7" x14ac:dyDescent="0.3">
      <c r="A20603">
        <v>205.980003356933</v>
      </c>
      <c r="B20603">
        <v>62.395363000000003</v>
      </c>
      <c r="C20603">
        <v>0.47869909999999999</v>
      </c>
      <c r="D20603">
        <v>0.41567478000000002</v>
      </c>
      <c r="E20603">
        <v>6.932817</v>
      </c>
      <c r="F20603">
        <f t="shared" si="642"/>
        <v>0.15956636666666665</v>
      </c>
      <c r="G20603">
        <f t="shared" si="643"/>
        <v>6.8197968444444443</v>
      </c>
    </row>
    <row r="20604" spans="1:7" x14ac:dyDescent="0.3">
      <c r="A20604">
        <v>205.98999786376899</v>
      </c>
      <c r="B20604">
        <v>62.382022999999997</v>
      </c>
      <c r="C20604">
        <v>0.47871239999999998</v>
      </c>
      <c r="D20604">
        <v>0.41445399999999999</v>
      </c>
      <c r="E20604">
        <v>6.9313349999999998</v>
      </c>
      <c r="F20604">
        <f t="shared" si="642"/>
        <v>0.15957079999999998</v>
      </c>
      <c r="G20604">
        <f t="shared" si="643"/>
        <v>6.8183146222222213</v>
      </c>
    </row>
    <row r="20605" spans="1:7" x14ac:dyDescent="0.3">
      <c r="A20605">
        <v>206.00000762939399</v>
      </c>
      <c r="B20605">
        <v>62.391550000000002</v>
      </c>
      <c r="C20605">
        <v>0.47877904999999998</v>
      </c>
      <c r="D20605">
        <v>0.37050601999999999</v>
      </c>
      <c r="E20605">
        <v>6.9323936000000002</v>
      </c>
      <c r="F20605">
        <f t="shared" si="642"/>
        <v>0.15959301666666667</v>
      </c>
      <c r="G20605">
        <f t="shared" si="643"/>
        <v>6.819373177777778</v>
      </c>
    </row>
    <row r="20606" spans="1:7" x14ac:dyDescent="0.3">
      <c r="A20606">
        <v>206.01000213623001</v>
      </c>
      <c r="B20606">
        <v>62.383926000000002</v>
      </c>
      <c r="C20606">
        <v>0.47915229999999998</v>
      </c>
      <c r="D20606">
        <v>3.051944E-3</v>
      </c>
      <c r="E20606">
        <v>6.931546</v>
      </c>
      <c r="F20606">
        <f t="shared" si="642"/>
        <v>0.15971743333333333</v>
      </c>
      <c r="G20606">
        <f t="shared" si="643"/>
        <v>6.8185260666666672</v>
      </c>
    </row>
    <row r="20607" spans="1:7" x14ac:dyDescent="0.3">
      <c r="A20607">
        <v>206.01999664306601</v>
      </c>
      <c r="B20607">
        <v>62.484886000000003</v>
      </c>
      <c r="C20607">
        <v>0.47921892999999999</v>
      </c>
      <c r="D20607">
        <v>-5.6766160000000003E-2</v>
      </c>
      <c r="E20607">
        <v>6.9427648</v>
      </c>
      <c r="F20607">
        <f t="shared" si="642"/>
        <v>0.15973964333333332</v>
      </c>
      <c r="G20607">
        <f t="shared" si="643"/>
        <v>6.8297438444444447</v>
      </c>
    </row>
    <row r="20608" spans="1:7" x14ac:dyDescent="0.3">
      <c r="A20608">
        <v>206.03000640869101</v>
      </c>
      <c r="B20608">
        <v>62.511555000000001</v>
      </c>
      <c r="C20608">
        <v>0.47913897</v>
      </c>
      <c r="D20608">
        <v>5.0662270000000002E-2</v>
      </c>
      <c r="E20608">
        <v>6.9457272999999997</v>
      </c>
      <c r="F20608">
        <f t="shared" si="642"/>
        <v>0.15971299</v>
      </c>
      <c r="G20608">
        <f t="shared" si="643"/>
        <v>6.8327070666666669</v>
      </c>
    </row>
    <row r="20609" spans="1:7" x14ac:dyDescent="0.3">
      <c r="A20609">
        <v>206.040000915527</v>
      </c>
      <c r="B20609">
        <v>62.555366999999997</v>
      </c>
      <c r="C20609">
        <v>0.47912561999999997</v>
      </c>
      <c r="D20609">
        <v>9.0947929999999996E-2</v>
      </c>
      <c r="E20609">
        <v>6.9505954000000001</v>
      </c>
      <c r="F20609">
        <f t="shared" si="642"/>
        <v>0.15970853999999998</v>
      </c>
      <c r="G20609">
        <f t="shared" si="643"/>
        <v>6.8375750666666661</v>
      </c>
    </row>
    <row r="20610" spans="1:7" x14ac:dyDescent="0.3">
      <c r="A20610">
        <v>206.049995422363</v>
      </c>
      <c r="B20610">
        <v>62.561079999999997</v>
      </c>
      <c r="C20610">
        <v>0.47912561999999997</v>
      </c>
      <c r="D20610">
        <v>0.11780504</v>
      </c>
      <c r="E20610">
        <v>6.9512299999999998</v>
      </c>
      <c r="F20610">
        <f t="shared" si="642"/>
        <v>0.15970853999999998</v>
      </c>
      <c r="G20610">
        <f t="shared" si="643"/>
        <v>6.8382098444444441</v>
      </c>
    </row>
    <row r="20611" spans="1:7" x14ac:dyDescent="0.3">
      <c r="A20611">
        <v>206.060005187988</v>
      </c>
      <c r="B20611">
        <v>62.513460000000002</v>
      </c>
      <c r="C20611">
        <v>0.47912561999999997</v>
      </c>
      <c r="D20611">
        <v>0.14466216000000001</v>
      </c>
      <c r="E20611">
        <v>6.9459390000000001</v>
      </c>
      <c r="F20611">
        <f t="shared" si="642"/>
        <v>0.15970853999999998</v>
      </c>
      <c r="G20611">
        <f t="shared" si="643"/>
        <v>6.832918733333333</v>
      </c>
    </row>
    <row r="20612" spans="1:7" x14ac:dyDescent="0.3">
      <c r="A20612">
        <v>206.06999969482399</v>
      </c>
      <c r="B20612">
        <v>62.562989999999999</v>
      </c>
      <c r="C20612">
        <v>0.47913897</v>
      </c>
      <c r="D20612">
        <v>0.15686992999999999</v>
      </c>
      <c r="E20612">
        <v>6.9514421999999998</v>
      </c>
      <c r="F20612">
        <f t="shared" si="642"/>
        <v>0.15971299</v>
      </c>
      <c r="G20612">
        <f t="shared" si="643"/>
        <v>6.8384220666666664</v>
      </c>
    </row>
    <row r="20613" spans="1:7" x14ac:dyDescent="0.3">
      <c r="A20613">
        <v>206.07999420166001</v>
      </c>
      <c r="B20613">
        <v>62.519173000000002</v>
      </c>
      <c r="C20613">
        <v>0.47915229999999998</v>
      </c>
      <c r="D20613">
        <v>0.18372704000000001</v>
      </c>
      <c r="E20613">
        <v>6.9465737000000001</v>
      </c>
      <c r="F20613">
        <f t="shared" si="642"/>
        <v>0.15971743333333333</v>
      </c>
      <c r="G20613">
        <f t="shared" si="643"/>
        <v>6.833553511111111</v>
      </c>
    </row>
    <row r="20614" spans="1:7" x14ac:dyDescent="0.3">
      <c r="A20614">
        <v>206.09000396728501</v>
      </c>
      <c r="B20614">
        <v>62.524889999999999</v>
      </c>
      <c r="C20614">
        <v>0.47915229999999998</v>
      </c>
      <c r="D20614">
        <v>0.18250626</v>
      </c>
      <c r="E20614">
        <v>6.9472094000000002</v>
      </c>
      <c r="F20614">
        <f t="shared" ref="F20614:F20677" si="644">C20614/3</f>
        <v>0.15971743333333333</v>
      </c>
      <c r="G20614">
        <f t="shared" ref="G20614:G20677" si="645">(B20614-$B$5)/9</f>
        <v>6.8341887333333329</v>
      </c>
    </row>
    <row r="20615" spans="1:7" x14ac:dyDescent="0.3">
      <c r="A20615">
        <v>206.09999847412101</v>
      </c>
      <c r="B20615">
        <v>62.521079999999998</v>
      </c>
      <c r="C20615">
        <v>0.47916560000000002</v>
      </c>
      <c r="D20615">
        <v>0.19471404</v>
      </c>
      <c r="E20615">
        <v>6.9467860000000003</v>
      </c>
      <c r="F20615">
        <f t="shared" si="644"/>
        <v>0.15972186666666668</v>
      </c>
      <c r="G20615">
        <f t="shared" si="645"/>
        <v>6.8337653999999999</v>
      </c>
    </row>
    <row r="20616" spans="1:7" x14ac:dyDescent="0.3">
      <c r="A20616">
        <v>206.109992980957</v>
      </c>
      <c r="B20616">
        <v>62.492508000000001</v>
      </c>
      <c r="C20616">
        <v>0.47916560000000002</v>
      </c>
      <c r="D20616">
        <v>0.22157114999999999</v>
      </c>
      <c r="E20616">
        <v>6.9436109999999998</v>
      </c>
      <c r="F20616">
        <f t="shared" si="644"/>
        <v>0.15972186666666668</v>
      </c>
      <c r="G20616">
        <f t="shared" si="645"/>
        <v>6.8305907333333336</v>
      </c>
    </row>
    <row r="20617" spans="1:7" x14ac:dyDescent="0.3">
      <c r="A20617">
        <v>206.120002746582</v>
      </c>
      <c r="B20617">
        <v>62.522984000000001</v>
      </c>
      <c r="C20617">
        <v>0.47917894</v>
      </c>
      <c r="D20617">
        <v>0.23377892</v>
      </c>
      <c r="E20617">
        <v>6.9469976000000004</v>
      </c>
      <c r="F20617">
        <f t="shared" si="644"/>
        <v>0.15972631333333334</v>
      </c>
      <c r="G20617">
        <f t="shared" si="645"/>
        <v>6.8339769555555554</v>
      </c>
    </row>
    <row r="20618" spans="1:7" x14ac:dyDescent="0.3">
      <c r="A20618">
        <v>206.129997253417</v>
      </c>
      <c r="B20618">
        <v>62.469645999999997</v>
      </c>
      <c r="C20618">
        <v>0.47919230000000002</v>
      </c>
      <c r="D20618">
        <v>0.2459867</v>
      </c>
      <c r="E20618">
        <v>6.941071</v>
      </c>
      <c r="F20618">
        <f t="shared" si="644"/>
        <v>0.15973076666666666</v>
      </c>
      <c r="G20618">
        <f t="shared" si="645"/>
        <v>6.8280505111111109</v>
      </c>
    </row>
    <row r="20619" spans="1:7" x14ac:dyDescent="0.3">
      <c r="A20619">
        <v>206.140007019042</v>
      </c>
      <c r="B20619">
        <v>62.484886000000003</v>
      </c>
      <c r="C20619">
        <v>0.47920560000000001</v>
      </c>
      <c r="D20619">
        <v>0.25819448</v>
      </c>
      <c r="E20619">
        <v>6.9427648</v>
      </c>
      <c r="F20619">
        <f t="shared" si="644"/>
        <v>0.15973519999999999</v>
      </c>
      <c r="G20619">
        <f t="shared" si="645"/>
        <v>6.8297438444444447</v>
      </c>
    </row>
    <row r="20620" spans="1:7" x14ac:dyDescent="0.3">
      <c r="A20620">
        <v>206.150001525878</v>
      </c>
      <c r="B20620">
        <v>62.475360000000002</v>
      </c>
      <c r="C20620">
        <v>0.47923225000000003</v>
      </c>
      <c r="D20620">
        <v>0.25697367999999998</v>
      </c>
      <c r="E20620">
        <v>6.9417059999999999</v>
      </c>
      <c r="F20620">
        <f t="shared" si="644"/>
        <v>0.15974408333333334</v>
      </c>
      <c r="G20620">
        <f t="shared" si="645"/>
        <v>6.8286854000000003</v>
      </c>
    </row>
    <row r="20621" spans="1:7" x14ac:dyDescent="0.3">
      <c r="A20621">
        <v>206.15999603271399</v>
      </c>
      <c r="B20621">
        <v>62.448692000000001</v>
      </c>
      <c r="C20621">
        <v>0.47927229999999998</v>
      </c>
      <c r="D20621">
        <v>0.23988281</v>
      </c>
      <c r="E20621">
        <v>6.9387426000000003</v>
      </c>
      <c r="F20621">
        <f t="shared" si="644"/>
        <v>0.15975743333333334</v>
      </c>
      <c r="G20621">
        <f t="shared" si="645"/>
        <v>6.8257222888888887</v>
      </c>
    </row>
    <row r="20622" spans="1:7" x14ac:dyDescent="0.3">
      <c r="A20622">
        <v>206.17000579833899</v>
      </c>
      <c r="B20622">
        <v>62.498221999999998</v>
      </c>
      <c r="C20622">
        <v>0.47931230000000002</v>
      </c>
      <c r="D20622">
        <v>0.20936336999999999</v>
      </c>
      <c r="E20622">
        <v>6.9442459999999997</v>
      </c>
      <c r="F20622">
        <f t="shared" si="644"/>
        <v>0.15977076666666667</v>
      </c>
      <c r="G20622">
        <f t="shared" si="645"/>
        <v>6.8312256222222221</v>
      </c>
    </row>
    <row r="20623" spans="1:7" x14ac:dyDescent="0.3">
      <c r="A20623">
        <v>206.18000030517501</v>
      </c>
      <c r="B20623">
        <v>62.471553999999998</v>
      </c>
      <c r="C20623">
        <v>0.47936561999999999</v>
      </c>
      <c r="D20623">
        <v>0.17884393000000001</v>
      </c>
      <c r="E20623">
        <v>6.9412830000000003</v>
      </c>
      <c r="F20623">
        <f t="shared" si="644"/>
        <v>0.15978854000000001</v>
      </c>
      <c r="G20623">
        <f t="shared" si="645"/>
        <v>6.8282625111111104</v>
      </c>
    </row>
    <row r="20624" spans="1:7" x14ac:dyDescent="0.3">
      <c r="A20624">
        <v>206.18999481201101</v>
      </c>
      <c r="B20624">
        <v>62.484886000000003</v>
      </c>
      <c r="C20624">
        <v>0.47940559999999999</v>
      </c>
      <c r="D20624">
        <v>0.16297381999999999</v>
      </c>
      <c r="E20624">
        <v>6.9427648</v>
      </c>
      <c r="F20624">
        <f t="shared" si="644"/>
        <v>0.15980186666666665</v>
      </c>
      <c r="G20624">
        <f t="shared" si="645"/>
        <v>6.8297438444444447</v>
      </c>
    </row>
    <row r="20625" spans="1:7" x14ac:dyDescent="0.3">
      <c r="A20625">
        <v>206.20000457763601</v>
      </c>
      <c r="B20625">
        <v>62.513460000000002</v>
      </c>
      <c r="C20625">
        <v>0.47944560000000003</v>
      </c>
      <c r="D20625">
        <v>0.14588292999999999</v>
      </c>
      <c r="E20625">
        <v>6.9459390000000001</v>
      </c>
      <c r="F20625">
        <f t="shared" si="644"/>
        <v>0.15981520000000002</v>
      </c>
      <c r="G20625">
        <f t="shared" si="645"/>
        <v>6.832918733333333</v>
      </c>
    </row>
    <row r="20626" spans="1:7" x14ac:dyDescent="0.3">
      <c r="A20626">
        <v>206.209999084472</v>
      </c>
      <c r="B20626">
        <v>62.462029999999999</v>
      </c>
      <c r="C20626">
        <v>0.47948557000000003</v>
      </c>
      <c r="D20626">
        <v>0.14466216000000001</v>
      </c>
      <c r="E20626">
        <v>6.9402245999999996</v>
      </c>
      <c r="F20626">
        <f t="shared" si="644"/>
        <v>0.15982852333333333</v>
      </c>
      <c r="G20626">
        <f t="shared" si="645"/>
        <v>6.8272042888888889</v>
      </c>
    </row>
    <row r="20627" spans="1:7" x14ac:dyDescent="0.3">
      <c r="A20627">
        <v>206.219993591308</v>
      </c>
      <c r="B20627">
        <v>62.528697999999999</v>
      </c>
      <c r="C20627">
        <v>0.47951223999999998</v>
      </c>
      <c r="D20627">
        <v>0.12757126999999999</v>
      </c>
      <c r="E20627">
        <v>6.9476323000000004</v>
      </c>
      <c r="F20627">
        <f t="shared" si="644"/>
        <v>0.15983741333333332</v>
      </c>
      <c r="G20627">
        <f t="shared" si="645"/>
        <v>6.8346118444444439</v>
      </c>
    </row>
    <row r="20628" spans="1:7" x14ac:dyDescent="0.3">
      <c r="A20628">
        <v>206.230003356933</v>
      </c>
      <c r="B20628">
        <v>62.490600000000001</v>
      </c>
      <c r="C20628">
        <v>0.47952557000000001</v>
      </c>
      <c r="D20628">
        <v>0.13977904999999999</v>
      </c>
      <c r="E20628">
        <v>6.9433990000000003</v>
      </c>
      <c r="F20628">
        <f t="shared" si="644"/>
        <v>0.15984185666666667</v>
      </c>
      <c r="G20628">
        <f t="shared" si="645"/>
        <v>6.8303787333333332</v>
      </c>
    </row>
    <row r="20629" spans="1:7" x14ac:dyDescent="0.3">
      <c r="A20629">
        <v>206.23999786376899</v>
      </c>
      <c r="B20629">
        <v>62.511555000000001</v>
      </c>
      <c r="C20629">
        <v>0.47955224000000002</v>
      </c>
      <c r="D20629">
        <v>0.13733749000000001</v>
      </c>
      <c r="E20629">
        <v>6.9457272999999997</v>
      </c>
      <c r="F20629">
        <f t="shared" si="644"/>
        <v>0.15985074666666668</v>
      </c>
      <c r="G20629">
        <f t="shared" si="645"/>
        <v>6.8327070666666669</v>
      </c>
    </row>
    <row r="20630" spans="1:7" x14ac:dyDescent="0.3">
      <c r="A20630">
        <v>206.25000762939399</v>
      </c>
      <c r="B20630">
        <v>62.521079999999998</v>
      </c>
      <c r="C20630">
        <v>0.47957887999999999</v>
      </c>
      <c r="D20630">
        <v>0.121467374</v>
      </c>
      <c r="E20630">
        <v>6.9467860000000003</v>
      </c>
      <c r="F20630">
        <f t="shared" si="644"/>
        <v>0.15985962666666667</v>
      </c>
      <c r="G20630">
        <f t="shared" si="645"/>
        <v>6.8337653999999999</v>
      </c>
    </row>
    <row r="20631" spans="1:7" x14ac:dyDescent="0.3">
      <c r="A20631">
        <v>206.26000213623001</v>
      </c>
      <c r="B20631">
        <v>62.490600000000001</v>
      </c>
      <c r="C20631">
        <v>0.47960555999999999</v>
      </c>
      <c r="D20631">
        <v>0.11902582</v>
      </c>
      <c r="E20631">
        <v>6.9433990000000003</v>
      </c>
      <c r="F20631">
        <f t="shared" si="644"/>
        <v>0.15986851999999999</v>
      </c>
      <c r="G20631">
        <f t="shared" si="645"/>
        <v>6.8303787333333332</v>
      </c>
    </row>
    <row r="20632" spans="1:7" x14ac:dyDescent="0.3">
      <c r="A20632">
        <v>206.26999664306601</v>
      </c>
      <c r="B20632">
        <v>62.545839999999998</v>
      </c>
      <c r="C20632">
        <v>0.47963220000000001</v>
      </c>
      <c r="D20632">
        <v>0.11658426400000001</v>
      </c>
      <c r="E20632">
        <v>6.9495370000000003</v>
      </c>
      <c r="F20632">
        <f t="shared" si="644"/>
        <v>0.1598774</v>
      </c>
      <c r="G20632">
        <f t="shared" si="645"/>
        <v>6.8365165111111104</v>
      </c>
    </row>
    <row r="20633" spans="1:7" x14ac:dyDescent="0.3">
      <c r="A20633">
        <v>206.28000640869101</v>
      </c>
      <c r="B20633">
        <v>62.540126999999998</v>
      </c>
      <c r="C20633">
        <v>0.47965887000000001</v>
      </c>
      <c r="D20633">
        <v>0.11414270999999999</v>
      </c>
      <c r="E20633">
        <v>6.9489026000000003</v>
      </c>
      <c r="F20633">
        <f t="shared" si="644"/>
        <v>0.15988629000000001</v>
      </c>
      <c r="G20633">
        <f t="shared" si="645"/>
        <v>6.8358817333333333</v>
      </c>
    </row>
    <row r="20634" spans="1:7" x14ac:dyDescent="0.3">
      <c r="A20634">
        <v>206.290000915527</v>
      </c>
      <c r="B20634">
        <v>62.538223000000002</v>
      </c>
      <c r="C20634">
        <v>0.47968551999999998</v>
      </c>
      <c r="D20634">
        <v>0.11170115</v>
      </c>
      <c r="E20634">
        <v>6.9486904000000003</v>
      </c>
      <c r="F20634">
        <f t="shared" si="644"/>
        <v>0.15989517333333333</v>
      </c>
      <c r="G20634">
        <f t="shared" si="645"/>
        <v>6.8356701777777777</v>
      </c>
    </row>
    <row r="20635" spans="1:7" x14ac:dyDescent="0.3">
      <c r="A20635">
        <v>206.299995422363</v>
      </c>
      <c r="B20635">
        <v>62.553463000000001</v>
      </c>
      <c r="C20635">
        <v>0.47971219999999998</v>
      </c>
      <c r="D20635">
        <v>0.1092596</v>
      </c>
      <c r="E20635">
        <v>6.9503836999999997</v>
      </c>
      <c r="F20635">
        <f t="shared" si="644"/>
        <v>0.15990406666666665</v>
      </c>
      <c r="G20635">
        <f t="shared" si="645"/>
        <v>6.8373635111111106</v>
      </c>
    </row>
    <row r="20636" spans="1:7" x14ac:dyDescent="0.3">
      <c r="A20636">
        <v>206.310005187988</v>
      </c>
      <c r="B20636">
        <v>62.513460000000002</v>
      </c>
      <c r="C20636">
        <v>0.47973883</v>
      </c>
      <c r="D20636">
        <v>0.10803881999999999</v>
      </c>
      <c r="E20636">
        <v>6.9459390000000001</v>
      </c>
      <c r="F20636">
        <f t="shared" si="644"/>
        <v>0.15991294333333333</v>
      </c>
      <c r="G20636">
        <f t="shared" si="645"/>
        <v>6.832918733333333</v>
      </c>
    </row>
    <row r="20637" spans="1:7" x14ac:dyDescent="0.3">
      <c r="A20637">
        <v>206.31999969482399</v>
      </c>
      <c r="B20637">
        <v>62.557274</v>
      </c>
      <c r="C20637">
        <v>0.47976550000000001</v>
      </c>
      <c r="D20637">
        <v>0.10803881999999999</v>
      </c>
      <c r="E20637">
        <v>6.9508070000000002</v>
      </c>
      <c r="F20637">
        <f t="shared" si="644"/>
        <v>0.15992183333333335</v>
      </c>
      <c r="G20637">
        <f t="shared" si="645"/>
        <v>6.837786955555555</v>
      </c>
    </row>
    <row r="20638" spans="1:7" x14ac:dyDescent="0.3">
      <c r="A20638">
        <v>206.32999420166001</v>
      </c>
      <c r="B20638">
        <v>62.536320000000003</v>
      </c>
      <c r="C20638">
        <v>0.4798055</v>
      </c>
      <c r="D20638">
        <v>7.8740160000000003E-2</v>
      </c>
      <c r="E20638">
        <v>6.9484786999999999</v>
      </c>
      <c r="F20638">
        <f t="shared" si="644"/>
        <v>0.15993516666666666</v>
      </c>
      <c r="G20638">
        <f t="shared" si="645"/>
        <v>6.8354587333333336</v>
      </c>
    </row>
    <row r="20639" spans="1:7" x14ac:dyDescent="0.3">
      <c r="A20639">
        <v>206.34000396728501</v>
      </c>
      <c r="B20639">
        <v>62.553463000000001</v>
      </c>
      <c r="C20639">
        <v>0.47984549999999998</v>
      </c>
      <c r="D20639">
        <v>6.2870049999999997E-2</v>
      </c>
      <c r="E20639">
        <v>6.9503836999999997</v>
      </c>
      <c r="F20639">
        <f t="shared" si="644"/>
        <v>0.15994849999999999</v>
      </c>
      <c r="G20639">
        <f t="shared" si="645"/>
        <v>6.8373635111111106</v>
      </c>
    </row>
    <row r="20640" spans="1:7" x14ac:dyDescent="0.3">
      <c r="A20640">
        <v>206.34999847412101</v>
      </c>
      <c r="B20640">
        <v>62.580129999999997</v>
      </c>
      <c r="C20640">
        <v>0.47985882000000002</v>
      </c>
      <c r="D20640">
        <v>7.6298599999999994E-2</v>
      </c>
      <c r="E20640">
        <v>6.9533469999999999</v>
      </c>
      <c r="F20640">
        <f t="shared" si="644"/>
        <v>0.15995294000000002</v>
      </c>
      <c r="G20640">
        <f t="shared" si="645"/>
        <v>6.8403265111111109</v>
      </c>
    </row>
    <row r="20641" spans="1:7" x14ac:dyDescent="0.3">
      <c r="A20641">
        <v>206.359992980957</v>
      </c>
      <c r="B20641">
        <v>62.542034000000001</v>
      </c>
      <c r="C20641">
        <v>0.47987214</v>
      </c>
      <c r="D20641">
        <v>8.8506379999999996E-2</v>
      </c>
      <c r="E20641">
        <v>6.9491139999999998</v>
      </c>
      <c r="F20641">
        <f t="shared" si="644"/>
        <v>0.15995738000000001</v>
      </c>
      <c r="G20641">
        <f t="shared" si="645"/>
        <v>6.8360936222222222</v>
      </c>
    </row>
    <row r="20642" spans="1:7" x14ac:dyDescent="0.3">
      <c r="A20642">
        <v>206.370002746582</v>
      </c>
      <c r="B20642">
        <v>62.568702999999999</v>
      </c>
      <c r="C20642">
        <v>0.47989880000000001</v>
      </c>
      <c r="D20642">
        <v>8.8506379999999996E-2</v>
      </c>
      <c r="E20642">
        <v>6.9520774000000003</v>
      </c>
      <c r="F20642">
        <f t="shared" si="644"/>
        <v>0.15996626666666666</v>
      </c>
      <c r="G20642">
        <f t="shared" si="645"/>
        <v>6.8390568444444444</v>
      </c>
    </row>
    <row r="20643" spans="1:7" x14ac:dyDescent="0.3">
      <c r="A20643">
        <v>206.379997253417</v>
      </c>
      <c r="B20643">
        <v>62.547750000000001</v>
      </c>
      <c r="C20643">
        <v>0.47992544999999998</v>
      </c>
      <c r="D20643">
        <v>8.606482E-2</v>
      </c>
      <c r="E20643">
        <v>6.9497489999999997</v>
      </c>
      <c r="F20643">
        <f t="shared" si="644"/>
        <v>0.15997514999999998</v>
      </c>
      <c r="G20643">
        <f t="shared" si="645"/>
        <v>6.8367287333333335</v>
      </c>
    </row>
    <row r="20644" spans="1:7" x14ac:dyDescent="0.3">
      <c r="A20644">
        <v>206.390007019042</v>
      </c>
      <c r="B20644">
        <v>62.566794999999999</v>
      </c>
      <c r="C20644">
        <v>0.47993878000000001</v>
      </c>
      <c r="D20644">
        <v>9.8272600000000002E-2</v>
      </c>
      <c r="E20644">
        <v>6.9518649999999997</v>
      </c>
      <c r="F20644">
        <f t="shared" si="644"/>
        <v>0.15997959333333334</v>
      </c>
      <c r="G20644">
        <f t="shared" si="645"/>
        <v>6.8388448444444441</v>
      </c>
    </row>
    <row r="20645" spans="1:7" x14ac:dyDescent="0.3">
      <c r="A20645">
        <v>206.400001525878</v>
      </c>
      <c r="B20645">
        <v>62.576320000000003</v>
      </c>
      <c r="C20645">
        <v>0.47993878000000001</v>
      </c>
      <c r="D20645">
        <v>0.12512971000000001</v>
      </c>
      <c r="E20645">
        <v>6.9529240000000003</v>
      </c>
      <c r="F20645">
        <f t="shared" si="644"/>
        <v>0.15997959333333334</v>
      </c>
      <c r="G20645">
        <f t="shared" si="645"/>
        <v>6.8399031777777779</v>
      </c>
    </row>
    <row r="20646" spans="1:7" x14ac:dyDescent="0.3">
      <c r="A20646">
        <v>206.40999603271399</v>
      </c>
      <c r="B20646">
        <v>62.545839999999998</v>
      </c>
      <c r="C20646">
        <v>0.47995212999999998</v>
      </c>
      <c r="D20646">
        <v>0.12390893</v>
      </c>
      <c r="E20646">
        <v>6.9495370000000003</v>
      </c>
      <c r="F20646">
        <f t="shared" si="644"/>
        <v>0.15998404333333333</v>
      </c>
      <c r="G20646">
        <f t="shared" si="645"/>
        <v>6.8365165111111104</v>
      </c>
    </row>
    <row r="20647" spans="1:7" x14ac:dyDescent="0.3">
      <c r="A20647">
        <v>206.42000579833899</v>
      </c>
      <c r="B20647">
        <v>62.601086000000002</v>
      </c>
      <c r="C20647">
        <v>0.47997877</v>
      </c>
      <c r="D20647">
        <v>0.121467374</v>
      </c>
      <c r="E20647">
        <v>6.9556750000000003</v>
      </c>
      <c r="F20647">
        <f t="shared" si="644"/>
        <v>0.15999292333333334</v>
      </c>
      <c r="G20647">
        <f t="shared" si="645"/>
        <v>6.842654955555556</v>
      </c>
    </row>
    <row r="20648" spans="1:7" x14ac:dyDescent="0.3">
      <c r="A20648">
        <v>206.43000030517501</v>
      </c>
      <c r="B20648">
        <v>62.555366999999997</v>
      </c>
      <c r="C20648">
        <v>0.48000544000000001</v>
      </c>
      <c r="D20648">
        <v>0.1202466</v>
      </c>
      <c r="E20648">
        <v>6.9505954000000001</v>
      </c>
      <c r="F20648">
        <f t="shared" si="644"/>
        <v>0.16000181333333333</v>
      </c>
      <c r="G20648">
        <f t="shared" si="645"/>
        <v>6.8375750666666661</v>
      </c>
    </row>
    <row r="20649" spans="1:7" x14ac:dyDescent="0.3">
      <c r="A20649">
        <v>206.43999481201101</v>
      </c>
      <c r="B20649">
        <v>62.578223999999999</v>
      </c>
      <c r="C20649">
        <v>0.48003210000000002</v>
      </c>
      <c r="D20649">
        <v>0.11902582</v>
      </c>
      <c r="E20649">
        <v>6.9531349999999996</v>
      </c>
      <c r="F20649">
        <f t="shared" si="644"/>
        <v>0.16001070000000001</v>
      </c>
      <c r="G20649">
        <f t="shared" si="645"/>
        <v>6.8401147333333334</v>
      </c>
    </row>
    <row r="20650" spans="1:7" x14ac:dyDescent="0.3">
      <c r="A20650">
        <v>206.45000457763601</v>
      </c>
      <c r="B20650">
        <v>62.585845999999997</v>
      </c>
      <c r="C20650">
        <v>0.48004543999999999</v>
      </c>
      <c r="D20650">
        <v>0.13123360000000001</v>
      </c>
      <c r="E20650">
        <v>6.9539824000000001</v>
      </c>
      <c r="F20650">
        <f t="shared" si="644"/>
        <v>0.16001514666666666</v>
      </c>
      <c r="G20650">
        <f t="shared" si="645"/>
        <v>6.8409616222222214</v>
      </c>
    </row>
    <row r="20651" spans="1:7" x14ac:dyDescent="0.3">
      <c r="A20651">
        <v>206.459999084472</v>
      </c>
      <c r="B20651">
        <v>62.574416999999997</v>
      </c>
      <c r="C20651">
        <v>0.48005875999999997</v>
      </c>
      <c r="D20651">
        <v>0.14344138000000001</v>
      </c>
      <c r="E20651">
        <v>6.952712</v>
      </c>
      <c r="F20651">
        <f t="shared" si="644"/>
        <v>0.16001958666666666</v>
      </c>
      <c r="G20651">
        <f t="shared" si="645"/>
        <v>6.8396917333333329</v>
      </c>
    </row>
    <row r="20652" spans="1:7" x14ac:dyDescent="0.3">
      <c r="A20652">
        <v>206.469993591308</v>
      </c>
      <c r="B20652">
        <v>62.608704000000003</v>
      </c>
      <c r="C20652">
        <v>0.4800854</v>
      </c>
      <c r="D20652">
        <v>0.1422206</v>
      </c>
      <c r="E20652">
        <v>6.9565215</v>
      </c>
      <c r="F20652">
        <f t="shared" si="644"/>
        <v>0.16002846666666667</v>
      </c>
      <c r="G20652">
        <f t="shared" si="645"/>
        <v>6.8435014000000001</v>
      </c>
    </row>
    <row r="20653" spans="1:7" x14ac:dyDescent="0.3">
      <c r="A20653">
        <v>206.480003356933</v>
      </c>
      <c r="B20653">
        <v>62.564889999999998</v>
      </c>
      <c r="C20653">
        <v>0.48009875000000002</v>
      </c>
      <c r="D20653">
        <v>0.15442838</v>
      </c>
      <c r="E20653">
        <v>6.9516540000000004</v>
      </c>
      <c r="F20653">
        <f t="shared" si="644"/>
        <v>0.16003291666666666</v>
      </c>
      <c r="G20653">
        <f t="shared" si="645"/>
        <v>6.8386331777777771</v>
      </c>
    </row>
    <row r="20654" spans="1:7" x14ac:dyDescent="0.3">
      <c r="A20654">
        <v>206.48999786376899</v>
      </c>
      <c r="B20654">
        <v>62.564889999999998</v>
      </c>
      <c r="C20654">
        <v>0.48011208</v>
      </c>
      <c r="D20654">
        <v>0.1532076</v>
      </c>
      <c r="E20654">
        <v>6.9516540000000004</v>
      </c>
      <c r="F20654">
        <f t="shared" si="644"/>
        <v>0.16003735999999999</v>
      </c>
      <c r="G20654">
        <f t="shared" si="645"/>
        <v>6.8386331777777771</v>
      </c>
    </row>
    <row r="20655" spans="1:7" x14ac:dyDescent="0.3">
      <c r="A20655">
        <v>206.50000762939399</v>
      </c>
      <c r="B20655">
        <v>62.614418000000001</v>
      </c>
      <c r="C20655">
        <v>0.48012539999999998</v>
      </c>
      <c r="D20655">
        <v>0.16541538</v>
      </c>
      <c r="E20655">
        <v>6.9571566999999996</v>
      </c>
      <c r="F20655">
        <f t="shared" si="644"/>
        <v>0.16004179999999998</v>
      </c>
      <c r="G20655">
        <f t="shared" si="645"/>
        <v>6.8441362888888886</v>
      </c>
    </row>
    <row r="20656" spans="1:7" x14ac:dyDescent="0.3">
      <c r="A20656">
        <v>206.51000213623001</v>
      </c>
      <c r="B20656">
        <v>62.570605999999998</v>
      </c>
      <c r="C20656">
        <v>0.48015206999999999</v>
      </c>
      <c r="D20656">
        <v>0.1641946</v>
      </c>
      <c r="E20656">
        <v>6.9522886000000002</v>
      </c>
      <c r="F20656">
        <f t="shared" si="644"/>
        <v>0.16005069</v>
      </c>
      <c r="G20656">
        <f t="shared" si="645"/>
        <v>6.8392682888888885</v>
      </c>
    </row>
    <row r="20657" spans="1:7" x14ac:dyDescent="0.3">
      <c r="A20657">
        <v>206.51999664306601</v>
      </c>
      <c r="B20657">
        <v>62.612513999999997</v>
      </c>
      <c r="C20657">
        <v>0.48016540000000002</v>
      </c>
      <c r="D20657">
        <v>0.17640238</v>
      </c>
      <c r="E20657">
        <v>6.9569450000000002</v>
      </c>
      <c r="F20657">
        <f t="shared" si="644"/>
        <v>0.16005513333333335</v>
      </c>
      <c r="G20657">
        <f t="shared" si="645"/>
        <v>6.8439247333333331</v>
      </c>
    </row>
    <row r="20658" spans="1:7" x14ac:dyDescent="0.3">
      <c r="A20658">
        <v>206.53000640869101</v>
      </c>
      <c r="B20658">
        <v>62.580129999999997</v>
      </c>
      <c r="C20658">
        <v>0.48019207000000003</v>
      </c>
      <c r="D20658">
        <v>0.17518159999999999</v>
      </c>
      <c r="E20658">
        <v>6.9533469999999999</v>
      </c>
      <c r="F20658">
        <f t="shared" si="644"/>
        <v>0.16006402333333333</v>
      </c>
      <c r="G20658">
        <f t="shared" si="645"/>
        <v>6.8403265111111109</v>
      </c>
    </row>
    <row r="20659" spans="1:7" x14ac:dyDescent="0.3">
      <c r="A20659">
        <v>206.540000915527</v>
      </c>
      <c r="B20659">
        <v>62.570605999999998</v>
      </c>
      <c r="C20659">
        <v>0.4802054</v>
      </c>
      <c r="D20659">
        <v>0.18738937</v>
      </c>
      <c r="E20659">
        <v>6.9522886000000002</v>
      </c>
      <c r="F20659">
        <f t="shared" si="644"/>
        <v>0.16006846666666666</v>
      </c>
      <c r="G20659">
        <f t="shared" si="645"/>
        <v>6.8392682888888885</v>
      </c>
    </row>
    <row r="20660" spans="1:7" x14ac:dyDescent="0.3">
      <c r="A20660">
        <v>206.549995422363</v>
      </c>
      <c r="B20660">
        <v>62.585845999999997</v>
      </c>
      <c r="C20660">
        <v>0.4802187</v>
      </c>
      <c r="D20660">
        <v>0.19959715</v>
      </c>
      <c r="E20660">
        <v>6.9539824000000001</v>
      </c>
      <c r="F20660">
        <f t="shared" si="644"/>
        <v>0.16007289999999999</v>
      </c>
      <c r="G20660">
        <f t="shared" si="645"/>
        <v>6.8409616222222214</v>
      </c>
    </row>
    <row r="20661" spans="1:7" x14ac:dyDescent="0.3">
      <c r="A20661">
        <v>206.560005187988</v>
      </c>
      <c r="B20661">
        <v>62.532510000000002</v>
      </c>
      <c r="C20661">
        <v>0.48023202999999998</v>
      </c>
      <c r="D20661">
        <v>0.21302570000000001</v>
      </c>
      <c r="E20661">
        <v>6.9480557000000003</v>
      </c>
      <c r="F20661">
        <f t="shared" si="644"/>
        <v>0.16007734333333332</v>
      </c>
      <c r="G20661">
        <f t="shared" si="645"/>
        <v>6.8350353999999998</v>
      </c>
    </row>
    <row r="20662" spans="1:7" x14ac:dyDescent="0.3">
      <c r="A20662">
        <v>206.56999969482399</v>
      </c>
      <c r="B20662">
        <v>62.602989999999998</v>
      </c>
      <c r="C20662">
        <v>0.48024538</v>
      </c>
      <c r="D20662">
        <v>0.21180493</v>
      </c>
      <c r="E20662">
        <v>6.9558863999999998</v>
      </c>
      <c r="F20662">
        <f t="shared" si="644"/>
        <v>0.16008179333333333</v>
      </c>
      <c r="G20662">
        <f t="shared" si="645"/>
        <v>6.8428665111111107</v>
      </c>
    </row>
    <row r="20663" spans="1:7" x14ac:dyDescent="0.3">
      <c r="A20663">
        <v>206.57999420166001</v>
      </c>
      <c r="B20663">
        <v>62.564889999999998</v>
      </c>
      <c r="C20663">
        <v>0.48027202000000002</v>
      </c>
      <c r="D20663">
        <v>0.20936336999999999</v>
      </c>
      <c r="E20663">
        <v>6.9516540000000004</v>
      </c>
      <c r="F20663">
        <f t="shared" si="644"/>
        <v>0.16009067333333335</v>
      </c>
      <c r="G20663">
        <f t="shared" si="645"/>
        <v>6.8386331777777771</v>
      </c>
    </row>
    <row r="20664" spans="1:7" x14ac:dyDescent="0.3">
      <c r="A20664">
        <v>206.59000396728501</v>
      </c>
      <c r="B20664">
        <v>62.576320000000003</v>
      </c>
      <c r="C20664">
        <v>0.48028535</v>
      </c>
      <c r="D20664">
        <v>0.22157114999999999</v>
      </c>
      <c r="E20664">
        <v>6.9529240000000003</v>
      </c>
      <c r="F20664">
        <f t="shared" si="644"/>
        <v>0.16009511666666668</v>
      </c>
      <c r="G20664">
        <f t="shared" si="645"/>
        <v>6.8399031777777779</v>
      </c>
    </row>
    <row r="20665" spans="1:7" x14ac:dyDescent="0.3">
      <c r="A20665">
        <v>206.59999847412101</v>
      </c>
      <c r="B20665">
        <v>62.602989999999998</v>
      </c>
      <c r="C20665">
        <v>0.48029870000000002</v>
      </c>
      <c r="D20665">
        <v>0.23377892</v>
      </c>
      <c r="E20665">
        <v>6.9558863999999998</v>
      </c>
      <c r="F20665">
        <f t="shared" si="644"/>
        <v>0.16009956666666667</v>
      </c>
      <c r="G20665">
        <f t="shared" si="645"/>
        <v>6.8428665111111107</v>
      </c>
    </row>
    <row r="20666" spans="1:7" x14ac:dyDescent="0.3">
      <c r="A20666">
        <v>206.609992980957</v>
      </c>
      <c r="B20666">
        <v>62.553463000000001</v>
      </c>
      <c r="C20666">
        <v>0.48031202000000001</v>
      </c>
      <c r="D20666">
        <v>0.24720748000000001</v>
      </c>
      <c r="E20666">
        <v>6.9503836999999997</v>
      </c>
      <c r="F20666">
        <f t="shared" si="644"/>
        <v>0.16010400666666666</v>
      </c>
      <c r="G20666">
        <f t="shared" si="645"/>
        <v>6.8373635111111106</v>
      </c>
    </row>
    <row r="20667" spans="1:7" x14ac:dyDescent="0.3">
      <c r="A20667">
        <v>206.620002746582</v>
      </c>
      <c r="B20667">
        <v>62.604892999999997</v>
      </c>
      <c r="C20667">
        <v>0.48032533999999999</v>
      </c>
      <c r="D20667">
        <v>0.26063603000000002</v>
      </c>
      <c r="E20667">
        <v>6.9560979999999999</v>
      </c>
      <c r="F20667">
        <f t="shared" si="644"/>
        <v>0.16010844666666665</v>
      </c>
      <c r="G20667">
        <f t="shared" si="645"/>
        <v>6.8430779555555548</v>
      </c>
    </row>
    <row r="20668" spans="1:7" x14ac:dyDescent="0.3">
      <c r="A20668">
        <v>206.629997253417</v>
      </c>
      <c r="B20668">
        <v>62.564889999999998</v>
      </c>
      <c r="C20668">
        <v>0.48033865999999997</v>
      </c>
      <c r="D20668">
        <v>0.27284380000000003</v>
      </c>
      <c r="E20668">
        <v>6.9516540000000004</v>
      </c>
      <c r="F20668">
        <f t="shared" si="644"/>
        <v>0.16011288666666665</v>
      </c>
      <c r="G20668">
        <f t="shared" si="645"/>
        <v>6.8386331777777771</v>
      </c>
    </row>
    <row r="20669" spans="1:7" x14ac:dyDescent="0.3">
      <c r="A20669">
        <v>206.640007019042</v>
      </c>
      <c r="B20669">
        <v>62.585845999999997</v>
      </c>
      <c r="C20669">
        <v>0.480352</v>
      </c>
      <c r="D20669">
        <v>0.28505158000000003</v>
      </c>
      <c r="E20669">
        <v>6.9539824000000001</v>
      </c>
      <c r="F20669">
        <f t="shared" si="644"/>
        <v>0.16011733333333333</v>
      </c>
      <c r="G20669">
        <f t="shared" si="645"/>
        <v>6.8409616222222214</v>
      </c>
    </row>
    <row r="20670" spans="1:7" x14ac:dyDescent="0.3">
      <c r="A20670">
        <v>206.650001525878</v>
      </c>
      <c r="B20670">
        <v>62.608704000000003</v>
      </c>
      <c r="C20670">
        <v>0.48036533999999997</v>
      </c>
      <c r="D20670">
        <v>0.28383079999999999</v>
      </c>
      <c r="E20670">
        <v>6.9565215</v>
      </c>
      <c r="F20670">
        <f t="shared" si="644"/>
        <v>0.16012177999999999</v>
      </c>
      <c r="G20670">
        <f t="shared" si="645"/>
        <v>6.8435014000000001</v>
      </c>
    </row>
    <row r="20671" spans="1:7" x14ac:dyDescent="0.3">
      <c r="A20671">
        <v>206.65999603271399</v>
      </c>
      <c r="B20671">
        <v>62.543937999999997</v>
      </c>
      <c r="C20671">
        <v>0.48039198</v>
      </c>
      <c r="D20671">
        <v>0.29725935999999997</v>
      </c>
      <c r="E20671">
        <v>6.949325</v>
      </c>
      <c r="F20671">
        <f t="shared" si="644"/>
        <v>0.16013066000000001</v>
      </c>
      <c r="G20671">
        <f t="shared" si="645"/>
        <v>6.8363051777777777</v>
      </c>
    </row>
    <row r="20672" spans="1:7" x14ac:dyDescent="0.3">
      <c r="A20672">
        <v>206.67000579833899</v>
      </c>
      <c r="B20672">
        <v>62.597275000000003</v>
      </c>
      <c r="C20672">
        <v>0.48040533000000002</v>
      </c>
      <c r="D20672">
        <v>0.29481780000000002</v>
      </c>
      <c r="E20672">
        <v>6.9552516999999998</v>
      </c>
      <c r="F20672">
        <f t="shared" si="644"/>
        <v>0.16013511</v>
      </c>
      <c r="G20672">
        <f t="shared" si="645"/>
        <v>6.8422315111111116</v>
      </c>
    </row>
    <row r="20673" spans="1:7" x14ac:dyDescent="0.3">
      <c r="A20673">
        <v>206.68000030517501</v>
      </c>
      <c r="B20673">
        <v>62.536320000000003</v>
      </c>
      <c r="C20673">
        <v>0.48041865</v>
      </c>
      <c r="D20673">
        <v>0.30824634000000001</v>
      </c>
      <c r="E20673">
        <v>6.9484786999999999</v>
      </c>
      <c r="F20673">
        <f t="shared" si="644"/>
        <v>0.16013954999999999</v>
      </c>
      <c r="G20673">
        <f t="shared" si="645"/>
        <v>6.8354587333333336</v>
      </c>
    </row>
    <row r="20674" spans="1:7" x14ac:dyDescent="0.3">
      <c r="A20674">
        <v>206.68999481201101</v>
      </c>
      <c r="B20674">
        <v>62.568702999999999</v>
      </c>
      <c r="C20674">
        <v>0.48043196999999999</v>
      </c>
      <c r="D20674">
        <v>0.32045412000000001</v>
      </c>
      <c r="E20674">
        <v>6.9520774000000003</v>
      </c>
      <c r="F20674">
        <f t="shared" si="644"/>
        <v>0.16014398999999999</v>
      </c>
      <c r="G20674">
        <f t="shared" si="645"/>
        <v>6.8390568444444444</v>
      </c>
    </row>
    <row r="20675" spans="1:7" x14ac:dyDescent="0.3">
      <c r="A20675">
        <v>206.70000457763601</v>
      </c>
      <c r="B20675">
        <v>62.583939999999998</v>
      </c>
      <c r="C20675">
        <v>0.48044533</v>
      </c>
      <c r="D20675">
        <v>0.33266190000000001</v>
      </c>
      <c r="E20675">
        <v>6.9537699999999996</v>
      </c>
      <c r="F20675">
        <f t="shared" si="644"/>
        <v>0.16014844333333333</v>
      </c>
      <c r="G20675">
        <f t="shared" si="645"/>
        <v>6.8407498444444439</v>
      </c>
    </row>
    <row r="20676" spans="1:7" x14ac:dyDescent="0.3">
      <c r="A20676">
        <v>206.709999084472</v>
      </c>
      <c r="B20676">
        <v>62.536320000000003</v>
      </c>
      <c r="C20676">
        <v>0.48045864999999999</v>
      </c>
      <c r="D20676">
        <v>0.34486967000000002</v>
      </c>
      <c r="E20676">
        <v>6.9484786999999999</v>
      </c>
      <c r="F20676">
        <f t="shared" si="644"/>
        <v>0.16015288333333333</v>
      </c>
      <c r="G20676">
        <f t="shared" si="645"/>
        <v>6.8354587333333336</v>
      </c>
    </row>
    <row r="20677" spans="1:7" x14ac:dyDescent="0.3">
      <c r="A20677">
        <v>206.719993591308</v>
      </c>
      <c r="B20677">
        <v>62.597275000000003</v>
      </c>
      <c r="C20677">
        <v>0.48047197000000003</v>
      </c>
      <c r="D20677">
        <v>0.35707745000000002</v>
      </c>
      <c r="E20677">
        <v>6.9552516999999998</v>
      </c>
      <c r="F20677">
        <f t="shared" si="644"/>
        <v>0.16015732333333335</v>
      </c>
      <c r="G20677">
        <f t="shared" si="645"/>
        <v>6.8422315111111116</v>
      </c>
    </row>
    <row r="20678" spans="1:7" x14ac:dyDescent="0.3">
      <c r="A20678">
        <v>206.730003356933</v>
      </c>
      <c r="B20678">
        <v>62.555366999999997</v>
      </c>
      <c r="C20678">
        <v>0.4804853</v>
      </c>
      <c r="D20678">
        <v>0.35585670000000003</v>
      </c>
      <c r="E20678">
        <v>6.9505954000000001</v>
      </c>
      <c r="F20678">
        <f t="shared" ref="F20678:F20741" si="646">C20678/3</f>
        <v>0.16016176666666668</v>
      </c>
      <c r="G20678">
        <f t="shared" ref="G20678:G20741" si="647">(B20678-$B$5)/9</f>
        <v>6.8375750666666661</v>
      </c>
    </row>
    <row r="20679" spans="1:7" x14ac:dyDescent="0.3">
      <c r="A20679">
        <v>206.73999786376899</v>
      </c>
      <c r="B20679">
        <v>62.572510000000001</v>
      </c>
      <c r="C20679">
        <v>0.48049863999999998</v>
      </c>
      <c r="D20679">
        <v>0.36806445999999998</v>
      </c>
      <c r="E20679">
        <v>6.9525002999999996</v>
      </c>
      <c r="F20679">
        <f t="shared" si="646"/>
        <v>0.16016621333333333</v>
      </c>
      <c r="G20679">
        <f t="shared" si="647"/>
        <v>6.839479844444444</v>
      </c>
    </row>
    <row r="20680" spans="1:7" x14ac:dyDescent="0.3">
      <c r="A20680">
        <v>206.75000762939399</v>
      </c>
      <c r="B20680">
        <v>62.597275000000003</v>
      </c>
      <c r="C20680">
        <v>0.48051196000000002</v>
      </c>
      <c r="D20680">
        <v>0.38027223999999998</v>
      </c>
      <c r="E20680">
        <v>6.9552516999999998</v>
      </c>
      <c r="F20680">
        <f t="shared" si="646"/>
        <v>0.16017065333333333</v>
      </c>
      <c r="G20680">
        <f t="shared" si="647"/>
        <v>6.8422315111111116</v>
      </c>
    </row>
    <row r="20681" spans="1:7" x14ac:dyDescent="0.3">
      <c r="A20681">
        <v>206.76000213623001</v>
      </c>
      <c r="B20681">
        <v>62.547750000000001</v>
      </c>
      <c r="C20681">
        <v>0.48052528999999999</v>
      </c>
      <c r="D20681">
        <v>0.39248001999999999</v>
      </c>
      <c r="E20681">
        <v>6.9497489999999997</v>
      </c>
      <c r="F20681">
        <f t="shared" si="646"/>
        <v>0.16017509666666666</v>
      </c>
      <c r="G20681">
        <f t="shared" si="647"/>
        <v>6.8367287333333335</v>
      </c>
    </row>
    <row r="20682" spans="1:7" x14ac:dyDescent="0.3">
      <c r="A20682">
        <v>206.76999664306601</v>
      </c>
      <c r="B20682">
        <v>62.593463999999997</v>
      </c>
      <c r="C20682">
        <v>0.48055202000000002</v>
      </c>
      <c r="D20682">
        <v>0.39125922000000002</v>
      </c>
      <c r="E20682">
        <v>6.9548283</v>
      </c>
      <c r="F20682">
        <f t="shared" si="646"/>
        <v>0.16018400666666668</v>
      </c>
      <c r="G20682">
        <f t="shared" si="647"/>
        <v>6.8418080666666663</v>
      </c>
    </row>
    <row r="20683" spans="1:7" x14ac:dyDescent="0.3">
      <c r="A20683">
        <v>206.78000640869101</v>
      </c>
      <c r="B20683">
        <v>62.553463000000001</v>
      </c>
      <c r="C20683">
        <v>0.48057865999999999</v>
      </c>
      <c r="D20683">
        <v>0.39003845999999998</v>
      </c>
      <c r="E20683">
        <v>6.9503836999999997</v>
      </c>
      <c r="F20683">
        <f t="shared" si="646"/>
        <v>0.16019288666666667</v>
      </c>
      <c r="G20683">
        <f t="shared" si="647"/>
        <v>6.8373635111111106</v>
      </c>
    </row>
    <row r="20684" spans="1:7" x14ac:dyDescent="0.3">
      <c r="A20684">
        <v>206.790000915527</v>
      </c>
      <c r="B20684">
        <v>62.559176999999998</v>
      </c>
      <c r="C20684">
        <v>0.48059197999999997</v>
      </c>
      <c r="D20684">
        <v>0.40224623999999998</v>
      </c>
      <c r="E20684">
        <v>6.9510189999999996</v>
      </c>
      <c r="F20684">
        <f t="shared" si="646"/>
        <v>0.16019732666666667</v>
      </c>
      <c r="G20684">
        <f t="shared" si="647"/>
        <v>6.8379984</v>
      </c>
    </row>
    <row r="20685" spans="1:7" x14ac:dyDescent="0.3">
      <c r="A20685">
        <v>206.799995422363</v>
      </c>
      <c r="B20685">
        <v>62.585845999999997</v>
      </c>
      <c r="C20685">
        <v>0.48061865999999998</v>
      </c>
      <c r="D20685">
        <v>0.40102544000000001</v>
      </c>
      <c r="E20685">
        <v>6.9539824000000001</v>
      </c>
      <c r="F20685">
        <f t="shared" si="646"/>
        <v>0.16020621999999998</v>
      </c>
      <c r="G20685">
        <f t="shared" si="647"/>
        <v>6.8409616222222214</v>
      </c>
    </row>
    <row r="20686" spans="1:7" x14ac:dyDescent="0.3">
      <c r="A20686">
        <v>206.810005187988</v>
      </c>
      <c r="B20686">
        <v>62.553463000000001</v>
      </c>
      <c r="C20686">
        <v>0.48089860000000001</v>
      </c>
      <c r="D20686">
        <v>0.13001283</v>
      </c>
      <c r="E20686">
        <v>6.9503836999999997</v>
      </c>
      <c r="F20686">
        <f t="shared" si="646"/>
        <v>0.16029953333333333</v>
      </c>
      <c r="G20686">
        <f t="shared" si="647"/>
        <v>6.8373635111111106</v>
      </c>
    </row>
    <row r="20687" spans="1:7" x14ac:dyDescent="0.3">
      <c r="A20687">
        <v>206.81999969482399</v>
      </c>
      <c r="B20687">
        <v>62.663939999999997</v>
      </c>
      <c r="C20687">
        <v>0.48115184999999999</v>
      </c>
      <c r="D20687">
        <v>-0.12512971000000001</v>
      </c>
      <c r="E20687">
        <v>6.9626593999999997</v>
      </c>
      <c r="F20687">
        <f t="shared" si="646"/>
        <v>0.16038395</v>
      </c>
      <c r="G20687">
        <f t="shared" si="647"/>
        <v>6.8496387333333324</v>
      </c>
    </row>
    <row r="20688" spans="1:7" x14ac:dyDescent="0.3">
      <c r="A20688">
        <v>206.82999420166001</v>
      </c>
      <c r="B20688">
        <v>62.682989999999997</v>
      </c>
      <c r="C20688">
        <v>0.48107186000000002</v>
      </c>
      <c r="D20688">
        <v>-1.7701275999999998E-2</v>
      </c>
      <c r="E20688">
        <v>6.9647759999999996</v>
      </c>
      <c r="F20688">
        <f t="shared" si="646"/>
        <v>0.16035728666666668</v>
      </c>
      <c r="G20688">
        <f t="shared" si="647"/>
        <v>6.8517553999999992</v>
      </c>
    </row>
    <row r="20689" spans="1:7" x14ac:dyDescent="0.3">
      <c r="A20689">
        <v>206.84000396728501</v>
      </c>
      <c r="B20689">
        <v>62.696323</v>
      </c>
      <c r="C20689">
        <v>0.48097855</v>
      </c>
      <c r="D20689">
        <v>0.10315571</v>
      </c>
      <c r="E20689">
        <v>6.9662575999999996</v>
      </c>
      <c r="F20689">
        <f t="shared" si="646"/>
        <v>0.16032618333333334</v>
      </c>
      <c r="G20689">
        <f t="shared" si="647"/>
        <v>6.853236844444444</v>
      </c>
    </row>
    <row r="20690" spans="1:7" x14ac:dyDescent="0.3">
      <c r="A20690">
        <v>206.84999847412101</v>
      </c>
      <c r="B20690">
        <v>62.726802999999997</v>
      </c>
      <c r="C20690">
        <v>0.48099186999999999</v>
      </c>
      <c r="D20690">
        <v>0.11658426400000001</v>
      </c>
      <c r="E20690">
        <v>6.9696439999999997</v>
      </c>
      <c r="F20690">
        <f t="shared" si="646"/>
        <v>0.16033062333333334</v>
      </c>
      <c r="G20690">
        <f t="shared" si="647"/>
        <v>6.8566235111111107</v>
      </c>
    </row>
    <row r="20691" spans="1:7" x14ac:dyDescent="0.3">
      <c r="A20691">
        <v>206.859992980957</v>
      </c>
      <c r="B20691">
        <v>62.679180000000002</v>
      </c>
      <c r="C20691">
        <v>0.48099186999999999</v>
      </c>
      <c r="D20691">
        <v>0.14344138000000001</v>
      </c>
      <c r="E20691">
        <v>6.9643525999999998</v>
      </c>
      <c r="F20691">
        <f t="shared" si="646"/>
        <v>0.16033062333333334</v>
      </c>
      <c r="G20691">
        <f t="shared" si="647"/>
        <v>6.8513320666666671</v>
      </c>
    </row>
    <row r="20692" spans="1:7" x14ac:dyDescent="0.3">
      <c r="A20692">
        <v>206.870002746582</v>
      </c>
      <c r="B20692">
        <v>62.740135000000002</v>
      </c>
      <c r="C20692">
        <v>0.48099186999999999</v>
      </c>
      <c r="D20692">
        <v>0.17029849</v>
      </c>
      <c r="E20692">
        <v>6.9711255999999997</v>
      </c>
      <c r="F20692">
        <f t="shared" si="646"/>
        <v>0.16033062333333334</v>
      </c>
      <c r="G20692">
        <f t="shared" si="647"/>
        <v>6.8581048444444441</v>
      </c>
    </row>
    <row r="20693" spans="1:7" x14ac:dyDescent="0.3">
      <c r="A20693">
        <v>206.879997253417</v>
      </c>
      <c r="B20693">
        <v>62.694420000000001</v>
      </c>
      <c r="C20693">
        <v>0.48100522000000001</v>
      </c>
      <c r="D20693">
        <v>0.18250626</v>
      </c>
      <c r="E20693">
        <v>6.9660463000000004</v>
      </c>
      <c r="F20693">
        <f t="shared" si="646"/>
        <v>0.16033507333333333</v>
      </c>
      <c r="G20693">
        <f t="shared" si="647"/>
        <v>6.8530253999999999</v>
      </c>
    </row>
    <row r="20694" spans="1:7" x14ac:dyDescent="0.3">
      <c r="A20694">
        <v>206.890007019042</v>
      </c>
      <c r="B20694">
        <v>62.677276999999997</v>
      </c>
      <c r="C20694">
        <v>0.48100522000000001</v>
      </c>
      <c r="D20694">
        <v>0.19593482000000001</v>
      </c>
      <c r="E20694">
        <v>6.9641413999999999</v>
      </c>
      <c r="F20694">
        <f t="shared" si="646"/>
        <v>0.16033507333333333</v>
      </c>
      <c r="G20694">
        <f t="shared" si="647"/>
        <v>6.8511206222222221</v>
      </c>
    </row>
    <row r="20695" spans="1:7" x14ac:dyDescent="0.3">
      <c r="A20695">
        <v>206.900001525878</v>
      </c>
      <c r="B20695">
        <v>62.69061</v>
      </c>
      <c r="C20695">
        <v>0.48100522000000001</v>
      </c>
      <c r="D20695">
        <v>0.22279193</v>
      </c>
      <c r="E20695">
        <v>6.9656229999999999</v>
      </c>
      <c r="F20695">
        <f t="shared" si="646"/>
        <v>0.16033507333333333</v>
      </c>
      <c r="G20695">
        <f t="shared" si="647"/>
        <v>6.852602066666666</v>
      </c>
    </row>
    <row r="20696" spans="1:7" x14ac:dyDescent="0.3">
      <c r="A20696">
        <v>206.90999603271399</v>
      </c>
      <c r="B20696">
        <v>62.635371999999997</v>
      </c>
      <c r="C20696">
        <v>0.48103185999999998</v>
      </c>
      <c r="D20696">
        <v>0.22157114999999999</v>
      </c>
      <c r="E20696">
        <v>6.9594849999999999</v>
      </c>
      <c r="F20696">
        <f t="shared" si="646"/>
        <v>0.16034395333333332</v>
      </c>
      <c r="G20696">
        <f t="shared" si="647"/>
        <v>6.8464645111111109</v>
      </c>
    </row>
    <row r="20697" spans="1:7" x14ac:dyDescent="0.3">
      <c r="A20697">
        <v>206.92000579833899</v>
      </c>
      <c r="B20697">
        <v>62.686802</v>
      </c>
      <c r="C20697">
        <v>0.48104520000000001</v>
      </c>
      <c r="D20697">
        <v>0.23377892</v>
      </c>
      <c r="E20697">
        <v>6.9652000000000003</v>
      </c>
      <c r="F20697">
        <f t="shared" si="646"/>
        <v>0.1603484</v>
      </c>
      <c r="G20697">
        <f t="shared" si="647"/>
        <v>6.852178955555555</v>
      </c>
    </row>
    <row r="20698" spans="1:7" x14ac:dyDescent="0.3">
      <c r="A20698">
        <v>206.93000030517501</v>
      </c>
      <c r="B20698">
        <v>62.633470000000003</v>
      </c>
      <c r="C20698">
        <v>0.48105853999999998</v>
      </c>
      <c r="D20698">
        <v>0.2459867</v>
      </c>
      <c r="E20698">
        <v>6.9592733000000004</v>
      </c>
      <c r="F20698">
        <f t="shared" si="646"/>
        <v>0.16035284666666666</v>
      </c>
      <c r="G20698">
        <f t="shared" si="647"/>
        <v>6.8462531777777782</v>
      </c>
    </row>
    <row r="20699" spans="1:7" x14ac:dyDescent="0.3">
      <c r="A20699">
        <v>206.93999481201101</v>
      </c>
      <c r="B20699">
        <v>62.65061</v>
      </c>
      <c r="C20699">
        <v>0.48108518</v>
      </c>
      <c r="D20699">
        <v>0.24476592</v>
      </c>
      <c r="E20699">
        <v>6.9611780000000003</v>
      </c>
      <c r="F20699">
        <f t="shared" si="646"/>
        <v>0.16036172666666668</v>
      </c>
      <c r="G20699">
        <f t="shared" si="647"/>
        <v>6.8481576222222218</v>
      </c>
    </row>
    <row r="20700" spans="1:7" x14ac:dyDescent="0.3">
      <c r="A20700">
        <v>206.95000457763601</v>
      </c>
      <c r="B20700">
        <v>62.671562000000002</v>
      </c>
      <c r="C20700">
        <v>0.48111185000000001</v>
      </c>
      <c r="D20700">
        <v>0.24476592</v>
      </c>
      <c r="E20700">
        <v>6.9635059999999998</v>
      </c>
      <c r="F20700">
        <f t="shared" si="646"/>
        <v>0.16037061666666666</v>
      </c>
      <c r="G20700">
        <f t="shared" si="647"/>
        <v>6.8504856222222221</v>
      </c>
    </row>
    <row r="20701" spans="1:7" x14ac:dyDescent="0.3">
      <c r="A20701">
        <v>206.959999084472</v>
      </c>
      <c r="B20701">
        <v>62.625847</v>
      </c>
      <c r="C20701">
        <v>0.48113850000000002</v>
      </c>
      <c r="D20701">
        <v>0.24476592</v>
      </c>
      <c r="E20701">
        <v>6.9584264999999998</v>
      </c>
      <c r="F20701">
        <f t="shared" si="646"/>
        <v>0.16037950000000001</v>
      </c>
      <c r="G20701">
        <f t="shared" si="647"/>
        <v>6.8454061777777779</v>
      </c>
    </row>
    <row r="20702" spans="1:7" x14ac:dyDescent="0.3">
      <c r="A20702">
        <v>206.969993591308</v>
      </c>
      <c r="B20702">
        <v>62.669654999999999</v>
      </c>
      <c r="C20702">
        <v>0.48116516999999998</v>
      </c>
      <c r="D20702">
        <v>0.22889581000000001</v>
      </c>
      <c r="E20702">
        <v>6.9632940000000003</v>
      </c>
      <c r="F20702">
        <f t="shared" si="646"/>
        <v>0.16038838999999999</v>
      </c>
      <c r="G20702">
        <f t="shared" si="647"/>
        <v>6.8502737333333332</v>
      </c>
    </row>
    <row r="20703" spans="1:7" x14ac:dyDescent="0.3">
      <c r="A20703">
        <v>206.980003356933</v>
      </c>
      <c r="B20703">
        <v>62.633470000000003</v>
      </c>
      <c r="C20703">
        <v>0.4811918</v>
      </c>
      <c r="D20703">
        <v>0.22645425999999999</v>
      </c>
      <c r="E20703">
        <v>6.9592733000000004</v>
      </c>
      <c r="F20703">
        <f t="shared" si="646"/>
        <v>0.16039726666666668</v>
      </c>
      <c r="G20703">
        <f t="shared" si="647"/>
        <v>6.8462531777777782</v>
      </c>
    </row>
    <row r="20704" spans="1:7" x14ac:dyDescent="0.3">
      <c r="A20704">
        <v>206.98999786376899</v>
      </c>
      <c r="B20704">
        <v>62.637270000000001</v>
      </c>
      <c r="C20704">
        <v>0.48123179999999999</v>
      </c>
      <c r="D20704">
        <v>0.21058415</v>
      </c>
      <c r="E20704">
        <v>6.9596963000000001</v>
      </c>
      <c r="F20704">
        <f t="shared" si="646"/>
        <v>0.16041059999999999</v>
      </c>
      <c r="G20704">
        <f t="shared" si="647"/>
        <v>6.8466753999999996</v>
      </c>
    </row>
    <row r="20705" spans="1:7" x14ac:dyDescent="0.3">
      <c r="A20705">
        <v>207.00000762939399</v>
      </c>
      <c r="B20705">
        <v>62.671562000000002</v>
      </c>
      <c r="C20705">
        <v>0.48128513000000001</v>
      </c>
      <c r="D20705">
        <v>0.18006470999999999</v>
      </c>
      <c r="E20705">
        <v>6.9635059999999998</v>
      </c>
      <c r="F20705">
        <f t="shared" si="646"/>
        <v>0.16042837666666668</v>
      </c>
      <c r="G20705">
        <f t="shared" si="647"/>
        <v>6.8504856222222221</v>
      </c>
    </row>
    <row r="20706" spans="1:7" x14ac:dyDescent="0.3">
      <c r="A20706">
        <v>207.01000213623001</v>
      </c>
      <c r="B20706">
        <v>62.641086999999999</v>
      </c>
      <c r="C20706">
        <v>0.48133843999999998</v>
      </c>
      <c r="D20706">
        <v>0.14954527000000001</v>
      </c>
      <c r="E20706">
        <v>6.9601196999999999</v>
      </c>
      <c r="F20706">
        <f t="shared" si="646"/>
        <v>0.16044614666666665</v>
      </c>
      <c r="G20706">
        <f t="shared" si="647"/>
        <v>6.8470995111111108</v>
      </c>
    </row>
    <row r="20707" spans="1:7" x14ac:dyDescent="0.3">
      <c r="A20707">
        <v>207.01999664306601</v>
      </c>
      <c r="B20707">
        <v>62.69061</v>
      </c>
      <c r="C20707">
        <v>0.48137844000000002</v>
      </c>
      <c r="D20707">
        <v>0.13367515999999999</v>
      </c>
      <c r="E20707">
        <v>6.9656229999999999</v>
      </c>
      <c r="F20707">
        <f t="shared" si="646"/>
        <v>0.16045948000000002</v>
      </c>
      <c r="G20707">
        <f t="shared" si="647"/>
        <v>6.852602066666666</v>
      </c>
    </row>
    <row r="20708" spans="1:7" x14ac:dyDescent="0.3">
      <c r="A20708">
        <v>207.03000640869101</v>
      </c>
      <c r="B20708">
        <v>62.658225999999999</v>
      </c>
      <c r="C20708">
        <v>0.48140509999999997</v>
      </c>
      <c r="D20708">
        <v>0.13123360000000001</v>
      </c>
      <c r="E20708">
        <v>6.9620240000000004</v>
      </c>
      <c r="F20708">
        <f t="shared" si="646"/>
        <v>0.16046836666666667</v>
      </c>
      <c r="G20708">
        <f t="shared" si="647"/>
        <v>6.8490038444444439</v>
      </c>
    </row>
    <row r="20709" spans="1:7" x14ac:dyDescent="0.3">
      <c r="A20709">
        <v>207.040000915527</v>
      </c>
      <c r="B20709">
        <v>62.660136999999999</v>
      </c>
      <c r="C20709">
        <v>0.48141843000000001</v>
      </c>
      <c r="D20709">
        <v>0.14344138000000001</v>
      </c>
      <c r="E20709">
        <v>6.9622364000000001</v>
      </c>
      <c r="F20709">
        <f t="shared" si="646"/>
        <v>0.16047280999999999</v>
      </c>
      <c r="G20709">
        <f t="shared" si="647"/>
        <v>6.8492161777777776</v>
      </c>
    </row>
    <row r="20710" spans="1:7" x14ac:dyDescent="0.3">
      <c r="A20710">
        <v>207.049995422363</v>
      </c>
      <c r="B20710">
        <v>62.705849999999998</v>
      </c>
      <c r="C20710">
        <v>0.48143174999999999</v>
      </c>
      <c r="D20710">
        <v>0.1422206</v>
      </c>
      <c r="E20710">
        <v>6.9673157000000003</v>
      </c>
      <c r="F20710">
        <f t="shared" si="646"/>
        <v>0.16047724999999999</v>
      </c>
      <c r="G20710">
        <f t="shared" si="647"/>
        <v>6.8542953999999998</v>
      </c>
    </row>
    <row r="20711" spans="1:7" x14ac:dyDescent="0.3">
      <c r="A20711">
        <v>207.060005187988</v>
      </c>
      <c r="B20711">
        <v>62.658225999999999</v>
      </c>
      <c r="C20711">
        <v>0.48147174999999998</v>
      </c>
      <c r="D20711">
        <v>0.13977904999999999</v>
      </c>
      <c r="E20711">
        <v>6.9620240000000004</v>
      </c>
      <c r="F20711">
        <f t="shared" si="646"/>
        <v>0.16049058333333333</v>
      </c>
      <c r="G20711">
        <f t="shared" si="647"/>
        <v>6.8490038444444439</v>
      </c>
    </row>
    <row r="20712" spans="1:7" x14ac:dyDescent="0.3">
      <c r="A20712">
        <v>207.06999969482399</v>
      </c>
      <c r="B20712">
        <v>62.70966</v>
      </c>
      <c r="C20712">
        <v>0.48149839999999999</v>
      </c>
      <c r="D20712">
        <v>0.12268815</v>
      </c>
      <c r="E20712">
        <v>6.9677389999999999</v>
      </c>
      <c r="F20712">
        <f t="shared" si="646"/>
        <v>0.16049946666666667</v>
      </c>
      <c r="G20712">
        <f t="shared" si="647"/>
        <v>6.8547187333333328</v>
      </c>
    </row>
    <row r="20713" spans="1:7" x14ac:dyDescent="0.3">
      <c r="A20713">
        <v>207.07999420166001</v>
      </c>
      <c r="B20713">
        <v>62.686802</v>
      </c>
      <c r="C20713">
        <v>0.48153839999999998</v>
      </c>
      <c r="D20713">
        <v>0.10681804</v>
      </c>
      <c r="E20713">
        <v>6.9652000000000003</v>
      </c>
      <c r="F20713">
        <f t="shared" si="646"/>
        <v>0.16051279999999998</v>
      </c>
      <c r="G20713">
        <f t="shared" si="647"/>
        <v>6.852178955555555</v>
      </c>
    </row>
    <row r="20714" spans="1:7" x14ac:dyDescent="0.3">
      <c r="A20714">
        <v>207.09000396728501</v>
      </c>
      <c r="B20714">
        <v>62.700133999999998</v>
      </c>
      <c r="C20714">
        <v>0.48156505999999999</v>
      </c>
      <c r="D20714">
        <v>0.10437649</v>
      </c>
      <c r="E20714">
        <v>6.9666804999999998</v>
      </c>
      <c r="F20714">
        <f t="shared" si="646"/>
        <v>0.16052168666666666</v>
      </c>
      <c r="G20714">
        <f t="shared" si="647"/>
        <v>6.8536602888888885</v>
      </c>
    </row>
    <row r="20715" spans="1:7" x14ac:dyDescent="0.3">
      <c r="A20715">
        <v>207.09999847412101</v>
      </c>
      <c r="B20715">
        <v>62.713467000000001</v>
      </c>
      <c r="C20715">
        <v>0.48157837999999997</v>
      </c>
      <c r="D20715">
        <v>0.11780504</v>
      </c>
      <c r="E20715">
        <v>6.9681620000000004</v>
      </c>
      <c r="F20715">
        <f t="shared" si="646"/>
        <v>0.16052612666666666</v>
      </c>
      <c r="G20715">
        <f t="shared" si="647"/>
        <v>6.8551417333333333</v>
      </c>
    </row>
    <row r="20716" spans="1:7" x14ac:dyDescent="0.3">
      <c r="A20716">
        <v>207.109992980957</v>
      </c>
      <c r="B20716">
        <v>62.679180000000002</v>
      </c>
      <c r="C20716">
        <v>0.48160504999999998</v>
      </c>
      <c r="D20716">
        <v>0.115363486</v>
      </c>
      <c r="E20716">
        <v>6.9643525999999998</v>
      </c>
      <c r="F20716">
        <f t="shared" si="646"/>
        <v>0.16053501666666667</v>
      </c>
      <c r="G20716">
        <f t="shared" si="647"/>
        <v>6.8513320666666671</v>
      </c>
    </row>
    <row r="20717" spans="1:7" x14ac:dyDescent="0.3">
      <c r="A20717">
        <v>207.120002746582</v>
      </c>
      <c r="B20717">
        <v>62.755375000000001</v>
      </c>
      <c r="C20717">
        <v>0.4816317</v>
      </c>
      <c r="D20717">
        <v>0.115363486</v>
      </c>
      <c r="E20717">
        <v>6.9728184000000004</v>
      </c>
      <c r="F20717">
        <f t="shared" si="646"/>
        <v>0.16054389999999999</v>
      </c>
      <c r="G20717">
        <f t="shared" si="647"/>
        <v>6.8597981777777779</v>
      </c>
    </row>
    <row r="20718" spans="1:7" x14ac:dyDescent="0.3">
      <c r="A20718">
        <v>207.129997253417</v>
      </c>
      <c r="B20718">
        <v>62.713467000000001</v>
      </c>
      <c r="C20718">
        <v>0.48165837</v>
      </c>
      <c r="D20718">
        <v>9.9493380000000006E-2</v>
      </c>
      <c r="E20718">
        <v>6.9681620000000004</v>
      </c>
      <c r="F20718">
        <f t="shared" si="646"/>
        <v>0.16055279</v>
      </c>
      <c r="G20718">
        <f t="shared" si="647"/>
        <v>6.8551417333333333</v>
      </c>
    </row>
    <row r="20719" spans="1:7" x14ac:dyDescent="0.3">
      <c r="A20719">
        <v>207.140007019042</v>
      </c>
      <c r="B20719">
        <v>62.715373999999997</v>
      </c>
      <c r="C20719">
        <v>0.48168499999999997</v>
      </c>
      <c r="D20719">
        <v>9.7051819999999997E-2</v>
      </c>
      <c r="E20719">
        <v>6.9683742999999998</v>
      </c>
      <c r="F20719">
        <f t="shared" si="646"/>
        <v>0.16056166666666666</v>
      </c>
      <c r="G20719">
        <f t="shared" si="647"/>
        <v>6.8553536222222213</v>
      </c>
    </row>
    <row r="20720" spans="1:7" x14ac:dyDescent="0.3">
      <c r="A20720">
        <v>207.150001525878</v>
      </c>
      <c r="B20720">
        <v>62.761090000000003</v>
      </c>
      <c r="C20720">
        <v>0.48171170000000002</v>
      </c>
      <c r="D20720">
        <v>9.4610269999999996E-2</v>
      </c>
      <c r="E20720">
        <v>6.9734534999999997</v>
      </c>
      <c r="F20720">
        <f t="shared" si="646"/>
        <v>0.16057056666666666</v>
      </c>
      <c r="G20720">
        <f t="shared" si="647"/>
        <v>6.8604331777777778</v>
      </c>
    </row>
    <row r="20721" spans="1:7" x14ac:dyDescent="0.3">
      <c r="A20721">
        <v>207.15999603271399</v>
      </c>
      <c r="B20721">
        <v>62.707751999999999</v>
      </c>
      <c r="C20721">
        <v>0.48173832999999999</v>
      </c>
      <c r="D20721">
        <v>0.10681804</v>
      </c>
      <c r="E20721">
        <v>6.9675269999999996</v>
      </c>
      <c r="F20721">
        <f t="shared" si="646"/>
        <v>0.16057944333333332</v>
      </c>
      <c r="G20721">
        <f t="shared" si="647"/>
        <v>6.8545067333333334</v>
      </c>
    </row>
    <row r="20722" spans="1:7" x14ac:dyDescent="0.3">
      <c r="A20722">
        <v>207.17000579833899</v>
      </c>
      <c r="B20722">
        <v>62.768709999999999</v>
      </c>
      <c r="C20722">
        <v>0.48175168000000002</v>
      </c>
      <c r="D20722">
        <v>0.105597265</v>
      </c>
      <c r="E20722">
        <v>6.9743003999999997</v>
      </c>
      <c r="F20722">
        <f t="shared" si="646"/>
        <v>0.16058389333333334</v>
      </c>
      <c r="G20722">
        <f t="shared" si="647"/>
        <v>6.8612798444444438</v>
      </c>
    </row>
    <row r="20723" spans="1:7" x14ac:dyDescent="0.3">
      <c r="A20723">
        <v>207.18000030517501</v>
      </c>
      <c r="B20723">
        <v>62.738230000000001</v>
      </c>
      <c r="C20723">
        <v>0.48177831999999998</v>
      </c>
      <c r="D20723">
        <v>0.10437649</v>
      </c>
      <c r="E20723">
        <v>6.9709139999999996</v>
      </c>
      <c r="F20723">
        <f t="shared" si="646"/>
        <v>0.16059277333333333</v>
      </c>
      <c r="G20723">
        <f t="shared" si="647"/>
        <v>6.8578931777777781</v>
      </c>
    </row>
    <row r="20724" spans="1:7" x14ac:dyDescent="0.3">
      <c r="A20724">
        <v>207.18999481201101</v>
      </c>
      <c r="B20724">
        <v>62.721089999999997</v>
      </c>
      <c r="C20724">
        <v>0.48180499999999998</v>
      </c>
      <c r="D20724">
        <v>0.10315571</v>
      </c>
      <c r="E20724">
        <v>6.9690089999999998</v>
      </c>
      <c r="F20724">
        <f t="shared" si="646"/>
        <v>0.16060166666666667</v>
      </c>
      <c r="G20724">
        <f t="shared" si="647"/>
        <v>6.8559887333333327</v>
      </c>
    </row>
    <row r="20725" spans="1:7" x14ac:dyDescent="0.3">
      <c r="A20725">
        <v>207.20000457763601</v>
      </c>
      <c r="B20725">
        <v>62.766804</v>
      </c>
      <c r="C20725">
        <v>0.48183164000000001</v>
      </c>
      <c r="D20725">
        <v>0.11658426400000001</v>
      </c>
      <c r="E20725">
        <v>6.9740880000000001</v>
      </c>
      <c r="F20725">
        <f t="shared" si="646"/>
        <v>0.16061054666666666</v>
      </c>
      <c r="G20725">
        <f t="shared" si="647"/>
        <v>6.8610680666666664</v>
      </c>
    </row>
    <row r="20726" spans="1:7" x14ac:dyDescent="0.3">
      <c r="A20726">
        <v>207.209999084472</v>
      </c>
      <c r="B20726">
        <v>62.719185000000003</v>
      </c>
      <c r="C20726">
        <v>0.48184502000000001</v>
      </c>
      <c r="D20726">
        <v>0.100714155</v>
      </c>
      <c r="E20726">
        <v>6.9687976999999997</v>
      </c>
      <c r="F20726">
        <f t="shared" si="646"/>
        <v>0.16061500666666667</v>
      </c>
      <c r="G20726">
        <f t="shared" si="647"/>
        <v>6.8557770666666666</v>
      </c>
    </row>
    <row r="20727" spans="1:7" x14ac:dyDescent="0.3">
      <c r="A20727">
        <v>207.219993591308</v>
      </c>
      <c r="B20727">
        <v>62.762996999999999</v>
      </c>
      <c r="C20727">
        <v>0.48185836999999998</v>
      </c>
      <c r="D20727">
        <v>0.11292193</v>
      </c>
      <c r="E20727">
        <v>6.9736649999999996</v>
      </c>
      <c r="F20727">
        <f t="shared" si="646"/>
        <v>0.16061945666666666</v>
      </c>
      <c r="G20727">
        <f t="shared" si="647"/>
        <v>6.8606450666666667</v>
      </c>
    </row>
    <row r="20728" spans="1:7" x14ac:dyDescent="0.3">
      <c r="A20728">
        <v>207.230003356933</v>
      </c>
      <c r="B20728">
        <v>62.717278</v>
      </c>
      <c r="C20728">
        <v>0.48187170000000001</v>
      </c>
      <c r="D20728">
        <v>0.12512971000000001</v>
      </c>
      <c r="E20728">
        <v>6.9685854999999997</v>
      </c>
      <c r="F20728">
        <f t="shared" si="646"/>
        <v>0.16062390000000001</v>
      </c>
      <c r="G20728">
        <f t="shared" si="647"/>
        <v>6.8555651777777777</v>
      </c>
    </row>
    <row r="20729" spans="1:7" x14ac:dyDescent="0.3">
      <c r="A20729">
        <v>207.23999786376899</v>
      </c>
      <c r="B20729">
        <v>62.717278</v>
      </c>
      <c r="C20729">
        <v>0.48189833999999998</v>
      </c>
      <c r="D20729">
        <v>0.12268815</v>
      </c>
      <c r="E20729">
        <v>6.9685854999999997</v>
      </c>
      <c r="F20729">
        <f t="shared" si="646"/>
        <v>0.16063278</v>
      </c>
      <c r="G20729">
        <f t="shared" si="647"/>
        <v>6.8555651777777777</v>
      </c>
    </row>
    <row r="20730" spans="1:7" x14ac:dyDescent="0.3">
      <c r="A20730">
        <v>207.25000762939399</v>
      </c>
      <c r="B20730">
        <v>62.743946000000001</v>
      </c>
      <c r="C20730">
        <v>0.48192499999999999</v>
      </c>
      <c r="D20730">
        <v>0.1202466</v>
      </c>
      <c r="E20730">
        <v>6.9715490000000004</v>
      </c>
      <c r="F20730">
        <f t="shared" si="646"/>
        <v>0.16064166666666665</v>
      </c>
      <c r="G20730">
        <f t="shared" si="647"/>
        <v>6.8585282888888885</v>
      </c>
    </row>
    <row r="20731" spans="1:7" x14ac:dyDescent="0.3">
      <c r="A20731">
        <v>207.26000213623001</v>
      </c>
      <c r="B20731">
        <v>62.70966</v>
      </c>
      <c r="C20731">
        <v>0.48193833000000003</v>
      </c>
      <c r="D20731">
        <v>0.13245438000000001</v>
      </c>
      <c r="E20731">
        <v>6.9677389999999999</v>
      </c>
      <c r="F20731">
        <f t="shared" si="646"/>
        <v>0.16064611000000001</v>
      </c>
      <c r="G20731">
        <f t="shared" si="647"/>
        <v>6.8547187333333328</v>
      </c>
    </row>
    <row r="20732" spans="1:7" x14ac:dyDescent="0.3">
      <c r="A20732">
        <v>207.26999664306601</v>
      </c>
      <c r="B20732">
        <v>62.755375000000001</v>
      </c>
      <c r="C20732">
        <v>0.48196499999999998</v>
      </c>
      <c r="D20732">
        <v>0.13123360000000001</v>
      </c>
      <c r="E20732">
        <v>6.9728184000000004</v>
      </c>
      <c r="F20732">
        <f t="shared" si="646"/>
        <v>0.16065499999999999</v>
      </c>
      <c r="G20732">
        <f t="shared" si="647"/>
        <v>6.8597981777777779</v>
      </c>
    </row>
    <row r="20733" spans="1:7" x14ac:dyDescent="0.3">
      <c r="A20733">
        <v>207.28000640869101</v>
      </c>
      <c r="B20733">
        <v>62.742043000000002</v>
      </c>
      <c r="C20733">
        <v>0.48197833000000001</v>
      </c>
      <c r="D20733">
        <v>0.14466216000000001</v>
      </c>
      <c r="E20733">
        <v>6.9713373000000001</v>
      </c>
      <c r="F20733">
        <f t="shared" si="646"/>
        <v>0.16065944333333335</v>
      </c>
      <c r="G20733">
        <f t="shared" si="647"/>
        <v>6.8583168444444444</v>
      </c>
    </row>
    <row r="20734" spans="1:7" x14ac:dyDescent="0.3">
      <c r="A20734">
        <v>207.290000915527</v>
      </c>
      <c r="B20734">
        <v>62.755375000000001</v>
      </c>
      <c r="C20734">
        <v>0.48199164999999999</v>
      </c>
      <c r="D20734">
        <v>0.14344138000000001</v>
      </c>
      <c r="E20734">
        <v>6.9728184000000004</v>
      </c>
      <c r="F20734">
        <f t="shared" si="646"/>
        <v>0.16066388333333334</v>
      </c>
      <c r="G20734">
        <f t="shared" si="647"/>
        <v>6.8597981777777779</v>
      </c>
    </row>
    <row r="20735" spans="1:7" x14ac:dyDescent="0.3">
      <c r="A20735">
        <v>207.299995422363</v>
      </c>
      <c r="B20735">
        <v>62.770614999999999</v>
      </c>
      <c r="C20735">
        <v>0.48200500000000002</v>
      </c>
      <c r="D20735">
        <v>0.15564916000000001</v>
      </c>
      <c r="E20735">
        <v>6.9745115999999996</v>
      </c>
      <c r="F20735">
        <f t="shared" si="646"/>
        <v>0.16066833333333333</v>
      </c>
      <c r="G20735">
        <f t="shared" si="647"/>
        <v>6.8614915111111108</v>
      </c>
    </row>
    <row r="20736" spans="1:7" x14ac:dyDescent="0.3">
      <c r="A20736">
        <v>207.310005187988</v>
      </c>
      <c r="B20736">
        <v>62.713467000000001</v>
      </c>
      <c r="C20736">
        <v>0.48203163999999998</v>
      </c>
      <c r="D20736">
        <v>0.1532076</v>
      </c>
      <c r="E20736">
        <v>6.9681620000000004</v>
      </c>
      <c r="F20736">
        <f t="shared" si="646"/>
        <v>0.16067721333333332</v>
      </c>
      <c r="G20736">
        <f t="shared" si="647"/>
        <v>6.8551417333333333</v>
      </c>
    </row>
    <row r="20737" spans="1:7" x14ac:dyDescent="0.3">
      <c r="A20737">
        <v>207.31999969482399</v>
      </c>
      <c r="B20737">
        <v>62.77252</v>
      </c>
      <c r="C20737">
        <v>0.48204497000000002</v>
      </c>
      <c r="D20737">
        <v>0.16541538</v>
      </c>
      <c r="E20737">
        <v>6.9747233</v>
      </c>
      <c r="F20737">
        <f t="shared" si="646"/>
        <v>0.16068165666666667</v>
      </c>
      <c r="G20737">
        <f t="shared" si="647"/>
        <v>6.8617031777777777</v>
      </c>
    </row>
    <row r="20738" spans="1:7" x14ac:dyDescent="0.3">
      <c r="A20738">
        <v>207.32999420166001</v>
      </c>
      <c r="B20738">
        <v>62.730614000000003</v>
      </c>
      <c r="C20738">
        <v>0.48205831999999998</v>
      </c>
      <c r="D20738">
        <v>0.17762315000000001</v>
      </c>
      <c r="E20738">
        <v>6.9700674999999999</v>
      </c>
      <c r="F20738">
        <f t="shared" si="646"/>
        <v>0.16068610666666666</v>
      </c>
      <c r="G20738">
        <f t="shared" si="647"/>
        <v>6.857046955555556</v>
      </c>
    </row>
    <row r="20739" spans="1:7" x14ac:dyDescent="0.3">
      <c r="A20739">
        <v>207.34000396728501</v>
      </c>
      <c r="B20739">
        <v>62.742043000000002</v>
      </c>
      <c r="C20739">
        <v>0.48207164000000002</v>
      </c>
      <c r="D20739">
        <v>0.19105169999999999</v>
      </c>
      <c r="E20739">
        <v>6.9713373000000001</v>
      </c>
      <c r="F20739">
        <f t="shared" si="646"/>
        <v>0.16069054666666668</v>
      </c>
      <c r="G20739">
        <f t="shared" si="647"/>
        <v>6.8583168444444444</v>
      </c>
    </row>
    <row r="20740" spans="1:7" x14ac:dyDescent="0.3">
      <c r="A20740">
        <v>207.34999847412101</v>
      </c>
      <c r="B20740">
        <v>62.740135000000002</v>
      </c>
      <c r="C20740">
        <v>0.48209827999999999</v>
      </c>
      <c r="D20740">
        <v>0.18861015</v>
      </c>
      <c r="E20740">
        <v>6.9711255999999997</v>
      </c>
      <c r="F20740">
        <f t="shared" si="646"/>
        <v>0.16069942666666667</v>
      </c>
      <c r="G20740">
        <f t="shared" si="647"/>
        <v>6.8581048444444441</v>
      </c>
    </row>
    <row r="20741" spans="1:7" x14ac:dyDescent="0.3">
      <c r="A20741">
        <v>207.359992980957</v>
      </c>
      <c r="B20741">
        <v>62.721089999999997</v>
      </c>
      <c r="C20741">
        <v>0.48211163000000001</v>
      </c>
      <c r="D20741">
        <v>0.20203869999999999</v>
      </c>
      <c r="E20741">
        <v>6.9690089999999998</v>
      </c>
      <c r="F20741">
        <f t="shared" si="646"/>
        <v>0.16070387666666666</v>
      </c>
      <c r="G20741">
        <f t="shared" si="647"/>
        <v>6.8559887333333327</v>
      </c>
    </row>
    <row r="20742" spans="1:7" x14ac:dyDescent="0.3">
      <c r="A20742">
        <v>207.370002746582</v>
      </c>
      <c r="B20742">
        <v>62.764899999999997</v>
      </c>
      <c r="C20742">
        <v>0.48213827999999997</v>
      </c>
      <c r="D20742">
        <v>0.18616859999999999</v>
      </c>
      <c r="E20742">
        <v>6.9738769999999999</v>
      </c>
      <c r="F20742">
        <f t="shared" ref="F20742:F20805" si="648">C20742/3</f>
        <v>0.16071275999999998</v>
      </c>
      <c r="G20742">
        <f t="shared" ref="G20742:G20805" si="649">(B20742-$B$5)/9</f>
        <v>6.8608565111111108</v>
      </c>
    </row>
    <row r="20743" spans="1:7" x14ac:dyDescent="0.3">
      <c r="A20743">
        <v>207.379997253417</v>
      </c>
      <c r="B20743">
        <v>62.732517000000001</v>
      </c>
      <c r="C20743">
        <v>0.48215160000000001</v>
      </c>
      <c r="D20743">
        <v>0.19837637</v>
      </c>
      <c r="E20743">
        <v>6.9702789999999997</v>
      </c>
      <c r="F20743">
        <f t="shared" si="648"/>
        <v>0.1607172</v>
      </c>
      <c r="G20743">
        <f t="shared" si="649"/>
        <v>6.8572584000000001</v>
      </c>
    </row>
    <row r="20744" spans="1:7" x14ac:dyDescent="0.3">
      <c r="A20744">
        <v>207.390007019042</v>
      </c>
      <c r="B20744">
        <v>62.745849999999997</v>
      </c>
      <c r="C20744">
        <v>0.48216494999999998</v>
      </c>
      <c r="D20744">
        <v>0.21058415</v>
      </c>
      <c r="E20744">
        <v>6.9717602999999997</v>
      </c>
      <c r="F20744">
        <f t="shared" si="648"/>
        <v>0.16072164999999999</v>
      </c>
      <c r="G20744">
        <f t="shared" si="649"/>
        <v>6.8587398444444441</v>
      </c>
    </row>
    <row r="20745" spans="1:7" x14ac:dyDescent="0.3">
      <c r="A20745">
        <v>207.400001525878</v>
      </c>
      <c r="B20745">
        <v>62.75347</v>
      </c>
      <c r="C20745">
        <v>0.48217827000000002</v>
      </c>
      <c r="D20745">
        <v>0.22279193</v>
      </c>
      <c r="E20745">
        <v>6.9726067</v>
      </c>
      <c r="F20745">
        <f t="shared" si="648"/>
        <v>0.16072609000000002</v>
      </c>
      <c r="G20745">
        <f t="shared" si="649"/>
        <v>6.859586511111111</v>
      </c>
    </row>
    <row r="20746" spans="1:7" x14ac:dyDescent="0.3">
      <c r="A20746">
        <v>207.40999603271399</v>
      </c>
      <c r="B20746">
        <v>62.713467000000001</v>
      </c>
      <c r="C20746">
        <v>0.4821916</v>
      </c>
      <c r="D20746">
        <v>0.23499970000000001</v>
      </c>
      <c r="E20746">
        <v>6.9681620000000004</v>
      </c>
      <c r="F20746">
        <f t="shared" si="648"/>
        <v>0.16073053333333334</v>
      </c>
      <c r="G20746">
        <f t="shared" si="649"/>
        <v>6.8551417333333333</v>
      </c>
    </row>
    <row r="20747" spans="1:7" x14ac:dyDescent="0.3">
      <c r="A20747">
        <v>207.42000579833899</v>
      </c>
      <c r="B20747">
        <v>62.766804</v>
      </c>
      <c r="C20747">
        <v>0.48220494000000003</v>
      </c>
      <c r="D20747">
        <v>0.24720748000000001</v>
      </c>
      <c r="E20747">
        <v>6.9740880000000001</v>
      </c>
      <c r="F20747">
        <f t="shared" si="648"/>
        <v>0.16073498</v>
      </c>
      <c r="G20747">
        <f t="shared" si="649"/>
        <v>6.8610680666666664</v>
      </c>
    </row>
    <row r="20748" spans="1:7" x14ac:dyDescent="0.3">
      <c r="A20748">
        <v>207.43000030517501</v>
      </c>
      <c r="B20748">
        <v>62.736330000000002</v>
      </c>
      <c r="C20748">
        <v>0.48221827</v>
      </c>
      <c r="D20748">
        <v>0.25941523999999999</v>
      </c>
      <c r="E20748">
        <v>6.9707026000000001</v>
      </c>
      <c r="F20748">
        <f t="shared" si="648"/>
        <v>0.16073942333333333</v>
      </c>
      <c r="G20748">
        <f t="shared" si="649"/>
        <v>6.8576820666666665</v>
      </c>
    </row>
    <row r="20749" spans="1:7" x14ac:dyDescent="0.3">
      <c r="A20749">
        <v>207.43999481201101</v>
      </c>
      <c r="B20749">
        <v>62.730614000000003</v>
      </c>
      <c r="C20749">
        <v>0.48224489999999998</v>
      </c>
      <c r="D20749">
        <v>0.27162301999999999</v>
      </c>
      <c r="E20749">
        <v>6.9700674999999999</v>
      </c>
      <c r="F20749">
        <f t="shared" si="648"/>
        <v>0.16074829999999998</v>
      </c>
      <c r="G20749">
        <f t="shared" si="649"/>
        <v>6.857046955555556</v>
      </c>
    </row>
    <row r="20750" spans="1:7" x14ac:dyDescent="0.3">
      <c r="A20750">
        <v>207.45000457763601</v>
      </c>
      <c r="B20750">
        <v>62.747757</v>
      </c>
      <c r="C20750">
        <v>0.48225825999999999</v>
      </c>
      <c r="D20750">
        <v>0.25575291999999999</v>
      </c>
      <c r="E20750">
        <v>6.9719724999999997</v>
      </c>
      <c r="F20750">
        <f t="shared" si="648"/>
        <v>0.16075275333333333</v>
      </c>
      <c r="G20750">
        <f t="shared" si="649"/>
        <v>6.858951733333333</v>
      </c>
    </row>
    <row r="20751" spans="1:7" x14ac:dyDescent="0.3">
      <c r="A20751">
        <v>207.459999084472</v>
      </c>
      <c r="B20751">
        <v>62.713467000000001</v>
      </c>
      <c r="C20751">
        <v>0.48227157999999998</v>
      </c>
      <c r="D20751">
        <v>0.2679607</v>
      </c>
      <c r="E20751">
        <v>6.9681620000000004</v>
      </c>
      <c r="F20751">
        <f t="shared" si="648"/>
        <v>0.16075719333333333</v>
      </c>
      <c r="G20751">
        <f t="shared" si="649"/>
        <v>6.8551417333333333</v>
      </c>
    </row>
    <row r="20752" spans="1:7" x14ac:dyDescent="0.3">
      <c r="A20752">
        <v>207.469993591308</v>
      </c>
      <c r="B20752">
        <v>62.762996999999999</v>
      </c>
      <c r="C20752">
        <v>0.48227157999999998</v>
      </c>
      <c r="D20752">
        <v>0.29481780000000002</v>
      </c>
      <c r="E20752">
        <v>6.9736649999999996</v>
      </c>
      <c r="F20752">
        <f t="shared" si="648"/>
        <v>0.16075719333333333</v>
      </c>
      <c r="G20752">
        <f t="shared" si="649"/>
        <v>6.8606450666666667</v>
      </c>
    </row>
    <row r="20753" spans="1:7" x14ac:dyDescent="0.3">
      <c r="A20753">
        <v>207.480003356933</v>
      </c>
      <c r="B20753">
        <v>62.728706000000003</v>
      </c>
      <c r="C20753">
        <v>0.48228490000000002</v>
      </c>
      <c r="D20753">
        <v>0.30824634000000001</v>
      </c>
      <c r="E20753">
        <v>6.9698552999999999</v>
      </c>
      <c r="F20753">
        <f t="shared" si="648"/>
        <v>0.16076163333333335</v>
      </c>
      <c r="G20753">
        <f t="shared" si="649"/>
        <v>6.8568349555555557</v>
      </c>
    </row>
    <row r="20754" spans="1:7" x14ac:dyDescent="0.3">
      <c r="A20754">
        <v>207.48999786376899</v>
      </c>
      <c r="B20754">
        <v>62.738230000000001</v>
      </c>
      <c r="C20754">
        <v>0.48229822999999999</v>
      </c>
      <c r="D20754">
        <v>0.32045412000000001</v>
      </c>
      <c r="E20754">
        <v>6.9709139999999996</v>
      </c>
      <c r="F20754">
        <f t="shared" si="648"/>
        <v>0.16076607666666667</v>
      </c>
      <c r="G20754">
        <f t="shared" si="649"/>
        <v>6.8578931777777781</v>
      </c>
    </row>
    <row r="20755" spans="1:7" x14ac:dyDescent="0.3">
      <c r="A20755">
        <v>207.50000762939399</v>
      </c>
      <c r="B20755">
        <v>62.745849999999997</v>
      </c>
      <c r="C20755">
        <v>0.48231158000000002</v>
      </c>
      <c r="D20755">
        <v>0.33266190000000001</v>
      </c>
      <c r="E20755">
        <v>6.9717602999999997</v>
      </c>
      <c r="F20755">
        <f t="shared" si="648"/>
        <v>0.16077052666666666</v>
      </c>
      <c r="G20755">
        <f t="shared" si="649"/>
        <v>6.8587398444444441</v>
      </c>
    </row>
    <row r="20756" spans="1:7" x14ac:dyDescent="0.3">
      <c r="A20756">
        <v>207.51000213623001</v>
      </c>
      <c r="B20756">
        <v>62.707751999999999</v>
      </c>
      <c r="C20756">
        <v>0.4823249</v>
      </c>
      <c r="D20756">
        <v>0.34486967000000002</v>
      </c>
      <c r="E20756">
        <v>6.9675269999999996</v>
      </c>
      <c r="F20756">
        <f t="shared" si="648"/>
        <v>0.16077496666666666</v>
      </c>
      <c r="G20756">
        <f t="shared" si="649"/>
        <v>6.8545067333333334</v>
      </c>
    </row>
    <row r="20757" spans="1:7" x14ac:dyDescent="0.3">
      <c r="A20757">
        <v>207.51999664306601</v>
      </c>
      <c r="B20757">
        <v>62.762996999999999</v>
      </c>
      <c r="C20757">
        <v>0.48235154000000002</v>
      </c>
      <c r="D20757">
        <v>0.34364889999999998</v>
      </c>
      <c r="E20757">
        <v>6.9736649999999996</v>
      </c>
      <c r="F20757">
        <f t="shared" si="648"/>
        <v>0.16078384666666667</v>
      </c>
      <c r="G20757">
        <f t="shared" si="649"/>
        <v>6.8606450666666667</v>
      </c>
    </row>
    <row r="20758" spans="1:7" x14ac:dyDescent="0.3">
      <c r="A20758">
        <v>207.53000640869101</v>
      </c>
      <c r="B20758">
        <v>62.719185000000003</v>
      </c>
      <c r="C20758">
        <v>0.48236489999999999</v>
      </c>
      <c r="D20758">
        <v>0.34242812</v>
      </c>
      <c r="E20758">
        <v>6.9687976999999997</v>
      </c>
      <c r="F20758">
        <f t="shared" si="648"/>
        <v>0.1607883</v>
      </c>
      <c r="G20758">
        <f t="shared" si="649"/>
        <v>6.8557770666666666</v>
      </c>
    </row>
    <row r="20759" spans="1:7" x14ac:dyDescent="0.3">
      <c r="A20759">
        <v>207.540000915527</v>
      </c>
      <c r="B20759">
        <v>62.73442</v>
      </c>
      <c r="C20759">
        <v>0.48237819999999998</v>
      </c>
      <c r="D20759">
        <v>0.3546359</v>
      </c>
      <c r="E20759">
        <v>6.9704905000000004</v>
      </c>
      <c r="F20759">
        <f t="shared" si="648"/>
        <v>0.16079273333333333</v>
      </c>
      <c r="G20759">
        <f t="shared" si="649"/>
        <v>6.8574698444444442</v>
      </c>
    </row>
    <row r="20760" spans="1:7" x14ac:dyDescent="0.3">
      <c r="A20760">
        <v>207.549995422363</v>
      </c>
      <c r="B20760">
        <v>62.749659999999999</v>
      </c>
      <c r="C20760">
        <v>0.48237819999999998</v>
      </c>
      <c r="D20760">
        <v>0.38149300000000003</v>
      </c>
      <c r="E20760">
        <v>6.9721840000000004</v>
      </c>
      <c r="F20760">
        <f t="shared" si="648"/>
        <v>0.16079273333333333</v>
      </c>
      <c r="G20760">
        <f t="shared" si="649"/>
        <v>6.8591631777777771</v>
      </c>
    </row>
    <row r="20761" spans="1:7" x14ac:dyDescent="0.3">
      <c r="A20761">
        <v>207.560005187988</v>
      </c>
      <c r="B20761">
        <v>62.719185000000003</v>
      </c>
      <c r="C20761">
        <v>0.48239154000000001</v>
      </c>
      <c r="D20761">
        <v>0.39492157</v>
      </c>
      <c r="E20761">
        <v>6.9687976999999997</v>
      </c>
      <c r="F20761">
        <f t="shared" si="648"/>
        <v>0.16079718000000001</v>
      </c>
      <c r="G20761">
        <f t="shared" si="649"/>
        <v>6.8557770666666666</v>
      </c>
    </row>
    <row r="20762" spans="1:7" x14ac:dyDescent="0.3">
      <c r="A20762">
        <v>207.56999969482399</v>
      </c>
      <c r="B20762">
        <v>62.768709999999999</v>
      </c>
      <c r="C20762">
        <v>0.48241820000000002</v>
      </c>
      <c r="D20762">
        <v>0.39370077999999997</v>
      </c>
      <c r="E20762">
        <v>6.9743003999999997</v>
      </c>
      <c r="F20762">
        <f t="shared" si="648"/>
        <v>0.16080606666666666</v>
      </c>
      <c r="G20762">
        <f t="shared" si="649"/>
        <v>6.8612798444444438</v>
      </c>
    </row>
    <row r="20763" spans="1:7" x14ac:dyDescent="0.3">
      <c r="A20763">
        <v>207.57999420166001</v>
      </c>
      <c r="B20763">
        <v>62.70966</v>
      </c>
      <c r="C20763">
        <v>0.48244484999999998</v>
      </c>
      <c r="D20763">
        <v>0.39125922000000002</v>
      </c>
      <c r="E20763">
        <v>6.9677389999999999</v>
      </c>
      <c r="F20763">
        <f t="shared" si="648"/>
        <v>0.16081494999999998</v>
      </c>
      <c r="G20763">
        <f t="shared" si="649"/>
        <v>6.8547187333333328</v>
      </c>
    </row>
    <row r="20764" spans="1:7" x14ac:dyDescent="0.3">
      <c r="A20764">
        <v>207.59000396728501</v>
      </c>
      <c r="B20764">
        <v>62.730614000000003</v>
      </c>
      <c r="C20764">
        <v>0.4824582</v>
      </c>
      <c r="D20764">
        <v>0.40346700000000002</v>
      </c>
      <c r="E20764">
        <v>6.9700674999999999</v>
      </c>
      <c r="F20764">
        <f t="shared" si="648"/>
        <v>0.1608194</v>
      </c>
      <c r="G20764">
        <f t="shared" si="649"/>
        <v>6.857046955555556</v>
      </c>
    </row>
    <row r="20765" spans="1:7" x14ac:dyDescent="0.3">
      <c r="A20765">
        <v>207.59999847412101</v>
      </c>
      <c r="B20765">
        <v>62.745849999999997</v>
      </c>
      <c r="C20765">
        <v>0.48247152999999998</v>
      </c>
      <c r="D20765">
        <v>0.41567478000000002</v>
      </c>
      <c r="E20765">
        <v>6.9717602999999997</v>
      </c>
      <c r="F20765">
        <f t="shared" si="648"/>
        <v>0.16082384333333333</v>
      </c>
      <c r="G20765">
        <f t="shared" si="649"/>
        <v>6.8587398444444441</v>
      </c>
    </row>
    <row r="20766" spans="1:7" x14ac:dyDescent="0.3">
      <c r="A20766">
        <v>207.609992980957</v>
      </c>
      <c r="B20766">
        <v>62.698230000000002</v>
      </c>
      <c r="C20766">
        <v>0.48264479999999998</v>
      </c>
      <c r="D20766">
        <v>0.24720748000000001</v>
      </c>
      <c r="E20766">
        <v>6.9664693</v>
      </c>
      <c r="F20766">
        <f t="shared" si="648"/>
        <v>0.16088159999999999</v>
      </c>
      <c r="G20766">
        <f t="shared" si="649"/>
        <v>6.8534487333333338</v>
      </c>
    </row>
    <row r="20767" spans="1:7" x14ac:dyDescent="0.3">
      <c r="A20767">
        <v>207.620002746582</v>
      </c>
      <c r="B20767">
        <v>62.797283</v>
      </c>
      <c r="C20767">
        <v>0.48296472000000001</v>
      </c>
      <c r="D20767">
        <v>-6.5311599999999997E-2</v>
      </c>
      <c r="E20767">
        <v>6.9774750000000001</v>
      </c>
      <c r="F20767">
        <f t="shared" si="648"/>
        <v>0.16098824</v>
      </c>
      <c r="G20767">
        <f t="shared" si="649"/>
        <v>6.8644546222222225</v>
      </c>
    </row>
    <row r="20768" spans="1:7" x14ac:dyDescent="0.3">
      <c r="A20768">
        <v>207.629997253417</v>
      </c>
      <c r="B20768">
        <v>62.804900000000004</v>
      </c>
      <c r="C20768">
        <v>0.48291139999999999</v>
      </c>
      <c r="D20768">
        <v>1.4038943E-2</v>
      </c>
      <c r="E20768">
        <v>6.9783216000000001</v>
      </c>
      <c r="F20768">
        <f t="shared" si="648"/>
        <v>0.16097046666666667</v>
      </c>
      <c r="G20768">
        <f t="shared" si="649"/>
        <v>6.865300955555556</v>
      </c>
    </row>
    <row r="20769" spans="1:7" x14ac:dyDescent="0.3">
      <c r="A20769">
        <v>207.640007019042</v>
      </c>
      <c r="B20769">
        <v>62.837283999999997</v>
      </c>
      <c r="C20769">
        <v>0.48283142000000001</v>
      </c>
      <c r="D20769">
        <v>0.121467374</v>
      </c>
      <c r="E20769">
        <v>6.9819193000000004</v>
      </c>
      <c r="F20769">
        <f t="shared" si="648"/>
        <v>0.16094380666666666</v>
      </c>
      <c r="G20769">
        <f t="shared" si="649"/>
        <v>6.8688991777777773</v>
      </c>
    </row>
    <row r="20770" spans="1:7" x14ac:dyDescent="0.3">
      <c r="A20770">
        <v>207.650001525878</v>
      </c>
      <c r="B20770">
        <v>62.852524000000003</v>
      </c>
      <c r="C20770">
        <v>0.48283142000000001</v>
      </c>
      <c r="D20770">
        <v>0.14710371</v>
      </c>
      <c r="E20770">
        <v>6.9836130000000001</v>
      </c>
      <c r="F20770">
        <f t="shared" si="648"/>
        <v>0.16094380666666666</v>
      </c>
      <c r="G20770">
        <f t="shared" si="649"/>
        <v>6.870592511111111</v>
      </c>
    </row>
    <row r="20771" spans="1:7" x14ac:dyDescent="0.3">
      <c r="A20771">
        <v>207.65999603271399</v>
      </c>
      <c r="B20771">
        <v>62.818237000000003</v>
      </c>
      <c r="C20771">
        <v>0.48283142000000001</v>
      </c>
      <c r="D20771">
        <v>0.17396081999999999</v>
      </c>
      <c r="E20771">
        <v>6.9798030000000004</v>
      </c>
      <c r="F20771">
        <f t="shared" si="648"/>
        <v>0.16094380666666666</v>
      </c>
      <c r="G20771">
        <f t="shared" si="649"/>
        <v>6.8667828444444448</v>
      </c>
    </row>
    <row r="20772" spans="1:7" x14ac:dyDescent="0.3">
      <c r="A20772">
        <v>207.67000579833899</v>
      </c>
      <c r="B20772">
        <v>62.873477999999999</v>
      </c>
      <c r="C20772">
        <v>0.48283142000000001</v>
      </c>
      <c r="D20772">
        <v>0.20081793000000001</v>
      </c>
      <c r="E20772">
        <v>6.9859410000000004</v>
      </c>
      <c r="F20772">
        <f t="shared" si="648"/>
        <v>0.16094380666666666</v>
      </c>
      <c r="G20772">
        <f t="shared" si="649"/>
        <v>6.8729207333333333</v>
      </c>
    </row>
    <row r="20773" spans="1:7" x14ac:dyDescent="0.3">
      <c r="A20773">
        <v>207.68000030517501</v>
      </c>
      <c r="B20773">
        <v>62.814425999999997</v>
      </c>
      <c r="C20773">
        <v>0.48283142000000001</v>
      </c>
      <c r="D20773">
        <v>0.22767504</v>
      </c>
      <c r="E20773">
        <v>6.9793797</v>
      </c>
      <c r="F20773">
        <f t="shared" si="648"/>
        <v>0.16094380666666666</v>
      </c>
      <c r="G20773">
        <f t="shared" si="649"/>
        <v>6.8663593999999994</v>
      </c>
    </row>
    <row r="20774" spans="1:7" x14ac:dyDescent="0.3">
      <c r="A20774">
        <v>207.68999481201101</v>
      </c>
      <c r="B20774">
        <v>62.825854999999997</v>
      </c>
      <c r="C20774">
        <v>0.48284473999999999</v>
      </c>
      <c r="D20774">
        <v>0.22645425999999999</v>
      </c>
      <c r="E20774">
        <v>6.9806495000000002</v>
      </c>
      <c r="F20774">
        <f t="shared" si="648"/>
        <v>0.16094824666666666</v>
      </c>
      <c r="G20774">
        <f t="shared" si="649"/>
        <v>6.8676292888888888</v>
      </c>
    </row>
    <row r="20775" spans="1:7" x14ac:dyDescent="0.3">
      <c r="A20775">
        <v>207.70000457763601</v>
      </c>
      <c r="B20775">
        <v>62.808712</v>
      </c>
      <c r="C20775">
        <v>0.48284473999999999</v>
      </c>
      <c r="D20775">
        <v>0.25331136999999998</v>
      </c>
      <c r="E20775">
        <v>6.9787445000000004</v>
      </c>
      <c r="F20775">
        <f t="shared" si="648"/>
        <v>0.16094824666666666</v>
      </c>
      <c r="G20775">
        <f t="shared" si="649"/>
        <v>6.8657245111111109</v>
      </c>
    </row>
    <row r="20776" spans="1:7" x14ac:dyDescent="0.3">
      <c r="A20776">
        <v>207.709999084472</v>
      </c>
      <c r="B20776">
        <v>62.761090000000003</v>
      </c>
      <c r="C20776">
        <v>0.48284473999999999</v>
      </c>
      <c r="D20776">
        <v>0.28016847</v>
      </c>
      <c r="E20776">
        <v>6.9734534999999997</v>
      </c>
      <c r="F20776">
        <f t="shared" si="648"/>
        <v>0.16094824666666666</v>
      </c>
      <c r="G20776">
        <f t="shared" si="649"/>
        <v>6.8604331777777778</v>
      </c>
    </row>
    <row r="20777" spans="1:7" x14ac:dyDescent="0.3">
      <c r="A20777">
        <v>207.719993591308</v>
      </c>
      <c r="B20777">
        <v>62.814425999999997</v>
      </c>
      <c r="C20777">
        <v>0.48285810000000001</v>
      </c>
      <c r="D20777">
        <v>0.29237625</v>
      </c>
      <c r="E20777">
        <v>6.9793797</v>
      </c>
      <c r="F20777">
        <f t="shared" si="648"/>
        <v>0.1609527</v>
      </c>
      <c r="G20777">
        <f t="shared" si="649"/>
        <v>6.8663593999999994</v>
      </c>
    </row>
    <row r="20778" spans="1:7" x14ac:dyDescent="0.3">
      <c r="A20778">
        <v>207.730003356933</v>
      </c>
      <c r="B20778">
        <v>62.755375000000001</v>
      </c>
      <c r="C20778">
        <v>0.48285810000000001</v>
      </c>
      <c r="D20778">
        <v>0.31923336000000002</v>
      </c>
      <c r="E20778">
        <v>6.9728184000000004</v>
      </c>
      <c r="F20778">
        <f t="shared" si="648"/>
        <v>0.1609527</v>
      </c>
      <c r="G20778">
        <f t="shared" si="649"/>
        <v>6.8597981777777779</v>
      </c>
    </row>
    <row r="20779" spans="1:7" x14ac:dyDescent="0.3">
      <c r="A20779">
        <v>207.73999786376899</v>
      </c>
      <c r="B20779">
        <v>62.778233</v>
      </c>
      <c r="C20779">
        <v>0.48285810000000001</v>
      </c>
      <c r="D20779">
        <v>0.34609046999999998</v>
      </c>
      <c r="E20779">
        <v>6.9753584999999996</v>
      </c>
      <c r="F20779">
        <f t="shared" si="648"/>
        <v>0.1609527</v>
      </c>
      <c r="G20779">
        <f t="shared" si="649"/>
        <v>6.8623379555555557</v>
      </c>
    </row>
    <row r="20780" spans="1:7" x14ac:dyDescent="0.3">
      <c r="A20780">
        <v>207.75000762939399</v>
      </c>
      <c r="B20780">
        <v>62.799187000000003</v>
      </c>
      <c r="C20780">
        <v>0.48287140000000001</v>
      </c>
      <c r="D20780">
        <v>0.35829823999999999</v>
      </c>
      <c r="E20780">
        <v>6.9776870000000004</v>
      </c>
      <c r="F20780">
        <f t="shared" si="648"/>
        <v>0.16095713333333334</v>
      </c>
      <c r="G20780">
        <f t="shared" si="649"/>
        <v>6.864666177777778</v>
      </c>
    </row>
    <row r="20781" spans="1:7" x14ac:dyDescent="0.3">
      <c r="A20781">
        <v>207.76000213623001</v>
      </c>
      <c r="B20781">
        <v>62.766804</v>
      </c>
      <c r="C20781">
        <v>0.48287140000000001</v>
      </c>
      <c r="D20781">
        <v>0.38515535000000001</v>
      </c>
      <c r="E20781">
        <v>6.9740880000000001</v>
      </c>
      <c r="F20781">
        <f t="shared" si="648"/>
        <v>0.16095713333333334</v>
      </c>
      <c r="G20781">
        <f t="shared" si="649"/>
        <v>6.8610680666666664</v>
      </c>
    </row>
    <row r="20782" spans="1:7" x14ac:dyDescent="0.3">
      <c r="A20782">
        <v>207.76999664306601</v>
      </c>
      <c r="B20782">
        <v>62.801093999999999</v>
      </c>
      <c r="C20782">
        <v>0.48288472999999998</v>
      </c>
      <c r="D20782">
        <v>0.38393455999999998</v>
      </c>
      <c r="E20782">
        <v>6.9778985999999996</v>
      </c>
      <c r="F20782">
        <f t="shared" si="648"/>
        <v>0.16096157666666666</v>
      </c>
      <c r="G20782">
        <f t="shared" si="649"/>
        <v>6.864878066666666</v>
      </c>
    </row>
    <row r="20783" spans="1:7" x14ac:dyDescent="0.3">
      <c r="A20783">
        <v>207.78000640869101</v>
      </c>
      <c r="B20783">
        <v>62.738230000000001</v>
      </c>
      <c r="C20783">
        <v>0.48291139999999999</v>
      </c>
      <c r="D20783">
        <v>0.39614232999999999</v>
      </c>
      <c r="E20783">
        <v>6.9709139999999996</v>
      </c>
      <c r="F20783">
        <f t="shared" si="648"/>
        <v>0.16097046666666667</v>
      </c>
      <c r="G20783">
        <f t="shared" si="649"/>
        <v>6.8578931777777781</v>
      </c>
    </row>
    <row r="20784" spans="1:7" x14ac:dyDescent="0.3">
      <c r="A20784">
        <v>207.790000915527</v>
      </c>
      <c r="B20784">
        <v>62.762996999999999</v>
      </c>
      <c r="C20784">
        <v>0.48292473000000002</v>
      </c>
      <c r="D20784">
        <v>0.39492157</v>
      </c>
      <c r="E20784">
        <v>6.9736649999999996</v>
      </c>
      <c r="F20784">
        <f t="shared" si="648"/>
        <v>0.16097491</v>
      </c>
      <c r="G20784">
        <f t="shared" si="649"/>
        <v>6.8606450666666667</v>
      </c>
    </row>
    <row r="20785" spans="1:7" x14ac:dyDescent="0.3">
      <c r="A20785">
        <v>207.799995422363</v>
      </c>
      <c r="B20785">
        <v>62.757281999999996</v>
      </c>
      <c r="C20785">
        <v>0.48293805000000001</v>
      </c>
      <c r="D20785">
        <v>0.40712935</v>
      </c>
      <c r="E20785">
        <v>6.9730306000000004</v>
      </c>
      <c r="F20785">
        <f t="shared" si="648"/>
        <v>0.16097934999999999</v>
      </c>
      <c r="G20785">
        <f t="shared" si="649"/>
        <v>6.8600100666666659</v>
      </c>
    </row>
    <row r="20786" spans="1:7" x14ac:dyDescent="0.3">
      <c r="A20786">
        <v>207.810005187988</v>
      </c>
      <c r="B20786">
        <v>62.721089999999997</v>
      </c>
      <c r="C20786">
        <v>0.48297804999999999</v>
      </c>
      <c r="D20786">
        <v>0.39003845999999998</v>
      </c>
      <c r="E20786">
        <v>6.9690089999999998</v>
      </c>
      <c r="F20786">
        <f t="shared" si="648"/>
        <v>0.16099268333333333</v>
      </c>
      <c r="G20786">
        <f t="shared" si="649"/>
        <v>6.8559887333333327</v>
      </c>
    </row>
    <row r="20787" spans="1:7" x14ac:dyDescent="0.3">
      <c r="A20787">
        <v>207.81999969482399</v>
      </c>
      <c r="B20787">
        <v>62.782043000000002</v>
      </c>
      <c r="C20787">
        <v>0.48300470000000001</v>
      </c>
      <c r="D20787">
        <v>0.38881767</v>
      </c>
      <c r="E20787">
        <v>6.9757819999999997</v>
      </c>
      <c r="F20787">
        <f t="shared" si="648"/>
        <v>0.16100156666666668</v>
      </c>
      <c r="G20787">
        <f t="shared" si="649"/>
        <v>6.8627612888888887</v>
      </c>
    </row>
    <row r="20788" spans="1:7" x14ac:dyDescent="0.3">
      <c r="A20788">
        <v>207.82999420166001</v>
      </c>
      <c r="B20788">
        <v>62.715373999999997</v>
      </c>
      <c r="C20788">
        <v>0.48304468</v>
      </c>
      <c r="D20788">
        <v>0.37294757000000001</v>
      </c>
      <c r="E20788">
        <v>6.9683742999999998</v>
      </c>
      <c r="F20788">
        <f t="shared" si="648"/>
        <v>0.16101489333333333</v>
      </c>
      <c r="G20788">
        <f t="shared" si="649"/>
        <v>6.8553536222222213</v>
      </c>
    </row>
    <row r="20789" spans="1:7" x14ac:dyDescent="0.3">
      <c r="A20789">
        <v>207.84000396728501</v>
      </c>
      <c r="B20789">
        <v>62.759186</v>
      </c>
      <c r="C20789">
        <v>0.48308467999999999</v>
      </c>
      <c r="D20789">
        <v>0.35707745000000002</v>
      </c>
      <c r="E20789">
        <v>6.9732419999999999</v>
      </c>
      <c r="F20789">
        <f t="shared" si="648"/>
        <v>0.16102822666666666</v>
      </c>
      <c r="G20789">
        <f t="shared" si="649"/>
        <v>6.8602216222222223</v>
      </c>
    </row>
    <row r="20790" spans="1:7" x14ac:dyDescent="0.3">
      <c r="A20790">
        <v>207.84999847412101</v>
      </c>
      <c r="B20790">
        <v>62.782043000000002</v>
      </c>
      <c r="C20790">
        <v>0.48313804999999999</v>
      </c>
      <c r="D20790">
        <v>0.31190869999999998</v>
      </c>
      <c r="E20790">
        <v>6.9757819999999997</v>
      </c>
      <c r="F20790">
        <f t="shared" si="648"/>
        <v>0.16104601666666665</v>
      </c>
      <c r="G20790">
        <f t="shared" si="649"/>
        <v>6.8627612888888887</v>
      </c>
    </row>
    <row r="20791" spans="1:7" x14ac:dyDescent="0.3">
      <c r="A20791">
        <v>207.859992980957</v>
      </c>
      <c r="B20791">
        <v>62.755375000000001</v>
      </c>
      <c r="C20791">
        <v>0.48319137000000001</v>
      </c>
      <c r="D20791">
        <v>0.28016847</v>
      </c>
      <c r="E20791">
        <v>6.9728184000000004</v>
      </c>
      <c r="F20791">
        <f t="shared" si="648"/>
        <v>0.16106379000000001</v>
      </c>
      <c r="G20791">
        <f t="shared" si="649"/>
        <v>6.8597981777777779</v>
      </c>
    </row>
    <row r="20792" spans="1:7" x14ac:dyDescent="0.3">
      <c r="A20792">
        <v>207.870002746582</v>
      </c>
      <c r="B20792">
        <v>62.816330000000001</v>
      </c>
      <c r="C20792">
        <v>0.48325800000000002</v>
      </c>
      <c r="D20792">
        <v>0.24842826000000001</v>
      </c>
      <c r="E20792">
        <v>6.9795910000000001</v>
      </c>
      <c r="F20792">
        <f t="shared" si="648"/>
        <v>0.16108600000000001</v>
      </c>
      <c r="G20792">
        <f t="shared" si="649"/>
        <v>6.8665709555555559</v>
      </c>
    </row>
    <row r="20793" spans="1:7" x14ac:dyDescent="0.3">
      <c r="A20793">
        <v>207.879997253417</v>
      </c>
      <c r="B20793">
        <v>62.776330000000002</v>
      </c>
      <c r="C20793">
        <v>0.48329800000000001</v>
      </c>
      <c r="D20793">
        <v>0.21668804</v>
      </c>
      <c r="E20793">
        <v>6.9751469999999998</v>
      </c>
      <c r="F20793">
        <f t="shared" si="648"/>
        <v>0.16109933333333334</v>
      </c>
      <c r="G20793">
        <f t="shared" si="649"/>
        <v>6.8621265111111107</v>
      </c>
    </row>
    <row r="20794" spans="1:7" x14ac:dyDescent="0.3">
      <c r="A20794">
        <v>207.890007019042</v>
      </c>
      <c r="B20794">
        <v>62.825854999999997</v>
      </c>
      <c r="C20794">
        <v>0.48335131999999997</v>
      </c>
      <c r="D20794">
        <v>0.18494782000000001</v>
      </c>
      <c r="E20794">
        <v>6.9806495000000002</v>
      </c>
      <c r="F20794">
        <f t="shared" si="648"/>
        <v>0.16111710666666665</v>
      </c>
      <c r="G20794">
        <f t="shared" si="649"/>
        <v>6.8676292888888888</v>
      </c>
    </row>
    <row r="20795" spans="1:7" x14ac:dyDescent="0.3">
      <c r="A20795">
        <v>207.900001525878</v>
      </c>
      <c r="B20795">
        <v>62.833477000000002</v>
      </c>
      <c r="C20795">
        <v>0.48337799999999997</v>
      </c>
      <c r="D20795">
        <v>0.19715559999999999</v>
      </c>
      <c r="E20795">
        <v>6.9814970000000001</v>
      </c>
      <c r="F20795">
        <f t="shared" si="648"/>
        <v>0.16112599999999999</v>
      </c>
      <c r="G20795">
        <f t="shared" si="649"/>
        <v>6.8684761777777776</v>
      </c>
    </row>
    <row r="20796" spans="1:7" x14ac:dyDescent="0.3">
      <c r="A20796">
        <v>207.90999603271399</v>
      </c>
      <c r="B20796">
        <v>62.820140000000002</v>
      </c>
      <c r="C20796">
        <v>0.48337799999999997</v>
      </c>
      <c r="D20796">
        <v>0.20936336999999999</v>
      </c>
      <c r="E20796">
        <v>6.9800149999999999</v>
      </c>
      <c r="F20796">
        <f t="shared" si="648"/>
        <v>0.16112599999999999</v>
      </c>
      <c r="G20796">
        <f t="shared" si="649"/>
        <v>6.8669942888888889</v>
      </c>
    </row>
    <row r="20797" spans="1:7" x14ac:dyDescent="0.3">
      <c r="A20797">
        <v>207.92000579833899</v>
      </c>
      <c r="B20797">
        <v>62.873477999999999</v>
      </c>
      <c r="C20797">
        <v>0.48339130000000002</v>
      </c>
      <c r="D20797">
        <v>0.22157114999999999</v>
      </c>
      <c r="E20797">
        <v>6.9859410000000004</v>
      </c>
      <c r="F20797">
        <f t="shared" si="648"/>
        <v>0.16113043333333335</v>
      </c>
      <c r="G20797">
        <f t="shared" si="649"/>
        <v>6.8729207333333333</v>
      </c>
    </row>
    <row r="20798" spans="1:7" x14ac:dyDescent="0.3">
      <c r="A20798">
        <v>207.93000030517501</v>
      </c>
      <c r="B20798">
        <v>62.831569999999999</v>
      </c>
      <c r="C20798">
        <v>0.48341800000000001</v>
      </c>
      <c r="D20798">
        <v>0.20570104</v>
      </c>
      <c r="E20798">
        <v>6.9812846000000004</v>
      </c>
      <c r="F20798">
        <f t="shared" si="648"/>
        <v>0.16113933333333333</v>
      </c>
      <c r="G20798">
        <f t="shared" si="649"/>
        <v>6.8682642888888887</v>
      </c>
    </row>
    <row r="20799" spans="1:7" x14ac:dyDescent="0.3">
      <c r="A20799">
        <v>207.93999481201101</v>
      </c>
      <c r="B20799">
        <v>62.829666000000003</v>
      </c>
      <c r="C20799">
        <v>0.48344462999999999</v>
      </c>
      <c r="D20799">
        <v>0.20325947999999999</v>
      </c>
      <c r="E20799">
        <v>6.9810730000000003</v>
      </c>
      <c r="F20799">
        <f t="shared" si="648"/>
        <v>0.16114820999999999</v>
      </c>
      <c r="G20799">
        <f t="shared" si="649"/>
        <v>6.8680527333333332</v>
      </c>
    </row>
    <row r="20800" spans="1:7" x14ac:dyDescent="0.3">
      <c r="A20800">
        <v>207.95000457763601</v>
      </c>
      <c r="B20800">
        <v>62.862050000000004</v>
      </c>
      <c r="C20800">
        <v>0.48348463000000003</v>
      </c>
      <c r="D20800">
        <v>0.18738937</v>
      </c>
      <c r="E20800">
        <v>6.9846709999999996</v>
      </c>
      <c r="F20800">
        <f t="shared" si="648"/>
        <v>0.16116154333333335</v>
      </c>
      <c r="G20800">
        <f t="shared" si="649"/>
        <v>6.8716509555555554</v>
      </c>
    </row>
    <row r="20801" spans="1:7" x14ac:dyDescent="0.3">
      <c r="A20801">
        <v>207.959999084472</v>
      </c>
      <c r="B20801">
        <v>62.823950000000004</v>
      </c>
      <c r="C20801">
        <v>0.48352462000000002</v>
      </c>
      <c r="D20801">
        <v>0.17151926000000001</v>
      </c>
      <c r="E20801">
        <v>6.9804380000000004</v>
      </c>
      <c r="F20801">
        <f t="shared" si="648"/>
        <v>0.16117487333333333</v>
      </c>
      <c r="G20801">
        <f t="shared" si="649"/>
        <v>6.8674176222222227</v>
      </c>
    </row>
    <row r="20802" spans="1:7" x14ac:dyDescent="0.3">
      <c r="A20802">
        <v>207.969993591308</v>
      </c>
      <c r="B20802">
        <v>62.898243000000001</v>
      </c>
      <c r="C20802">
        <v>0.48353794</v>
      </c>
      <c r="D20802">
        <v>0.18372704000000001</v>
      </c>
      <c r="E20802">
        <v>6.9886927999999999</v>
      </c>
      <c r="F20802">
        <f t="shared" si="648"/>
        <v>0.16117931333333332</v>
      </c>
      <c r="G20802">
        <f t="shared" si="649"/>
        <v>6.8756724</v>
      </c>
    </row>
    <row r="20803" spans="1:7" x14ac:dyDescent="0.3">
      <c r="A20803">
        <v>207.980003356933</v>
      </c>
      <c r="B20803">
        <v>62.856335000000001</v>
      </c>
      <c r="C20803">
        <v>0.48356462</v>
      </c>
      <c r="D20803">
        <v>0.18250626</v>
      </c>
      <c r="E20803">
        <v>6.9840363999999999</v>
      </c>
      <c r="F20803">
        <f t="shared" si="648"/>
        <v>0.16118820666666667</v>
      </c>
      <c r="G20803">
        <f t="shared" si="649"/>
        <v>6.8710159555555554</v>
      </c>
    </row>
    <row r="20804" spans="1:7" x14ac:dyDescent="0.3">
      <c r="A20804">
        <v>207.98999786376899</v>
      </c>
      <c r="B20804">
        <v>62.881095999999999</v>
      </c>
      <c r="C20804">
        <v>0.48363125000000001</v>
      </c>
      <c r="D20804">
        <v>0.13733749000000001</v>
      </c>
      <c r="E20804">
        <v>6.9867872999999996</v>
      </c>
      <c r="F20804">
        <f t="shared" si="648"/>
        <v>0.16121041666666666</v>
      </c>
      <c r="G20804">
        <f t="shared" si="649"/>
        <v>6.8737671777777773</v>
      </c>
    </row>
    <row r="20805" spans="1:7" x14ac:dyDescent="0.3">
      <c r="A20805">
        <v>208.00000762939399</v>
      </c>
      <c r="B20805">
        <v>62.915385999999998</v>
      </c>
      <c r="C20805">
        <v>0.48368456999999998</v>
      </c>
      <c r="D20805">
        <v>0.105597265</v>
      </c>
      <c r="E20805">
        <v>6.9905971999999998</v>
      </c>
      <c r="F20805">
        <f t="shared" si="648"/>
        <v>0.16122818999999999</v>
      </c>
      <c r="G20805">
        <f t="shared" si="649"/>
        <v>6.877577177777777</v>
      </c>
    </row>
    <row r="20806" spans="1:7" x14ac:dyDescent="0.3">
      <c r="A20806">
        <v>208.01000213623001</v>
      </c>
      <c r="B20806">
        <v>62.865859999999998</v>
      </c>
      <c r="C20806">
        <v>0.48368456999999998</v>
      </c>
      <c r="D20806">
        <v>0.11902582</v>
      </c>
      <c r="E20806">
        <v>6.9850944999999998</v>
      </c>
      <c r="F20806">
        <f t="shared" ref="F20806:F20869" si="650">C20806/3</f>
        <v>0.16122818999999999</v>
      </c>
      <c r="G20806">
        <f t="shared" ref="G20806:G20869" si="651">(B20806-$B$5)/9</f>
        <v>6.8720742888888884</v>
      </c>
    </row>
    <row r="20807" spans="1:7" x14ac:dyDescent="0.3">
      <c r="A20807">
        <v>208.01999664306601</v>
      </c>
      <c r="B20807">
        <v>62.924909999999997</v>
      </c>
      <c r="C20807">
        <v>0.48369790000000001</v>
      </c>
      <c r="D20807">
        <v>0.13123360000000001</v>
      </c>
      <c r="E20807">
        <v>6.9916559999999999</v>
      </c>
      <c r="F20807">
        <f t="shared" si="650"/>
        <v>0.16123263333333335</v>
      </c>
      <c r="G20807">
        <f t="shared" si="651"/>
        <v>6.8786353999999994</v>
      </c>
    </row>
    <row r="20808" spans="1:7" x14ac:dyDescent="0.3">
      <c r="A20808">
        <v>208.03000640869101</v>
      </c>
      <c r="B20808">
        <v>62.879192000000003</v>
      </c>
      <c r="C20808">
        <v>0.48371120000000001</v>
      </c>
      <c r="D20808">
        <v>0.14466216000000001</v>
      </c>
      <c r="E20808">
        <v>6.9865760000000003</v>
      </c>
      <c r="F20808">
        <f t="shared" si="650"/>
        <v>0.16123706666666668</v>
      </c>
      <c r="G20808">
        <f t="shared" si="651"/>
        <v>6.8735556222222227</v>
      </c>
    </row>
    <row r="20809" spans="1:7" x14ac:dyDescent="0.3">
      <c r="A20809">
        <v>208.040000915527</v>
      </c>
      <c r="B20809">
        <v>62.907760000000003</v>
      </c>
      <c r="C20809">
        <v>0.48372456000000003</v>
      </c>
      <c r="D20809">
        <v>0.15809071</v>
      </c>
      <c r="E20809">
        <v>6.989751</v>
      </c>
      <c r="F20809">
        <f t="shared" si="650"/>
        <v>0.16124152</v>
      </c>
      <c r="G20809">
        <f t="shared" si="651"/>
        <v>6.8767298444444442</v>
      </c>
    </row>
    <row r="20810" spans="1:7" x14ac:dyDescent="0.3">
      <c r="A20810">
        <v>208.049995422363</v>
      </c>
      <c r="B20810">
        <v>62.921100000000003</v>
      </c>
      <c r="C20810">
        <v>0.48372456000000003</v>
      </c>
      <c r="D20810">
        <v>0.18494782000000001</v>
      </c>
      <c r="E20810">
        <v>6.9912324000000003</v>
      </c>
      <c r="F20810">
        <f t="shared" si="650"/>
        <v>0.16124152</v>
      </c>
      <c r="G20810">
        <f t="shared" si="651"/>
        <v>6.8782120666666664</v>
      </c>
    </row>
    <row r="20811" spans="1:7" x14ac:dyDescent="0.3">
      <c r="A20811">
        <v>208.060005187988</v>
      </c>
      <c r="B20811">
        <v>62.856335000000001</v>
      </c>
      <c r="C20811">
        <v>0.48372456000000003</v>
      </c>
      <c r="D20811">
        <v>0.21180493</v>
      </c>
      <c r="E20811">
        <v>6.9840363999999999</v>
      </c>
      <c r="F20811">
        <f t="shared" si="650"/>
        <v>0.16124152</v>
      </c>
      <c r="G20811">
        <f t="shared" si="651"/>
        <v>6.8710159555555554</v>
      </c>
    </row>
    <row r="20812" spans="1:7" x14ac:dyDescent="0.3">
      <c r="A20812">
        <v>208.06999969482399</v>
      </c>
      <c r="B20812">
        <v>62.919196999999997</v>
      </c>
      <c r="C20812">
        <v>0.48376456000000001</v>
      </c>
      <c r="D20812">
        <v>0.21058415</v>
      </c>
      <c r="E20812">
        <v>6.9910207</v>
      </c>
      <c r="F20812">
        <f t="shared" si="650"/>
        <v>0.16125485333333334</v>
      </c>
      <c r="G20812">
        <f t="shared" si="651"/>
        <v>6.8780006222222214</v>
      </c>
    </row>
    <row r="20813" spans="1:7" x14ac:dyDescent="0.3">
      <c r="A20813">
        <v>208.07999420166001</v>
      </c>
      <c r="B20813">
        <v>62.894432000000002</v>
      </c>
      <c r="C20813">
        <v>0.48381787999999998</v>
      </c>
      <c r="D20813">
        <v>0.1641946</v>
      </c>
      <c r="E20813">
        <v>6.9882692999999998</v>
      </c>
      <c r="F20813">
        <f t="shared" si="650"/>
        <v>0.16127262666666667</v>
      </c>
      <c r="G20813">
        <f t="shared" si="651"/>
        <v>6.8752489555555556</v>
      </c>
    </row>
    <row r="20814" spans="1:7" x14ac:dyDescent="0.3">
      <c r="A20814">
        <v>208.09000396728501</v>
      </c>
      <c r="B20814">
        <v>62.924909999999997</v>
      </c>
      <c r="C20814">
        <v>0.48383120000000002</v>
      </c>
      <c r="D20814">
        <v>0.16297381999999999</v>
      </c>
      <c r="E20814">
        <v>6.9916559999999999</v>
      </c>
      <c r="F20814">
        <f t="shared" si="650"/>
        <v>0.16127706666666666</v>
      </c>
      <c r="G20814">
        <f t="shared" si="651"/>
        <v>6.8786353999999994</v>
      </c>
    </row>
    <row r="20815" spans="1:7" x14ac:dyDescent="0.3">
      <c r="A20815">
        <v>208.09999847412101</v>
      </c>
      <c r="B20815">
        <v>62.934429999999999</v>
      </c>
      <c r="C20815">
        <v>0.48383120000000002</v>
      </c>
      <c r="D20815">
        <v>0.18983093000000001</v>
      </c>
      <c r="E20815">
        <v>6.9927134999999998</v>
      </c>
      <c r="F20815">
        <f t="shared" si="650"/>
        <v>0.16127706666666666</v>
      </c>
      <c r="G20815">
        <f t="shared" si="651"/>
        <v>6.8796931777777779</v>
      </c>
    </row>
    <row r="20816" spans="1:7" x14ac:dyDescent="0.3">
      <c r="A20816">
        <v>208.109992980957</v>
      </c>
      <c r="B20816">
        <v>62.900145999999999</v>
      </c>
      <c r="C20816">
        <v>0.48383120000000002</v>
      </c>
      <c r="D20816">
        <v>0.21668804</v>
      </c>
      <c r="E20816">
        <v>6.9889045000000003</v>
      </c>
      <c r="F20816">
        <f t="shared" si="650"/>
        <v>0.16127706666666666</v>
      </c>
      <c r="G20816">
        <f t="shared" si="651"/>
        <v>6.8758838444444441</v>
      </c>
    </row>
    <row r="20817" spans="1:7" x14ac:dyDescent="0.3">
      <c r="A20817">
        <v>208.120002746582</v>
      </c>
      <c r="B20817">
        <v>62.934429999999999</v>
      </c>
      <c r="C20817">
        <v>0.48383120000000002</v>
      </c>
      <c r="D20817">
        <v>0.24354513999999999</v>
      </c>
      <c r="E20817">
        <v>6.9927134999999998</v>
      </c>
      <c r="F20817">
        <f t="shared" si="650"/>
        <v>0.16127706666666666</v>
      </c>
      <c r="G20817">
        <f t="shared" si="651"/>
        <v>6.8796931777777779</v>
      </c>
    </row>
    <row r="20818" spans="1:7" x14ac:dyDescent="0.3">
      <c r="A20818">
        <v>208.129997253417</v>
      </c>
      <c r="B20818">
        <v>62.890619999999998</v>
      </c>
      <c r="C20818">
        <v>0.48383120000000002</v>
      </c>
      <c r="D20818">
        <v>0.27040225000000001</v>
      </c>
      <c r="E20818">
        <v>6.9878460000000002</v>
      </c>
      <c r="F20818">
        <f t="shared" si="650"/>
        <v>0.16127706666666666</v>
      </c>
      <c r="G20818">
        <f t="shared" si="651"/>
        <v>6.8748253999999998</v>
      </c>
    </row>
    <row r="20819" spans="1:7" x14ac:dyDescent="0.3">
      <c r="A20819">
        <v>208.140007019042</v>
      </c>
      <c r="B20819">
        <v>62.896335999999998</v>
      </c>
      <c r="C20819">
        <v>0.48384452</v>
      </c>
      <c r="D20819">
        <v>0.28383079999999999</v>
      </c>
      <c r="E20819">
        <v>6.9884805999999999</v>
      </c>
      <c r="F20819">
        <f t="shared" si="650"/>
        <v>0.16128150666666666</v>
      </c>
      <c r="G20819">
        <f t="shared" si="651"/>
        <v>6.8754605111111111</v>
      </c>
    </row>
    <row r="20820" spans="1:7" x14ac:dyDescent="0.3">
      <c r="A20820">
        <v>208.150001525878</v>
      </c>
      <c r="B20820">
        <v>62.903956999999998</v>
      </c>
      <c r="C20820">
        <v>0.4838712</v>
      </c>
      <c r="D20820">
        <v>0.28138923999999998</v>
      </c>
      <c r="E20820">
        <v>6.9893280000000004</v>
      </c>
      <c r="F20820">
        <f t="shared" si="650"/>
        <v>0.1612904</v>
      </c>
      <c r="G20820">
        <f t="shared" si="651"/>
        <v>6.8763072888888885</v>
      </c>
    </row>
    <row r="20821" spans="1:7" x14ac:dyDescent="0.3">
      <c r="A20821">
        <v>208.15999603271399</v>
      </c>
      <c r="B20821">
        <v>62.858240000000002</v>
      </c>
      <c r="C20821">
        <v>0.4838845</v>
      </c>
      <c r="D20821">
        <v>0.293597</v>
      </c>
      <c r="E20821">
        <v>6.984248</v>
      </c>
      <c r="F20821">
        <f t="shared" si="650"/>
        <v>0.16129483333333333</v>
      </c>
      <c r="G20821">
        <f t="shared" si="651"/>
        <v>6.8712276222222224</v>
      </c>
    </row>
    <row r="20822" spans="1:7" x14ac:dyDescent="0.3">
      <c r="A20822">
        <v>208.17000579833899</v>
      </c>
      <c r="B20822">
        <v>62.917285999999997</v>
      </c>
      <c r="C20822">
        <v>0.48389784000000002</v>
      </c>
      <c r="D20822">
        <v>0.29237625</v>
      </c>
      <c r="E20822">
        <v>6.9908085</v>
      </c>
      <c r="F20822">
        <f t="shared" si="650"/>
        <v>0.16129928000000002</v>
      </c>
      <c r="G20822">
        <f t="shared" si="651"/>
        <v>6.8777882888888886</v>
      </c>
    </row>
    <row r="20823" spans="1:7" x14ac:dyDescent="0.3">
      <c r="A20823">
        <v>208.18000030517501</v>
      </c>
      <c r="B20823">
        <v>62.869667</v>
      </c>
      <c r="C20823">
        <v>0.48391116000000001</v>
      </c>
      <c r="D20823">
        <v>0.30458403000000001</v>
      </c>
      <c r="E20823">
        <v>6.9855175000000003</v>
      </c>
      <c r="F20823">
        <f t="shared" si="650"/>
        <v>0.16130372000000001</v>
      </c>
      <c r="G20823">
        <f t="shared" si="651"/>
        <v>6.8724972888888889</v>
      </c>
    </row>
    <row r="20824" spans="1:7" x14ac:dyDescent="0.3">
      <c r="A20824">
        <v>208.18999481201101</v>
      </c>
      <c r="B20824">
        <v>62.879192000000003</v>
      </c>
      <c r="C20824">
        <v>0.48391116000000001</v>
      </c>
      <c r="D20824">
        <v>0.33144112999999997</v>
      </c>
      <c r="E20824">
        <v>6.9865760000000003</v>
      </c>
      <c r="F20824">
        <f t="shared" si="650"/>
        <v>0.16130372000000001</v>
      </c>
      <c r="G20824">
        <f t="shared" si="651"/>
        <v>6.8735556222222227</v>
      </c>
    </row>
    <row r="20825" spans="1:7" x14ac:dyDescent="0.3">
      <c r="A20825">
        <v>208.20000457763601</v>
      </c>
      <c r="B20825">
        <v>62.886814000000001</v>
      </c>
      <c r="C20825">
        <v>0.48392449999999998</v>
      </c>
      <c r="D20825">
        <v>0.34364889999999998</v>
      </c>
      <c r="E20825">
        <v>6.9874229999999997</v>
      </c>
      <c r="F20825">
        <f t="shared" si="650"/>
        <v>0.16130816666666667</v>
      </c>
      <c r="G20825">
        <f t="shared" si="651"/>
        <v>6.8744025111111107</v>
      </c>
    </row>
    <row r="20826" spans="1:7" x14ac:dyDescent="0.3">
      <c r="A20826">
        <v>208.209999084472</v>
      </c>
      <c r="B20826">
        <v>62.852524000000003</v>
      </c>
      <c r="C20826">
        <v>0.48392449999999998</v>
      </c>
      <c r="D20826">
        <v>0.37050601999999999</v>
      </c>
      <c r="E20826">
        <v>6.9836130000000001</v>
      </c>
      <c r="F20826">
        <f t="shared" si="650"/>
        <v>0.16130816666666667</v>
      </c>
      <c r="G20826">
        <f t="shared" si="651"/>
        <v>6.870592511111111</v>
      </c>
    </row>
    <row r="20827" spans="1:7" x14ac:dyDescent="0.3">
      <c r="A20827">
        <v>208.219993591308</v>
      </c>
      <c r="B20827">
        <v>62.896335999999998</v>
      </c>
      <c r="C20827">
        <v>0.48393783000000001</v>
      </c>
      <c r="D20827">
        <v>0.38271379999999999</v>
      </c>
      <c r="E20827">
        <v>6.9884805999999999</v>
      </c>
      <c r="F20827">
        <f t="shared" si="650"/>
        <v>0.16131261</v>
      </c>
      <c r="G20827">
        <f t="shared" si="651"/>
        <v>6.8754605111111111</v>
      </c>
    </row>
    <row r="20828" spans="1:7" x14ac:dyDescent="0.3">
      <c r="A20828">
        <v>208.230003356933</v>
      </c>
      <c r="B20828">
        <v>62.856335000000001</v>
      </c>
      <c r="C20828">
        <v>0.48395115</v>
      </c>
      <c r="D20828">
        <v>0.39492157</v>
      </c>
      <c r="E20828">
        <v>6.9840363999999999</v>
      </c>
      <c r="F20828">
        <f t="shared" si="650"/>
        <v>0.16131704999999999</v>
      </c>
      <c r="G20828">
        <f t="shared" si="651"/>
        <v>6.8710159555555554</v>
      </c>
    </row>
    <row r="20829" spans="1:7" x14ac:dyDescent="0.3">
      <c r="A20829">
        <v>208.23999786376899</v>
      </c>
      <c r="B20829">
        <v>62.848712999999996</v>
      </c>
      <c r="C20829">
        <v>0.48396450000000002</v>
      </c>
      <c r="D20829">
        <v>0.40712935</v>
      </c>
      <c r="E20829">
        <v>6.9831896000000002</v>
      </c>
      <c r="F20829">
        <f t="shared" si="650"/>
        <v>0.16132150000000001</v>
      </c>
      <c r="G20829">
        <f t="shared" si="651"/>
        <v>6.8701690666666657</v>
      </c>
    </row>
    <row r="20830" spans="1:7" x14ac:dyDescent="0.3">
      <c r="A20830">
        <v>208.25000762939399</v>
      </c>
      <c r="B20830">
        <v>62.877290000000002</v>
      </c>
      <c r="C20830">
        <v>0.48412444999999998</v>
      </c>
      <c r="D20830">
        <v>0.26429835000000002</v>
      </c>
      <c r="E20830">
        <v>6.9863644000000003</v>
      </c>
      <c r="F20830">
        <f t="shared" si="650"/>
        <v>0.16137481666666667</v>
      </c>
      <c r="G20830">
        <f t="shared" si="651"/>
        <v>6.8733442888888892</v>
      </c>
    </row>
    <row r="20831" spans="1:7" x14ac:dyDescent="0.3">
      <c r="A20831">
        <v>208.26000213623001</v>
      </c>
      <c r="B20831">
        <v>62.863953000000002</v>
      </c>
      <c r="C20831">
        <v>0.4844444</v>
      </c>
      <c r="D20831">
        <v>-4.6999939999999997E-2</v>
      </c>
      <c r="E20831">
        <v>6.9848824</v>
      </c>
      <c r="F20831">
        <f t="shared" si="650"/>
        <v>0.16148146666666666</v>
      </c>
      <c r="G20831">
        <f t="shared" si="651"/>
        <v>6.8718624000000004</v>
      </c>
    </row>
    <row r="20832" spans="1:7" x14ac:dyDescent="0.3">
      <c r="A20832">
        <v>208.26999664306601</v>
      </c>
      <c r="B20832">
        <v>62.964910000000003</v>
      </c>
      <c r="C20832">
        <v>0.48433772000000003</v>
      </c>
      <c r="D20832">
        <v>6.0428493E-2</v>
      </c>
      <c r="E20832">
        <v>6.9961004000000004</v>
      </c>
      <c r="F20832">
        <f t="shared" si="650"/>
        <v>0.16144590666666667</v>
      </c>
      <c r="G20832">
        <f t="shared" si="651"/>
        <v>6.8830798444444445</v>
      </c>
    </row>
    <row r="20833" spans="1:7" x14ac:dyDescent="0.3">
      <c r="A20833">
        <v>208.28000640869101</v>
      </c>
      <c r="B20833">
        <v>62.928714999999997</v>
      </c>
      <c r="C20833">
        <v>0.48419109999999999</v>
      </c>
      <c r="D20833">
        <v>0.23499970000000001</v>
      </c>
      <c r="E20833">
        <v>6.9920790000000004</v>
      </c>
      <c r="F20833">
        <f t="shared" si="650"/>
        <v>0.16139703333333333</v>
      </c>
      <c r="G20833">
        <f t="shared" si="651"/>
        <v>6.8790581777777771</v>
      </c>
    </row>
    <row r="20834" spans="1:7" x14ac:dyDescent="0.3">
      <c r="A20834">
        <v>208.290000915527</v>
      </c>
      <c r="B20834">
        <v>62.949669999999998</v>
      </c>
      <c r="C20834">
        <v>0.48420439999999998</v>
      </c>
      <c r="D20834">
        <v>0.25941523999999999</v>
      </c>
      <c r="E20834">
        <v>6.9944069999999998</v>
      </c>
      <c r="F20834">
        <f t="shared" si="650"/>
        <v>0.16140146666666666</v>
      </c>
      <c r="G20834">
        <f t="shared" si="651"/>
        <v>6.8813865111111108</v>
      </c>
    </row>
    <row r="20835" spans="1:7" x14ac:dyDescent="0.3">
      <c r="A20835">
        <v>208.299995422363</v>
      </c>
      <c r="B20835">
        <v>62.976337000000001</v>
      </c>
      <c r="C20835">
        <v>0.48420439999999998</v>
      </c>
      <c r="D20835">
        <v>0.28505158000000003</v>
      </c>
      <c r="E20835">
        <v>6.9973700000000001</v>
      </c>
      <c r="F20835">
        <f t="shared" si="650"/>
        <v>0.16140146666666666</v>
      </c>
      <c r="G20835">
        <f t="shared" si="651"/>
        <v>6.884349511111111</v>
      </c>
    </row>
    <row r="20836" spans="1:7" x14ac:dyDescent="0.3">
      <c r="A20836">
        <v>208.310005187988</v>
      </c>
      <c r="B20836">
        <v>62.911574999999999</v>
      </c>
      <c r="C20836">
        <v>0.48420439999999998</v>
      </c>
      <c r="D20836">
        <v>0.31190869999999998</v>
      </c>
      <c r="E20836">
        <v>6.9901742999999996</v>
      </c>
      <c r="F20836">
        <f t="shared" si="650"/>
        <v>0.16140146666666666</v>
      </c>
      <c r="G20836">
        <f t="shared" si="651"/>
        <v>6.8771537333333335</v>
      </c>
    </row>
    <row r="20837" spans="1:7" x14ac:dyDescent="0.3">
      <c r="A20837">
        <v>208.31999969482399</v>
      </c>
      <c r="B20837">
        <v>62.953479999999999</v>
      </c>
      <c r="C20837">
        <v>0.48420439999999998</v>
      </c>
      <c r="D20837">
        <v>0.33876580000000001</v>
      </c>
      <c r="E20837">
        <v>6.9948306000000002</v>
      </c>
      <c r="F20837">
        <f t="shared" si="650"/>
        <v>0.16140146666666666</v>
      </c>
      <c r="G20837">
        <f t="shared" si="651"/>
        <v>6.8818098444444438</v>
      </c>
    </row>
    <row r="20838" spans="1:7" x14ac:dyDescent="0.3">
      <c r="A20838">
        <v>208.32999420166001</v>
      </c>
      <c r="B20838">
        <v>62.915385999999998</v>
      </c>
      <c r="C20838">
        <v>0.48420439999999998</v>
      </c>
      <c r="D20838">
        <v>0.35219433999999999</v>
      </c>
      <c r="E20838">
        <v>6.9905971999999998</v>
      </c>
      <c r="F20838">
        <f t="shared" si="650"/>
        <v>0.16140146666666666</v>
      </c>
      <c r="G20838">
        <f t="shared" si="651"/>
        <v>6.877577177777777</v>
      </c>
    </row>
    <row r="20839" spans="1:7" x14ac:dyDescent="0.3">
      <c r="A20839">
        <v>208.34000396728501</v>
      </c>
      <c r="B20839">
        <v>62.932526000000003</v>
      </c>
      <c r="C20839">
        <v>0.48420439999999998</v>
      </c>
      <c r="D20839">
        <v>0.37905145000000001</v>
      </c>
      <c r="E20839">
        <v>6.992502</v>
      </c>
      <c r="F20839">
        <f t="shared" si="650"/>
        <v>0.16140146666666666</v>
      </c>
      <c r="G20839">
        <f t="shared" si="651"/>
        <v>6.8794816222222224</v>
      </c>
    </row>
    <row r="20840" spans="1:7" x14ac:dyDescent="0.3">
      <c r="A20840">
        <v>208.34999847412101</v>
      </c>
      <c r="B20840">
        <v>62.932526000000003</v>
      </c>
      <c r="C20840">
        <v>0.48421776</v>
      </c>
      <c r="D20840">
        <v>0.39125922000000002</v>
      </c>
      <c r="E20840">
        <v>6.992502</v>
      </c>
      <c r="F20840">
        <f t="shared" si="650"/>
        <v>0.16140592000000001</v>
      </c>
      <c r="G20840">
        <f t="shared" si="651"/>
        <v>6.8794816222222224</v>
      </c>
    </row>
    <row r="20841" spans="1:7" x14ac:dyDescent="0.3">
      <c r="A20841">
        <v>208.359992980957</v>
      </c>
      <c r="B20841">
        <v>62.873477999999999</v>
      </c>
      <c r="C20841">
        <v>0.48431104000000003</v>
      </c>
      <c r="D20841">
        <v>0.33388269999999998</v>
      </c>
      <c r="E20841">
        <v>6.9859410000000004</v>
      </c>
      <c r="F20841">
        <f t="shared" si="650"/>
        <v>0.16143701333333335</v>
      </c>
      <c r="G20841">
        <f t="shared" si="651"/>
        <v>6.8729207333333333</v>
      </c>
    </row>
    <row r="20842" spans="1:7" x14ac:dyDescent="0.3">
      <c r="A20842">
        <v>208.370002746582</v>
      </c>
      <c r="B20842">
        <v>62.945858000000001</v>
      </c>
      <c r="C20842">
        <v>0.48465767999999998</v>
      </c>
      <c r="D20842">
        <v>-2.014283E-2</v>
      </c>
      <c r="E20842">
        <v>6.9939837000000002</v>
      </c>
      <c r="F20842">
        <f t="shared" si="650"/>
        <v>0.16155255999999998</v>
      </c>
      <c r="G20842">
        <f t="shared" si="651"/>
        <v>6.8809629555555558</v>
      </c>
    </row>
    <row r="20843" spans="1:7" x14ac:dyDescent="0.3">
      <c r="A20843">
        <v>208.379997253417</v>
      </c>
      <c r="B20843">
        <v>62.942050000000002</v>
      </c>
      <c r="C20843">
        <v>0.48460436000000001</v>
      </c>
      <c r="D20843">
        <v>4.4558383999999999E-2</v>
      </c>
      <c r="E20843">
        <v>6.9935609999999997</v>
      </c>
      <c r="F20843">
        <f t="shared" si="650"/>
        <v>0.16153478666666668</v>
      </c>
      <c r="G20843">
        <f t="shared" si="651"/>
        <v>6.8805398444444448</v>
      </c>
    </row>
    <row r="20844" spans="1:7" x14ac:dyDescent="0.3">
      <c r="A20844">
        <v>208.390007019042</v>
      </c>
      <c r="B20844">
        <v>62.953479999999999</v>
      </c>
      <c r="C20844">
        <v>0.48445772999999998</v>
      </c>
      <c r="D20844">
        <v>0.23255814999999999</v>
      </c>
      <c r="E20844">
        <v>6.9948306000000002</v>
      </c>
      <c r="F20844">
        <f t="shared" si="650"/>
        <v>0.16148590999999998</v>
      </c>
      <c r="G20844">
        <f t="shared" si="651"/>
        <v>6.8818098444444438</v>
      </c>
    </row>
    <row r="20845" spans="1:7" x14ac:dyDescent="0.3">
      <c r="A20845">
        <v>208.400001525878</v>
      </c>
      <c r="B20845">
        <v>62.983960000000003</v>
      </c>
      <c r="C20845">
        <v>0.4844311</v>
      </c>
      <c r="D20845">
        <v>0.28627235000000001</v>
      </c>
      <c r="E20845">
        <v>6.9982170000000004</v>
      </c>
      <c r="F20845">
        <f t="shared" si="650"/>
        <v>0.16147703333333333</v>
      </c>
      <c r="G20845">
        <f t="shared" si="651"/>
        <v>6.8851965111111113</v>
      </c>
    </row>
    <row r="20846" spans="1:7" x14ac:dyDescent="0.3">
      <c r="A20846">
        <v>208.40999603271399</v>
      </c>
      <c r="B20846">
        <v>62.932526000000003</v>
      </c>
      <c r="C20846">
        <v>0.4844444</v>
      </c>
      <c r="D20846">
        <v>0.28627235000000001</v>
      </c>
      <c r="E20846">
        <v>6.992502</v>
      </c>
      <c r="F20846">
        <f t="shared" si="650"/>
        <v>0.16148146666666666</v>
      </c>
      <c r="G20846">
        <f t="shared" si="651"/>
        <v>6.8794816222222224</v>
      </c>
    </row>
    <row r="20847" spans="1:7" x14ac:dyDescent="0.3">
      <c r="A20847">
        <v>208.42000579833899</v>
      </c>
      <c r="B20847">
        <v>62.976337000000001</v>
      </c>
      <c r="C20847">
        <v>0.4844444</v>
      </c>
      <c r="D20847">
        <v>0.31312944999999998</v>
      </c>
      <c r="E20847">
        <v>6.9973700000000001</v>
      </c>
      <c r="F20847">
        <f t="shared" si="650"/>
        <v>0.16148146666666666</v>
      </c>
      <c r="G20847">
        <f t="shared" si="651"/>
        <v>6.884349511111111</v>
      </c>
    </row>
    <row r="20848" spans="1:7" x14ac:dyDescent="0.3">
      <c r="A20848">
        <v>208.43000030517501</v>
      </c>
      <c r="B20848">
        <v>62.923000000000002</v>
      </c>
      <c r="C20848">
        <v>0.4844444</v>
      </c>
      <c r="D20848">
        <v>0.33998655999999999</v>
      </c>
      <c r="E20848">
        <v>6.9914436000000002</v>
      </c>
      <c r="F20848">
        <f t="shared" si="650"/>
        <v>0.16148146666666666</v>
      </c>
      <c r="G20848">
        <f t="shared" si="651"/>
        <v>6.878423177777778</v>
      </c>
    </row>
    <row r="20849" spans="1:7" x14ac:dyDescent="0.3">
      <c r="A20849">
        <v>208.43999481201101</v>
      </c>
      <c r="B20849">
        <v>62.924909999999997</v>
      </c>
      <c r="C20849">
        <v>0.4844444</v>
      </c>
      <c r="D20849">
        <v>0.36684367000000001</v>
      </c>
      <c r="E20849">
        <v>6.9916559999999999</v>
      </c>
      <c r="F20849">
        <f t="shared" si="650"/>
        <v>0.16148146666666666</v>
      </c>
      <c r="G20849">
        <f t="shared" si="651"/>
        <v>6.8786353999999994</v>
      </c>
    </row>
    <row r="20850" spans="1:7" x14ac:dyDescent="0.3">
      <c r="A20850">
        <v>208.45000457763601</v>
      </c>
      <c r="B20850">
        <v>62.940143999999997</v>
      </c>
      <c r="C20850">
        <v>0.4844444</v>
      </c>
      <c r="D20850">
        <v>0.39370077999999997</v>
      </c>
      <c r="E20850">
        <v>6.9933486</v>
      </c>
      <c r="F20850">
        <f t="shared" si="650"/>
        <v>0.16148146666666666</v>
      </c>
      <c r="G20850">
        <f t="shared" si="651"/>
        <v>6.8803280666666664</v>
      </c>
    </row>
    <row r="20851" spans="1:7" x14ac:dyDescent="0.3">
      <c r="A20851">
        <v>208.459999084472</v>
      </c>
      <c r="B20851">
        <v>62.900145999999999</v>
      </c>
      <c r="C20851">
        <v>0.4844444</v>
      </c>
      <c r="D20851">
        <v>0.42055789999999998</v>
      </c>
      <c r="E20851">
        <v>6.9889045000000003</v>
      </c>
      <c r="F20851">
        <f t="shared" si="650"/>
        <v>0.16148146666666666</v>
      </c>
      <c r="G20851">
        <f t="shared" si="651"/>
        <v>6.8758838444444441</v>
      </c>
    </row>
    <row r="20852" spans="1:7" x14ac:dyDescent="0.3">
      <c r="A20852">
        <v>208.469993591308</v>
      </c>
      <c r="B20852">
        <v>62.961098</v>
      </c>
      <c r="C20852">
        <v>0.48463103000000002</v>
      </c>
      <c r="D20852">
        <v>0.26551913999999999</v>
      </c>
      <c r="E20852">
        <v>6.9956769999999997</v>
      </c>
      <c r="F20852">
        <f t="shared" si="650"/>
        <v>0.16154367666666666</v>
      </c>
      <c r="G20852">
        <f t="shared" si="651"/>
        <v>6.8826562888888887</v>
      </c>
    </row>
    <row r="20853" spans="1:7" x14ac:dyDescent="0.3">
      <c r="A20853">
        <v>208.480003356933</v>
      </c>
      <c r="B20853">
        <v>62.940143999999997</v>
      </c>
      <c r="C20853">
        <v>0.48493760000000002</v>
      </c>
      <c r="D20853">
        <v>-4.5779159999999999E-2</v>
      </c>
      <c r="E20853">
        <v>6.9933486</v>
      </c>
      <c r="F20853">
        <f t="shared" si="650"/>
        <v>0.16164586666666667</v>
      </c>
      <c r="G20853">
        <f t="shared" si="651"/>
        <v>6.8803280666666664</v>
      </c>
    </row>
    <row r="20854" spans="1:7" x14ac:dyDescent="0.3">
      <c r="A20854">
        <v>208.48999786376899</v>
      </c>
      <c r="B20854">
        <v>62.97824</v>
      </c>
      <c r="C20854">
        <v>0.48487097000000001</v>
      </c>
      <c r="D20854">
        <v>3.4792162000000001E-2</v>
      </c>
      <c r="E20854">
        <v>6.9975814999999999</v>
      </c>
      <c r="F20854">
        <f t="shared" si="650"/>
        <v>0.16162365666666667</v>
      </c>
      <c r="G20854">
        <f t="shared" si="651"/>
        <v>6.8845609555555551</v>
      </c>
    </row>
    <row r="20855" spans="1:7" x14ac:dyDescent="0.3">
      <c r="A20855">
        <v>208.50000762939399</v>
      </c>
      <c r="B20855">
        <v>63.03539</v>
      </c>
      <c r="C20855">
        <v>0.48476429999999998</v>
      </c>
      <c r="D20855">
        <v>0.15564916000000001</v>
      </c>
      <c r="E20855">
        <v>7.0039309999999997</v>
      </c>
      <c r="F20855">
        <f t="shared" si="650"/>
        <v>0.16158809999999998</v>
      </c>
      <c r="G20855">
        <f t="shared" si="651"/>
        <v>6.8909109555555554</v>
      </c>
    </row>
    <row r="20856" spans="1:7" x14ac:dyDescent="0.3">
      <c r="A20856">
        <v>208.51000213623001</v>
      </c>
      <c r="B20856">
        <v>62.974434000000002</v>
      </c>
      <c r="C20856">
        <v>0.48476429999999998</v>
      </c>
      <c r="D20856">
        <v>0.19593482000000001</v>
      </c>
      <c r="E20856">
        <v>6.9971585000000003</v>
      </c>
      <c r="F20856">
        <f t="shared" si="650"/>
        <v>0.16158809999999998</v>
      </c>
      <c r="G20856">
        <f t="shared" si="651"/>
        <v>6.8841380666666669</v>
      </c>
    </row>
    <row r="20857" spans="1:7" x14ac:dyDescent="0.3">
      <c r="A20857">
        <v>208.51999664306601</v>
      </c>
      <c r="B20857">
        <v>63.025863999999999</v>
      </c>
      <c r="C20857">
        <v>0.48476429999999998</v>
      </c>
      <c r="D20857">
        <v>0.22279193</v>
      </c>
      <c r="E20857">
        <v>7.0028724999999996</v>
      </c>
      <c r="F20857">
        <f t="shared" si="650"/>
        <v>0.16158809999999998</v>
      </c>
      <c r="G20857">
        <f t="shared" si="651"/>
        <v>6.8898525111111111</v>
      </c>
    </row>
    <row r="20858" spans="1:7" x14ac:dyDescent="0.3">
      <c r="A20858">
        <v>208.53000640869101</v>
      </c>
      <c r="B20858">
        <v>62.991576999999999</v>
      </c>
      <c r="C20858">
        <v>0.48476429999999998</v>
      </c>
      <c r="D20858">
        <v>0.24964902999999999</v>
      </c>
      <c r="E20858">
        <v>6.9990635000000001</v>
      </c>
      <c r="F20858">
        <f t="shared" si="650"/>
        <v>0.16158809999999998</v>
      </c>
      <c r="G20858">
        <f t="shared" si="651"/>
        <v>6.8860428444444439</v>
      </c>
    </row>
    <row r="20859" spans="1:7" x14ac:dyDescent="0.3">
      <c r="A20859">
        <v>208.540000915527</v>
      </c>
      <c r="B20859">
        <v>62.985863000000002</v>
      </c>
      <c r="C20859">
        <v>0.48477766</v>
      </c>
      <c r="D20859">
        <v>0.2618568</v>
      </c>
      <c r="E20859">
        <v>6.9984282999999996</v>
      </c>
      <c r="F20859">
        <f t="shared" si="650"/>
        <v>0.16159255333333333</v>
      </c>
      <c r="G20859">
        <f t="shared" si="651"/>
        <v>6.8854079555555554</v>
      </c>
    </row>
    <row r="20860" spans="1:7" x14ac:dyDescent="0.3">
      <c r="A20860">
        <v>208.549995422363</v>
      </c>
      <c r="B20860">
        <v>62.987766000000001</v>
      </c>
      <c r="C20860">
        <v>0.48477766</v>
      </c>
      <c r="D20860">
        <v>0.28871390000000002</v>
      </c>
      <c r="E20860">
        <v>6.99864</v>
      </c>
      <c r="F20860">
        <f t="shared" si="650"/>
        <v>0.16159255333333333</v>
      </c>
      <c r="G20860">
        <f t="shared" si="651"/>
        <v>6.8856193999999995</v>
      </c>
    </row>
    <row r="20861" spans="1:7" x14ac:dyDescent="0.3">
      <c r="A20861">
        <v>208.560005187988</v>
      </c>
      <c r="B20861">
        <v>62.940143999999997</v>
      </c>
      <c r="C20861">
        <v>0.48477766</v>
      </c>
      <c r="D20861">
        <v>0.31557099999999999</v>
      </c>
      <c r="E20861">
        <v>6.9933486</v>
      </c>
      <c r="F20861">
        <f t="shared" si="650"/>
        <v>0.16159255333333333</v>
      </c>
      <c r="G20861">
        <f t="shared" si="651"/>
        <v>6.8803280666666664</v>
      </c>
    </row>
    <row r="20862" spans="1:7" x14ac:dyDescent="0.3">
      <c r="A20862">
        <v>208.56999969482399</v>
      </c>
      <c r="B20862">
        <v>62.993479999999998</v>
      </c>
      <c r="C20862">
        <v>0.48477766</v>
      </c>
      <c r="D20862">
        <v>0.32899958000000001</v>
      </c>
      <c r="E20862">
        <v>6.9992747</v>
      </c>
      <c r="F20862">
        <f t="shared" si="650"/>
        <v>0.16159255333333333</v>
      </c>
      <c r="G20862">
        <f t="shared" si="651"/>
        <v>6.8862542888888889</v>
      </c>
    </row>
    <row r="20863" spans="1:7" x14ac:dyDescent="0.3">
      <c r="A20863">
        <v>208.57999420166001</v>
      </c>
      <c r="B20863">
        <v>62.940143999999997</v>
      </c>
      <c r="C20863">
        <v>0.48477766</v>
      </c>
      <c r="D20863">
        <v>0.35585670000000003</v>
      </c>
      <c r="E20863">
        <v>6.9933486</v>
      </c>
      <c r="F20863">
        <f t="shared" si="650"/>
        <v>0.16159255333333333</v>
      </c>
      <c r="G20863">
        <f t="shared" si="651"/>
        <v>6.8803280666666664</v>
      </c>
    </row>
    <row r="20864" spans="1:7" x14ac:dyDescent="0.3">
      <c r="A20864">
        <v>208.59000396728501</v>
      </c>
      <c r="B20864">
        <v>62.949669999999998</v>
      </c>
      <c r="C20864">
        <v>0.48477766</v>
      </c>
      <c r="D20864">
        <v>0.38271379999999999</v>
      </c>
      <c r="E20864">
        <v>6.9944069999999998</v>
      </c>
      <c r="F20864">
        <f t="shared" si="650"/>
        <v>0.16159255333333333</v>
      </c>
      <c r="G20864">
        <f t="shared" si="651"/>
        <v>6.8813865111111108</v>
      </c>
    </row>
    <row r="20865" spans="1:7" x14ac:dyDescent="0.3">
      <c r="A20865">
        <v>208.59999847412101</v>
      </c>
      <c r="B20865">
        <v>62.951576000000003</v>
      </c>
      <c r="C20865">
        <v>0.48477766</v>
      </c>
      <c r="D20865">
        <v>0.40957090000000002</v>
      </c>
      <c r="E20865">
        <v>6.9946194000000004</v>
      </c>
      <c r="F20865">
        <f t="shared" si="650"/>
        <v>0.16159255333333333</v>
      </c>
      <c r="G20865">
        <f t="shared" si="651"/>
        <v>6.8815982888888891</v>
      </c>
    </row>
    <row r="20866" spans="1:7" x14ac:dyDescent="0.3">
      <c r="A20866">
        <v>208.609992980957</v>
      </c>
      <c r="B20866">
        <v>62.913474999999998</v>
      </c>
      <c r="C20866">
        <v>0.48489759999999998</v>
      </c>
      <c r="D20866">
        <v>0.32289568000000002</v>
      </c>
      <c r="E20866">
        <v>6.9903855000000004</v>
      </c>
      <c r="F20866">
        <f t="shared" si="650"/>
        <v>0.16163253333333333</v>
      </c>
      <c r="G20866">
        <f t="shared" si="651"/>
        <v>6.8773648444444442</v>
      </c>
    </row>
    <row r="20867" spans="1:7" x14ac:dyDescent="0.3">
      <c r="A20867">
        <v>208.620002746582</v>
      </c>
      <c r="B20867">
        <v>62.964910000000003</v>
      </c>
      <c r="C20867">
        <v>0.48529749999999999</v>
      </c>
      <c r="D20867">
        <v>-7.3857049999999994E-2</v>
      </c>
      <c r="E20867">
        <v>6.9961004000000004</v>
      </c>
      <c r="F20867">
        <f t="shared" si="650"/>
        <v>0.16176583333333333</v>
      </c>
      <c r="G20867">
        <f t="shared" si="651"/>
        <v>6.8830798444444445</v>
      </c>
    </row>
    <row r="20868" spans="1:7" x14ac:dyDescent="0.3">
      <c r="A20868">
        <v>208.629997253417</v>
      </c>
      <c r="B20868">
        <v>62.991576999999999</v>
      </c>
      <c r="C20868">
        <v>0.48532417</v>
      </c>
      <c r="D20868">
        <v>-9.0947929999999996E-2</v>
      </c>
      <c r="E20868">
        <v>6.9990635000000001</v>
      </c>
      <c r="F20868">
        <f t="shared" si="650"/>
        <v>0.16177472333333334</v>
      </c>
      <c r="G20868">
        <f t="shared" si="651"/>
        <v>6.8860428444444439</v>
      </c>
    </row>
    <row r="20869" spans="1:7" x14ac:dyDescent="0.3">
      <c r="A20869">
        <v>208.640007019042</v>
      </c>
      <c r="B20869">
        <v>63.046818000000002</v>
      </c>
      <c r="C20869">
        <v>0.48523085999999999</v>
      </c>
      <c r="D20869">
        <v>2.9909051999999998E-2</v>
      </c>
      <c r="E20869">
        <v>7.0052013000000004</v>
      </c>
      <c r="F20869">
        <f t="shared" si="650"/>
        <v>0.16174362</v>
      </c>
      <c r="G20869">
        <f t="shared" si="651"/>
        <v>6.8921807333333334</v>
      </c>
    </row>
    <row r="20870" spans="1:7" x14ac:dyDescent="0.3">
      <c r="A20870">
        <v>208.650001525878</v>
      </c>
      <c r="B20870">
        <v>63.086823000000003</v>
      </c>
      <c r="C20870">
        <v>0.48521750000000002</v>
      </c>
      <c r="D20870">
        <v>7.0194714000000005E-2</v>
      </c>
      <c r="E20870">
        <v>7.009646</v>
      </c>
      <c r="F20870">
        <f t="shared" ref="F20870:F20933" si="652">C20870/3</f>
        <v>0.16173916666666668</v>
      </c>
      <c r="G20870">
        <f t="shared" ref="G20870:G20933" si="653">(B20870-$B$5)/9</f>
        <v>6.8966257333333338</v>
      </c>
    </row>
    <row r="20871" spans="1:7" x14ac:dyDescent="0.3">
      <c r="A20871">
        <v>208.65999603271399</v>
      </c>
      <c r="B20871">
        <v>63.031578000000003</v>
      </c>
      <c r="C20871">
        <v>0.48521750000000002</v>
      </c>
      <c r="D20871">
        <v>8.362327E-2</v>
      </c>
      <c r="E20871">
        <v>7.0035075999999998</v>
      </c>
      <c r="F20871">
        <f t="shared" si="652"/>
        <v>0.16173916666666668</v>
      </c>
      <c r="G20871">
        <f t="shared" si="653"/>
        <v>6.8904874000000005</v>
      </c>
    </row>
    <row r="20872" spans="1:7" x14ac:dyDescent="0.3">
      <c r="A20872">
        <v>208.67000579833899</v>
      </c>
      <c r="B20872">
        <v>63.060153999999997</v>
      </c>
      <c r="C20872">
        <v>0.48521750000000002</v>
      </c>
      <c r="D20872">
        <v>0.11048037600000001</v>
      </c>
      <c r="E20872">
        <v>7.0066832999999997</v>
      </c>
      <c r="F20872">
        <f t="shared" si="652"/>
        <v>0.16173916666666668</v>
      </c>
      <c r="G20872">
        <f t="shared" si="653"/>
        <v>6.8936625111111107</v>
      </c>
    </row>
    <row r="20873" spans="1:7" x14ac:dyDescent="0.3">
      <c r="A20873">
        <v>208.68000030517501</v>
      </c>
      <c r="B20873">
        <v>63.012529999999998</v>
      </c>
      <c r="C20873">
        <v>0.48523085999999999</v>
      </c>
      <c r="D20873">
        <v>0.12268815</v>
      </c>
      <c r="E20873">
        <v>7.0013920000000001</v>
      </c>
      <c r="F20873">
        <f t="shared" si="652"/>
        <v>0.16174362</v>
      </c>
      <c r="G20873">
        <f t="shared" si="653"/>
        <v>6.8883709555555548</v>
      </c>
    </row>
    <row r="20874" spans="1:7" x14ac:dyDescent="0.3">
      <c r="A20874">
        <v>208.68999481201101</v>
      </c>
      <c r="B20874">
        <v>63.027769999999997</v>
      </c>
      <c r="C20874">
        <v>0.48523085999999999</v>
      </c>
      <c r="D20874">
        <v>0.14954527000000001</v>
      </c>
      <c r="E20874">
        <v>7.0030846999999996</v>
      </c>
      <c r="F20874">
        <f t="shared" si="652"/>
        <v>0.16174362</v>
      </c>
      <c r="G20874">
        <f t="shared" si="653"/>
        <v>6.8900642888888886</v>
      </c>
    </row>
    <row r="20875" spans="1:7" x14ac:dyDescent="0.3">
      <c r="A20875">
        <v>208.70000457763601</v>
      </c>
      <c r="B20875">
        <v>63.018245999999998</v>
      </c>
      <c r="C20875">
        <v>0.48523085999999999</v>
      </c>
      <c r="D20875">
        <v>0.17640238</v>
      </c>
      <c r="E20875">
        <v>7.002027</v>
      </c>
      <c r="F20875">
        <f t="shared" si="652"/>
        <v>0.16174362</v>
      </c>
      <c r="G20875">
        <f t="shared" si="653"/>
        <v>6.8890060666666662</v>
      </c>
    </row>
    <row r="20876" spans="1:7" x14ac:dyDescent="0.3">
      <c r="A20876">
        <v>208.709999084472</v>
      </c>
      <c r="B20876">
        <v>62.995387999999998</v>
      </c>
      <c r="C20876">
        <v>0.48523085999999999</v>
      </c>
      <c r="D20876">
        <v>0.20325947999999999</v>
      </c>
      <c r="E20876">
        <v>6.9994870000000002</v>
      </c>
      <c r="F20876">
        <f t="shared" si="652"/>
        <v>0.16174362</v>
      </c>
      <c r="G20876">
        <f t="shared" si="653"/>
        <v>6.8864662888888883</v>
      </c>
    </row>
    <row r="20877" spans="1:7" x14ac:dyDescent="0.3">
      <c r="A20877">
        <v>208.719993591308</v>
      </c>
      <c r="B20877">
        <v>63.039200000000001</v>
      </c>
      <c r="C20877">
        <v>0.48524418000000002</v>
      </c>
      <c r="D20877">
        <v>0.21546725999999999</v>
      </c>
      <c r="E20877">
        <v>7.0043544999999998</v>
      </c>
      <c r="F20877">
        <f t="shared" si="652"/>
        <v>0.16174806</v>
      </c>
      <c r="G20877">
        <f t="shared" si="653"/>
        <v>6.8913342888888884</v>
      </c>
    </row>
    <row r="20878" spans="1:7" x14ac:dyDescent="0.3">
      <c r="A20878">
        <v>208.730003356933</v>
      </c>
      <c r="B20878">
        <v>62.974434000000002</v>
      </c>
      <c r="C20878">
        <v>0.48525750000000001</v>
      </c>
      <c r="D20878">
        <v>0.21424647999999999</v>
      </c>
      <c r="E20878">
        <v>6.9971585000000003</v>
      </c>
      <c r="F20878">
        <f t="shared" si="652"/>
        <v>0.16175249999999999</v>
      </c>
      <c r="G20878">
        <f t="shared" si="653"/>
        <v>6.8841380666666669</v>
      </c>
    </row>
    <row r="20879" spans="1:7" x14ac:dyDescent="0.3">
      <c r="A20879">
        <v>208.73999786376899</v>
      </c>
      <c r="B20879">
        <v>63.004910000000002</v>
      </c>
      <c r="C20879">
        <v>0.48528418000000001</v>
      </c>
      <c r="D20879">
        <v>0.21180493</v>
      </c>
      <c r="E20879">
        <v>7.0005449999999998</v>
      </c>
      <c r="F20879">
        <f t="shared" si="652"/>
        <v>0.16176139333333334</v>
      </c>
      <c r="G20879">
        <f t="shared" si="653"/>
        <v>6.8875242888888888</v>
      </c>
    </row>
    <row r="20880" spans="1:7" x14ac:dyDescent="0.3">
      <c r="A20880">
        <v>208.75000762939399</v>
      </c>
      <c r="B20880">
        <v>63.006816999999998</v>
      </c>
      <c r="C20880">
        <v>0.48531081999999998</v>
      </c>
      <c r="D20880">
        <v>0.20936336999999999</v>
      </c>
      <c r="E20880">
        <v>7.0007567000000002</v>
      </c>
      <c r="F20880">
        <f t="shared" si="652"/>
        <v>0.16177027333333333</v>
      </c>
      <c r="G20880">
        <f t="shared" si="653"/>
        <v>6.8877361777777777</v>
      </c>
    </row>
    <row r="20881" spans="1:7" x14ac:dyDescent="0.3">
      <c r="A20881">
        <v>208.76000213623001</v>
      </c>
      <c r="B20881">
        <v>62.959193999999997</v>
      </c>
      <c r="C20881">
        <v>0.48532417</v>
      </c>
      <c r="D20881">
        <v>0.22157114999999999</v>
      </c>
      <c r="E20881">
        <v>6.9954657999999998</v>
      </c>
      <c r="F20881">
        <f t="shared" si="652"/>
        <v>0.16177472333333334</v>
      </c>
      <c r="G20881">
        <f t="shared" si="653"/>
        <v>6.8824447333333332</v>
      </c>
    </row>
    <row r="20882" spans="1:7" x14ac:dyDescent="0.3">
      <c r="A20882">
        <v>208.76999664306601</v>
      </c>
      <c r="B20882">
        <v>63.004910000000002</v>
      </c>
      <c r="C20882">
        <v>0.48535082000000002</v>
      </c>
      <c r="D20882">
        <v>0.22035036999999999</v>
      </c>
      <c r="E20882">
        <v>7.0005449999999998</v>
      </c>
      <c r="F20882">
        <f t="shared" si="652"/>
        <v>0.16178360666666666</v>
      </c>
      <c r="G20882">
        <f t="shared" si="653"/>
        <v>6.8875242888888888</v>
      </c>
    </row>
    <row r="20883" spans="1:7" x14ac:dyDescent="0.3">
      <c r="A20883">
        <v>208.78000640869101</v>
      </c>
      <c r="B20883">
        <v>62.985863000000002</v>
      </c>
      <c r="C20883">
        <v>0.48537750000000002</v>
      </c>
      <c r="D20883">
        <v>0.21790881000000001</v>
      </c>
      <c r="E20883">
        <v>6.9984282999999996</v>
      </c>
      <c r="F20883">
        <f t="shared" si="652"/>
        <v>0.16179250000000001</v>
      </c>
      <c r="G20883">
        <f t="shared" si="653"/>
        <v>6.8854079555555554</v>
      </c>
    </row>
    <row r="20884" spans="1:7" x14ac:dyDescent="0.3">
      <c r="A20884">
        <v>208.790000915527</v>
      </c>
      <c r="B20884">
        <v>62.99729</v>
      </c>
      <c r="C20884">
        <v>0.48540412999999999</v>
      </c>
      <c r="D20884">
        <v>0.21546725999999999</v>
      </c>
      <c r="E20884">
        <v>6.9996980000000004</v>
      </c>
      <c r="F20884">
        <f t="shared" si="652"/>
        <v>0.16180137666666666</v>
      </c>
      <c r="G20884">
        <f t="shared" si="653"/>
        <v>6.8866776222222219</v>
      </c>
    </row>
    <row r="20885" spans="1:7" x14ac:dyDescent="0.3">
      <c r="A20885">
        <v>208.799995422363</v>
      </c>
      <c r="B20885">
        <v>63.004910000000002</v>
      </c>
      <c r="C20885">
        <v>0.4854308</v>
      </c>
      <c r="D20885">
        <v>0.21546725999999999</v>
      </c>
      <c r="E20885">
        <v>7.0005449999999998</v>
      </c>
      <c r="F20885">
        <f t="shared" si="652"/>
        <v>0.16181026666666667</v>
      </c>
      <c r="G20885">
        <f t="shared" si="653"/>
        <v>6.8875242888888888</v>
      </c>
    </row>
    <row r="20886" spans="1:7" x14ac:dyDescent="0.3">
      <c r="A20886">
        <v>208.810005187988</v>
      </c>
      <c r="B20886">
        <v>62.985863000000002</v>
      </c>
      <c r="C20886">
        <v>0.48545745000000001</v>
      </c>
      <c r="D20886">
        <v>0.19959715</v>
      </c>
      <c r="E20886">
        <v>6.9984282999999996</v>
      </c>
      <c r="F20886">
        <f t="shared" si="652"/>
        <v>0.16181914999999999</v>
      </c>
      <c r="G20886">
        <f t="shared" si="653"/>
        <v>6.8854079555555554</v>
      </c>
    </row>
    <row r="20887" spans="1:7" x14ac:dyDescent="0.3">
      <c r="A20887">
        <v>208.81999969482399</v>
      </c>
      <c r="B20887">
        <v>63.025863999999999</v>
      </c>
      <c r="C20887">
        <v>0.48548412000000002</v>
      </c>
      <c r="D20887">
        <v>0.19715559999999999</v>
      </c>
      <c r="E20887">
        <v>7.0028724999999996</v>
      </c>
      <c r="F20887">
        <f t="shared" si="652"/>
        <v>0.16182804000000001</v>
      </c>
      <c r="G20887">
        <f t="shared" si="653"/>
        <v>6.8898525111111111</v>
      </c>
    </row>
    <row r="20888" spans="1:7" x14ac:dyDescent="0.3">
      <c r="A20888">
        <v>208.82999420166001</v>
      </c>
      <c r="B20888">
        <v>62.976337000000001</v>
      </c>
      <c r="C20888">
        <v>0.48551076999999998</v>
      </c>
      <c r="D20888">
        <v>0.19471404</v>
      </c>
      <c r="E20888">
        <v>6.9973700000000001</v>
      </c>
      <c r="F20888">
        <f t="shared" si="652"/>
        <v>0.16183692333333333</v>
      </c>
      <c r="G20888">
        <f t="shared" si="653"/>
        <v>6.884349511111111</v>
      </c>
    </row>
    <row r="20889" spans="1:7" x14ac:dyDescent="0.3">
      <c r="A20889">
        <v>208.84000396728501</v>
      </c>
      <c r="B20889">
        <v>63.001102000000003</v>
      </c>
      <c r="C20889">
        <v>0.48552412</v>
      </c>
      <c r="D20889">
        <v>0.20692182000000001</v>
      </c>
      <c r="E20889">
        <v>7.0001220000000002</v>
      </c>
      <c r="F20889">
        <f t="shared" si="652"/>
        <v>0.16184137333333334</v>
      </c>
      <c r="G20889">
        <f t="shared" si="653"/>
        <v>6.8871011777777777</v>
      </c>
    </row>
    <row r="20890" spans="1:7" x14ac:dyDescent="0.3">
      <c r="A20890">
        <v>208.84999847412101</v>
      </c>
      <c r="B20890">
        <v>63.031578000000003</v>
      </c>
      <c r="C20890">
        <v>0.48553743999999999</v>
      </c>
      <c r="D20890">
        <v>0.21912959000000001</v>
      </c>
      <c r="E20890">
        <v>7.0035075999999998</v>
      </c>
      <c r="F20890">
        <f t="shared" si="652"/>
        <v>0.16184581333333334</v>
      </c>
      <c r="G20890">
        <f t="shared" si="653"/>
        <v>6.8904874000000005</v>
      </c>
    </row>
    <row r="20891" spans="1:7" x14ac:dyDescent="0.3">
      <c r="A20891">
        <v>208.859992980957</v>
      </c>
      <c r="B20891">
        <v>62.993479999999998</v>
      </c>
      <c r="C20891">
        <v>0.48556408000000001</v>
      </c>
      <c r="D20891">
        <v>0.23255814999999999</v>
      </c>
      <c r="E20891">
        <v>6.9992747</v>
      </c>
      <c r="F20891">
        <f t="shared" si="652"/>
        <v>0.16185469333333333</v>
      </c>
      <c r="G20891">
        <f t="shared" si="653"/>
        <v>6.8862542888888889</v>
      </c>
    </row>
    <row r="20892" spans="1:7" x14ac:dyDescent="0.3">
      <c r="A20892">
        <v>208.870002746582</v>
      </c>
      <c r="B20892">
        <v>63.050629999999998</v>
      </c>
      <c r="C20892">
        <v>0.48557742999999998</v>
      </c>
      <c r="D20892">
        <v>0.23011659000000001</v>
      </c>
      <c r="E20892">
        <v>7.0056250000000002</v>
      </c>
      <c r="F20892">
        <f t="shared" si="652"/>
        <v>0.16185914333333332</v>
      </c>
      <c r="G20892">
        <f t="shared" si="653"/>
        <v>6.8926042888888883</v>
      </c>
    </row>
    <row r="20893" spans="1:7" x14ac:dyDescent="0.3">
      <c r="A20893">
        <v>208.879997253417</v>
      </c>
      <c r="B20893">
        <v>62.995387999999998</v>
      </c>
      <c r="C20893">
        <v>0.48560407999999999</v>
      </c>
      <c r="D20893">
        <v>0.22767504</v>
      </c>
      <c r="E20893">
        <v>6.9994870000000002</v>
      </c>
      <c r="F20893">
        <f t="shared" si="652"/>
        <v>0.16186802666666666</v>
      </c>
      <c r="G20893">
        <f t="shared" si="653"/>
        <v>6.8864662888888883</v>
      </c>
    </row>
    <row r="20894" spans="1:7" x14ac:dyDescent="0.3">
      <c r="A20894">
        <v>208.890007019042</v>
      </c>
      <c r="B20894">
        <v>62.99729</v>
      </c>
      <c r="C20894">
        <v>0.48563075</v>
      </c>
      <c r="D20894">
        <v>0.22523348000000001</v>
      </c>
      <c r="E20894">
        <v>6.9996980000000004</v>
      </c>
      <c r="F20894">
        <f t="shared" si="652"/>
        <v>0.16187691666666668</v>
      </c>
      <c r="G20894">
        <f t="shared" si="653"/>
        <v>6.8866776222222219</v>
      </c>
    </row>
    <row r="20895" spans="1:7" x14ac:dyDescent="0.3">
      <c r="A20895">
        <v>208.900001525878</v>
      </c>
      <c r="B20895">
        <v>63.016342000000002</v>
      </c>
      <c r="C20895">
        <v>0.48564406999999998</v>
      </c>
      <c r="D20895">
        <v>0.22401270000000001</v>
      </c>
      <c r="E20895">
        <v>7.0018149999999997</v>
      </c>
      <c r="F20895">
        <f t="shared" si="652"/>
        <v>0.16188135666666667</v>
      </c>
      <c r="G20895">
        <f t="shared" si="653"/>
        <v>6.8887945111111115</v>
      </c>
    </row>
    <row r="20896" spans="1:7" x14ac:dyDescent="0.3">
      <c r="A20896">
        <v>208.90999603271399</v>
      </c>
      <c r="B20896">
        <v>62.999195</v>
      </c>
      <c r="C20896">
        <v>0.48565740000000002</v>
      </c>
      <c r="D20896">
        <v>0.23622048000000001</v>
      </c>
      <c r="E20896">
        <v>6.9999099999999999</v>
      </c>
      <c r="F20896">
        <f t="shared" si="652"/>
        <v>0.1618858</v>
      </c>
      <c r="G20896">
        <f t="shared" si="653"/>
        <v>6.8868892888888888</v>
      </c>
    </row>
    <row r="20897" spans="1:7" x14ac:dyDescent="0.3">
      <c r="A20897">
        <v>208.92000579833899</v>
      </c>
      <c r="B20897">
        <v>63.062057000000003</v>
      </c>
      <c r="C20897">
        <v>0.48567072</v>
      </c>
      <c r="D20897">
        <v>0.24842826000000001</v>
      </c>
      <c r="E20897">
        <v>7.0068945999999999</v>
      </c>
      <c r="F20897">
        <f t="shared" si="652"/>
        <v>0.16189023999999999</v>
      </c>
      <c r="G20897">
        <f t="shared" si="653"/>
        <v>6.8938739555555557</v>
      </c>
    </row>
    <row r="20898" spans="1:7" x14ac:dyDescent="0.3">
      <c r="A20898">
        <v>208.93000030517501</v>
      </c>
      <c r="B20898">
        <v>63.003005999999999</v>
      </c>
      <c r="C20898">
        <v>0.48568407000000002</v>
      </c>
      <c r="D20898">
        <v>0.26063603000000002</v>
      </c>
      <c r="E20898">
        <v>7.0003333000000003</v>
      </c>
      <c r="F20898">
        <f t="shared" si="652"/>
        <v>0.16189469000000001</v>
      </c>
      <c r="G20898">
        <f t="shared" si="653"/>
        <v>6.8873127333333333</v>
      </c>
    </row>
    <row r="20899" spans="1:7" x14ac:dyDescent="0.3">
      <c r="A20899">
        <v>208.93999481201101</v>
      </c>
      <c r="B20899">
        <v>63.016342000000002</v>
      </c>
      <c r="C20899">
        <v>0.4857107</v>
      </c>
      <c r="D20899">
        <v>0.25819448</v>
      </c>
      <c r="E20899">
        <v>7.0018149999999997</v>
      </c>
      <c r="F20899">
        <f t="shared" si="652"/>
        <v>0.16190356666666667</v>
      </c>
      <c r="G20899">
        <f t="shared" si="653"/>
        <v>6.8887945111111115</v>
      </c>
    </row>
    <row r="20900" spans="1:7" x14ac:dyDescent="0.3">
      <c r="A20900">
        <v>208.95000457763601</v>
      </c>
      <c r="B20900">
        <v>63.039200000000001</v>
      </c>
      <c r="C20900">
        <v>0.48572406000000001</v>
      </c>
      <c r="D20900">
        <v>0.27040225000000001</v>
      </c>
      <c r="E20900">
        <v>7.0043544999999998</v>
      </c>
      <c r="F20900">
        <f t="shared" si="652"/>
        <v>0.16190802000000001</v>
      </c>
      <c r="G20900">
        <f t="shared" si="653"/>
        <v>6.8913342888888884</v>
      </c>
    </row>
    <row r="20901" spans="1:7" x14ac:dyDescent="0.3">
      <c r="A20901">
        <v>208.959999084472</v>
      </c>
      <c r="B20901">
        <v>62.999195</v>
      </c>
      <c r="C20901">
        <v>0.48575076</v>
      </c>
      <c r="D20901">
        <v>0.2679607</v>
      </c>
      <c r="E20901">
        <v>6.9999099999999999</v>
      </c>
      <c r="F20901">
        <f t="shared" si="652"/>
        <v>0.16191691999999999</v>
      </c>
      <c r="G20901">
        <f t="shared" si="653"/>
        <v>6.8868892888888888</v>
      </c>
    </row>
    <row r="20902" spans="1:7" x14ac:dyDescent="0.3">
      <c r="A20902">
        <v>208.969993591308</v>
      </c>
      <c r="B20902">
        <v>63.043007000000003</v>
      </c>
      <c r="C20902">
        <v>0.48576409999999998</v>
      </c>
      <c r="D20902">
        <v>0.28016847</v>
      </c>
      <c r="E20902">
        <v>7.0047774</v>
      </c>
      <c r="F20902">
        <f t="shared" si="652"/>
        <v>0.16192136666666665</v>
      </c>
      <c r="G20902">
        <f t="shared" si="653"/>
        <v>6.8917572888888889</v>
      </c>
    </row>
    <row r="20903" spans="1:7" x14ac:dyDescent="0.3">
      <c r="A20903">
        <v>208.980003356933</v>
      </c>
      <c r="B20903">
        <v>63.018245999999998</v>
      </c>
      <c r="C20903">
        <v>0.48576409999999998</v>
      </c>
      <c r="D20903">
        <v>0.293597</v>
      </c>
      <c r="E20903">
        <v>7.002027</v>
      </c>
      <c r="F20903">
        <f t="shared" si="652"/>
        <v>0.16192136666666665</v>
      </c>
      <c r="G20903">
        <f t="shared" si="653"/>
        <v>6.8890060666666662</v>
      </c>
    </row>
    <row r="20904" spans="1:7" x14ac:dyDescent="0.3">
      <c r="A20904">
        <v>208.98999786376899</v>
      </c>
      <c r="B20904">
        <v>63.010624</v>
      </c>
      <c r="C20904">
        <v>0.48577744</v>
      </c>
      <c r="D20904">
        <v>0.30580479999999999</v>
      </c>
      <c r="E20904">
        <v>7.0011796999999998</v>
      </c>
      <c r="F20904">
        <f t="shared" si="652"/>
        <v>0.16192581333333333</v>
      </c>
      <c r="G20904">
        <f t="shared" si="653"/>
        <v>6.8881591777777773</v>
      </c>
    </row>
    <row r="20905" spans="1:7" x14ac:dyDescent="0.3">
      <c r="A20905">
        <v>209.00000762939399</v>
      </c>
      <c r="B20905">
        <v>63.014434999999999</v>
      </c>
      <c r="C20905">
        <v>0.48579075999999999</v>
      </c>
      <c r="D20905">
        <v>0.31923336000000002</v>
      </c>
      <c r="E20905">
        <v>7.0016030000000002</v>
      </c>
      <c r="F20905">
        <f t="shared" si="652"/>
        <v>0.16193025333333333</v>
      </c>
      <c r="G20905">
        <f t="shared" si="653"/>
        <v>6.8885826222222217</v>
      </c>
    </row>
    <row r="20906" spans="1:7" x14ac:dyDescent="0.3">
      <c r="A20906">
        <v>209.01000213623001</v>
      </c>
      <c r="B20906">
        <v>62.974434000000002</v>
      </c>
      <c r="C20906">
        <v>0.48581740000000001</v>
      </c>
      <c r="D20906">
        <v>0.31679180000000001</v>
      </c>
      <c r="E20906">
        <v>6.9971585000000003</v>
      </c>
      <c r="F20906">
        <f t="shared" si="652"/>
        <v>0.16193913333333335</v>
      </c>
      <c r="G20906">
        <f t="shared" si="653"/>
        <v>6.8841380666666669</v>
      </c>
    </row>
    <row r="20907" spans="1:7" x14ac:dyDescent="0.3">
      <c r="A20907">
        <v>209.01999664306601</v>
      </c>
      <c r="B20907">
        <v>63.016342000000002</v>
      </c>
      <c r="C20907">
        <v>0.48583074999999998</v>
      </c>
      <c r="D20907">
        <v>0.33022034</v>
      </c>
      <c r="E20907">
        <v>7.0018149999999997</v>
      </c>
      <c r="F20907">
        <f t="shared" si="652"/>
        <v>0.16194358333333334</v>
      </c>
      <c r="G20907">
        <f t="shared" si="653"/>
        <v>6.8887945111111115</v>
      </c>
    </row>
    <row r="20908" spans="1:7" x14ac:dyDescent="0.3">
      <c r="A20908">
        <v>209.03000640869101</v>
      </c>
      <c r="B20908">
        <v>62.999195</v>
      </c>
      <c r="C20908">
        <v>0.48584408000000001</v>
      </c>
      <c r="D20908">
        <v>0.34242812</v>
      </c>
      <c r="E20908">
        <v>6.9999099999999999</v>
      </c>
      <c r="F20908">
        <f t="shared" si="652"/>
        <v>0.16194802666666666</v>
      </c>
      <c r="G20908">
        <f t="shared" si="653"/>
        <v>6.8868892888888888</v>
      </c>
    </row>
    <row r="20909" spans="1:7" x14ac:dyDescent="0.3">
      <c r="A20909">
        <v>209.040000915527</v>
      </c>
      <c r="B20909">
        <v>63.004910000000002</v>
      </c>
      <c r="C20909">
        <v>0.48585739999999999</v>
      </c>
      <c r="D20909">
        <v>0.36928523000000002</v>
      </c>
      <c r="E20909">
        <v>7.0005449999999998</v>
      </c>
      <c r="F20909">
        <f t="shared" si="652"/>
        <v>0.16195246666666666</v>
      </c>
      <c r="G20909">
        <f t="shared" si="653"/>
        <v>6.8875242888888888</v>
      </c>
    </row>
    <row r="20910" spans="1:7" x14ac:dyDescent="0.3">
      <c r="A20910">
        <v>209.049995422363</v>
      </c>
      <c r="B20910">
        <v>63.003005999999999</v>
      </c>
      <c r="C20910">
        <v>0.48585739999999999</v>
      </c>
      <c r="D20910">
        <v>0.38149300000000003</v>
      </c>
      <c r="E20910">
        <v>7.0003333000000003</v>
      </c>
      <c r="F20910">
        <f t="shared" si="652"/>
        <v>0.16195246666666666</v>
      </c>
      <c r="G20910">
        <f t="shared" si="653"/>
        <v>6.8873127333333333</v>
      </c>
    </row>
    <row r="20911" spans="1:7" x14ac:dyDescent="0.3">
      <c r="A20911">
        <v>209.060005187988</v>
      </c>
      <c r="B20911">
        <v>62.983960000000003</v>
      </c>
      <c r="C20911">
        <v>0.48587071999999998</v>
      </c>
      <c r="D20911">
        <v>0.38027223999999998</v>
      </c>
      <c r="E20911">
        <v>6.9982170000000004</v>
      </c>
      <c r="F20911">
        <f t="shared" si="652"/>
        <v>0.16195690666666665</v>
      </c>
      <c r="G20911">
        <f t="shared" si="653"/>
        <v>6.8851965111111113</v>
      </c>
    </row>
    <row r="20912" spans="1:7" x14ac:dyDescent="0.3">
      <c r="A20912">
        <v>209.06999969482399</v>
      </c>
      <c r="B20912">
        <v>63.018245999999998</v>
      </c>
      <c r="C20912">
        <v>0.48588407</v>
      </c>
      <c r="D20912">
        <v>0.39248001999999999</v>
      </c>
      <c r="E20912">
        <v>7.002027</v>
      </c>
      <c r="F20912">
        <f t="shared" si="652"/>
        <v>0.16196135666666667</v>
      </c>
      <c r="G20912">
        <f t="shared" si="653"/>
        <v>6.8890060666666662</v>
      </c>
    </row>
    <row r="20913" spans="1:7" x14ac:dyDescent="0.3">
      <c r="A20913">
        <v>209.07999420166001</v>
      </c>
      <c r="B20913">
        <v>62.970623000000003</v>
      </c>
      <c r="C20913">
        <v>0.48591069999999997</v>
      </c>
      <c r="D20913">
        <v>0.39125922000000002</v>
      </c>
      <c r="E20913">
        <v>6.9967350000000001</v>
      </c>
      <c r="F20913">
        <f t="shared" si="652"/>
        <v>0.16197023333333332</v>
      </c>
      <c r="G20913">
        <f t="shared" si="653"/>
        <v>6.8837146222222225</v>
      </c>
    </row>
    <row r="20914" spans="1:7" x14ac:dyDescent="0.3">
      <c r="A20914">
        <v>209.09000396728501</v>
      </c>
      <c r="B20914">
        <v>62.991576999999999</v>
      </c>
      <c r="C20914">
        <v>0.48593740000000002</v>
      </c>
      <c r="D20914">
        <v>0.38881767</v>
      </c>
      <c r="E20914">
        <v>6.9990635000000001</v>
      </c>
      <c r="F20914">
        <f t="shared" si="652"/>
        <v>0.16197913333333333</v>
      </c>
      <c r="G20914">
        <f t="shared" si="653"/>
        <v>6.8860428444444439</v>
      </c>
    </row>
    <row r="20915" spans="1:7" x14ac:dyDescent="0.3">
      <c r="A20915">
        <v>209.09999847412101</v>
      </c>
      <c r="B20915">
        <v>63.012529999999998</v>
      </c>
      <c r="C20915">
        <v>0.48595070000000001</v>
      </c>
      <c r="D20915">
        <v>0.40102544000000001</v>
      </c>
      <c r="E20915">
        <v>7.0013920000000001</v>
      </c>
      <c r="F20915">
        <f t="shared" si="652"/>
        <v>0.16198356666666666</v>
      </c>
      <c r="G20915">
        <f t="shared" si="653"/>
        <v>6.8883709555555548</v>
      </c>
    </row>
    <row r="20916" spans="1:7" x14ac:dyDescent="0.3">
      <c r="A20916">
        <v>209.109992980957</v>
      </c>
      <c r="B20916">
        <v>62.972526999999999</v>
      </c>
      <c r="C20916">
        <v>0.48612398000000001</v>
      </c>
      <c r="D20916">
        <v>0.25819448</v>
      </c>
      <c r="E20916">
        <v>6.9969463000000003</v>
      </c>
      <c r="F20916">
        <f t="shared" si="652"/>
        <v>0.16204132666666668</v>
      </c>
      <c r="G20916">
        <f t="shared" si="653"/>
        <v>6.8839261777777772</v>
      </c>
    </row>
    <row r="20917" spans="1:7" x14ac:dyDescent="0.3">
      <c r="A20917">
        <v>209.120002746582</v>
      </c>
      <c r="B20917">
        <v>63.065869999999997</v>
      </c>
      <c r="C20917">
        <v>0.48643059999999999</v>
      </c>
      <c r="D20917">
        <v>-5.4324604999999998E-2</v>
      </c>
      <c r="E20917">
        <v>7.0073179999999997</v>
      </c>
      <c r="F20917">
        <f t="shared" si="652"/>
        <v>0.16214353333333334</v>
      </c>
      <c r="G20917">
        <f t="shared" si="653"/>
        <v>6.8942976222222221</v>
      </c>
    </row>
    <row r="20918" spans="1:7" x14ac:dyDescent="0.3">
      <c r="A20918">
        <v>209.129997253417</v>
      </c>
      <c r="B20918">
        <v>63.073486000000003</v>
      </c>
      <c r="C20918">
        <v>0.48633726999999999</v>
      </c>
      <c r="D20918">
        <v>5.3103826999999999E-2</v>
      </c>
      <c r="E20918">
        <v>7.0081644000000001</v>
      </c>
      <c r="F20918">
        <f t="shared" si="652"/>
        <v>0.16211242333333334</v>
      </c>
      <c r="G20918">
        <f t="shared" si="653"/>
        <v>6.8951438444444442</v>
      </c>
    </row>
    <row r="20919" spans="1:7" x14ac:dyDescent="0.3">
      <c r="A20919">
        <v>209.140007019042</v>
      </c>
      <c r="B20919">
        <v>63.1173</v>
      </c>
      <c r="C20919">
        <v>0.48621730000000002</v>
      </c>
      <c r="D20919">
        <v>0.18738937</v>
      </c>
      <c r="E20919">
        <v>7.0130324000000002</v>
      </c>
      <c r="F20919">
        <f t="shared" si="652"/>
        <v>0.16207243333333335</v>
      </c>
      <c r="G20919">
        <f t="shared" si="653"/>
        <v>6.9000120666666662</v>
      </c>
    </row>
    <row r="20920" spans="1:7" x14ac:dyDescent="0.3">
      <c r="A20920">
        <v>209.150001525878</v>
      </c>
      <c r="B20920">
        <v>63.123013</v>
      </c>
      <c r="C20920">
        <v>0.48621730000000002</v>
      </c>
      <c r="D20920">
        <v>0.22767504</v>
      </c>
      <c r="E20920">
        <v>7.0136669999999999</v>
      </c>
      <c r="F20920">
        <f t="shared" si="652"/>
        <v>0.16207243333333335</v>
      </c>
      <c r="G20920">
        <f t="shared" si="653"/>
        <v>6.9006468444444442</v>
      </c>
    </row>
    <row r="20921" spans="1:7" x14ac:dyDescent="0.3">
      <c r="A20921">
        <v>209.15999603271399</v>
      </c>
      <c r="B20921">
        <v>63.0792</v>
      </c>
      <c r="C20921">
        <v>0.48623063999999999</v>
      </c>
      <c r="D20921">
        <v>0.23988281</v>
      </c>
      <c r="E20921">
        <v>7.0087989999999998</v>
      </c>
      <c r="F20921">
        <f t="shared" si="652"/>
        <v>0.16207688000000001</v>
      </c>
      <c r="G20921">
        <f t="shared" si="653"/>
        <v>6.8957787333333336</v>
      </c>
    </row>
    <row r="20922" spans="1:7" x14ac:dyDescent="0.3">
      <c r="A20922">
        <v>209.17000579833899</v>
      </c>
      <c r="B20922">
        <v>63.140155999999998</v>
      </c>
      <c r="C20922">
        <v>0.48623063999999999</v>
      </c>
      <c r="D20922">
        <v>0.26673989999999997</v>
      </c>
      <c r="E20922">
        <v>7.0155716000000004</v>
      </c>
      <c r="F20922">
        <f t="shared" si="652"/>
        <v>0.16207688000000001</v>
      </c>
      <c r="G20922">
        <f t="shared" si="653"/>
        <v>6.9025516222222221</v>
      </c>
    </row>
    <row r="20923" spans="1:7" x14ac:dyDescent="0.3">
      <c r="A20923">
        <v>209.18000030517501</v>
      </c>
      <c r="B20923">
        <v>63.0792</v>
      </c>
      <c r="C20923">
        <v>0.48623063999999999</v>
      </c>
      <c r="D20923">
        <v>0.293597</v>
      </c>
      <c r="E20923">
        <v>7.0087989999999998</v>
      </c>
      <c r="F20923">
        <f t="shared" si="652"/>
        <v>0.16207688000000001</v>
      </c>
      <c r="G20923">
        <f t="shared" si="653"/>
        <v>6.8957787333333336</v>
      </c>
    </row>
    <row r="20924" spans="1:7" x14ac:dyDescent="0.3">
      <c r="A20924">
        <v>209.18999481201101</v>
      </c>
      <c r="B20924">
        <v>63.081110000000002</v>
      </c>
      <c r="C20924">
        <v>0.48623063999999999</v>
      </c>
      <c r="D20924">
        <v>0.32045412000000001</v>
      </c>
      <c r="E20924">
        <v>7.0090110000000001</v>
      </c>
      <c r="F20924">
        <f t="shared" si="652"/>
        <v>0.16207688000000001</v>
      </c>
      <c r="G20924">
        <f t="shared" si="653"/>
        <v>6.8959909555555559</v>
      </c>
    </row>
    <row r="20925" spans="1:7" x14ac:dyDescent="0.3">
      <c r="A20925">
        <v>209.20000457763601</v>
      </c>
      <c r="B20925">
        <v>63.107773000000002</v>
      </c>
      <c r="C20925">
        <v>0.48623063999999999</v>
      </c>
      <c r="D20925">
        <v>0.34731123000000003</v>
      </c>
      <c r="E20925">
        <v>7.0119740000000004</v>
      </c>
      <c r="F20925">
        <f t="shared" si="652"/>
        <v>0.16207688000000001</v>
      </c>
      <c r="G20925">
        <f t="shared" si="653"/>
        <v>6.8989535111111113</v>
      </c>
    </row>
    <row r="20926" spans="1:7" x14ac:dyDescent="0.3">
      <c r="A20926">
        <v>209.209999084472</v>
      </c>
      <c r="B20926">
        <v>63.041103</v>
      </c>
      <c r="C20926">
        <v>0.48623063999999999</v>
      </c>
      <c r="D20926">
        <v>0.37416833999999999</v>
      </c>
      <c r="E20926">
        <v>7.0045659999999996</v>
      </c>
      <c r="F20926">
        <f t="shared" si="652"/>
        <v>0.16207688000000001</v>
      </c>
      <c r="G20926">
        <f t="shared" si="653"/>
        <v>6.8915457333333334</v>
      </c>
    </row>
    <row r="20927" spans="1:7" x14ac:dyDescent="0.3">
      <c r="A20927">
        <v>209.219993591308</v>
      </c>
      <c r="B20927">
        <v>63.081110000000002</v>
      </c>
      <c r="C20927">
        <v>0.48623063999999999</v>
      </c>
      <c r="D20927">
        <v>0.38759690000000002</v>
      </c>
      <c r="E20927">
        <v>7.0090110000000001</v>
      </c>
      <c r="F20927">
        <f t="shared" si="652"/>
        <v>0.16207688000000001</v>
      </c>
      <c r="G20927">
        <f t="shared" si="653"/>
        <v>6.8959909555555559</v>
      </c>
    </row>
    <row r="20928" spans="1:7" x14ac:dyDescent="0.3">
      <c r="A20928">
        <v>209.230003356933</v>
      </c>
      <c r="B20928">
        <v>63.025863999999999</v>
      </c>
      <c r="C20928">
        <v>0.48625728000000001</v>
      </c>
      <c r="D20928">
        <v>0.38515535000000001</v>
      </c>
      <c r="E20928">
        <v>7.0028724999999996</v>
      </c>
      <c r="F20928">
        <f t="shared" si="652"/>
        <v>0.16208576</v>
      </c>
      <c r="G20928">
        <f t="shared" si="653"/>
        <v>6.8898525111111111</v>
      </c>
    </row>
    <row r="20929" spans="1:7" x14ac:dyDescent="0.3">
      <c r="A20929">
        <v>209.23999786376899</v>
      </c>
      <c r="B20929">
        <v>63.048724999999997</v>
      </c>
      <c r="C20929">
        <v>0.48657718</v>
      </c>
      <c r="D20929">
        <v>7.2636270000000003E-2</v>
      </c>
      <c r="E20929">
        <v>7.0054129999999999</v>
      </c>
      <c r="F20929">
        <f t="shared" si="652"/>
        <v>0.16219239333333332</v>
      </c>
      <c r="G20929">
        <f t="shared" si="653"/>
        <v>6.8923926222222214</v>
      </c>
    </row>
    <row r="20930" spans="1:7" x14ac:dyDescent="0.3">
      <c r="A20930">
        <v>209.25000762939399</v>
      </c>
      <c r="B20930">
        <v>63.096344000000002</v>
      </c>
      <c r="C20930">
        <v>0.48667050000000001</v>
      </c>
      <c r="D20930" s="3">
        <v>-6.1038879999999996E-4</v>
      </c>
      <c r="E20930">
        <v>7.0107039999999996</v>
      </c>
      <c r="F20930">
        <f t="shared" si="652"/>
        <v>0.16222349999999999</v>
      </c>
      <c r="G20930">
        <f t="shared" si="653"/>
        <v>6.897683622222222</v>
      </c>
    </row>
    <row r="20931" spans="1:7" x14ac:dyDescent="0.3">
      <c r="A20931">
        <v>209.26000213623001</v>
      </c>
      <c r="B20931">
        <v>63.107773000000002</v>
      </c>
      <c r="C20931">
        <v>0.48656386000000001</v>
      </c>
      <c r="D20931">
        <v>0.1202466</v>
      </c>
      <c r="E20931">
        <v>7.0119740000000004</v>
      </c>
      <c r="F20931">
        <f t="shared" si="652"/>
        <v>0.16218795333333333</v>
      </c>
      <c r="G20931">
        <f t="shared" si="653"/>
        <v>6.8989535111111113</v>
      </c>
    </row>
    <row r="20932" spans="1:7" x14ac:dyDescent="0.3">
      <c r="A20932">
        <v>209.26999664306601</v>
      </c>
      <c r="B20932">
        <v>63.163017000000004</v>
      </c>
      <c r="C20932">
        <v>0.48652387000000002</v>
      </c>
      <c r="D20932">
        <v>0.20081793000000001</v>
      </c>
      <c r="E20932">
        <v>7.0181120000000004</v>
      </c>
      <c r="F20932">
        <f t="shared" si="652"/>
        <v>0.16217462333333335</v>
      </c>
      <c r="G20932">
        <f t="shared" si="653"/>
        <v>6.9050917333333333</v>
      </c>
    </row>
    <row r="20933" spans="1:7" x14ac:dyDescent="0.3">
      <c r="A20933">
        <v>209.28000640869101</v>
      </c>
      <c r="B20933">
        <v>63.105870000000003</v>
      </c>
      <c r="C20933">
        <v>0.48653721999999999</v>
      </c>
      <c r="D20933">
        <v>0.21302570000000001</v>
      </c>
      <c r="E20933">
        <v>7.0117626</v>
      </c>
      <c r="F20933">
        <f t="shared" si="652"/>
        <v>0.16217907333333334</v>
      </c>
      <c r="G20933">
        <f t="shared" si="653"/>
        <v>6.8987420666666672</v>
      </c>
    </row>
    <row r="20934" spans="1:7" x14ac:dyDescent="0.3">
      <c r="A20934">
        <v>209.290000915527</v>
      </c>
      <c r="B20934">
        <v>63.132537999999997</v>
      </c>
      <c r="C20934">
        <v>0.48653721999999999</v>
      </c>
      <c r="D20934">
        <v>0.23988281</v>
      </c>
      <c r="E20934">
        <v>7.0147250000000003</v>
      </c>
      <c r="F20934">
        <f t="shared" ref="F20934:F20997" si="654">C20934/3</f>
        <v>0.16217907333333334</v>
      </c>
      <c r="G20934">
        <f t="shared" ref="G20934:G20997" si="655">(B20934-$B$5)/9</f>
        <v>6.9017051777777771</v>
      </c>
    </row>
    <row r="20935" spans="1:7" x14ac:dyDescent="0.3">
      <c r="A20935">
        <v>209.299995422363</v>
      </c>
      <c r="B20935">
        <v>63.128726999999998</v>
      </c>
      <c r="C20935">
        <v>0.48653721999999999</v>
      </c>
      <c r="D20935">
        <v>0.25331136999999998</v>
      </c>
      <c r="E20935">
        <v>7.0143022999999998</v>
      </c>
      <c r="F20935">
        <f t="shared" si="654"/>
        <v>0.16217907333333334</v>
      </c>
      <c r="G20935">
        <f t="shared" si="655"/>
        <v>6.9012817333333327</v>
      </c>
    </row>
    <row r="20936" spans="1:7" x14ac:dyDescent="0.3">
      <c r="A20936">
        <v>209.310005187988</v>
      </c>
      <c r="B20936">
        <v>63.09825</v>
      </c>
      <c r="C20936">
        <v>0.48653721999999999</v>
      </c>
      <c r="D20936">
        <v>0.28016847</v>
      </c>
      <c r="E20936">
        <v>7.0109158000000003</v>
      </c>
      <c r="F20936">
        <f t="shared" si="654"/>
        <v>0.16217907333333334</v>
      </c>
      <c r="G20936">
        <f t="shared" si="655"/>
        <v>6.8978953999999995</v>
      </c>
    </row>
    <row r="20937" spans="1:7" x14ac:dyDescent="0.3">
      <c r="A20937">
        <v>209.31999969482399</v>
      </c>
      <c r="B20937">
        <v>63.142063</v>
      </c>
      <c r="C20937">
        <v>0.48653721999999999</v>
      </c>
      <c r="D20937">
        <v>0.30702558000000002</v>
      </c>
      <c r="E20937">
        <v>7.015784</v>
      </c>
      <c r="F20937">
        <f t="shared" si="654"/>
        <v>0.16217907333333334</v>
      </c>
      <c r="G20937">
        <f t="shared" si="655"/>
        <v>6.902763511111111</v>
      </c>
    </row>
    <row r="20938" spans="1:7" x14ac:dyDescent="0.3">
      <c r="A20938">
        <v>209.32999420166001</v>
      </c>
      <c r="B20938">
        <v>63.103966</v>
      </c>
      <c r="C20938">
        <v>0.48655053999999998</v>
      </c>
      <c r="D20938">
        <v>0.31923336000000002</v>
      </c>
      <c r="E20938">
        <v>7.0115509999999999</v>
      </c>
      <c r="F20938">
        <f t="shared" si="654"/>
        <v>0.16218351333333333</v>
      </c>
      <c r="G20938">
        <f t="shared" si="655"/>
        <v>6.8985305111111108</v>
      </c>
    </row>
    <row r="20939" spans="1:7" x14ac:dyDescent="0.3">
      <c r="A20939">
        <v>209.34000396728501</v>
      </c>
      <c r="B20939">
        <v>63.100155000000001</v>
      </c>
      <c r="C20939">
        <v>0.48655053999999998</v>
      </c>
      <c r="D20939">
        <v>0.34609046999999998</v>
      </c>
      <c r="E20939">
        <v>7.0111274999999997</v>
      </c>
      <c r="F20939">
        <f t="shared" si="654"/>
        <v>0.16218351333333333</v>
      </c>
      <c r="G20939">
        <f t="shared" si="655"/>
        <v>6.8981070666666664</v>
      </c>
    </row>
    <row r="20940" spans="1:7" x14ac:dyDescent="0.3">
      <c r="A20940">
        <v>209.34999847412101</v>
      </c>
      <c r="B20940">
        <v>63.102060000000002</v>
      </c>
      <c r="C20940">
        <v>0.48655053999999998</v>
      </c>
      <c r="D20940">
        <v>0.37294757000000001</v>
      </c>
      <c r="E20940">
        <v>7.0113386999999996</v>
      </c>
      <c r="F20940">
        <f t="shared" si="654"/>
        <v>0.16218351333333333</v>
      </c>
      <c r="G20940">
        <f t="shared" si="655"/>
        <v>6.8983187333333333</v>
      </c>
    </row>
    <row r="20941" spans="1:7" x14ac:dyDescent="0.3">
      <c r="A20941">
        <v>209.359992980957</v>
      </c>
      <c r="B20941">
        <v>63.060153999999997</v>
      </c>
      <c r="C20941">
        <v>0.48655053999999998</v>
      </c>
      <c r="D20941">
        <v>0.39980468000000002</v>
      </c>
      <c r="E20941">
        <v>7.0066832999999997</v>
      </c>
      <c r="F20941">
        <f t="shared" si="654"/>
        <v>0.16218351333333333</v>
      </c>
      <c r="G20941">
        <f t="shared" si="655"/>
        <v>6.8936625111111107</v>
      </c>
    </row>
    <row r="20942" spans="1:7" x14ac:dyDescent="0.3">
      <c r="A20942">
        <v>209.370002746582</v>
      </c>
      <c r="B20942">
        <v>63.109679999999997</v>
      </c>
      <c r="C20942">
        <v>0.48660386</v>
      </c>
      <c r="D20942">
        <v>0.38515535000000001</v>
      </c>
      <c r="E20942">
        <v>7.0121859999999998</v>
      </c>
      <c r="F20942">
        <f t="shared" si="654"/>
        <v>0.16220128666666667</v>
      </c>
      <c r="G20942">
        <f t="shared" si="655"/>
        <v>6.8991653999999993</v>
      </c>
    </row>
    <row r="20943" spans="1:7" x14ac:dyDescent="0.3">
      <c r="A20943">
        <v>209.379997253417</v>
      </c>
      <c r="B20943">
        <v>63.058247000000001</v>
      </c>
      <c r="C20943">
        <v>0.48700374000000002</v>
      </c>
      <c r="D20943">
        <v>-1.15973875E-2</v>
      </c>
      <c r="E20943">
        <v>7.0064710000000003</v>
      </c>
      <c r="F20943">
        <f t="shared" si="654"/>
        <v>0.16233458000000001</v>
      </c>
      <c r="G20943">
        <f t="shared" si="655"/>
        <v>6.8934506222222218</v>
      </c>
    </row>
    <row r="20944" spans="1:7" x14ac:dyDescent="0.3">
      <c r="A20944">
        <v>209.390007019042</v>
      </c>
      <c r="B20944">
        <v>63.123013</v>
      </c>
      <c r="C20944">
        <v>0.48707043999999999</v>
      </c>
      <c r="D20944">
        <v>-8.4844045000000007E-2</v>
      </c>
      <c r="E20944">
        <v>7.0136669999999999</v>
      </c>
      <c r="F20944">
        <f t="shared" si="654"/>
        <v>0.16235681333333332</v>
      </c>
      <c r="G20944">
        <f t="shared" si="655"/>
        <v>6.9006468444444442</v>
      </c>
    </row>
    <row r="20945" spans="1:7" x14ac:dyDescent="0.3">
      <c r="A20945">
        <v>209.400001525878</v>
      </c>
      <c r="B20945">
        <v>63.185875000000003</v>
      </c>
      <c r="C20945">
        <v>0.48699041999999998</v>
      </c>
      <c r="D20945">
        <v>2.2584386000000001E-2</v>
      </c>
      <c r="E20945">
        <v>7.0206512999999999</v>
      </c>
      <c r="F20945">
        <f t="shared" si="654"/>
        <v>0.16233013999999998</v>
      </c>
      <c r="G20945">
        <f t="shared" si="655"/>
        <v>6.9076315111111111</v>
      </c>
    </row>
    <row r="20946" spans="1:7" x14ac:dyDescent="0.3">
      <c r="A20946">
        <v>209.40999603271399</v>
      </c>
      <c r="B20946">
        <v>63.155396000000003</v>
      </c>
      <c r="C20946">
        <v>0.48696374999999997</v>
      </c>
      <c r="D20946">
        <v>7.6298599999999994E-2</v>
      </c>
      <c r="E20946">
        <v>7.0172653</v>
      </c>
      <c r="F20946">
        <f t="shared" si="654"/>
        <v>0.16232125</v>
      </c>
      <c r="G20946">
        <f t="shared" si="655"/>
        <v>6.9042449555555558</v>
      </c>
    </row>
    <row r="20947" spans="1:7" x14ac:dyDescent="0.3">
      <c r="A20947">
        <v>209.42000579833899</v>
      </c>
      <c r="B20947">
        <v>63.233494</v>
      </c>
      <c r="C20947">
        <v>0.48696374999999997</v>
      </c>
      <c r="D20947">
        <v>0.10315571</v>
      </c>
      <c r="E20947">
        <v>7.0259429999999998</v>
      </c>
      <c r="F20947">
        <f t="shared" si="654"/>
        <v>0.16232125</v>
      </c>
      <c r="G20947">
        <f t="shared" si="655"/>
        <v>6.9129225111111108</v>
      </c>
    </row>
    <row r="20948" spans="1:7" x14ac:dyDescent="0.3">
      <c r="A20948">
        <v>209.43000030517501</v>
      </c>
      <c r="B20948">
        <v>63.189686000000002</v>
      </c>
      <c r="C20948">
        <v>0.48696374999999997</v>
      </c>
      <c r="D20948">
        <v>0.13001283</v>
      </c>
      <c r="E20948">
        <v>7.0210752000000003</v>
      </c>
      <c r="F20948">
        <f t="shared" si="654"/>
        <v>0.16232125</v>
      </c>
      <c r="G20948">
        <f t="shared" si="655"/>
        <v>6.9080549555555555</v>
      </c>
    </row>
    <row r="20949" spans="1:7" x14ac:dyDescent="0.3">
      <c r="A20949">
        <v>209.43999481201101</v>
      </c>
      <c r="B20949">
        <v>63.193489999999997</v>
      </c>
      <c r="C20949">
        <v>0.48697707000000001</v>
      </c>
      <c r="D20949">
        <v>0.14344138000000001</v>
      </c>
      <c r="E20949">
        <v>7.0214977000000003</v>
      </c>
      <c r="F20949">
        <f t="shared" si="654"/>
        <v>0.16232568999999999</v>
      </c>
      <c r="G20949">
        <f t="shared" si="655"/>
        <v>6.9084776222222217</v>
      </c>
    </row>
    <row r="20950" spans="1:7" x14ac:dyDescent="0.3">
      <c r="A20950">
        <v>209.45000457763601</v>
      </c>
      <c r="B20950">
        <v>63.189686000000002</v>
      </c>
      <c r="C20950">
        <v>0.48697707000000001</v>
      </c>
      <c r="D20950">
        <v>0.17029849</v>
      </c>
      <c r="E20950">
        <v>7.0210752000000003</v>
      </c>
      <c r="F20950">
        <f t="shared" si="654"/>
        <v>0.16232568999999999</v>
      </c>
      <c r="G20950">
        <f t="shared" si="655"/>
        <v>6.9080549555555555</v>
      </c>
    </row>
    <row r="20951" spans="1:7" x14ac:dyDescent="0.3">
      <c r="A20951">
        <v>209.459999084472</v>
      </c>
      <c r="B20951">
        <v>63.163017000000004</v>
      </c>
      <c r="C20951">
        <v>0.48697707000000001</v>
      </c>
      <c r="D20951">
        <v>0.18372704000000001</v>
      </c>
      <c r="E20951">
        <v>7.0181120000000004</v>
      </c>
      <c r="F20951">
        <f t="shared" si="654"/>
        <v>0.16232568999999999</v>
      </c>
      <c r="G20951">
        <f t="shared" si="655"/>
        <v>6.9050917333333333</v>
      </c>
    </row>
    <row r="20952" spans="1:7" x14ac:dyDescent="0.3">
      <c r="A20952">
        <v>209.469993591308</v>
      </c>
      <c r="B20952">
        <v>63.191589999999998</v>
      </c>
      <c r="C20952">
        <v>0.48699041999999998</v>
      </c>
      <c r="D20952">
        <v>0.19593482000000001</v>
      </c>
      <c r="E20952">
        <v>7.0212865000000004</v>
      </c>
      <c r="F20952">
        <f t="shared" si="654"/>
        <v>0.16233013999999998</v>
      </c>
      <c r="G20952">
        <f t="shared" si="655"/>
        <v>6.908266511111111</v>
      </c>
    </row>
    <row r="20953" spans="1:7" x14ac:dyDescent="0.3">
      <c r="A20953">
        <v>209.480003356933</v>
      </c>
      <c r="B20953">
        <v>63.138252000000001</v>
      </c>
      <c r="C20953">
        <v>0.48699041999999998</v>
      </c>
      <c r="D20953">
        <v>0.22279193</v>
      </c>
      <c r="E20953">
        <v>7.0153603999999996</v>
      </c>
      <c r="F20953">
        <f t="shared" si="654"/>
        <v>0.16233013999999998</v>
      </c>
      <c r="G20953">
        <f t="shared" si="655"/>
        <v>6.9023400666666666</v>
      </c>
    </row>
    <row r="20954" spans="1:7" x14ac:dyDescent="0.3">
      <c r="A20954">
        <v>209.48999786376899</v>
      </c>
      <c r="B20954">
        <v>63.134439999999998</v>
      </c>
      <c r="C20954">
        <v>0.48700374000000002</v>
      </c>
      <c r="D20954">
        <v>0.23499970000000001</v>
      </c>
      <c r="E20954">
        <v>7.0149363999999998</v>
      </c>
      <c r="F20954">
        <f t="shared" si="654"/>
        <v>0.16233458000000001</v>
      </c>
      <c r="G20954">
        <f t="shared" si="655"/>
        <v>6.9019165111111107</v>
      </c>
    </row>
    <row r="20955" spans="1:7" x14ac:dyDescent="0.3">
      <c r="A20955">
        <v>209.50000762939399</v>
      </c>
      <c r="B20955">
        <v>63.138252000000001</v>
      </c>
      <c r="C20955">
        <v>0.48703045</v>
      </c>
      <c r="D20955">
        <v>0.23377892</v>
      </c>
      <c r="E20955">
        <v>7.0153603999999996</v>
      </c>
      <c r="F20955">
        <f t="shared" si="654"/>
        <v>0.16234348333333334</v>
      </c>
      <c r="G20955">
        <f t="shared" si="655"/>
        <v>6.9023400666666666</v>
      </c>
    </row>
    <row r="20956" spans="1:7" x14ac:dyDescent="0.3">
      <c r="A20956">
        <v>209.51000213623001</v>
      </c>
      <c r="B20956">
        <v>63.132537999999997</v>
      </c>
      <c r="C20956">
        <v>0.48705712000000001</v>
      </c>
      <c r="D20956">
        <v>0.23255814999999999</v>
      </c>
      <c r="E20956">
        <v>7.0147250000000003</v>
      </c>
      <c r="F20956">
        <f t="shared" si="654"/>
        <v>0.16235237333333333</v>
      </c>
      <c r="G20956">
        <f t="shared" si="655"/>
        <v>6.9017051777777771</v>
      </c>
    </row>
    <row r="20957" spans="1:7" x14ac:dyDescent="0.3">
      <c r="A20957">
        <v>209.51999664306601</v>
      </c>
      <c r="B20957">
        <v>63.161110000000001</v>
      </c>
      <c r="C20957">
        <v>0.48709710000000001</v>
      </c>
      <c r="D20957">
        <v>0.23011659000000001</v>
      </c>
      <c r="E20957">
        <v>7.0179</v>
      </c>
      <c r="F20957">
        <f t="shared" si="654"/>
        <v>0.1623657</v>
      </c>
      <c r="G20957">
        <f t="shared" si="655"/>
        <v>6.9048798444444444</v>
      </c>
    </row>
    <row r="20958" spans="1:7" x14ac:dyDescent="0.3">
      <c r="A20958">
        <v>209.53000640869101</v>
      </c>
      <c r="B20958">
        <v>63.111584000000001</v>
      </c>
      <c r="C20958">
        <v>0.48712376000000002</v>
      </c>
      <c r="D20958">
        <v>0.21424647999999999</v>
      </c>
      <c r="E20958">
        <v>7.0123972999999999</v>
      </c>
      <c r="F20958">
        <f t="shared" si="654"/>
        <v>0.16237458666666668</v>
      </c>
      <c r="G20958">
        <f t="shared" si="655"/>
        <v>6.8993769555555557</v>
      </c>
    </row>
    <row r="20959" spans="1:7" x14ac:dyDescent="0.3">
      <c r="A20959">
        <v>209.540000915527</v>
      </c>
      <c r="B20959">
        <v>63.1173</v>
      </c>
      <c r="C20959">
        <v>0.48717706999999999</v>
      </c>
      <c r="D20959">
        <v>0.18372704000000001</v>
      </c>
      <c r="E20959">
        <v>7.0130324000000002</v>
      </c>
      <c r="F20959">
        <f t="shared" si="654"/>
        <v>0.16239235666666665</v>
      </c>
      <c r="G20959">
        <f t="shared" si="655"/>
        <v>6.9000120666666662</v>
      </c>
    </row>
    <row r="20960" spans="1:7" x14ac:dyDescent="0.3">
      <c r="A20960">
        <v>209.549995422363</v>
      </c>
      <c r="B20960">
        <v>63.124920000000003</v>
      </c>
      <c r="C20960">
        <v>0.48721706999999997</v>
      </c>
      <c r="D20960">
        <v>0.1532076</v>
      </c>
      <c r="E20960">
        <v>7.0138790000000002</v>
      </c>
      <c r="F20960">
        <f t="shared" si="654"/>
        <v>0.16240568999999999</v>
      </c>
      <c r="G20960">
        <f t="shared" si="655"/>
        <v>6.9008587333333331</v>
      </c>
    </row>
    <row r="20961" spans="1:7" x14ac:dyDescent="0.3">
      <c r="A20961">
        <v>209.560005187988</v>
      </c>
      <c r="B20961">
        <v>63.119205000000001</v>
      </c>
      <c r="C20961">
        <v>0.48725706000000002</v>
      </c>
      <c r="D20961">
        <v>0.13733749000000001</v>
      </c>
      <c r="E20961">
        <v>7.0132446000000002</v>
      </c>
      <c r="F20961">
        <f t="shared" si="654"/>
        <v>0.16241902</v>
      </c>
      <c r="G20961">
        <f t="shared" si="655"/>
        <v>6.9002237333333332</v>
      </c>
    </row>
    <row r="20962" spans="1:7" x14ac:dyDescent="0.3">
      <c r="A20962">
        <v>209.56999969482399</v>
      </c>
      <c r="B20962">
        <v>63.168729999999996</v>
      </c>
      <c r="C20962">
        <v>0.48728374000000002</v>
      </c>
      <c r="D20962">
        <v>0.13489593999999999</v>
      </c>
      <c r="E20962">
        <v>7.0187473000000002</v>
      </c>
      <c r="F20962">
        <f t="shared" si="654"/>
        <v>0.16242791333333334</v>
      </c>
      <c r="G20962">
        <f t="shared" si="655"/>
        <v>6.9057265111111104</v>
      </c>
    </row>
    <row r="20963" spans="1:7" x14ac:dyDescent="0.3">
      <c r="A20963">
        <v>209.57999420166001</v>
      </c>
      <c r="B20963">
        <v>63.140155999999998</v>
      </c>
      <c r="C20963">
        <v>0.48729706</v>
      </c>
      <c r="D20963">
        <v>0.14710371</v>
      </c>
      <c r="E20963">
        <v>7.0155716000000004</v>
      </c>
      <c r="F20963">
        <f t="shared" si="654"/>
        <v>0.16243235333333333</v>
      </c>
      <c r="G20963">
        <f t="shared" si="655"/>
        <v>6.9025516222222221</v>
      </c>
    </row>
    <row r="20964" spans="1:7" x14ac:dyDescent="0.3">
      <c r="A20964">
        <v>209.59000396728501</v>
      </c>
      <c r="B20964">
        <v>63.178257000000002</v>
      </c>
      <c r="C20964">
        <v>0.48731037999999999</v>
      </c>
      <c r="D20964">
        <v>0.15931149</v>
      </c>
      <c r="E20964">
        <v>7.0198049999999999</v>
      </c>
      <c r="F20964">
        <f t="shared" si="654"/>
        <v>0.16243679333333333</v>
      </c>
      <c r="G20964">
        <f t="shared" si="655"/>
        <v>6.906785066666667</v>
      </c>
    </row>
    <row r="20965" spans="1:7" x14ac:dyDescent="0.3">
      <c r="A20965">
        <v>209.59999847412101</v>
      </c>
      <c r="B20965">
        <v>63.195399999999999</v>
      </c>
      <c r="C20965">
        <v>0.48733704999999999</v>
      </c>
      <c r="D20965">
        <v>0.15809071</v>
      </c>
      <c r="E20965">
        <v>7.0217099999999997</v>
      </c>
      <c r="F20965">
        <f t="shared" si="654"/>
        <v>0.16244568333333334</v>
      </c>
      <c r="G20965">
        <f t="shared" si="655"/>
        <v>6.908689844444444</v>
      </c>
    </row>
    <row r="20966" spans="1:7" x14ac:dyDescent="0.3">
      <c r="A20966">
        <v>209.609992980957</v>
      </c>
      <c r="B20966">
        <v>63.145873999999999</v>
      </c>
      <c r="C20966">
        <v>0.4874037</v>
      </c>
      <c r="D20966">
        <v>0.11414270999999999</v>
      </c>
      <c r="E20966">
        <v>7.0162069999999996</v>
      </c>
      <c r="F20966">
        <f t="shared" si="654"/>
        <v>0.1624679</v>
      </c>
      <c r="G20966">
        <f t="shared" si="655"/>
        <v>6.9031869555555554</v>
      </c>
    </row>
    <row r="20967" spans="1:7" x14ac:dyDescent="0.3">
      <c r="A20967">
        <v>209.620002746582</v>
      </c>
      <c r="B20967">
        <v>63.218254000000002</v>
      </c>
      <c r="C20967">
        <v>0.48745699999999997</v>
      </c>
      <c r="D20967">
        <v>6.8973936E-2</v>
      </c>
      <c r="E20967">
        <v>7.0242500000000003</v>
      </c>
      <c r="F20967">
        <f t="shared" si="654"/>
        <v>0.16248566666666667</v>
      </c>
      <c r="G20967">
        <f t="shared" si="655"/>
        <v>6.9112291777777779</v>
      </c>
    </row>
    <row r="20968" spans="1:7" x14ac:dyDescent="0.3">
      <c r="A20968">
        <v>209.629997253417</v>
      </c>
      <c r="B20968">
        <v>63.172535000000003</v>
      </c>
      <c r="C20968">
        <v>0.48747033000000001</v>
      </c>
      <c r="D20968">
        <v>8.2402489999999995E-2</v>
      </c>
      <c r="E20968">
        <v>7.0191702999999999</v>
      </c>
      <c r="F20968">
        <f t="shared" si="654"/>
        <v>0.16249010999999999</v>
      </c>
      <c r="G20968">
        <f t="shared" si="655"/>
        <v>6.9061492888888889</v>
      </c>
    </row>
    <row r="20969" spans="1:7" x14ac:dyDescent="0.3">
      <c r="A20969">
        <v>209.640007019042</v>
      </c>
      <c r="B20969">
        <v>63.203014000000003</v>
      </c>
      <c r="C20969">
        <v>0.48747033000000001</v>
      </c>
      <c r="D20969">
        <v>0.1092596</v>
      </c>
      <c r="E20969">
        <v>7.0225562999999998</v>
      </c>
      <c r="F20969">
        <f t="shared" si="654"/>
        <v>0.16249010999999999</v>
      </c>
      <c r="G20969">
        <f t="shared" si="655"/>
        <v>6.909535844444445</v>
      </c>
    </row>
    <row r="20970" spans="1:7" x14ac:dyDescent="0.3">
      <c r="A20970">
        <v>209.650001525878</v>
      </c>
      <c r="B20970">
        <v>63.204917999999999</v>
      </c>
      <c r="C20970">
        <v>0.48749700000000001</v>
      </c>
      <c r="D20970">
        <v>0.10681804</v>
      </c>
      <c r="E20970">
        <v>7.0227680000000001</v>
      </c>
      <c r="F20970">
        <f t="shared" si="654"/>
        <v>0.162499</v>
      </c>
      <c r="G20970">
        <f t="shared" si="655"/>
        <v>6.9097473999999997</v>
      </c>
    </row>
    <row r="20971" spans="1:7" x14ac:dyDescent="0.3">
      <c r="A20971">
        <v>209.65999603271399</v>
      </c>
      <c r="B20971">
        <v>63.176349999999999</v>
      </c>
      <c r="C20971">
        <v>0.48752364999999998</v>
      </c>
      <c r="D20971">
        <v>0.10681804</v>
      </c>
      <c r="E20971">
        <v>7.0195936999999997</v>
      </c>
      <c r="F20971">
        <f t="shared" si="654"/>
        <v>0.16250788333333333</v>
      </c>
      <c r="G20971">
        <f t="shared" si="655"/>
        <v>6.9065731777777772</v>
      </c>
    </row>
    <row r="20972" spans="1:7" x14ac:dyDescent="0.3">
      <c r="A20972">
        <v>209.67000579833899</v>
      </c>
      <c r="B20972">
        <v>63.225872000000003</v>
      </c>
      <c r="C20972">
        <v>0.487537</v>
      </c>
      <c r="D20972">
        <v>0.11902582</v>
      </c>
      <c r="E20972">
        <v>7.0250963999999998</v>
      </c>
      <c r="F20972">
        <f t="shared" si="654"/>
        <v>0.16251233333333334</v>
      </c>
      <c r="G20972">
        <f t="shared" si="655"/>
        <v>6.9120756222222219</v>
      </c>
    </row>
    <row r="20973" spans="1:7" x14ac:dyDescent="0.3">
      <c r="A20973">
        <v>209.68000030517501</v>
      </c>
      <c r="B20973">
        <v>63.185875000000003</v>
      </c>
      <c r="C20973">
        <v>0.48756364000000002</v>
      </c>
      <c r="D20973">
        <v>0.11780504</v>
      </c>
      <c r="E20973">
        <v>7.0206512999999999</v>
      </c>
      <c r="F20973">
        <f t="shared" si="654"/>
        <v>0.16252121333333333</v>
      </c>
      <c r="G20973">
        <f t="shared" si="655"/>
        <v>6.9076315111111111</v>
      </c>
    </row>
    <row r="20974" spans="1:7" x14ac:dyDescent="0.3">
      <c r="A20974">
        <v>209.68999481201101</v>
      </c>
      <c r="B20974">
        <v>63.193489999999997</v>
      </c>
      <c r="C20974">
        <v>0.48757696</v>
      </c>
      <c r="D20974">
        <v>0.13001283</v>
      </c>
      <c r="E20974">
        <v>7.0214977000000003</v>
      </c>
      <c r="F20974">
        <f t="shared" si="654"/>
        <v>0.16252565333333333</v>
      </c>
      <c r="G20974">
        <f t="shared" si="655"/>
        <v>6.9084776222222217</v>
      </c>
    </row>
    <row r="20975" spans="1:7" x14ac:dyDescent="0.3">
      <c r="A20975">
        <v>209.70000457763601</v>
      </c>
      <c r="B20975">
        <v>63.212539999999997</v>
      </c>
      <c r="C20975">
        <v>0.48760363000000001</v>
      </c>
      <c r="D20975">
        <v>0.11414270999999999</v>
      </c>
      <c r="E20975">
        <v>7.0236150000000004</v>
      </c>
      <c r="F20975">
        <f t="shared" si="654"/>
        <v>0.16253454333333334</v>
      </c>
      <c r="G20975">
        <f t="shared" si="655"/>
        <v>6.9105942888888885</v>
      </c>
    </row>
    <row r="20976" spans="1:7" x14ac:dyDescent="0.3">
      <c r="A20976">
        <v>209.709999084472</v>
      </c>
      <c r="B20976">
        <v>63.170634999999997</v>
      </c>
      <c r="C20976">
        <v>0.48761695999999999</v>
      </c>
      <c r="D20976">
        <v>0.12635049000000001</v>
      </c>
      <c r="E20976">
        <v>7.0189586000000004</v>
      </c>
      <c r="F20976">
        <f t="shared" si="654"/>
        <v>0.16253898666666666</v>
      </c>
      <c r="G20976">
        <f t="shared" si="655"/>
        <v>6.9059381777777773</v>
      </c>
    </row>
    <row r="20977" spans="1:7" x14ac:dyDescent="0.3">
      <c r="A20977">
        <v>209.719993591308</v>
      </c>
      <c r="B20977">
        <v>63.229683000000001</v>
      </c>
      <c r="C20977">
        <v>0.48764362999999999</v>
      </c>
      <c r="D20977">
        <v>0.12390893</v>
      </c>
      <c r="E20977">
        <v>7.0255200000000002</v>
      </c>
      <c r="F20977">
        <f t="shared" si="654"/>
        <v>0.16254787666666667</v>
      </c>
      <c r="G20977">
        <f t="shared" si="655"/>
        <v>6.9124990666666664</v>
      </c>
    </row>
    <row r="20978" spans="1:7" x14ac:dyDescent="0.3">
      <c r="A20978">
        <v>209.730003356933</v>
      </c>
      <c r="B20978">
        <v>63.189686000000002</v>
      </c>
      <c r="C20978">
        <v>0.48765694999999998</v>
      </c>
      <c r="D20978">
        <v>0.13611671</v>
      </c>
      <c r="E20978">
        <v>7.0210752000000003</v>
      </c>
      <c r="F20978">
        <f t="shared" si="654"/>
        <v>0.16255231666666667</v>
      </c>
      <c r="G20978">
        <f t="shared" si="655"/>
        <v>6.9080549555555555</v>
      </c>
    </row>
    <row r="20979" spans="1:7" x14ac:dyDescent="0.3">
      <c r="A20979">
        <v>209.73999786376899</v>
      </c>
      <c r="B20979">
        <v>63.201115000000001</v>
      </c>
      <c r="C20979">
        <v>0.48768359999999999</v>
      </c>
      <c r="D20979">
        <v>0.13489593999999999</v>
      </c>
      <c r="E20979">
        <v>7.0223449999999996</v>
      </c>
      <c r="F20979">
        <f t="shared" si="654"/>
        <v>0.16256119999999999</v>
      </c>
      <c r="G20979">
        <f t="shared" si="655"/>
        <v>6.9093248444444448</v>
      </c>
    </row>
    <row r="20980" spans="1:7" x14ac:dyDescent="0.3">
      <c r="A20980">
        <v>209.75000762939399</v>
      </c>
      <c r="B20980">
        <v>63.222065000000001</v>
      </c>
      <c r="C20980">
        <v>0.48769695000000002</v>
      </c>
      <c r="D20980">
        <v>0.14710371</v>
      </c>
      <c r="E20980">
        <v>7.0246734999999996</v>
      </c>
      <c r="F20980">
        <f t="shared" si="654"/>
        <v>0.16256565000000001</v>
      </c>
      <c r="G20980">
        <f t="shared" si="655"/>
        <v>6.9116526222222223</v>
      </c>
    </row>
    <row r="20981" spans="1:7" x14ac:dyDescent="0.3">
      <c r="A20981">
        <v>209.76000213623001</v>
      </c>
      <c r="B20981">
        <v>63.191589999999998</v>
      </c>
      <c r="C20981">
        <v>0.48771027</v>
      </c>
      <c r="D20981">
        <v>0.15931149</v>
      </c>
      <c r="E20981">
        <v>7.0212865000000004</v>
      </c>
      <c r="F20981">
        <f t="shared" si="654"/>
        <v>0.16257009</v>
      </c>
      <c r="G20981">
        <f t="shared" si="655"/>
        <v>6.908266511111111</v>
      </c>
    </row>
    <row r="20982" spans="1:7" x14ac:dyDescent="0.3">
      <c r="A20982">
        <v>209.76999664306601</v>
      </c>
      <c r="B20982">
        <v>63.229683000000001</v>
      </c>
      <c r="C20982">
        <v>0.48773694000000001</v>
      </c>
      <c r="D20982">
        <v>0.15686992999999999</v>
      </c>
      <c r="E20982">
        <v>7.0255200000000002</v>
      </c>
      <c r="F20982">
        <f t="shared" si="654"/>
        <v>0.16257898000000001</v>
      </c>
      <c r="G20982">
        <f t="shared" si="655"/>
        <v>6.9124990666666664</v>
      </c>
    </row>
    <row r="20983" spans="1:7" x14ac:dyDescent="0.3">
      <c r="A20983">
        <v>209.78000640869101</v>
      </c>
      <c r="B20983">
        <v>63.195399999999999</v>
      </c>
      <c r="C20983">
        <v>0.48773694000000001</v>
      </c>
      <c r="D20983">
        <v>0.17029849</v>
      </c>
      <c r="E20983">
        <v>7.0217099999999997</v>
      </c>
      <c r="F20983">
        <f t="shared" si="654"/>
        <v>0.16257898000000001</v>
      </c>
      <c r="G20983">
        <f t="shared" si="655"/>
        <v>6.908689844444444</v>
      </c>
    </row>
    <row r="20984" spans="1:7" x14ac:dyDescent="0.3">
      <c r="A20984">
        <v>209.790000915527</v>
      </c>
      <c r="B20984">
        <v>63.218254000000002</v>
      </c>
      <c r="C20984">
        <v>0.48773694000000001</v>
      </c>
      <c r="D20984">
        <v>0.19715559999999999</v>
      </c>
      <c r="E20984">
        <v>7.0242500000000003</v>
      </c>
      <c r="F20984">
        <f t="shared" si="654"/>
        <v>0.16257898000000001</v>
      </c>
      <c r="G20984">
        <f t="shared" si="655"/>
        <v>6.9112291777777779</v>
      </c>
    </row>
    <row r="20985" spans="1:7" x14ac:dyDescent="0.3">
      <c r="A20985">
        <v>209.799995422363</v>
      </c>
      <c r="B20985">
        <v>63.218254000000002</v>
      </c>
      <c r="C20985">
        <v>0.48773694000000001</v>
      </c>
      <c r="D20985">
        <v>0.22401270000000001</v>
      </c>
      <c r="E20985">
        <v>7.0242500000000003</v>
      </c>
      <c r="F20985">
        <f t="shared" si="654"/>
        <v>0.16257898000000001</v>
      </c>
      <c r="G20985">
        <f t="shared" si="655"/>
        <v>6.9112291777777779</v>
      </c>
    </row>
    <row r="20986" spans="1:7" x14ac:dyDescent="0.3">
      <c r="A20986">
        <v>209.810005187988</v>
      </c>
      <c r="B20986">
        <v>63.189686000000002</v>
      </c>
      <c r="C20986">
        <v>0.48773694000000001</v>
      </c>
      <c r="D20986">
        <v>0.25086979999999998</v>
      </c>
      <c r="E20986">
        <v>7.0210752000000003</v>
      </c>
      <c r="F20986">
        <f t="shared" si="654"/>
        <v>0.16257898000000001</v>
      </c>
      <c r="G20986">
        <f t="shared" si="655"/>
        <v>6.9080549555555555</v>
      </c>
    </row>
    <row r="20987" spans="1:7" x14ac:dyDescent="0.3">
      <c r="A20987">
        <v>209.81999969482399</v>
      </c>
      <c r="B20987">
        <v>63.235396999999999</v>
      </c>
      <c r="C20987">
        <v>0.48775025999999999</v>
      </c>
      <c r="D20987">
        <v>0.26429835000000002</v>
      </c>
      <c r="E20987">
        <v>7.026154</v>
      </c>
      <c r="F20987">
        <f t="shared" si="654"/>
        <v>0.16258342000000001</v>
      </c>
      <c r="G20987">
        <f t="shared" si="655"/>
        <v>6.9131339555555549</v>
      </c>
    </row>
    <row r="20988" spans="1:7" x14ac:dyDescent="0.3">
      <c r="A20988">
        <v>209.82999420166001</v>
      </c>
      <c r="B20988">
        <v>63.183970000000002</v>
      </c>
      <c r="C20988">
        <v>0.48776357999999997</v>
      </c>
      <c r="D20988">
        <v>0.27650613000000002</v>
      </c>
      <c r="E20988">
        <v>7.0204399999999998</v>
      </c>
      <c r="F20988">
        <f t="shared" si="654"/>
        <v>0.16258786</v>
      </c>
      <c r="G20988">
        <f t="shared" si="655"/>
        <v>6.9074198444444441</v>
      </c>
    </row>
    <row r="20989" spans="1:7" x14ac:dyDescent="0.3">
      <c r="A20989">
        <v>209.84000396728501</v>
      </c>
      <c r="B20989">
        <v>63.197299999999998</v>
      </c>
      <c r="C20989">
        <v>0.48779025999999998</v>
      </c>
      <c r="D20989">
        <v>0.27528535999999998</v>
      </c>
      <c r="E20989">
        <v>7.0219215999999998</v>
      </c>
      <c r="F20989">
        <f t="shared" si="654"/>
        <v>0.16259675333333332</v>
      </c>
      <c r="G20989">
        <f t="shared" si="655"/>
        <v>6.9089009555555556</v>
      </c>
    </row>
    <row r="20990" spans="1:7" x14ac:dyDescent="0.3">
      <c r="A20990">
        <v>209.84999847412101</v>
      </c>
      <c r="B20990">
        <v>63.203014000000003</v>
      </c>
      <c r="C20990">
        <v>0.48787022000000002</v>
      </c>
      <c r="D20990">
        <v>0.21546725999999999</v>
      </c>
      <c r="E20990">
        <v>7.0225562999999998</v>
      </c>
      <c r="F20990">
        <f t="shared" si="654"/>
        <v>0.16262340666666666</v>
      </c>
      <c r="G20990">
        <f t="shared" si="655"/>
        <v>6.909535844444445</v>
      </c>
    </row>
    <row r="20991" spans="1:7" x14ac:dyDescent="0.3">
      <c r="A20991">
        <v>209.859992980957</v>
      </c>
      <c r="B20991">
        <v>63.176349999999999</v>
      </c>
      <c r="C20991">
        <v>0.48791020000000002</v>
      </c>
      <c r="D20991">
        <v>0.18616859999999999</v>
      </c>
      <c r="E20991">
        <v>7.0195936999999997</v>
      </c>
      <c r="F20991">
        <f t="shared" si="654"/>
        <v>0.16263673333333334</v>
      </c>
      <c r="G20991">
        <f t="shared" si="655"/>
        <v>6.9065731777777772</v>
      </c>
    </row>
    <row r="20992" spans="1:7" x14ac:dyDescent="0.3">
      <c r="A20992">
        <v>209.870002746582</v>
      </c>
      <c r="B20992">
        <v>63.229683000000001</v>
      </c>
      <c r="C20992">
        <v>0.48791020000000002</v>
      </c>
      <c r="D20992">
        <v>0.21302570000000001</v>
      </c>
      <c r="E20992">
        <v>7.0255200000000002</v>
      </c>
      <c r="F20992">
        <f t="shared" si="654"/>
        <v>0.16263673333333334</v>
      </c>
      <c r="G20992">
        <f t="shared" si="655"/>
        <v>6.9124990666666664</v>
      </c>
    </row>
    <row r="20993" spans="1:7" x14ac:dyDescent="0.3">
      <c r="A20993">
        <v>209.879997253417</v>
      </c>
      <c r="B20993">
        <v>63.197299999999998</v>
      </c>
      <c r="C20993">
        <v>0.48791020000000002</v>
      </c>
      <c r="D20993">
        <v>0.23988281</v>
      </c>
      <c r="E20993">
        <v>7.0219215999999998</v>
      </c>
      <c r="F20993">
        <f t="shared" si="654"/>
        <v>0.16263673333333334</v>
      </c>
      <c r="G20993">
        <f t="shared" si="655"/>
        <v>6.9089009555555556</v>
      </c>
    </row>
    <row r="20994" spans="1:7" x14ac:dyDescent="0.3">
      <c r="A20994">
        <v>209.890007019042</v>
      </c>
      <c r="B20994">
        <v>63.229683000000001</v>
      </c>
      <c r="C20994">
        <v>0.48791020000000002</v>
      </c>
      <c r="D20994">
        <v>0.26673989999999997</v>
      </c>
      <c r="E20994">
        <v>7.0255200000000002</v>
      </c>
      <c r="F20994">
        <f t="shared" si="654"/>
        <v>0.16263673333333334</v>
      </c>
      <c r="G20994">
        <f t="shared" si="655"/>
        <v>6.9124990666666664</v>
      </c>
    </row>
    <row r="20995" spans="1:7" x14ac:dyDescent="0.3">
      <c r="A20995">
        <v>209.900001525878</v>
      </c>
      <c r="B20995">
        <v>63.231586</v>
      </c>
      <c r="C20995">
        <v>0.48791020000000002</v>
      </c>
      <c r="D20995">
        <v>0.293597</v>
      </c>
      <c r="E20995">
        <v>7.0257316000000003</v>
      </c>
      <c r="F20995">
        <f t="shared" si="654"/>
        <v>0.16263673333333334</v>
      </c>
      <c r="G20995">
        <f t="shared" si="655"/>
        <v>6.9127105111111113</v>
      </c>
    </row>
    <row r="20996" spans="1:7" x14ac:dyDescent="0.3">
      <c r="A20996">
        <v>209.90999603271399</v>
      </c>
      <c r="B20996">
        <v>63.183970000000002</v>
      </c>
      <c r="C20996">
        <v>0.48791020000000002</v>
      </c>
      <c r="D20996">
        <v>0.32045412000000001</v>
      </c>
      <c r="E20996">
        <v>7.0204399999999998</v>
      </c>
      <c r="F20996">
        <f t="shared" si="654"/>
        <v>0.16263673333333334</v>
      </c>
      <c r="G20996">
        <f t="shared" si="655"/>
        <v>6.9074198444444441</v>
      </c>
    </row>
    <row r="20997" spans="1:7" x14ac:dyDescent="0.3">
      <c r="A20997">
        <v>209.92000579833899</v>
      </c>
      <c r="B20997">
        <v>63.227780000000003</v>
      </c>
      <c r="C20997">
        <v>0.48791020000000002</v>
      </c>
      <c r="D20997">
        <v>0.34731123000000003</v>
      </c>
      <c r="E20997">
        <v>7.0253085999999998</v>
      </c>
      <c r="F20997">
        <f t="shared" si="654"/>
        <v>0.16263673333333334</v>
      </c>
      <c r="G20997">
        <f t="shared" si="655"/>
        <v>6.9122876222222223</v>
      </c>
    </row>
    <row r="20998" spans="1:7" x14ac:dyDescent="0.3">
      <c r="A20998">
        <v>209.93000030517501</v>
      </c>
      <c r="B20998">
        <v>63.193489999999997</v>
      </c>
      <c r="C20998">
        <v>0.48791020000000002</v>
      </c>
      <c r="D20998">
        <v>0.37416833999999999</v>
      </c>
      <c r="E20998">
        <v>7.0214977000000003</v>
      </c>
      <c r="F20998">
        <f t="shared" ref="F20998:F21061" si="656">C20998/3</f>
        <v>0.16263673333333334</v>
      </c>
      <c r="G20998">
        <f t="shared" ref="G20998:G21061" si="657">(B20998-$B$5)/9</f>
        <v>6.9084776222222217</v>
      </c>
    </row>
    <row r="20999" spans="1:7" x14ac:dyDescent="0.3">
      <c r="A20999">
        <v>209.93999481201101</v>
      </c>
      <c r="B20999">
        <v>63.201115000000001</v>
      </c>
      <c r="C20999">
        <v>0.48791020000000002</v>
      </c>
      <c r="D20999">
        <v>0.38759690000000002</v>
      </c>
      <c r="E20999">
        <v>7.0223449999999996</v>
      </c>
      <c r="F20999">
        <f t="shared" si="656"/>
        <v>0.16263673333333334</v>
      </c>
      <c r="G20999">
        <f t="shared" si="657"/>
        <v>6.9093248444444448</v>
      </c>
    </row>
    <row r="21000" spans="1:7" x14ac:dyDescent="0.3">
      <c r="A21000">
        <v>209.95000457763601</v>
      </c>
      <c r="B21000">
        <v>63.208730000000003</v>
      </c>
      <c r="C21000">
        <v>0.48792352999999999</v>
      </c>
      <c r="D21000">
        <v>0.39980468000000002</v>
      </c>
      <c r="E21000">
        <v>7.0231915000000003</v>
      </c>
      <c r="F21000">
        <f t="shared" si="656"/>
        <v>0.16264117666666666</v>
      </c>
      <c r="G21000">
        <f t="shared" si="657"/>
        <v>6.9101709555555555</v>
      </c>
    </row>
    <row r="21001" spans="1:7" x14ac:dyDescent="0.3">
      <c r="A21001">
        <v>209.959999084472</v>
      </c>
      <c r="B21001">
        <v>63.166823999999998</v>
      </c>
      <c r="C21001">
        <v>0.48796352999999998</v>
      </c>
      <c r="D21001">
        <v>0.38271379999999999</v>
      </c>
      <c r="E21001">
        <v>7.018535</v>
      </c>
      <c r="F21001">
        <f t="shared" si="656"/>
        <v>0.16265451</v>
      </c>
      <c r="G21001">
        <f t="shared" si="657"/>
        <v>6.9055147333333329</v>
      </c>
    </row>
    <row r="21002" spans="1:7" x14ac:dyDescent="0.3">
      <c r="A21002">
        <v>209.969993591308</v>
      </c>
      <c r="B21002">
        <v>63.206825000000002</v>
      </c>
      <c r="C21002">
        <v>0.48801684000000001</v>
      </c>
      <c r="D21002">
        <v>0.35341513000000002</v>
      </c>
      <c r="E21002">
        <v>7.0229796999999996</v>
      </c>
      <c r="F21002">
        <f t="shared" si="656"/>
        <v>0.16267228</v>
      </c>
      <c r="G21002">
        <f t="shared" si="657"/>
        <v>6.9099592888888886</v>
      </c>
    </row>
    <row r="21003" spans="1:7" x14ac:dyDescent="0.3">
      <c r="A21003">
        <v>209.980003356933</v>
      </c>
      <c r="B21003">
        <v>63.145873999999999</v>
      </c>
      <c r="C21003">
        <v>0.48803016999999999</v>
      </c>
      <c r="D21003">
        <v>0.36684367000000001</v>
      </c>
      <c r="E21003">
        <v>7.0162069999999996</v>
      </c>
      <c r="F21003">
        <f t="shared" si="656"/>
        <v>0.16267672333333333</v>
      </c>
      <c r="G21003">
        <f t="shared" si="657"/>
        <v>6.9031869555555554</v>
      </c>
    </row>
    <row r="21004" spans="1:7" x14ac:dyDescent="0.3">
      <c r="A21004">
        <v>209.98999786376899</v>
      </c>
      <c r="B21004">
        <v>63.170634999999997</v>
      </c>
      <c r="C21004">
        <v>0.48803016999999999</v>
      </c>
      <c r="D21004">
        <v>0.39370077999999997</v>
      </c>
      <c r="E21004">
        <v>7.0189586000000004</v>
      </c>
      <c r="F21004">
        <f t="shared" si="656"/>
        <v>0.16267672333333333</v>
      </c>
      <c r="G21004">
        <f t="shared" si="657"/>
        <v>6.9059381777777773</v>
      </c>
    </row>
    <row r="21005" spans="1:7" x14ac:dyDescent="0.3">
      <c r="A21005">
        <v>210.00000762939399</v>
      </c>
      <c r="B21005">
        <v>63.201115000000001</v>
      </c>
      <c r="C21005">
        <v>0.48803016999999999</v>
      </c>
      <c r="D21005">
        <v>0.42055789999999998</v>
      </c>
      <c r="E21005">
        <v>7.0223449999999996</v>
      </c>
      <c r="F21005">
        <f t="shared" si="656"/>
        <v>0.16267672333333333</v>
      </c>
      <c r="G21005">
        <f t="shared" si="657"/>
        <v>6.9093248444444448</v>
      </c>
    </row>
    <row r="21006" spans="1:7" x14ac:dyDescent="0.3">
      <c r="A21006">
        <v>210.01000213623001</v>
      </c>
      <c r="B21006">
        <v>63.168729999999996</v>
      </c>
      <c r="C21006">
        <v>0.48817680000000002</v>
      </c>
      <c r="D21006">
        <v>0.29237625</v>
      </c>
      <c r="E21006">
        <v>7.0187473000000002</v>
      </c>
      <c r="F21006">
        <f t="shared" si="656"/>
        <v>0.1627256</v>
      </c>
      <c r="G21006">
        <f t="shared" si="657"/>
        <v>6.9057265111111104</v>
      </c>
    </row>
    <row r="21007" spans="1:7" x14ac:dyDescent="0.3">
      <c r="A21007">
        <v>210.01999664306601</v>
      </c>
      <c r="B21007">
        <v>63.233494</v>
      </c>
      <c r="C21007">
        <v>0.4885101</v>
      </c>
      <c r="D21007">
        <v>-3.4792162000000001E-2</v>
      </c>
      <c r="E21007">
        <v>7.0259429999999998</v>
      </c>
      <c r="F21007">
        <f t="shared" si="656"/>
        <v>0.1628367</v>
      </c>
      <c r="G21007">
        <f t="shared" si="657"/>
        <v>6.9129225111111108</v>
      </c>
    </row>
    <row r="21008" spans="1:7" x14ac:dyDescent="0.3">
      <c r="A21008">
        <v>210.03000640869101</v>
      </c>
      <c r="B21008">
        <v>63.237299999999998</v>
      </c>
      <c r="C21008">
        <v>0.48845680000000002</v>
      </c>
      <c r="D21008">
        <v>3.1129830000000001E-2</v>
      </c>
      <c r="E21008">
        <v>7.0263657999999998</v>
      </c>
      <c r="F21008">
        <f t="shared" si="656"/>
        <v>0.16281893333333333</v>
      </c>
      <c r="G21008">
        <f t="shared" si="657"/>
        <v>6.9133453999999999</v>
      </c>
    </row>
    <row r="21009" spans="1:7" x14ac:dyDescent="0.3">
      <c r="A21009">
        <v>210.040000915527</v>
      </c>
      <c r="B21009">
        <v>63.273494999999997</v>
      </c>
      <c r="C21009">
        <v>0.48836347000000002</v>
      </c>
      <c r="D21009">
        <v>0.15198681999999999</v>
      </c>
      <c r="E21009">
        <v>7.0303880000000003</v>
      </c>
      <c r="F21009">
        <f t="shared" si="656"/>
        <v>0.16278782333333333</v>
      </c>
      <c r="G21009">
        <f t="shared" si="657"/>
        <v>6.9173670666666665</v>
      </c>
    </row>
    <row r="21010" spans="1:7" x14ac:dyDescent="0.3">
      <c r="A21010">
        <v>210.049995422363</v>
      </c>
      <c r="B21010">
        <v>63.292544999999997</v>
      </c>
      <c r="C21010">
        <v>0.48836347000000002</v>
      </c>
      <c r="D21010">
        <v>0.17762315000000001</v>
      </c>
      <c r="E21010">
        <v>7.0325040000000003</v>
      </c>
      <c r="F21010">
        <f t="shared" si="656"/>
        <v>0.16278782333333333</v>
      </c>
      <c r="G21010">
        <f t="shared" si="657"/>
        <v>6.9194837333333332</v>
      </c>
    </row>
    <row r="21011" spans="1:7" x14ac:dyDescent="0.3">
      <c r="A21011">
        <v>210.060005187988</v>
      </c>
      <c r="B21011">
        <v>63.256349999999998</v>
      </c>
      <c r="C21011">
        <v>0.48835014999999998</v>
      </c>
      <c r="D21011">
        <v>0.21790881000000001</v>
      </c>
      <c r="E21011">
        <v>7.0284829999999996</v>
      </c>
      <c r="F21011">
        <f t="shared" si="656"/>
        <v>0.16278338333333334</v>
      </c>
      <c r="G21011">
        <f t="shared" si="657"/>
        <v>6.9154620666666666</v>
      </c>
    </row>
    <row r="21012" spans="1:7" x14ac:dyDescent="0.3">
      <c r="A21012">
        <v>210.06999969482399</v>
      </c>
      <c r="B21012">
        <v>63.300162999999998</v>
      </c>
      <c r="C21012">
        <v>0.48836347000000002</v>
      </c>
      <c r="D21012">
        <v>0.23011659000000001</v>
      </c>
      <c r="E21012">
        <v>7.0333505000000001</v>
      </c>
      <c r="F21012">
        <f t="shared" si="656"/>
        <v>0.16278782333333333</v>
      </c>
      <c r="G21012">
        <f t="shared" si="657"/>
        <v>6.9203301777777773</v>
      </c>
    </row>
    <row r="21013" spans="1:7" x14ac:dyDescent="0.3">
      <c r="A21013">
        <v>210.07999420166001</v>
      </c>
      <c r="B21013">
        <v>63.229683000000001</v>
      </c>
      <c r="C21013">
        <v>0.48836347000000002</v>
      </c>
      <c r="D21013">
        <v>0.25697367999999998</v>
      </c>
      <c r="E21013">
        <v>7.0255200000000002</v>
      </c>
      <c r="F21013">
        <f t="shared" si="656"/>
        <v>0.16278782333333333</v>
      </c>
      <c r="G21013">
        <f t="shared" si="657"/>
        <v>6.9124990666666664</v>
      </c>
    </row>
    <row r="21014" spans="1:7" x14ac:dyDescent="0.3">
      <c r="A21014">
        <v>210.09000396728501</v>
      </c>
      <c r="B21014">
        <v>63.277306000000003</v>
      </c>
      <c r="C21014">
        <v>0.48836347000000002</v>
      </c>
      <c r="D21014">
        <v>0.28383079999999999</v>
      </c>
      <c r="E21014">
        <v>7.0308112999999999</v>
      </c>
      <c r="F21014">
        <f t="shared" si="656"/>
        <v>0.16278782333333333</v>
      </c>
      <c r="G21014">
        <f t="shared" si="657"/>
        <v>6.9177905111111109</v>
      </c>
    </row>
    <row r="21015" spans="1:7" x14ac:dyDescent="0.3">
      <c r="A21015">
        <v>210.09999847412101</v>
      </c>
      <c r="B21015">
        <v>63.265877000000003</v>
      </c>
      <c r="C21015">
        <v>0.48836347000000002</v>
      </c>
      <c r="D21015">
        <v>0.29725935999999997</v>
      </c>
      <c r="E21015">
        <v>7.029541</v>
      </c>
      <c r="F21015">
        <f t="shared" si="656"/>
        <v>0.16278782333333333</v>
      </c>
      <c r="G21015">
        <f t="shared" si="657"/>
        <v>6.9165206222222224</v>
      </c>
    </row>
    <row r="21016" spans="1:7" x14ac:dyDescent="0.3">
      <c r="A21016">
        <v>210.109992980957</v>
      </c>
      <c r="B21016">
        <v>63.237299999999998</v>
      </c>
      <c r="C21016">
        <v>0.48836347000000002</v>
      </c>
      <c r="D21016">
        <v>0.32411646999999999</v>
      </c>
      <c r="E21016">
        <v>7.0263657999999998</v>
      </c>
      <c r="F21016">
        <f t="shared" si="656"/>
        <v>0.16278782333333333</v>
      </c>
      <c r="G21016">
        <f t="shared" si="657"/>
        <v>6.9133453999999999</v>
      </c>
    </row>
    <row r="21017" spans="1:7" x14ac:dyDescent="0.3">
      <c r="A21017">
        <v>210.120002746582</v>
      </c>
      <c r="B21017">
        <v>63.286830000000002</v>
      </c>
      <c r="C21017">
        <v>0.48836347000000002</v>
      </c>
      <c r="D21017">
        <v>0.35097358000000001</v>
      </c>
      <c r="E21017">
        <v>7.0318690000000004</v>
      </c>
      <c r="F21017">
        <f t="shared" si="656"/>
        <v>0.16278782333333333</v>
      </c>
      <c r="G21017">
        <f t="shared" si="657"/>
        <v>6.9188487333333333</v>
      </c>
    </row>
    <row r="21018" spans="1:7" x14ac:dyDescent="0.3">
      <c r="A21018">
        <v>210.129997253417</v>
      </c>
      <c r="B21018">
        <v>63.225872000000003</v>
      </c>
      <c r="C21018">
        <v>0.48836347000000002</v>
      </c>
      <c r="D21018">
        <v>0.37783067999999997</v>
      </c>
      <c r="E21018">
        <v>7.0250963999999998</v>
      </c>
      <c r="F21018">
        <f t="shared" si="656"/>
        <v>0.16278782333333333</v>
      </c>
      <c r="G21018">
        <f t="shared" si="657"/>
        <v>6.9120756222222219</v>
      </c>
    </row>
    <row r="21019" spans="1:7" x14ac:dyDescent="0.3">
      <c r="A21019">
        <v>210.140007019042</v>
      </c>
      <c r="B21019">
        <v>63.241109999999999</v>
      </c>
      <c r="C21019">
        <v>0.48836347000000002</v>
      </c>
      <c r="D21019">
        <v>0.40468779999999999</v>
      </c>
      <c r="E21019">
        <v>7.026789</v>
      </c>
      <c r="F21019">
        <f t="shared" si="656"/>
        <v>0.16278782333333333</v>
      </c>
      <c r="G21019">
        <f t="shared" si="657"/>
        <v>6.9137687333333329</v>
      </c>
    </row>
    <row r="21020" spans="1:7" x14ac:dyDescent="0.3">
      <c r="A21020">
        <v>210.150001525878</v>
      </c>
      <c r="B21020">
        <v>63.254447999999996</v>
      </c>
      <c r="C21020">
        <v>0.4883768</v>
      </c>
      <c r="D21020">
        <v>0.41689556999999999</v>
      </c>
      <c r="E21020">
        <v>7.0282710000000002</v>
      </c>
      <c r="F21020">
        <f t="shared" si="656"/>
        <v>0.16279226666666666</v>
      </c>
      <c r="G21020">
        <f t="shared" si="657"/>
        <v>6.9152507333333331</v>
      </c>
    </row>
    <row r="21021" spans="1:7" x14ac:dyDescent="0.3">
      <c r="A21021">
        <v>210.15999603271399</v>
      </c>
      <c r="B21021">
        <v>63.195399999999999</v>
      </c>
      <c r="C21021">
        <v>0.48840347000000001</v>
      </c>
      <c r="D21021">
        <v>0.43032409999999999</v>
      </c>
      <c r="E21021">
        <v>7.0217099999999997</v>
      </c>
      <c r="F21021">
        <f t="shared" si="656"/>
        <v>0.16280115666666667</v>
      </c>
      <c r="G21021">
        <f t="shared" si="657"/>
        <v>6.908689844444444</v>
      </c>
    </row>
    <row r="21022" spans="1:7" x14ac:dyDescent="0.3">
      <c r="A21022">
        <v>210.17000579833899</v>
      </c>
      <c r="B21022">
        <v>63.26397</v>
      </c>
      <c r="C21022">
        <v>0.48877668000000002</v>
      </c>
      <c r="D21022">
        <v>6.1649269999999999E-2</v>
      </c>
      <c r="E21022">
        <v>7.0293292999999997</v>
      </c>
      <c r="F21022">
        <f t="shared" si="656"/>
        <v>0.16292556</v>
      </c>
      <c r="G21022">
        <f t="shared" si="657"/>
        <v>6.9163087333333335</v>
      </c>
    </row>
    <row r="21023" spans="1:7" x14ac:dyDescent="0.3">
      <c r="A21023">
        <v>210.18000030517501</v>
      </c>
      <c r="B21023">
        <v>63.256349999999998</v>
      </c>
      <c r="C21023">
        <v>0.48894998000000001</v>
      </c>
      <c r="D21023">
        <v>-0.12512971000000001</v>
      </c>
      <c r="E21023">
        <v>7.0284829999999996</v>
      </c>
      <c r="F21023">
        <f t="shared" si="656"/>
        <v>0.16298332666666668</v>
      </c>
      <c r="G21023">
        <f t="shared" si="657"/>
        <v>6.9154620666666666</v>
      </c>
    </row>
    <row r="21024" spans="1:7" x14ac:dyDescent="0.3">
      <c r="A21024">
        <v>210.18999481201101</v>
      </c>
      <c r="B21024">
        <v>63.345882000000003</v>
      </c>
      <c r="C21024">
        <v>0.48887000000000003</v>
      </c>
      <c r="D21024">
        <v>-1.7701275999999998E-2</v>
      </c>
      <c r="E21024">
        <v>7.03843</v>
      </c>
      <c r="F21024">
        <f t="shared" si="656"/>
        <v>0.16295666666666667</v>
      </c>
      <c r="G21024">
        <f t="shared" si="657"/>
        <v>6.9254100666666671</v>
      </c>
    </row>
    <row r="21025" spans="1:7" x14ac:dyDescent="0.3">
      <c r="A21025">
        <v>210.20000457763601</v>
      </c>
      <c r="B21025">
        <v>63.372546999999997</v>
      </c>
      <c r="C21025">
        <v>0.48882999999999999</v>
      </c>
      <c r="D21025">
        <v>4.9441494000000002E-2</v>
      </c>
      <c r="E21025">
        <v>7.0413933000000002</v>
      </c>
      <c r="F21025">
        <f t="shared" si="656"/>
        <v>0.16294333333333333</v>
      </c>
      <c r="G21025">
        <f t="shared" si="657"/>
        <v>6.9283728444444437</v>
      </c>
    </row>
    <row r="21026" spans="1:7" x14ac:dyDescent="0.3">
      <c r="A21026">
        <v>210.209999084472</v>
      </c>
      <c r="B21026">
        <v>63.32302</v>
      </c>
      <c r="C21026">
        <v>0.48882999999999999</v>
      </c>
      <c r="D21026">
        <v>7.6298599999999994E-2</v>
      </c>
      <c r="E21026">
        <v>7.0358906000000001</v>
      </c>
      <c r="F21026">
        <f t="shared" si="656"/>
        <v>0.16294333333333333</v>
      </c>
      <c r="G21026">
        <f t="shared" si="657"/>
        <v>6.9228698444444445</v>
      </c>
    </row>
    <row r="21027" spans="1:7" x14ac:dyDescent="0.3">
      <c r="A21027">
        <v>210.219993591308</v>
      </c>
      <c r="B21027">
        <v>63.378264999999999</v>
      </c>
      <c r="C21027">
        <v>0.48882999999999999</v>
      </c>
      <c r="D21027">
        <v>0.10315571</v>
      </c>
      <c r="E21027">
        <v>7.0420290000000003</v>
      </c>
      <c r="F21027">
        <f t="shared" si="656"/>
        <v>0.16294333333333333</v>
      </c>
      <c r="G21027">
        <f t="shared" si="657"/>
        <v>6.9290081777777779</v>
      </c>
    </row>
    <row r="21028" spans="1:7" x14ac:dyDescent="0.3">
      <c r="A21028">
        <v>210.230003356933</v>
      </c>
      <c r="B21028">
        <v>63.315403000000003</v>
      </c>
      <c r="C21028">
        <v>0.48882999999999999</v>
      </c>
      <c r="D21028">
        <v>0.13001283</v>
      </c>
      <c r="E21028">
        <v>7.0350440000000001</v>
      </c>
      <c r="F21028">
        <f t="shared" si="656"/>
        <v>0.16294333333333333</v>
      </c>
      <c r="G21028">
        <f t="shared" si="657"/>
        <v>6.922023511111111</v>
      </c>
    </row>
    <row r="21029" spans="1:7" x14ac:dyDescent="0.3">
      <c r="A21029">
        <v>210.23999786376899</v>
      </c>
      <c r="B21029">
        <v>63.330643000000002</v>
      </c>
      <c r="C21029">
        <v>0.48884335000000001</v>
      </c>
      <c r="D21029">
        <v>0.1422206</v>
      </c>
      <c r="E21029">
        <v>7.0367373999999998</v>
      </c>
      <c r="F21029">
        <f t="shared" si="656"/>
        <v>0.16294778333333335</v>
      </c>
      <c r="G21029">
        <f t="shared" si="657"/>
        <v>6.9237168444444448</v>
      </c>
    </row>
    <row r="21030" spans="1:7" x14ac:dyDescent="0.3">
      <c r="A21030">
        <v>210.25000762939399</v>
      </c>
      <c r="B21030">
        <v>63.321117000000001</v>
      </c>
      <c r="C21030">
        <v>0.48884335000000001</v>
      </c>
      <c r="D21030">
        <v>0.16907770999999999</v>
      </c>
      <c r="E21030">
        <v>7.035679</v>
      </c>
      <c r="F21030">
        <f t="shared" si="656"/>
        <v>0.16294778333333335</v>
      </c>
      <c r="G21030">
        <f t="shared" si="657"/>
        <v>6.9226583999999995</v>
      </c>
    </row>
    <row r="21031" spans="1:7" x14ac:dyDescent="0.3">
      <c r="A21031">
        <v>210.26000213623001</v>
      </c>
      <c r="B21031">
        <v>63.262065999999997</v>
      </c>
      <c r="C21031">
        <v>0.48884335000000001</v>
      </c>
      <c r="D21031">
        <v>0.18250626</v>
      </c>
      <c r="E21031">
        <v>7.0291176000000002</v>
      </c>
      <c r="F21031">
        <f t="shared" si="656"/>
        <v>0.16294778333333335</v>
      </c>
      <c r="G21031">
        <f t="shared" si="657"/>
        <v>6.9160971777777771</v>
      </c>
    </row>
    <row r="21032" spans="1:7" x14ac:dyDescent="0.3">
      <c r="A21032">
        <v>210.26999664306601</v>
      </c>
      <c r="B21032">
        <v>63.332546000000001</v>
      </c>
      <c r="C21032">
        <v>0.48885666999999999</v>
      </c>
      <c r="D21032">
        <v>0.20936336999999999</v>
      </c>
      <c r="E21032">
        <v>7.0369489999999999</v>
      </c>
      <c r="F21032">
        <f t="shared" si="656"/>
        <v>0.16295222333333334</v>
      </c>
      <c r="G21032">
        <f t="shared" si="657"/>
        <v>6.9239282888888889</v>
      </c>
    </row>
    <row r="21033" spans="1:7" x14ac:dyDescent="0.3">
      <c r="A21033">
        <v>210.28000640869101</v>
      </c>
      <c r="B21033">
        <v>63.286830000000002</v>
      </c>
      <c r="C21033">
        <v>0.48885666999999999</v>
      </c>
      <c r="D21033">
        <v>0.22157114999999999</v>
      </c>
      <c r="E21033">
        <v>7.0318690000000004</v>
      </c>
      <c r="F21033">
        <f t="shared" si="656"/>
        <v>0.16295222333333334</v>
      </c>
      <c r="G21033">
        <f t="shared" si="657"/>
        <v>6.9188487333333333</v>
      </c>
    </row>
    <row r="21034" spans="1:7" x14ac:dyDescent="0.3">
      <c r="A21034">
        <v>210.290000915527</v>
      </c>
      <c r="B21034">
        <v>63.300162999999998</v>
      </c>
      <c r="C21034">
        <v>0.48887000000000003</v>
      </c>
      <c r="D21034">
        <v>0.23377892</v>
      </c>
      <c r="E21034">
        <v>7.0333505000000001</v>
      </c>
      <c r="F21034">
        <f t="shared" si="656"/>
        <v>0.16295666666666667</v>
      </c>
      <c r="G21034">
        <f t="shared" si="657"/>
        <v>6.9203301777777773</v>
      </c>
    </row>
    <row r="21035" spans="1:7" x14ac:dyDescent="0.3">
      <c r="A21035">
        <v>210.299995422363</v>
      </c>
      <c r="B21035">
        <v>63.305878</v>
      </c>
      <c r="C21035">
        <v>0.48889666999999998</v>
      </c>
      <c r="D21035">
        <v>0.23255814999999999</v>
      </c>
      <c r="E21035">
        <v>7.0339856000000003</v>
      </c>
      <c r="F21035">
        <f t="shared" si="656"/>
        <v>0.16296555666666665</v>
      </c>
      <c r="G21035">
        <f t="shared" si="657"/>
        <v>6.9209651777777772</v>
      </c>
    </row>
    <row r="21036" spans="1:7" x14ac:dyDescent="0.3">
      <c r="A21036">
        <v>210.310005187988</v>
      </c>
      <c r="B21036">
        <v>63.244923</v>
      </c>
      <c r="C21036">
        <v>0.48892330000000001</v>
      </c>
      <c r="D21036">
        <v>0.23133736999999999</v>
      </c>
      <c r="E21036">
        <v>7.0272126000000004</v>
      </c>
      <c r="F21036">
        <f t="shared" si="656"/>
        <v>0.16297443333333334</v>
      </c>
      <c r="G21036">
        <f t="shared" si="657"/>
        <v>6.9141924000000001</v>
      </c>
    </row>
    <row r="21037" spans="1:7" x14ac:dyDescent="0.3">
      <c r="A21037">
        <v>210.31999969482399</v>
      </c>
      <c r="B21037">
        <v>63.294449999999998</v>
      </c>
      <c r="C21037">
        <v>0.48896329999999999</v>
      </c>
      <c r="D21037">
        <v>0.21546725999999999</v>
      </c>
      <c r="E21037">
        <v>7.0327152999999996</v>
      </c>
      <c r="F21037">
        <f t="shared" si="656"/>
        <v>0.16298776666666667</v>
      </c>
      <c r="G21037">
        <f t="shared" si="657"/>
        <v>6.9196953999999993</v>
      </c>
    </row>
    <row r="21038" spans="1:7" x14ac:dyDescent="0.3">
      <c r="A21038">
        <v>210.32999420166001</v>
      </c>
      <c r="B21038">
        <v>63.260162000000001</v>
      </c>
      <c r="C21038">
        <v>0.48900329999999997</v>
      </c>
      <c r="D21038">
        <v>0.19837637</v>
      </c>
      <c r="E21038">
        <v>7.0289063000000001</v>
      </c>
      <c r="F21038">
        <f t="shared" si="656"/>
        <v>0.16300109999999998</v>
      </c>
      <c r="G21038">
        <f t="shared" si="657"/>
        <v>6.9158856222222225</v>
      </c>
    </row>
    <row r="21039" spans="1:7" x14ac:dyDescent="0.3">
      <c r="A21039">
        <v>210.34000396728501</v>
      </c>
      <c r="B21039">
        <v>63.288733999999998</v>
      </c>
      <c r="C21039">
        <v>0.48904330000000001</v>
      </c>
      <c r="D21039">
        <v>0.16785692999999999</v>
      </c>
      <c r="E21039">
        <v>7.0320806999999999</v>
      </c>
      <c r="F21039">
        <f t="shared" si="656"/>
        <v>0.16301443333333335</v>
      </c>
      <c r="G21039">
        <f t="shared" si="657"/>
        <v>6.9190602888888888</v>
      </c>
    </row>
    <row r="21040" spans="1:7" x14ac:dyDescent="0.3">
      <c r="A21040">
        <v>210.34999847412101</v>
      </c>
      <c r="B21040">
        <v>63.32302</v>
      </c>
      <c r="C21040">
        <v>0.48906993999999998</v>
      </c>
      <c r="D21040">
        <v>0.16541538</v>
      </c>
      <c r="E21040">
        <v>7.0358906000000001</v>
      </c>
      <c r="F21040">
        <f t="shared" si="656"/>
        <v>0.16302331333333334</v>
      </c>
      <c r="G21040">
        <f t="shared" si="657"/>
        <v>6.9228698444444445</v>
      </c>
    </row>
    <row r="21041" spans="1:7" x14ac:dyDescent="0.3">
      <c r="A21041">
        <v>210.359992980957</v>
      </c>
      <c r="B21041">
        <v>63.288733999999998</v>
      </c>
      <c r="C21041">
        <v>0.48910993000000003</v>
      </c>
      <c r="D21041">
        <v>0.1641946</v>
      </c>
      <c r="E21041">
        <v>7.0320806999999999</v>
      </c>
      <c r="F21041">
        <f t="shared" si="656"/>
        <v>0.16303664333333334</v>
      </c>
      <c r="G21041">
        <f t="shared" si="657"/>
        <v>6.9190602888888888</v>
      </c>
    </row>
    <row r="21042" spans="1:7" x14ac:dyDescent="0.3">
      <c r="A21042">
        <v>210.370002746582</v>
      </c>
      <c r="B21042">
        <v>63.345882000000003</v>
      </c>
      <c r="C21042">
        <v>0.48912326</v>
      </c>
      <c r="D21042">
        <v>0.16175303999999999</v>
      </c>
      <c r="E21042">
        <v>7.03843</v>
      </c>
      <c r="F21042">
        <f t="shared" si="656"/>
        <v>0.16304108666666667</v>
      </c>
      <c r="G21042">
        <f t="shared" si="657"/>
        <v>6.9254100666666671</v>
      </c>
    </row>
    <row r="21043" spans="1:7" x14ac:dyDescent="0.3">
      <c r="A21043">
        <v>210.379997253417</v>
      </c>
      <c r="B21043">
        <v>63.292544999999997</v>
      </c>
      <c r="C21043">
        <v>0.48914993000000001</v>
      </c>
      <c r="D21043">
        <v>0.16053227</v>
      </c>
      <c r="E21043">
        <v>7.0325040000000003</v>
      </c>
      <c r="F21043">
        <f t="shared" si="656"/>
        <v>0.16304997666666668</v>
      </c>
      <c r="G21043">
        <f t="shared" si="657"/>
        <v>6.9194837333333332</v>
      </c>
    </row>
    <row r="21044" spans="1:7" x14ac:dyDescent="0.3">
      <c r="A21044">
        <v>210.390007019042</v>
      </c>
      <c r="B21044">
        <v>63.319214000000002</v>
      </c>
      <c r="C21044">
        <v>0.48917656999999998</v>
      </c>
      <c r="D21044">
        <v>0.16053227</v>
      </c>
      <c r="E21044">
        <v>7.0354675999999996</v>
      </c>
      <c r="F21044">
        <f t="shared" si="656"/>
        <v>0.16305885666666667</v>
      </c>
      <c r="G21044">
        <f t="shared" si="657"/>
        <v>6.9224469555555554</v>
      </c>
    </row>
    <row r="21045" spans="1:7" x14ac:dyDescent="0.3">
      <c r="A21045">
        <v>210.400001525878</v>
      </c>
      <c r="B21045">
        <v>63.326830000000001</v>
      </c>
      <c r="C21045">
        <v>0.48920323999999998</v>
      </c>
      <c r="D21045">
        <v>0.16053227</v>
      </c>
      <c r="E21045">
        <v>7.036314</v>
      </c>
      <c r="F21045">
        <f t="shared" si="656"/>
        <v>0.16306774666666665</v>
      </c>
      <c r="G21045">
        <f t="shared" si="657"/>
        <v>6.9232931777777775</v>
      </c>
    </row>
    <row r="21046" spans="1:7" x14ac:dyDescent="0.3">
      <c r="A21046">
        <v>210.40999603271399</v>
      </c>
      <c r="B21046">
        <v>63.286830000000002</v>
      </c>
      <c r="C21046">
        <v>0.48924324000000002</v>
      </c>
      <c r="D21046">
        <v>0.15809071</v>
      </c>
      <c r="E21046">
        <v>7.0318690000000004</v>
      </c>
      <c r="F21046">
        <f t="shared" si="656"/>
        <v>0.16308108000000002</v>
      </c>
      <c r="G21046">
        <f t="shared" si="657"/>
        <v>6.9188487333333333</v>
      </c>
    </row>
    <row r="21047" spans="1:7" x14ac:dyDescent="0.3">
      <c r="A21047">
        <v>210.42000579833899</v>
      </c>
      <c r="B21047">
        <v>63.351596999999998</v>
      </c>
      <c r="C21047">
        <v>0.48926987999999999</v>
      </c>
      <c r="D21047">
        <v>0.14344138000000001</v>
      </c>
      <c r="E21047">
        <v>7.0390654000000001</v>
      </c>
      <c r="F21047">
        <f t="shared" si="656"/>
        <v>0.16308996000000001</v>
      </c>
      <c r="G21047">
        <f t="shared" si="657"/>
        <v>6.9260450666666662</v>
      </c>
    </row>
    <row r="21048" spans="1:7" x14ac:dyDescent="0.3">
      <c r="A21048">
        <v>210.43000030517501</v>
      </c>
      <c r="B21048">
        <v>63.326830000000001</v>
      </c>
      <c r="C21048">
        <v>0.48928319999999997</v>
      </c>
      <c r="D21048">
        <v>0.14344138000000001</v>
      </c>
      <c r="E21048">
        <v>7.036314</v>
      </c>
      <c r="F21048">
        <f t="shared" si="656"/>
        <v>0.1630944</v>
      </c>
      <c r="G21048">
        <f t="shared" si="657"/>
        <v>6.9232931777777775</v>
      </c>
    </row>
    <row r="21049" spans="1:7" x14ac:dyDescent="0.3">
      <c r="A21049">
        <v>210.43999481201101</v>
      </c>
      <c r="B21049">
        <v>63.336357</v>
      </c>
      <c r="C21049">
        <v>0.48929655999999999</v>
      </c>
      <c r="D21049">
        <v>0.15564916000000001</v>
      </c>
      <c r="E21049">
        <v>7.0373726000000003</v>
      </c>
      <c r="F21049">
        <f t="shared" si="656"/>
        <v>0.16309885333333332</v>
      </c>
      <c r="G21049">
        <f t="shared" si="657"/>
        <v>6.9243517333333333</v>
      </c>
    </row>
    <row r="21050" spans="1:7" x14ac:dyDescent="0.3">
      <c r="A21050">
        <v>210.45000457763601</v>
      </c>
      <c r="B21050">
        <v>63.363025999999998</v>
      </c>
      <c r="C21050">
        <v>0.48930987999999997</v>
      </c>
      <c r="D21050">
        <v>0.16785692999999999</v>
      </c>
      <c r="E21050">
        <v>7.0403349999999998</v>
      </c>
      <c r="F21050">
        <f t="shared" si="656"/>
        <v>0.16310329333333332</v>
      </c>
      <c r="G21050">
        <f t="shared" si="657"/>
        <v>6.9273149555555555</v>
      </c>
    </row>
    <row r="21051" spans="1:7" x14ac:dyDescent="0.3">
      <c r="A21051">
        <v>210.459999084472</v>
      </c>
      <c r="B21051">
        <v>63.313499999999998</v>
      </c>
      <c r="C21051">
        <v>0.48933652</v>
      </c>
      <c r="D21051">
        <v>0.16541538</v>
      </c>
      <c r="E21051">
        <v>7.0348325000000003</v>
      </c>
      <c r="F21051">
        <f t="shared" si="656"/>
        <v>0.16311217333333333</v>
      </c>
      <c r="G21051">
        <f t="shared" si="657"/>
        <v>6.921812066666666</v>
      </c>
    </row>
    <row r="21052" spans="1:7" x14ac:dyDescent="0.3">
      <c r="A21052">
        <v>210.469993591308</v>
      </c>
      <c r="B21052">
        <v>63.364930000000001</v>
      </c>
      <c r="C21052">
        <v>0.48937651999999998</v>
      </c>
      <c r="D21052">
        <v>0.16297381999999999</v>
      </c>
      <c r="E21052">
        <v>7.0405470000000001</v>
      </c>
      <c r="F21052">
        <f t="shared" si="656"/>
        <v>0.16312550666666667</v>
      </c>
      <c r="G21052">
        <f t="shared" si="657"/>
        <v>6.9275265111111111</v>
      </c>
    </row>
    <row r="21053" spans="1:7" x14ac:dyDescent="0.3">
      <c r="A21053">
        <v>210.480003356933</v>
      </c>
      <c r="B21053">
        <v>63.328735000000002</v>
      </c>
      <c r="C21053">
        <v>0.48938984000000002</v>
      </c>
      <c r="D21053">
        <v>0.16053227</v>
      </c>
      <c r="E21053">
        <v>7.0365251999999998</v>
      </c>
      <c r="F21053">
        <f t="shared" si="656"/>
        <v>0.16312994666666666</v>
      </c>
      <c r="G21053">
        <f t="shared" si="657"/>
        <v>6.9235048444444445</v>
      </c>
    </row>
    <row r="21054" spans="1:7" x14ac:dyDescent="0.3">
      <c r="A21054">
        <v>210.48999786376899</v>
      </c>
      <c r="B21054">
        <v>63.338259999999998</v>
      </c>
      <c r="C21054">
        <v>0.48940319999999998</v>
      </c>
      <c r="D21054">
        <v>0.17274004000000001</v>
      </c>
      <c r="E21054">
        <v>7.0375839999999998</v>
      </c>
      <c r="F21054">
        <f t="shared" si="656"/>
        <v>0.16313439999999998</v>
      </c>
      <c r="G21054">
        <f t="shared" si="657"/>
        <v>6.9245631777777774</v>
      </c>
    </row>
    <row r="21055" spans="1:7" x14ac:dyDescent="0.3">
      <c r="A21055">
        <v>210.50000762939399</v>
      </c>
      <c r="B21055">
        <v>63.357309999999998</v>
      </c>
      <c r="C21055">
        <v>0.48942983000000001</v>
      </c>
      <c r="D21055">
        <v>0.17151926000000001</v>
      </c>
      <c r="E21055">
        <v>7.0397005000000004</v>
      </c>
      <c r="F21055">
        <f t="shared" si="656"/>
        <v>0.16314327666666667</v>
      </c>
      <c r="G21055">
        <f t="shared" si="657"/>
        <v>6.9266798444444442</v>
      </c>
    </row>
    <row r="21056" spans="1:7" x14ac:dyDescent="0.3">
      <c r="A21056">
        <v>210.51000213623001</v>
      </c>
      <c r="B21056">
        <v>63.324930000000002</v>
      </c>
      <c r="C21056">
        <v>0.48944317999999998</v>
      </c>
      <c r="D21056">
        <v>0.17029849</v>
      </c>
      <c r="E21056">
        <v>7.0361022999999996</v>
      </c>
      <c r="F21056">
        <f t="shared" si="656"/>
        <v>0.16314772666666666</v>
      </c>
      <c r="G21056">
        <f t="shared" si="657"/>
        <v>6.9230820666666668</v>
      </c>
    </row>
    <row r="21057" spans="1:7" x14ac:dyDescent="0.3">
      <c r="A21057">
        <v>210.51999664306601</v>
      </c>
      <c r="B21057">
        <v>63.38017</v>
      </c>
      <c r="C21057">
        <v>0.48945650000000002</v>
      </c>
      <c r="D21057">
        <v>0.18372704000000001</v>
      </c>
      <c r="E21057">
        <v>7.0422399999999996</v>
      </c>
      <c r="F21057">
        <f t="shared" si="656"/>
        <v>0.16315216666666668</v>
      </c>
      <c r="G21057">
        <f t="shared" si="657"/>
        <v>6.9292198444444439</v>
      </c>
    </row>
    <row r="21058" spans="1:7" x14ac:dyDescent="0.3">
      <c r="A21058">
        <v>210.53000640869101</v>
      </c>
      <c r="B21058">
        <v>63.326830000000001</v>
      </c>
      <c r="C21058">
        <v>0.48948314999999998</v>
      </c>
      <c r="D21058">
        <v>0.18128548999999999</v>
      </c>
      <c r="E21058">
        <v>7.036314</v>
      </c>
      <c r="F21058">
        <f t="shared" si="656"/>
        <v>0.16316105</v>
      </c>
      <c r="G21058">
        <f t="shared" si="657"/>
        <v>6.9232931777777775</v>
      </c>
    </row>
    <row r="21059" spans="1:7" x14ac:dyDescent="0.3">
      <c r="A21059">
        <v>210.540000915527</v>
      </c>
      <c r="B21059">
        <v>63.336357</v>
      </c>
      <c r="C21059">
        <v>0.4894965</v>
      </c>
      <c r="D21059">
        <v>0.19349326</v>
      </c>
      <c r="E21059">
        <v>7.0373726000000003</v>
      </c>
      <c r="F21059">
        <f t="shared" si="656"/>
        <v>0.16316549999999999</v>
      </c>
      <c r="G21059">
        <f t="shared" si="657"/>
        <v>6.9243517333333333</v>
      </c>
    </row>
    <row r="21060" spans="1:7" x14ac:dyDescent="0.3">
      <c r="A21060">
        <v>210.549995422363</v>
      </c>
      <c r="B21060">
        <v>63.370643999999999</v>
      </c>
      <c r="C21060">
        <v>0.48952314000000002</v>
      </c>
      <c r="D21060">
        <v>0.19227248</v>
      </c>
      <c r="E21060">
        <v>7.0411815999999998</v>
      </c>
      <c r="F21060">
        <f t="shared" si="656"/>
        <v>0.16317438000000001</v>
      </c>
      <c r="G21060">
        <f t="shared" si="657"/>
        <v>6.9281613999999996</v>
      </c>
    </row>
    <row r="21061" spans="1:7" x14ac:dyDescent="0.3">
      <c r="A21061">
        <v>210.560005187988</v>
      </c>
      <c r="B21061">
        <v>63.340167999999998</v>
      </c>
      <c r="C21061">
        <v>0.48953646000000001</v>
      </c>
      <c r="D21061">
        <v>0.20448026</v>
      </c>
      <c r="E21061">
        <v>7.0377954999999996</v>
      </c>
      <c r="F21061">
        <f t="shared" si="656"/>
        <v>0.16317882</v>
      </c>
      <c r="G21061">
        <f t="shared" si="657"/>
        <v>6.9247751777777777</v>
      </c>
    </row>
    <row r="21062" spans="1:7" x14ac:dyDescent="0.3">
      <c r="A21062">
        <v>210.56999969482399</v>
      </c>
      <c r="B21062">
        <v>63.378264999999999</v>
      </c>
      <c r="C21062">
        <v>0.48954982000000002</v>
      </c>
      <c r="D21062">
        <v>0.21790881000000001</v>
      </c>
      <c r="E21062">
        <v>7.0420290000000003</v>
      </c>
      <c r="F21062">
        <f t="shared" ref="F21062:F21125" si="658">C21062/3</f>
        <v>0.16318327333333335</v>
      </c>
      <c r="G21062">
        <f t="shared" ref="G21062:G21125" si="659">(B21062-$B$5)/9</f>
        <v>6.9290081777777779</v>
      </c>
    </row>
    <row r="21063" spans="1:7" x14ac:dyDescent="0.3">
      <c r="A21063">
        <v>210.57999420166001</v>
      </c>
      <c r="B21063">
        <v>63.32302</v>
      </c>
      <c r="C21063">
        <v>0.48957645999999999</v>
      </c>
      <c r="D21063">
        <v>0.20203869999999999</v>
      </c>
      <c r="E21063">
        <v>7.0358906000000001</v>
      </c>
      <c r="F21063">
        <f t="shared" si="658"/>
        <v>0.16319215333333334</v>
      </c>
      <c r="G21063">
        <f t="shared" si="659"/>
        <v>6.9228698444444445</v>
      </c>
    </row>
    <row r="21064" spans="1:7" x14ac:dyDescent="0.3">
      <c r="A21064">
        <v>210.59000396728501</v>
      </c>
      <c r="B21064">
        <v>63.357309999999998</v>
      </c>
      <c r="C21064">
        <v>0.48958977999999997</v>
      </c>
      <c r="D21064">
        <v>0.21546725999999999</v>
      </c>
      <c r="E21064">
        <v>7.0397005000000004</v>
      </c>
      <c r="F21064">
        <f t="shared" si="658"/>
        <v>0.16319659333333333</v>
      </c>
      <c r="G21064">
        <f t="shared" si="659"/>
        <v>6.9266798444444442</v>
      </c>
    </row>
    <row r="21065" spans="1:7" x14ac:dyDescent="0.3">
      <c r="A21065">
        <v>210.59999847412101</v>
      </c>
      <c r="B21065">
        <v>63.378264999999999</v>
      </c>
      <c r="C21065">
        <v>0.48961644999999998</v>
      </c>
      <c r="D21065">
        <v>0.21302570000000001</v>
      </c>
      <c r="E21065">
        <v>7.0420290000000003</v>
      </c>
      <c r="F21065">
        <f t="shared" si="658"/>
        <v>0.16320548333333332</v>
      </c>
      <c r="G21065">
        <f t="shared" si="659"/>
        <v>6.9290081777777779</v>
      </c>
    </row>
    <row r="21066" spans="1:7" x14ac:dyDescent="0.3">
      <c r="A21066">
        <v>210.609992980957</v>
      </c>
      <c r="B21066">
        <v>63.326830000000001</v>
      </c>
      <c r="C21066">
        <v>0.48962982999999999</v>
      </c>
      <c r="D21066">
        <v>0.22523348000000001</v>
      </c>
      <c r="E21066">
        <v>7.036314</v>
      </c>
      <c r="F21066">
        <f t="shared" si="658"/>
        <v>0.16320994333333333</v>
      </c>
      <c r="G21066">
        <f t="shared" si="659"/>
        <v>6.9232931777777775</v>
      </c>
    </row>
    <row r="21067" spans="1:7" x14ac:dyDescent="0.3">
      <c r="A21067">
        <v>210.620002746582</v>
      </c>
      <c r="B21067">
        <v>63.366833</v>
      </c>
      <c r="C21067">
        <v>0.48964316000000002</v>
      </c>
      <c r="D21067">
        <v>0.23744125999999999</v>
      </c>
      <c r="E21067">
        <v>7.0407580000000003</v>
      </c>
      <c r="F21067">
        <f t="shared" si="658"/>
        <v>0.16321438666666668</v>
      </c>
      <c r="G21067">
        <f t="shared" si="659"/>
        <v>6.9277379555555552</v>
      </c>
    </row>
    <row r="21068" spans="1:7" x14ac:dyDescent="0.3">
      <c r="A21068">
        <v>210.629997253417</v>
      </c>
      <c r="B21068">
        <v>63.32302</v>
      </c>
      <c r="C21068">
        <v>0.48965649999999999</v>
      </c>
      <c r="D21068">
        <v>0.24964902999999999</v>
      </c>
      <c r="E21068">
        <v>7.0358906000000001</v>
      </c>
      <c r="F21068">
        <f t="shared" si="658"/>
        <v>0.16321883333333334</v>
      </c>
      <c r="G21068">
        <f t="shared" si="659"/>
        <v>6.9228698444444445</v>
      </c>
    </row>
    <row r="21069" spans="1:7" x14ac:dyDescent="0.3">
      <c r="A21069">
        <v>210.640007019042</v>
      </c>
      <c r="B21069">
        <v>63.34207</v>
      </c>
      <c r="C21069">
        <v>0.48966982999999997</v>
      </c>
      <c r="D21069">
        <v>0.2618568</v>
      </c>
      <c r="E21069">
        <v>7.0380070000000003</v>
      </c>
      <c r="F21069">
        <f t="shared" si="658"/>
        <v>0.16322327666666667</v>
      </c>
      <c r="G21069">
        <f t="shared" si="659"/>
        <v>6.9249865111111113</v>
      </c>
    </row>
    <row r="21070" spans="1:7" x14ac:dyDescent="0.3">
      <c r="A21070">
        <v>210.650001525878</v>
      </c>
      <c r="B21070">
        <v>63.359214999999999</v>
      </c>
      <c r="C21070">
        <v>0.48968315000000001</v>
      </c>
      <c r="D21070">
        <v>0.27528535999999998</v>
      </c>
      <c r="E21070">
        <v>7.0399117000000002</v>
      </c>
      <c r="F21070">
        <f t="shared" si="658"/>
        <v>0.16322771666666666</v>
      </c>
      <c r="G21070">
        <f t="shared" si="659"/>
        <v>6.9268915111111111</v>
      </c>
    </row>
    <row r="21071" spans="1:7" x14ac:dyDescent="0.3">
      <c r="A21071">
        <v>210.65999603271399</v>
      </c>
      <c r="B21071">
        <v>63.324930000000002</v>
      </c>
      <c r="C21071">
        <v>0.48970982000000002</v>
      </c>
      <c r="D21071">
        <v>0.25941523999999999</v>
      </c>
      <c r="E21071">
        <v>7.0361022999999996</v>
      </c>
      <c r="F21071">
        <f t="shared" si="658"/>
        <v>0.16323660666666667</v>
      </c>
      <c r="G21071">
        <f t="shared" si="659"/>
        <v>6.9230820666666668</v>
      </c>
    </row>
    <row r="21072" spans="1:7" x14ac:dyDescent="0.3">
      <c r="A21072">
        <v>210.67000579833899</v>
      </c>
      <c r="B21072">
        <v>63.376358000000003</v>
      </c>
      <c r="C21072">
        <v>0.48972315</v>
      </c>
      <c r="D21072">
        <v>0.27162301999999999</v>
      </c>
      <c r="E21072">
        <v>7.0418167</v>
      </c>
      <c r="F21072">
        <f t="shared" si="658"/>
        <v>0.16324105</v>
      </c>
      <c r="G21072">
        <f t="shared" si="659"/>
        <v>6.928796288888889</v>
      </c>
    </row>
    <row r="21073" spans="1:7" x14ac:dyDescent="0.3">
      <c r="A21073">
        <v>210.68000030517501</v>
      </c>
      <c r="B21073">
        <v>63.338259999999998</v>
      </c>
      <c r="C21073">
        <v>0.48973646999999998</v>
      </c>
      <c r="D21073">
        <v>0.28383079999999999</v>
      </c>
      <c r="E21073">
        <v>7.0375839999999998</v>
      </c>
      <c r="F21073">
        <f t="shared" si="658"/>
        <v>0.16324548999999999</v>
      </c>
      <c r="G21073">
        <f t="shared" si="659"/>
        <v>6.9245631777777774</v>
      </c>
    </row>
    <row r="21074" spans="1:7" x14ac:dyDescent="0.3">
      <c r="A21074">
        <v>210.68999481201101</v>
      </c>
      <c r="B21074">
        <v>63.355404</v>
      </c>
      <c r="C21074">
        <v>0.48974982</v>
      </c>
      <c r="D21074">
        <v>0.29603857</v>
      </c>
      <c r="E21074">
        <v>7.0394883000000004</v>
      </c>
      <c r="F21074">
        <f t="shared" si="658"/>
        <v>0.16324994000000001</v>
      </c>
      <c r="G21074">
        <f t="shared" si="659"/>
        <v>6.9264680666666667</v>
      </c>
    </row>
    <row r="21075" spans="1:7" x14ac:dyDescent="0.3">
      <c r="A21075">
        <v>210.70000457763601</v>
      </c>
      <c r="B21075">
        <v>63.355404</v>
      </c>
      <c r="C21075">
        <v>0.48976313999999999</v>
      </c>
      <c r="D21075">
        <v>0.30946713999999997</v>
      </c>
      <c r="E21075">
        <v>7.0394883000000004</v>
      </c>
      <c r="F21075">
        <f t="shared" si="658"/>
        <v>0.16325438</v>
      </c>
      <c r="G21075">
        <f t="shared" si="659"/>
        <v>6.9264680666666667</v>
      </c>
    </row>
    <row r="21076" spans="1:7" x14ac:dyDescent="0.3">
      <c r="A21076">
        <v>210.709999084472</v>
      </c>
      <c r="B21076">
        <v>63.321117000000001</v>
      </c>
      <c r="C21076">
        <v>0.48976313999999999</v>
      </c>
      <c r="D21076">
        <v>0.33632424</v>
      </c>
      <c r="E21076">
        <v>7.035679</v>
      </c>
      <c r="F21076">
        <f t="shared" si="658"/>
        <v>0.16325438</v>
      </c>
      <c r="G21076">
        <f t="shared" si="659"/>
        <v>6.9226583999999995</v>
      </c>
    </row>
    <row r="21077" spans="1:7" x14ac:dyDescent="0.3">
      <c r="A21077">
        <v>210.719993591308</v>
      </c>
      <c r="B21077">
        <v>63.383980000000001</v>
      </c>
      <c r="C21077">
        <v>0.48977646000000002</v>
      </c>
      <c r="D21077">
        <v>0.34853202</v>
      </c>
      <c r="E21077">
        <v>7.0426636</v>
      </c>
      <c r="F21077">
        <f t="shared" si="658"/>
        <v>0.16325882</v>
      </c>
      <c r="G21077">
        <f t="shared" si="659"/>
        <v>6.9296431777777778</v>
      </c>
    </row>
    <row r="21078" spans="1:7" x14ac:dyDescent="0.3">
      <c r="A21078">
        <v>210.730003356933</v>
      </c>
      <c r="B21078">
        <v>63.332546000000001</v>
      </c>
      <c r="C21078">
        <v>0.48978978000000001</v>
      </c>
      <c r="D21078">
        <v>0.3607398</v>
      </c>
      <c r="E21078">
        <v>7.0369489999999999</v>
      </c>
      <c r="F21078">
        <f t="shared" si="658"/>
        <v>0.16326325999999999</v>
      </c>
      <c r="G21078">
        <f t="shared" si="659"/>
        <v>6.9239282888888889</v>
      </c>
    </row>
    <row r="21079" spans="1:7" x14ac:dyDescent="0.3">
      <c r="A21079">
        <v>210.73999786376899</v>
      </c>
      <c r="B21079">
        <v>63.336357</v>
      </c>
      <c r="C21079">
        <v>0.48980314000000003</v>
      </c>
      <c r="D21079">
        <v>0.35951899999999998</v>
      </c>
      <c r="E21079">
        <v>7.0373726000000003</v>
      </c>
      <c r="F21079">
        <f t="shared" si="658"/>
        <v>0.16326771333333334</v>
      </c>
      <c r="G21079">
        <f t="shared" si="659"/>
        <v>6.9243517333333333</v>
      </c>
    </row>
    <row r="21080" spans="1:7" x14ac:dyDescent="0.3">
      <c r="A21080">
        <v>210.75000762939399</v>
      </c>
      <c r="B21080">
        <v>63.345882000000003</v>
      </c>
      <c r="C21080">
        <v>0.48981646000000001</v>
      </c>
      <c r="D21080">
        <v>0.37294757000000001</v>
      </c>
      <c r="E21080">
        <v>7.03843</v>
      </c>
      <c r="F21080">
        <f t="shared" si="658"/>
        <v>0.16327215333333334</v>
      </c>
      <c r="G21080">
        <f t="shared" si="659"/>
        <v>6.9254100666666671</v>
      </c>
    </row>
    <row r="21081" spans="1:7" x14ac:dyDescent="0.3">
      <c r="A21081">
        <v>210.76000213623001</v>
      </c>
      <c r="B21081">
        <v>63.294449999999998</v>
      </c>
      <c r="C21081">
        <v>0.48984309999999998</v>
      </c>
      <c r="D21081">
        <v>0.38515535000000001</v>
      </c>
      <c r="E21081">
        <v>7.0327152999999996</v>
      </c>
      <c r="F21081">
        <f t="shared" si="658"/>
        <v>0.16328103333333333</v>
      </c>
      <c r="G21081">
        <f t="shared" si="659"/>
        <v>6.9196953999999993</v>
      </c>
    </row>
    <row r="21082" spans="1:7" x14ac:dyDescent="0.3">
      <c r="A21082">
        <v>210.76999664306601</v>
      </c>
      <c r="B21082">
        <v>63.368740000000003</v>
      </c>
      <c r="C21082">
        <v>0.48985645</v>
      </c>
      <c r="D21082">
        <v>0.38271379999999999</v>
      </c>
      <c r="E21082">
        <v>7.0409702999999997</v>
      </c>
      <c r="F21082">
        <f t="shared" si="658"/>
        <v>0.16328548333333334</v>
      </c>
      <c r="G21082">
        <f t="shared" si="659"/>
        <v>6.9279498444444449</v>
      </c>
    </row>
    <row r="21083" spans="1:7" x14ac:dyDescent="0.3">
      <c r="A21083">
        <v>210.78000640869101</v>
      </c>
      <c r="B21083">
        <v>63.332546000000001</v>
      </c>
      <c r="C21083">
        <v>0.48986976999999998</v>
      </c>
      <c r="D21083">
        <v>0.39492157</v>
      </c>
      <c r="E21083">
        <v>7.0369489999999999</v>
      </c>
      <c r="F21083">
        <f t="shared" si="658"/>
        <v>0.16328992333333334</v>
      </c>
      <c r="G21083">
        <f t="shared" si="659"/>
        <v>6.9239282888888889</v>
      </c>
    </row>
    <row r="21084" spans="1:7" x14ac:dyDescent="0.3">
      <c r="A21084">
        <v>210.790000915527</v>
      </c>
      <c r="B21084">
        <v>63.340167999999998</v>
      </c>
      <c r="C21084">
        <v>0.48988310000000002</v>
      </c>
      <c r="D21084">
        <v>0.40712935</v>
      </c>
      <c r="E21084">
        <v>7.0377954999999996</v>
      </c>
      <c r="F21084">
        <f t="shared" si="658"/>
        <v>0.16329436666666666</v>
      </c>
      <c r="G21084">
        <f t="shared" si="659"/>
        <v>6.9247751777777777</v>
      </c>
    </row>
    <row r="21085" spans="1:7" x14ac:dyDescent="0.3">
      <c r="A21085">
        <v>210.799995422363</v>
      </c>
      <c r="B21085">
        <v>63.334449999999997</v>
      </c>
      <c r="C21085">
        <v>0.48989642</v>
      </c>
      <c r="D21085">
        <v>0.41933712000000001</v>
      </c>
      <c r="E21085">
        <v>7.0371604000000003</v>
      </c>
      <c r="F21085">
        <f t="shared" si="658"/>
        <v>0.16329880666666666</v>
      </c>
      <c r="G21085">
        <f t="shared" si="659"/>
        <v>6.9241398444444435</v>
      </c>
    </row>
    <row r="21086" spans="1:7" x14ac:dyDescent="0.3">
      <c r="A21086">
        <v>210.810005187988</v>
      </c>
      <c r="B21086">
        <v>63.307785000000003</v>
      </c>
      <c r="C21086">
        <v>0.4899231</v>
      </c>
      <c r="D21086">
        <v>0.41811632999999998</v>
      </c>
      <c r="E21086">
        <v>7.0341972999999998</v>
      </c>
      <c r="F21086">
        <f t="shared" si="658"/>
        <v>0.1633077</v>
      </c>
      <c r="G21086">
        <f t="shared" si="659"/>
        <v>6.921177066666667</v>
      </c>
    </row>
    <row r="21087" spans="1:7" x14ac:dyDescent="0.3">
      <c r="A21087">
        <v>210.81999969482399</v>
      </c>
      <c r="B21087">
        <v>63.368740000000003</v>
      </c>
      <c r="C21087">
        <v>0.49025634000000001</v>
      </c>
      <c r="D21087">
        <v>0.10437649</v>
      </c>
      <c r="E21087">
        <v>7.0409702999999997</v>
      </c>
      <c r="F21087">
        <f t="shared" si="658"/>
        <v>0.16341878000000001</v>
      </c>
      <c r="G21087">
        <f t="shared" si="659"/>
        <v>6.9279498444444449</v>
      </c>
    </row>
    <row r="21088" spans="1:7" x14ac:dyDescent="0.3">
      <c r="A21088">
        <v>210.82999420166001</v>
      </c>
      <c r="B21088">
        <v>63.393500000000003</v>
      </c>
      <c r="C21088">
        <v>0.49040296999999999</v>
      </c>
      <c r="D21088">
        <v>-5.188305E-2</v>
      </c>
      <c r="E21088">
        <v>7.0437216999999999</v>
      </c>
      <c r="F21088">
        <f t="shared" si="658"/>
        <v>0.16346765666666666</v>
      </c>
      <c r="G21088">
        <f t="shared" si="659"/>
        <v>6.9307009555555554</v>
      </c>
    </row>
    <row r="21089" spans="1:7" x14ac:dyDescent="0.3">
      <c r="A21089">
        <v>210.84000396728501</v>
      </c>
      <c r="B21089">
        <v>63.44303</v>
      </c>
      <c r="C21089">
        <v>0.49029630000000002</v>
      </c>
      <c r="D21089">
        <v>8.2402489999999995E-2</v>
      </c>
      <c r="E21089">
        <v>7.0492249999999999</v>
      </c>
      <c r="F21089">
        <f t="shared" si="658"/>
        <v>0.1634321</v>
      </c>
      <c r="G21089">
        <f t="shared" si="659"/>
        <v>6.9362042888888888</v>
      </c>
    </row>
    <row r="21090" spans="1:7" x14ac:dyDescent="0.3">
      <c r="A21090">
        <v>210.84999847412101</v>
      </c>
      <c r="B21090">
        <v>63.456364000000001</v>
      </c>
      <c r="C21090">
        <v>0.49024299999999998</v>
      </c>
      <c r="D21090">
        <v>0.16297381999999999</v>
      </c>
      <c r="E21090">
        <v>7.0507059999999999</v>
      </c>
      <c r="F21090">
        <f t="shared" si="658"/>
        <v>0.16341433333333333</v>
      </c>
      <c r="G21090">
        <f t="shared" si="659"/>
        <v>6.9376858444444442</v>
      </c>
    </row>
    <row r="21091" spans="1:7" x14ac:dyDescent="0.3">
      <c r="A21091">
        <v>210.859992980957</v>
      </c>
      <c r="B21091">
        <v>63.416362999999997</v>
      </c>
      <c r="C21091">
        <v>0.49025634000000001</v>
      </c>
      <c r="D21091">
        <v>0.17518159999999999</v>
      </c>
      <c r="E21091">
        <v>7.0462619999999996</v>
      </c>
      <c r="F21091">
        <f t="shared" si="658"/>
        <v>0.16341878000000001</v>
      </c>
      <c r="G21091">
        <f t="shared" si="659"/>
        <v>6.9332412888888886</v>
      </c>
    </row>
    <row r="21092" spans="1:7" x14ac:dyDescent="0.3">
      <c r="A21092">
        <v>210.870002746582</v>
      </c>
      <c r="B21092">
        <v>63.471603000000002</v>
      </c>
      <c r="C21092">
        <v>0.49025634000000001</v>
      </c>
      <c r="D21092">
        <v>0.20203869999999999</v>
      </c>
      <c r="E21092">
        <v>7.0523990000000003</v>
      </c>
      <c r="F21092">
        <f t="shared" si="658"/>
        <v>0.16341878000000001</v>
      </c>
      <c r="G21092">
        <f t="shared" si="659"/>
        <v>6.9393790666666666</v>
      </c>
    </row>
    <row r="21093" spans="1:7" x14ac:dyDescent="0.3">
      <c r="A21093">
        <v>210.879997253417</v>
      </c>
      <c r="B21093">
        <v>63.433506000000001</v>
      </c>
      <c r="C21093">
        <v>0.49025634000000001</v>
      </c>
      <c r="D21093">
        <v>0.22889581000000001</v>
      </c>
      <c r="E21093">
        <v>7.0481663000000001</v>
      </c>
      <c r="F21093">
        <f t="shared" si="658"/>
        <v>0.16341878000000001</v>
      </c>
      <c r="G21093">
        <f t="shared" si="659"/>
        <v>6.9351460666666664</v>
      </c>
    </row>
    <row r="21094" spans="1:7" x14ac:dyDescent="0.3">
      <c r="A21094">
        <v>210.890007019042</v>
      </c>
      <c r="B21094">
        <v>63.452550000000002</v>
      </c>
      <c r="C21094">
        <v>0.49025634000000001</v>
      </c>
      <c r="D21094">
        <v>0.25575291999999999</v>
      </c>
      <c r="E21094">
        <v>7.0502824999999998</v>
      </c>
      <c r="F21094">
        <f t="shared" si="658"/>
        <v>0.16341878000000001</v>
      </c>
      <c r="G21094">
        <f t="shared" si="659"/>
        <v>6.9372620666666664</v>
      </c>
    </row>
    <row r="21095" spans="1:7" x14ac:dyDescent="0.3">
      <c r="A21095">
        <v>210.900001525878</v>
      </c>
      <c r="B21095">
        <v>63.458263000000002</v>
      </c>
      <c r="C21095">
        <v>0.49025634000000001</v>
      </c>
      <c r="D21095">
        <v>0.26918145999999998</v>
      </c>
      <c r="E21095">
        <v>7.0509170000000001</v>
      </c>
      <c r="F21095">
        <f t="shared" si="658"/>
        <v>0.16341878000000001</v>
      </c>
      <c r="G21095">
        <f t="shared" si="659"/>
        <v>6.9378968444444444</v>
      </c>
    </row>
    <row r="21096" spans="1:7" x14ac:dyDescent="0.3">
      <c r="A21096">
        <v>210.90999603271399</v>
      </c>
      <c r="B21096">
        <v>63.397311999999999</v>
      </c>
      <c r="C21096">
        <v>0.49025634000000001</v>
      </c>
      <c r="D21096">
        <v>0.29603857</v>
      </c>
      <c r="E21096">
        <v>7.0441446000000001</v>
      </c>
      <c r="F21096">
        <f t="shared" si="658"/>
        <v>0.16341878000000001</v>
      </c>
      <c r="G21096">
        <f t="shared" si="659"/>
        <v>6.9311245111111113</v>
      </c>
    </row>
    <row r="21097" spans="1:7" x14ac:dyDescent="0.3">
      <c r="A21097">
        <v>210.92000579833899</v>
      </c>
      <c r="B21097">
        <v>63.427790000000002</v>
      </c>
      <c r="C21097">
        <v>0.49025634000000001</v>
      </c>
      <c r="D21097">
        <v>0.32289568000000002</v>
      </c>
      <c r="E21097">
        <v>7.0475316000000001</v>
      </c>
      <c r="F21097">
        <f t="shared" si="658"/>
        <v>0.16341878000000001</v>
      </c>
      <c r="G21097">
        <f t="shared" si="659"/>
        <v>6.934510955555556</v>
      </c>
    </row>
    <row r="21098" spans="1:7" x14ac:dyDescent="0.3">
      <c r="A21098">
        <v>210.93000030517501</v>
      </c>
      <c r="B21098">
        <v>63.372546999999997</v>
      </c>
      <c r="C21098">
        <v>0.49026966</v>
      </c>
      <c r="D21098">
        <v>0.33510345000000002</v>
      </c>
      <c r="E21098">
        <v>7.0413933000000002</v>
      </c>
      <c r="F21098">
        <f t="shared" si="658"/>
        <v>0.16342322000000001</v>
      </c>
      <c r="G21098">
        <f t="shared" si="659"/>
        <v>6.9283728444444437</v>
      </c>
    </row>
    <row r="21099" spans="1:7" x14ac:dyDescent="0.3">
      <c r="A21099">
        <v>210.93999481201101</v>
      </c>
      <c r="B21099">
        <v>63.389693999999999</v>
      </c>
      <c r="C21099">
        <v>0.49026966</v>
      </c>
      <c r="D21099">
        <v>0.36196055999999999</v>
      </c>
      <c r="E21099">
        <v>7.0432987000000002</v>
      </c>
      <c r="F21099">
        <f t="shared" si="658"/>
        <v>0.16342322000000001</v>
      </c>
      <c r="G21099">
        <f t="shared" si="659"/>
        <v>6.9302780666666663</v>
      </c>
    </row>
    <row r="21100" spans="1:7" x14ac:dyDescent="0.3">
      <c r="A21100">
        <v>210.95000457763601</v>
      </c>
      <c r="B21100">
        <v>63.401122999999998</v>
      </c>
      <c r="C21100">
        <v>0.49026966</v>
      </c>
      <c r="D21100">
        <v>0.38881767</v>
      </c>
      <c r="E21100">
        <v>7.0445679999999999</v>
      </c>
      <c r="F21100">
        <f t="shared" si="658"/>
        <v>0.16342322000000001</v>
      </c>
      <c r="G21100">
        <f t="shared" si="659"/>
        <v>6.9315479555555548</v>
      </c>
    </row>
    <row r="21101" spans="1:7" x14ac:dyDescent="0.3">
      <c r="A21101">
        <v>210.959999084472</v>
      </c>
      <c r="B21101">
        <v>63.347785999999999</v>
      </c>
      <c r="C21101">
        <v>0.49026966</v>
      </c>
      <c r="D21101">
        <v>0.41567478000000002</v>
      </c>
      <c r="E21101">
        <v>7.0386420000000003</v>
      </c>
      <c r="F21101">
        <f t="shared" si="658"/>
        <v>0.16342322000000001</v>
      </c>
      <c r="G21101">
        <f t="shared" si="659"/>
        <v>6.9256216222222218</v>
      </c>
    </row>
    <row r="21102" spans="1:7" x14ac:dyDescent="0.3">
      <c r="A21102">
        <v>210.969993591308</v>
      </c>
      <c r="B21102">
        <v>63.418266000000003</v>
      </c>
      <c r="C21102">
        <v>0.49052291999999997</v>
      </c>
      <c r="D21102">
        <v>0.20203869999999999</v>
      </c>
      <c r="E21102">
        <v>7.0464729999999998</v>
      </c>
      <c r="F21102">
        <f t="shared" si="658"/>
        <v>0.16350763999999998</v>
      </c>
      <c r="G21102">
        <f t="shared" si="659"/>
        <v>6.9334527333333336</v>
      </c>
    </row>
    <row r="21103" spans="1:7" x14ac:dyDescent="0.3">
      <c r="A21103">
        <v>210.980003356933</v>
      </c>
      <c r="B21103">
        <v>63.403027000000002</v>
      </c>
      <c r="C21103">
        <v>0.49078949999999999</v>
      </c>
      <c r="D21103">
        <v>-9.7051819999999997E-2</v>
      </c>
      <c r="E21103">
        <v>7.0447800000000003</v>
      </c>
      <c r="F21103">
        <f t="shared" si="658"/>
        <v>0.16359650000000001</v>
      </c>
      <c r="G21103">
        <f t="shared" si="659"/>
        <v>6.9317595111111112</v>
      </c>
    </row>
    <row r="21104" spans="1:7" x14ac:dyDescent="0.3">
      <c r="A21104">
        <v>210.98999786376899</v>
      </c>
      <c r="B21104">
        <v>63.471603000000002</v>
      </c>
      <c r="C21104">
        <v>0.49074950000000001</v>
      </c>
      <c r="D21104">
        <v>-2.9909051999999998E-2</v>
      </c>
      <c r="E21104">
        <v>7.0523990000000003</v>
      </c>
      <c r="F21104">
        <f t="shared" si="658"/>
        <v>0.16358316666666667</v>
      </c>
      <c r="G21104">
        <f t="shared" si="659"/>
        <v>6.9393790666666666</v>
      </c>
    </row>
    <row r="21105" spans="1:7" x14ac:dyDescent="0.3">
      <c r="A21105">
        <v>211.00000762939399</v>
      </c>
      <c r="B21105">
        <v>63.484932000000001</v>
      </c>
      <c r="C21105">
        <v>0.49069620000000003</v>
      </c>
      <c r="D21105">
        <v>5.0662270000000002E-2</v>
      </c>
      <c r="E21105">
        <v>7.0538806999999997</v>
      </c>
      <c r="F21105">
        <f t="shared" si="658"/>
        <v>0.1635654</v>
      </c>
      <c r="G21105">
        <f t="shared" si="659"/>
        <v>6.9408600666666667</v>
      </c>
    </row>
    <row r="21106" spans="1:7" x14ac:dyDescent="0.3">
      <c r="A21106">
        <v>211.01000213623001</v>
      </c>
      <c r="B21106">
        <v>63.471603000000002</v>
      </c>
      <c r="C21106">
        <v>0.49069620000000003</v>
      </c>
      <c r="D21106">
        <v>7.7519379999999999E-2</v>
      </c>
      <c r="E21106">
        <v>7.0523990000000003</v>
      </c>
      <c r="F21106">
        <f t="shared" si="658"/>
        <v>0.1635654</v>
      </c>
      <c r="G21106">
        <f t="shared" si="659"/>
        <v>6.9393790666666666</v>
      </c>
    </row>
    <row r="21107" spans="1:7" x14ac:dyDescent="0.3">
      <c r="A21107">
        <v>211.01999664306601</v>
      </c>
      <c r="B21107">
        <v>63.521126000000002</v>
      </c>
      <c r="C21107">
        <v>0.49069620000000003</v>
      </c>
      <c r="D21107">
        <v>0.10437649</v>
      </c>
      <c r="E21107">
        <v>7.0579020000000003</v>
      </c>
      <c r="F21107">
        <f t="shared" si="658"/>
        <v>0.1635654</v>
      </c>
      <c r="G21107">
        <f t="shared" si="659"/>
        <v>6.9448816222222227</v>
      </c>
    </row>
    <row r="21108" spans="1:7" x14ac:dyDescent="0.3">
      <c r="A21108">
        <v>211.03000640869101</v>
      </c>
      <c r="B21108">
        <v>63.471603000000002</v>
      </c>
      <c r="C21108">
        <v>0.49069620000000003</v>
      </c>
      <c r="D21108">
        <v>0.13123360000000001</v>
      </c>
      <c r="E21108">
        <v>7.0523990000000003</v>
      </c>
      <c r="F21108">
        <f t="shared" si="658"/>
        <v>0.1635654</v>
      </c>
      <c r="G21108">
        <f t="shared" si="659"/>
        <v>6.9393790666666666</v>
      </c>
    </row>
    <row r="21109" spans="1:7" x14ac:dyDescent="0.3">
      <c r="A21109">
        <v>211.040000915527</v>
      </c>
      <c r="B21109">
        <v>63.490645999999998</v>
      </c>
      <c r="C21109">
        <v>0.49070954</v>
      </c>
      <c r="D21109">
        <v>0.14344138000000001</v>
      </c>
      <c r="E21109">
        <v>7.0545159999999996</v>
      </c>
      <c r="F21109">
        <f t="shared" si="658"/>
        <v>0.16356984666666666</v>
      </c>
      <c r="G21109">
        <f t="shared" si="659"/>
        <v>6.9414949555555552</v>
      </c>
    </row>
    <row r="21110" spans="1:7" x14ac:dyDescent="0.3">
      <c r="A21110">
        <v>211.049995422363</v>
      </c>
      <c r="B21110">
        <v>63.505885999999997</v>
      </c>
      <c r="C21110">
        <v>0.49070954</v>
      </c>
      <c r="D21110">
        <v>0.17029849</v>
      </c>
      <c r="E21110">
        <v>7.0562085999999997</v>
      </c>
      <c r="F21110">
        <f t="shared" si="658"/>
        <v>0.16356984666666666</v>
      </c>
      <c r="G21110">
        <f t="shared" si="659"/>
        <v>6.9431882888888881</v>
      </c>
    </row>
    <row r="21111" spans="1:7" x14ac:dyDescent="0.3">
      <c r="A21111">
        <v>211.060005187988</v>
      </c>
      <c r="B21111">
        <v>63.475414000000001</v>
      </c>
      <c r="C21111">
        <v>0.49070954</v>
      </c>
      <c r="D21111">
        <v>0.18372704000000001</v>
      </c>
      <c r="E21111">
        <v>7.0528230000000001</v>
      </c>
      <c r="F21111">
        <f t="shared" si="658"/>
        <v>0.16356984666666666</v>
      </c>
      <c r="G21111">
        <f t="shared" si="659"/>
        <v>6.939802511111111</v>
      </c>
    </row>
    <row r="21112" spans="1:7" x14ac:dyDescent="0.3">
      <c r="A21112">
        <v>211.06999969482399</v>
      </c>
      <c r="B21112">
        <v>63.502074999999998</v>
      </c>
      <c r="C21112">
        <v>0.49070954</v>
      </c>
      <c r="D21112">
        <v>0.21058415</v>
      </c>
      <c r="E21112">
        <v>7.0557857000000004</v>
      </c>
      <c r="F21112">
        <f t="shared" si="658"/>
        <v>0.16356984666666666</v>
      </c>
      <c r="G21112">
        <f t="shared" si="659"/>
        <v>6.9427648444444436</v>
      </c>
    </row>
    <row r="21113" spans="1:7" x14ac:dyDescent="0.3">
      <c r="A21113">
        <v>211.07999420166001</v>
      </c>
      <c r="B21113">
        <v>63.448746</v>
      </c>
      <c r="C21113">
        <v>0.49072285999999998</v>
      </c>
      <c r="D21113">
        <v>0.22279193</v>
      </c>
      <c r="E21113">
        <v>7.0498595000000002</v>
      </c>
      <c r="F21113">
        <f t="shared" si="658"/>
        <v>0.16357428666666665</v>
      </c>
      <c r="G21113">
        <f t="shared" si="659"/>
        <v>6.9368394000000002</v>
      </c>
    </row>
    <row r="21114" spans="1:7" x14ac:dyDescent="0.3">
      <c r="A21114">
        <v>211.09000396728501</v>
      </c>
      <c r="B21114">
        <v>63.467790000000001</v>
      </c>
      <c r="C21114">
        <v>0.49074950000000001</v>
      </c>
      <c r="D21114">
        <v>0.23499970000000001</v>
      </c>
      <c r="E21114">
        <v>7.0519756999999998</v>
      </c>
      <c r="F21114">
        <f t="shared" si="658"/>
        <v>0.16358316666666667</v>
      </c>
      <c r="G21114">
        <f t="shared" si="659"/>
        <v>6.9389554000000002</v>
      </c>
    </row>
    <row r="21115" spans="1:7" x14ac:dyDescent="0.3">
      <c r="A21115">
        <v>211.09999847412101</v>
      </c>
      <c r="B21115">
        <v>63.467790000000001</v>
      </c>
      <c r="C21115">
        <v>0.49077618000000001</v>
      </c>
      <c r="D21115">
        <v>0.21790881000000001</v>
      </c>
      <c r="E21115">
        <v>7.0519756999999998</v>
      </c>
      <c r="F21115">
        <f t="shared" si="658"/>
        <v>0.16359206000000001</v>
      </c>
      <c r="G21115">
        <f t="shared" si="659"/>
        <v>6.9389554000000002</v>
      </c>
    </row>
    <row r="21116" spans="1:7" x14ac:dyDescent="0.3">
      <c r="A21116">
        <v>211.109992980957</v>
      </c>
      <c r="B21116">
        <v>63.444935000000001</v>
      </c>
      <c r="C21116">
        <v>0.49081617999999999</v>
      </c>
      <c r="D21116">
        <v>0.21546725999999999</v>
      </c>
      <c r="E21116">
        <v>7.0494365999999999</v>
      </c>
      <c r="F21116">
        <f t="shared" si="658"/>
        <v>0.16360539333333332</v>
      </c>
      <c r="G21116">
        <f t="shared" si="659"/>
        <v>6.9364159555555558</v>
      </c>
    </row>
    <row r="21117" spans="1:7" x14ac:dyDescent="0.3">
      <c r="A21117">
        <v>211.120002746582</v>
      </c>
      <c r="B21117">
        <v>63.475414000000001</v>
      </c>
      <c r="C21117">
        <v>0.49085616999999998</v>
      </c>
      <c r="D21117">
        <v>0.19959715</v>
      </c>
      <c r="E21117">
        <v>7.0528230000000001</v>
      </c>
      <c r="F21117">
        <f t="shared" si="658"/>
        <v>0.16361872333333333</v>
      </c>
      <c r="G21117">
        <f t="shared" si="659"/>
        <v>6.939802511111111</v>
      </c>
    </row>
    <row r="21118" spans="1:7" x14ac:dyDescent="0.3">
      <c r="A21118">
        <v>211.129997253417</v>
      </c>
      <c r="B21118">
        <v>63.446840000000002</v>
      </c>
      <c r="C21118">
        <v>0.49088280000000001</v>
      </c>
      <c r="D21118">
        <v>0.18250626</v>
      </c>
      <c r="E21118">
        <v>7.0496480000000004</v>
      </c>
      <c r="F21118">
        <f t="shared" si="658"/>
        <v>0.16362760000000001</v>
      </c>
      <c r="G21118">
        <f t="shared" si="659"/>
        <v>6.9366276222222218</v>
      </c>
    </row>
    <row r="21119" spans="1:7" x14ac:dyDescent="0.3">
      <c r="A21119">
        <v>211.140007019042</v>
      </c>
      <c r="B21119">
        <v>63.463977999999997</v>
      </c>
      <c r="C21119">
        <v>0.49092287000000001</v>
      </c>
      <c r="D21119">
        <v>0.16663615000000001</v>
      </c>
      <c r="E21119">
        <v>7.0515523</v>
      </c>
      <c r="F21119">
        <f t="shared" si="658"/>
        <v>0.16364095666666667</v>
      </c>
      <c r="G21119">
        <f t="shared" si="659"/>
        <v>6.9385318444444444</v>
      </c>
    </row>
    <row r="21120" spans="1:7" x14ac:dyDescent="0.3">
      <c r="A21120">
        <v>211.150001525878</v>
      </c>
      <c r="B21120">
        <v>63.486843</v>
      </c>
      <c r="C21120">
        <v>0.49093619999999999</v>
      </c>
      <c r="D21120">
        <v>0.16541538</v>
      </c>
      <c r="E21120">
        <v>7.0540929999999999</v>
      </c>
      <c r="F21120">
        <f t="shared" si="658"/>
        <v>0.1636454</v>
      </c>
      <c r="G21120">
        <f t="shared" si="659"/>
        <v>6.9410723999999995</v>
      </c>
    </row>
    <row r="21121" spans="1:7" x14ac:dyDescent="0.3">
      <c r="A21121">
        <v>211.15999603271399</v>
      </c>
      <c r="B21121">
        <v>63.44303</v>
      </c>
      <c r="C21121">
        <v>0.49096286</v>
      </c>
      <c r="D21121">
        <v>0.16297381999999999</v>
      </c>
      <c r="E21121">
        <v>7.0492249999999999</v>
      </c>
      <c r="F21121">
        <f t="shared" si="658"/>
        <v>0.16365428666666668</v>
      </c>
      <c r="G21121">
        <f t="shared" si="659"/>
        <v>6.9362042888888888</v>
      </c>
    </row>
    <row r="21122" spans="1:7" x14ac:dyDescent="0.3">
      <c r="A21122">
        <v>211.17000579833899</v>
      </c>
      <c r="B21122">
        <v>63.505885999999997</v>
      </c>
      <c r="C21122">
        <v>0.49100283</v>
      </c>
      <c r="D21122">
        <v>0.16175303999999999</v>
      </c>
      <c r="E21122">
        <v>7.0562085999999997</v>
      </c>
      <c r="F21122">
        <f t="shared" si="658"/>
        <v>0.16366760999999999</v>
      </c>
      <c r="G21122">
        <f t="shared" si="659"/>
        <v>6.9431882888888881</v>
      </c>
    </row>
    <row r="21123" spans="1:7" x14ac:dyDescent="0.3">
      <c r="A21123">
        <v>211.18000030517501</v>
      </c>
      <c r="B21123">
        <v>63.465890000000002</v>
      </c>
      <c r="C21123">
        <v>0.49102950000000001</v>
      </c>
      <c r="D21123">
        <v>0.14466216000000001</v>
      </c>
      <c r="E21123">
        <v>7.0517645</v>
      </c>
      <c r="F21123">
        <f t="shared" si="658"/>
        <v>0.1636765</v>
      </c>
      <c r="G21123">
        <f t="shared" si="659"/>
        <v>6.9387442888888886</v>
      </c>
    </row>
    <row r="21124" spans="1:7" x14ac:dyDescent="0.3">
      <c r="A21124">
        <v>211.18999481201101</v>
      </c>
      <c r="B21124">
        <v>63.496360000000003</v>
      </c>
      <c r="C21124">
        <v>0.49105617000000001</v>
      </c>
      <c r="D21124">
        <v>0.14344138000000001</v>
      </c>
      <c r="E21124">
        <v>7.0551504999999999</v>
      </c>
      <c r="F21124">
        <f t="shared" si="658"/>
        <v>0.16368539000000001</v>
      </c>
      <c r="G21124">
        <f t="shared" si="659"/>
        <v>6.9421298444444446</v>
      </c>
    </row>
    <row r="21125" spans="1:7" x14ac:dyDescent="0.3">
      <c r="A21125">
        <v>211.20000457763601</v>
      </c>
      <c r="B21125">
        <v>63.505885999999997</v>
      </c>
      <c r="C21125">
        <v>0.49108281999999998</v>
      </c>
      <c r="D21125">
        <v>0.1422206</v>
      </c>
      <c r="E21125">
        <v>7.0562085999999997</v>
      </c>
      <c r="F21125">
        <f t="shared" si="658"/>
        <v>0.16369427333333333</v>
      </c>
      <c r="G21125">
        <f t="shared" si="659"/>
        <v>6.9431882888888881</v>
      </c>
    </row>
    <row r="21126" spans="1:7" x14ac:dyDescent="0.3">
      <c r="A21126">
        <v>211.209999084472</v>
      </c>
      <c r="B21126">
        <v>63.473503000000001</v>
      </c>
      <c r="C21126">
        <v>0.49110949999999998</v>
      </c>
      <c r="D21126">
        <v>0.13977904999999999</v>
      </c>
      <c r="E21126">
        <v>7.0526109999999997</v>
      </c>
      <c r="F21126">
        <f t="shared" ref="F21126:F21189" si="660">C21126/3</f>
        <v>0.16370316666666665</v>
      </c>
      <c r="G21126">
        <f t="shared" ref="G21126:G21189" si="661">(B21126-$B$5)/9</f>
        <v>6.9395901777777773</v>
      </c>
    </row>
    <row r="21127" spans="1:7" x14ac:dyDescent="0.3">
      <c r="A21127">
        <v>211.219993591308</v>
      </c>
      <c r="B21127">
        <v>63.52684</v>
      </c>
      <c r="C21127">
        <v>0.49113613</v>
      </c>
      <c r="D21127">
        <v>0.12390893</v>
      </c>
      <c r="E21127">
        <v>7.0585370000000003</v>
      </c>
      <c r="F21127">
        <f t="shared" si="660"/>
        <v>0.16371204333333333</v>
      </c>
      <c r="G21127">
        <f t="shared" si="661"/>
        <v>6.9455165111111112</v>
      </c>
    </row>
    <row r="21128" spans="1:7" x14ac:dyDescent="0.3">
      <c r="A21128">
        <v>211.230003356933</v>
      </c>
      <c r="B21128">
        <v>63.486843</v>
      </c>
      <c r="C21128">
        <v>0.49116280000000001</v>
      </c>
      <c r="D21128">
        <v>0.121467374</v>
      </c>
      <c r="E21128">
        <v>7.0540929999999999</v>
      </c>
      <c r="F21128">
        <f t="shared" si="660"/>
        <v>0.16372093333333335</v>
      </c>
      <c r="G21128">
        <f t="shared" si="661"/>
        <v>6.9410723999999995</v>
      </c>
    </row>
    <row r="21129" spans="1:7" x14ac:dyDescent="0.3">
      <c r="A21129">
        <v>211.23999786376899</v>
      </c>
      <c r="B21129">
        <v>63.530650000000001</v>
      </c>
      <c r="C21129">
        <v>0.49118945000000003</v>
      </c>
      <c r="D21129">
        <v>0.13367515999999999</v>
      </c>
      <c r="E21129">
        <v>7.0589604000000001</v>
      </c>
      <c r="F21129">
        <f t="shared" si="660"/>
        <v>0.16372981666666667</v>
      </c>
      <c r="G21129">
        <f t="shared" si="661"/>
        <v>6.9459398444444442</v>
      </c>
    </row>
    <row r="21130" spans="1:7" x14ac:dyDescent="0.3">
      <c r="A21130">
        <v>211.25000762939399</v>
      </c>
      <c r="B21130">
        <v>63.517315000000004</v>
      </c>
      <c r="C21130">
        <v>0.49120277000000001</v>
      </c>
      <c r="D21130">
        <v>0.13123360000000001</v>
      </c>
      <c r="E21130">
        <v>7.0574783999999999</v>
      </c>
      <c r="F21130">
        <f t="shared" si="660"/>
        <v>0.16373425666666666</v>
      </c>
      <c r="G21130">
        <f t="shared" si="661"/>
        <v>6.9444581777777783</v>
      </c>
    </row>
    <row r="21131" spans="1:7" x14ac:dyDescent="0.3">
      <c r="A21131">
        <v>211.26000213623001</v>
      </c>
      <c r="B21131">
        <v>63.494456999999997</v>
      </c>
      <c r="C21131">
        <v>0.49122944000000002</v>
      </c>
      <c r="D21131">
        <v>0.14344138000000001</v>
      </c>
      <c r="E21131">
        <v>7.0549393</v>
      </c>
      <c r="F21131">
        <f t="shared" si="660"/>
        <v>0.16374314666666667</v>
      </c>
      <c r="G21131">
        <f t="shared" si="661"/>
        <v>6.9419183999999996</v>
      </c>
    </row>
    <row r="21132" spans="1:7" x14ac:dyDescent="0.3">
      <c r="A21132">
        <v>211.26999664306601</v>
      </c>
      <c r="B21132">
        <v>63.523029999999999</v>
      </c>
      <c r="C21132">
        <v>0.49124277</v>
      </c>
      <c r="D21132">
        <v>0.14099982</v>
      </c>
      <c r="E21132">
        <v>7.0581136000000004</v>
      </c>
      <c r="F21132">
        <f t="shared" si="660"/>
        <v>0.16374759</v>
      </c>
      <c r="G21132">
        <f t="shared" si="661"/>
        <v>6.9450931777777773</v>
      </c>
    </row>
    <row r="21133" spans="1:7" x14ac:dyDescent="0.3">
      <c r="A21133">
        <v>211.28000640869101</v>
      </c>
      <c r="B21133">
        <v>63.486843</v>
      </c>
      <c r="C21133">
        <v>0.49126944</v>
      </c>
      <c r="D21133">
        <v>0.13855827000000001</v>
      </c>
      <c r="E21133">
        <v>7.0540929999999999</v>
      </c>
      <c r="F21133">
        <f t="shared" si="660"/>
        <v>0.16375648000000001</v>
      </c>
      <c r="G21133">
        <f t="shared" si="661"/>
        <v>6.9410723999999995</v>
      </c>
    </row>
    <row r="21134" spans="1:7" x14ac:dyDescent="0.3">
      <c r="A21134">
        <v>211.290000915527</v>
      </c>
      <c r="B21134">
        <v>63.507792999999999</v>
      </c>
      <c r="C21134">
        <v>0.49129608000000002</v>
      </c>
      <c r="D21134">
        <v>0.13611671</v>
      </c>
      <c r="E21134">
        <v>7.0564210000000003</v>
      </c>
      <c r="F21134">
        <f t="shared" si="660"/>
        <v>0.16376536</v>
      </c>
      <c r="G21134">
        <f t="shared" si="661"/>
        <v>6.9434001777777778</v>
      </c>
    </row>
    <row r="21135" spans="1:7" x14ac:dyDescent="0.3">
      <c r="A21135">
        <v>211.299995422363</v>
      </c>
      <c r="B21135">
        <v>63.530650000000001</v>
      </c>
      <c r="C21135">
        <v>0.49132276000000003</v>
      </c>
      <c r="D21135">
        <v>0.13489593999999999</v>
      </c>
      <c r="E21135">
        <v>7.0589604000000001</v>
      </c>
      <c r="F21135">
        <f t="shared" si="660"/>
        <v>0.16377425333333334</v>
      </c>
      <c r="G21135">
        <f t="shared" si="661"/>
        <v>6.9459398444444442</v>
      </c>
    </row>
    <row r="21136" spans="1:7" x14ac:dyDescent="0.3">
      <c r="A21136">
        <v>211.310005187988</v>
      </c>
      <c r="B21136">
        <v>63.502074999999998</v>
      </c>
      <c r="C21136">
        <v>0.49136275000000001</v>
      </c>
      <c r="D21136">
        <v>0.10437649</v>
      </c>
      <c r="E21136">
        <v>7.0557857000000004</v>
      </c>
      <c r="F21136">
        <f t="shared" si="660"/>
        <v>0.16378758333333335</v>
      </c>
      <c r="G21136">
        <f t="shared" si="661"/>
        <v>6.9427648444444436</v>
      </c>
    </row>
    <row r="21137" spans="1:7" x14ac:dyDescent="0.3">
      <c r="A21137">
        <v>211.31999969482399</v>
      </c>
      <c r="B21137">
        <v>63.574463000000002</v>
      </c>
      <c r="C21137">
        <v>0.49141606999999998</v>
      </c>
      <c r="D21137">
        <v>7.3857049999999994E-2</v>
      </c>
      <c r="E21137">
        <v>7.0638284999999996</v>
      </c>
      <c r="F21137">
        <f t="shared" si="660"/>
        <v>0.16380535666666665</v>
      </c>
      <c r="G21137">
        <f t="shared" si="661"/>
        <v>6.9508079555555558</v>
      </c>
    </row>
    <row r="21138" spans="1:7" x14ac:dyDescent="0.3">
      <c r="A21138">
        <v>211.32999420166001</v>
      </c>
      <c r="B21138">
        <v>63.532555000000002</v>
      </c>
      <c r="C21138">
        <v>0.49142940000000002</v>
      </c>
      <c r="D21138">
        <v>8.606482E-2</v>
      </c>
      <c r="E21138">
        <v>7.0591720000000002</v>
      </c>
      <c r="F21138">
        <f t="shared" si="660"/>
        <v>0.16380980000000001</v>
      </c>
      <c r="G21138">
        <f t="shared" si="661"/>
        <v>6.9461515111111112</v>
      </c>
    </row>
    <row r="21139" spans="1:7" x14ac:dyDescent="0.3">
      <c r="A21139">
        <v>211.34000396728501</v>
      </c>
      <c r="B21139">
        <v>63.540176000000002</v>
      </c>
      <c r="C21139">
        <v>0.49142940000000002</v>
      </c>
      <c r="D21139">
        <v>0.11292193</v>
      </c>
      <c r="E21139">
        <v>7.0600189999999996</v>
      </c>
      <c r="F21139">
        <f t="shared" si="660"/>
        <v>0.16380980000000001</v>
      </c>
      <c r="G21139">
        <f t="shared" si="661"/>
        <v>6.9469982888888886</v>
      </c>
    </row>
    <row r="21140" spans="1:7" x14ac:dyDescent="0.3">
      <c r="A21140">
        <v>211.34999847412101</v>
      </c>
      <c r="B21140">
        <v>63.540176000000002</v>
      </c>
      <c r="C21140">
        <v>0.49144270000000001</v>
      </c>
      <c r="D21140">
        <v>0.12512971000000001</v>
      </c>
      <c r="E21140">
        <v>7.0600189999999996</v>
      </c>
      <c r="F21140">
        <f t="shared" si="660"/>
        <v>0.16381423333333334</v>
      </c>
      <c r="G21140">
        <f t="shared" si="661"/>
        <v>6.9469982888888886</v>
      </c>
    </row>
    <row r="21141" spans="1:7" x14ac:dyDescent="0.3">
      <c r="A21141">
        <v>211.359992980957</v>
      </c>
      <c r="B21141">
        <v>63.486843</v>
      </c>
      <c r="C21141">
        <v>0.49148269999999999</v>
      </c>
      <c r="D21141">
        <v>0.1092596</v>
      </c>
      <c r="E21141">
        <v>7.0540929999999999</v>
      </c>
      <c r="F21141">
        <f t="shared" si="660"/>
        <v>0.16382756666666667</v>
      </c>
      <c r="G21141">
        <f t="shared" si="661"/>
        <v>6.9410723999999995</v>
      </c>
    </row>
    <row r="21142" spans="1:7" x14ac:dyDescent="0.3">
      <c r="A21142">
        <v>211.370002746582</v>
      </c>
      <c r="B21142">
        <v>63.559223000000003</v>
      </c>
      <c r="C21142">
        <v>0.49149602999999997</v>
      </c>
      <c r="D21142">
        <v>0.121467374</v>
      </c>
      <c r="E21142">
        <v>7.0621346999999997</v>
      </c>
      <c r="F21142">
        <f t="shared" si="660"/>
        <v>0.16383201</v>
      </c>
      <c r="G21142">
        <f t="shared" si="661"/>
        <v>6.949114622222222</v>
      </c>
    </row>
    <row r="21143" spans="1:7" x14ac:dyDescent="0.3">
      <c r="A21143">
        <v>211.379997253417</v>
      </c>
      <c r="B21143">
        <v>63.507792999999999</v>
      </c>
      <c r="C21143">
        <v>0.49150938</v>
      </c>
      <c r="D21143">
        <v>0.1202466</v>
      </c>
      <c r="E21143">
        <v>7.0564210000000003</v>
      </c>
      <c r="F21143">
        <f t="shared" si="660"/>
        <v>0.16383645999999999</v>
      </c>
      <c r="G21143">
        <f t="shared" si="661"/>
        <v>6.9434001777777778</v>
      </c>
    </row>
    <row r="21144" spans="1:7" x14ac:dyDescent="0.3">
      <c r="A21144">
        <v>211.390007019042</v>
      </c>
      <c r="B21144">
        <v>63.559223000000003</v>
      </c>
      <c r="C21144">
        <v>0.49153602000000002</v>
      </c>
      <c r="D21144">
        <v>0.11902582</v>
      </c>
      <c r="E21144">
        <v>7.0621346999999997</v>
      </c>
      <c r="F21144">
        <f t="shared" si="660"/>
        <v>0.16384534000000001</v>
      </c>
      <c r="G21144">
        <f t="shared" si="661"/>
        <v>6.949114622222222</v>
      </c>
    </row>
    <row r="21145" spans="1:7" x14ac:dyDescent="0.3">
      <c r="A21145">
        <v>211.400001525878</v>
      </c>
      <c r="B21145">
        <v>63.553510000000003</v>
      </c>
      <c r="C21145">
        <v>0.49156270000000002</v>
      </c>
      <c r="D21145">
        <v>0.11658426400000001</v>
      </c>
      <c r="E21145">
        <v>7.0615005000000002</v>
      </c>
      <c r="F21145">
        <f t="shared" si="660"/>
        <v>0.16385423333333335</v>
      </c>
      <c r="G21145">
        <f t="shared" si="661"/>
        <v>6.9484798444444449</v>
      </c>
    </row>
    <row r="21146" spans="1:7" x14ac:dyDescent="0.3">
      <c r="A21146">
        <v>211.40999603271399</v>
      </c>
      <c r="B21146">
        <v>63.505885999999997</v>
      </c>
      <c r="C21146">
        <v>0.49157602</v>
      </c>
      <c r="D21146">
        <v>0.12879204999999999</v>
      </c>
      <c r="E21146">
        <v>7.0562085999999997</v>
      </c>
      <c r="F21146">
        <f t="shared" si="660"/>
        <v>0.16385867333333334</v>
      </c>
      <c r="G21146">
        <f t="shared" si="661"/>
        <v>6.9431882888888881</v>
      </c>
    </row>
    <row r="21147" spans="1:7" x14ac:dyDescent="0.3">
      <c r="A21147">
        <v>211.42000579833899</v>
      </c>
      <c r="B21147">
        <v>63.574463000000002</v>
      </c>
      <c r="C21147">
        <v>0.49158933999999999</v>
      </c>
      <c r="D21147">
        <v>0.1422206</v>
      </c>
      <c r="E21147">
        <v>7.0638284999999996</v>
      </c>
      <c r="F21147">
        <f t="shared" si="660"/>
        <v>0.16386311333333334</v>
      </c>
      <c r="G21147">
        <f t="shared" si="661"/>
        <v>6.9508079555555558</v>
      </c>
    </row>
    <row r="21148" spans="1:7" x14ac:dyDescent="0.3">
      <c r="A21148">
        <v>211.43000030517501</v>
      </c>
      <c r="B21148">
        <v>63.513508000000002</v>
      </c>
      <c r="C21148">
        <v>0.49160266000000002</v>
      </c>
      <c r="D21148">
        <v>0.15442838</v>
      </c>
      <c r="E21148">
        <v>7.0570554999999997</v>
      </c>
      <c r="F21148">
        <f t="shared" si="660"/>
        <v>0.16386755333333333</v>
      </c>
      <c r="G21148">
        <f t="shared" si="661"/>
        <v>6.9440351777777778</v>
      </c>
    </row>
    <row r="21149" spans="1:7" x14ac:dyDescent="0.3">
      <c r="A21149">
        <v>211.43999481201101</v>
      </c>
      <c r="B21149">
        <v>63.532555000000002</v>
      </c>
      <c r="C21149">
        <v>0.49162932999999998</v>
      </c>
      <c r="D21149">
        <v>0.15198681999999999</v>
      </c>
      <c r="E21149">
        <v>7.0591720000000002</v>
      </c>
      <c r="F21149">
        <f t="shared" si="660"/>
        <v>0.16387644333333332</v>
      </c>
      <c r="G21149">
        <f t="shared" si="661"/>
        <v>6.9461515111111112</v>
      </c>
    </row>
    <row r="21150" spans="1:7" x14ac:dyDescent="0.3">
      <c r="A21150">
        <v>211.45000457763601</v>
      </c>
      <c r="B21150">
        <v>63.542079999999999</v>
      </c>
      <c r="C21150">
        <v>0.49165597999999999</v>
      </c>
      <c r="D21150">
        <v>0.14954527000000001</v>
      </c>
      <c r="E21150">
        <v>7.0602307</v>
      </c>
      <c r="F21150">
        <f t="shared" si="660"/>
        <v>0.16388532666666666</v>
      </c>
      <c r="G21150">
        <f t="shared" si="661"/>
        <v>6.9472098444444441</v>
      </c>
    </row>
    <row r="21151" spans="1:7" x14ac:dyDescent="0.3">
      <c r="A21151">
        <v>211.459999084472</v>
      </c>
      <c r="B21151">
        <v>63.511600000000001</v>
      </c>
      <c r="C21151">
        <v>0.49166933000000002</v>
      </c>
      <c r="D21151">
        <v>0.14832449</v>
      </c>
      <c r="E21151">
        <v>7.0568438000000002</v>
      </c>
      <c r="F21151">
        <f t="shared" si="660"/>
        <v>0.16388977666666668</v>
      </c>
      <c r="G21151">
        <f t="shared" si="661"/>
        <v>6.9438231777777775</v>
      </c>
    </row>
    <row r="21152" spans="1:7" x14ac:dyDescent="0.3">
      <c r="A21152">
        <v>211.469993591308</v>
      </c>
      <c r="B21152">
        <v>63.576366</v>
      </c>
      <c r="C21152">
        <v>0.49168265</v>
      </c>
      <c r="D21152">
        <v>0.16053227</v>
      </c>
      <c r="E21152">
        <v>7.0640397000000004</v>
      </c>
      <c r="F21152">
        <f t="shared" si="660"/>
        <v>0.16389421666666668</v>
      </c>
      <c r="G21152">
        <f t="shared" si="661"/>
        <v>6.9510193999999998</v>
      </c>
    </row>
    <row r="21153" spans="1:7" x14ac:dyDescent="0.3">
      <c r="A21153">
        <v>211.480003356933</v>
      </c>
      <c r="B21153">
        <v>63.503982999999998</v>
      </c>
      <c r="C21153">
        <v>0.49170932000000001</v>
      </c>
      <c r="D21153">
        <v>0.15931149</v>
      </c>
      <c r="E21153">
        <v>7.0559969999999996</v>
      </c>
      <c r="F21153">
        <f t="shared" si="660"/>
        <v>0.16390310666666666</v>
      </c>
      <c r="G21153">
        <f t="shared" si="661"/>
        <v>6.942976844444444</v>
      </c>
    </row>
    <row r="21154" spans="1:7" x14ac:dyDescent="0.3">
      <c r="A21154">
        <v>211.48999786376899</v>
      </c>
      <c r="B21154">
        <v>63.568750000000001</v>
      </c>
      <c r="C21154">
        <v>0.49173597000000002</v>
      </c>
      <c r="D21154">
        <v>0.15809071</v>
      </c>
      <c r="E21154">
        <v>7.0631933</v>
      </c>
      <c r="F21154">
        <f t="shared" si="660"/>
        <v>0.16391199000000001</v>
      </c>
      <c r="G21154">
        <f t="shared" si="661"/>
        <v>6.9501731777777778</v>
      </c>
    </row>
    <row r="21155" spans="1:7" x14ac:dyDescent="0.3">
      <c r="A21155">
        <v>211.50000762939399</v>
      </c>
      <c r="B21155">
        <v>63.582079999999998</v>
      </c>
      <c r="C21155">
        <v>0.4917493</v>
      </c>
      <c r="D21155">
        <v>0.17029849</v>
      </c>
      <c r="E21155">
        <v>7.0646750000000003</v>
      </c>
      <c r="F21155">
        <f t="shared" si="660"/>
        <v>0.16391643333333333</v>
      </c>
      <c r="G21155">
        <f t="shared" si="661"/>
        <v>6.9516542888888884</v>
      </c>
    </row>
    <row r="21156" spans="1:7" x14ac:dyDescent="0.3">
      <c r="A21156">
        <v>211.51000213623001</v>
      </c>
      <c r="B21156">
        <v>63.538269999999997</v>
      </c>
      <c r="C21156">
        <v>0.49176263999999997</v>
      </c>
      <c r="D21156">
        <v>0.18250626</v>
      </c>
      <c r="E21156">
        <v>7.0598070000000002</v>
      </c>
      <c r="F21156">
        <f t="shared" si="660"/>
        <v>0.16392087999999999</v>
      </c>
      <c r="G21156">
        <f t="shared" si="661"/>
        <v>6.9467865111111102</v>
      </c>
    </row>
    <row r="21157" spans="1:7" x14ac:dyDescent="0.3">
      <c r="A21157">
        <v>211.51999664306601</v>
      </c>
      <c r="B21157">
        <v>63.574463000000002</v>
      </c>
      <c r="C21157">
        <v>0.49178928</v>
      </c>
      <c r="D21157">
        <v>0.18006470999999999</v>
      </c>
      <c r="E21157">
        <v>7.0638284999999996</v>
      </c>
      <c r="F21157">
        <f t="shared" si="660"/>
        <v>0.16392976000000001</v>
      </c>
      <c r="G21157">
        <f t="shared" si="661"/>
        <v>6.9508079555555558</v>
      </c>
    </row>
    <row r="21158" spans="1:7" x14ac:dyDescent="0.3">
      <c r="A21158">
        <v>211.53000640869101</v>
      </c>
      <c r="B21158">
        <v>63.52684</v>
      </c>
      <c r="C21158">
        <v>0.49180259999999998</v>
      </c>
      <c r="D21158">
        <v>0.19349326</v>
      </c>
      <c r="E21158">
        <v>7.0585370000000003</v>
      </c>
      <c r="F21158">
        <f t="shared" si="660"/>
        <v>0.1639342</v>
      </c>
      <c r="G21158">
        <f t="shared" si="661"/>
        <v>6.9455165111111112</v>
      </c>
    </row>
    <row r="21159" spans="1:7" x14ac:dyDescent="0.3">
      <c r="A21159">
        <v>211.540000915527</v>
      </c>
      <c r="B21159">
        <v>63.551605000000002</v>
      </c>
      <c r="C21159">
        <v>0.49180259999999998</v>
      </c>
      <c r="D21159">
        <v>0.20692182000000001</v>
      </c>
      <c r="E21159">
        <v>7.0612890000000004</v>
      </c>
      <c r="F21159">
        <f t="shared" si="660"/>
        <v>0.1639342</v>
      </c>
      <c r="G21159">
        <f t="shared" si="661"/>
        <v>6.9482681777777779</v>
      </c>
    </row>
    <row r="21160" spans="1:7" x14ac:dyDescent="0.3">
      <c r="A21160">
        <v>211.549995422363</v>
      </c>
      <c r="B21160">
        <v>63.563034000000002</v>
      </c>
      <c r="C21160">
        <v>0.49180259999999998</v>
      </c>
      <c r="D21160">
        <v>0.23377892</v>
      </c>
      <c r="E21160">
        <v>7.0625580000000001</v>
      </c>
      <c r="F21160">
        <f t="shared" si="660"/>
        <v>0.1639342</v>
      </c>
      <c r="G21160">
        <f t="shared" si="661"/>
        <v>6.9495380666666664</v>
      </c>
    </row>
    <row r="21161" spans="1:7" x14ac:dyDescent="0.3">
      <c r="A21161">
        <v>211.560005187988</v>
      </c>
      <c r="B21161">
        <v>63.515410000000003</v>
      </c>
      <c r="C21161">
        <v>0.49180259999999998</v>
      </c>
      <c r="D21161">
        <v>0.26063603000000002</v>
      </c>
      <c r="E21161">
        <v>7.0572670000000004</v>
      </c>
      <c r="F21161">
        <f t="shared" si="660"/>
        <v>0.1639342</v>
      </c>
      <c r="G21161">
        <f t="shared" si="661"/>
        <v>6.9442465111111114</v>
      </c>
    </row>
    <row r="21162" spans="1:7" x14ac:dyDescent="0.3">
      <c r="A21162">
        <v>211.56999969482399</v>
      </c>
      <c r="B21162">
        <v>63.578274</v>
      </c>
      <c r="C21162">
        <v>0.49180259999999998</v>
      </c>
      <c r="D21162">
        <v>0.28749313999999998</v>
      </c>
      <c r="E21162">
        <v>7.0642519999999998</v>
      </c>
      <c r="F21162">
        <f t="shared" si="660"/>
        <v>0.1639342</v>
      </c>
      <c r="G21162">
        <f t="shared" si="661"/>
        <v>6.9512314000000002</v>
      </c>
    </row>
    <row r="21163" spans="1:7" x14ac:dyDescent="0.3">
      <c r="A21163">
        <v>211.57999420166001</v>
      </c>
      <c r="B21163">
        <v>63.532555000000002</v>
      </c>
      <c r="C21163">
        <v>0.49180259999999998</v>
      </c>
      <c r="D21163">
        <v>0.31435025</v>
      </c>
      <c r="E21163">
        <v>7.0591720000000002</v>
      </c>
      <c r="F21163">
        <f t="shared" si="660"/>
        <v>0.1639342</v>
      </c>
      <c r="G21163">
        <f t="shared" si="661"/>
        <v>6.9461515111111112</v>
      </c>
    </row>
    <row r="21164" spans="1:7" x14ac:dyDescent="0.3">
      <c r="A21164">
        <v>211.59000396728501</v>
      </c>
      <c r="B21164">
        <v>63.528744000000003</v>
      </c>
      <c r="C21164">
        <v>0.49180259999999998</v>
      </c>
      <c r="D21164">
        <v>0.34120736000000002</v>
      </c>
      <c r="E21164">
        <v>7.0587486999999998</v>
      </c>
      <c r="F21164">
        <f t="shared" si="660"/>
        <v>0.1639342</v>
      </c>
      <c r="G21164">
        <f t="shared" si="661"/>
        <v>6.9457280666666668</v>
      </c>
    </row>
    <row r="21165" spans="1:7" x14ac:dyDescent="0.3">
      <c r="A21165">
        <v>211.59999847412101</v>
      </c>
      <c r="B21165">
        <v>63.528744000000003</v>
      </c>
      <c r="C21165">
        <v>0.49180259999999998</v>
      </c>
      <c r="D21165">
        <v>0.36806445999999998</v>
      </c>
      <c r="E21165">
        <v>7.0587486999999998</v>
      </c>
      <c r="F21165">
        <f t="shared" si="660"/>
        <v>0.1639342</v>
      </c>
      <c r="G21165">
        <f t="shared" si="661"/>
        <v>6.9457280666666668</v>
      </c>
    </row>
    <row r="21166" spans="1:7" x14ac:dyDescent="0.3">
      <c r="A21166">
        <v>211.609992980957</v>
      </c>
      <c r="B21166">
        <v>63.475414000000001</v>
      </c>
      <c r="C21166">
        <v>0.49180259999999998</v>
      </c>
      <c r="D21166">
        <v>0.39492157</v>
      </c>
      <c r="E21166">
        <v>7.0528230000000001</v>
      </c>
      <c r="F21166">
        <f t="shared" si="660"/>
        <v>0.1639342</v>
      </c>
      <c r="G21166">
        <f t="shared" si="661"/>
        <v>6.939802511111111</v>
      </c>
    </row>
    <row r="21167" spans="1:7" x14ac:dyDescent="0.3">
      <c r="A21167">
        <v>211.620002746582</v>
      </c>
      <c r="B21167">
        <v>63.52684</v>
      </c>
      <c r="C21167">
        <v>0.49181595</v>
      </c>
      <c r="D21167">
        <v>0.39370077999999997</v>
      </c>
      <c r="E21167">
        <v>7.0585370000000003</v>
      </c>
      <c r="F21167">
        <f t="shared" si="660"/>
        <v>0.16393864999999999</v>
      </c>
      <c r="G21167">
        <f t="shared" si="661"/>
        <v>6.9455165111111112</v>
      </c>
    </row>
    <row r="21168" spans="1:7" x14ac:dyDescent="0.3">
      <c r="A21168">
        <v>211.629997253417</v>
      </c>
      <c r="B21168">
        <v>63.492553999999998</v>
      </c>
      <c r="C21168">
        <v>0.49210920000000002</v>
      </c>
      <c r="D21168">
        <v>0.12268815</v>
      </c>
      <c r="E21168">
        <v>7.0547275999999997</v>
      </c>
      <c r="F21168">
        <f t="shared" si="660"/>
        <v>0.1640364</v>
      </c>
      <c r="G21168">
        <f t="shared" si="661"/>
        <v>6.9417069555555555</v>
      </c>
    </row>
    <row r="21169" spans="1:7" x14ac:dyDescent="0.3">
      <c r="A21169">
        <v>211.640007019042</v>
      </c>
      <c r="B21169">
        <v>63.585889999999999</v>
      </c>
      <c r="C21169">
        <v>0.49228253999999999</v>
      </c>
      <c r="D21169">
        <v>-4.6999939999999997E-2</v>
      </c>
      <c r="E21169">
        <v>7.0650982999999998</v>
      </c>
      <c r="F21169">
        <f t="shared" si="660"/>
        <v>0.16409418000000001</v>
      </c>
      <c r="G21169">
        <f t="shared" si="661"/>
        <v>6.9520776222222223</v>
      </c>
    </row>
    <row r="21170" spans="1:7" x14ac:dyDescent="0.3">
      <c r="A21170">
        <v>211.650001525878</v>
      </c>
      <c r="B21170">
        <v>63.622086000000003</v>
      </c>
      <c r="C21170">
        <v>0.49218917000000001</v>
      </c>
      <c r="D21170">
        <v>6.0428493E-2</v>
      </c>
      <c r="E21170">
        <v>7.0691195000000002</v>
      </c>
      <c r="F21170">
        <f t="shared" si="660"/>
        <v>0.16406305666666668</v>
      </c>
      <c r="G21170">
        <f t="shared" si="661"/>
        <v>6.9560994000000003</v>
      </c>
    </row>
    <row r="21171" spans="1:7" x14ac:dyDescent="0.3">
      <c r="A21171">
        <v>211.65999603271399</v>
      </c>
      <c r="B21171">
        <v>63.595416999999998</v>
      </c>
      <c r="C21171">
        <v>0.49214917000000002</v>
      </c>
      <c r="D21171">
        <v>0.14099982</v>
      </c>
      <c r="E21171">
        <v>7.0661569999999996</v>
      </c>
      <c r="F21171">
        <f t="shared" si="660"/>
        <v>0.16404972333333334</v>
      </c>
      <c r="G21171">
        <f t="shared" si="661"/>
        <v>6.9531361777777771</v>
      </c>
    </row>
    <row r="21172" spans="1:7" x14ac:dyDescent="0.3">
      <c r="A21172">
        <v>211.67000579833899</v>
      </c>
      <c r="B21172">
        <v>63.652560000000001</v>
      </c>
      <c r="C21172">
        <v>0.49214917000000002</v>
      </c>
      <c r="D21172">
        <v>0.16785692999999999</v>
      </c>
      <c r="E21172">
        <v>7.0725059999999997</v>
      </c>
      <c r="F21172">
        <f t="shared" si="660"/>
        <v>0.16404972333333334</v>
      </c>
      <c r="G21172">
        <f t="shared" si="661"/>
        <v>6.9594854000000002</v>
      </c>
    </row>
    <row r="21173" spans="1:7" x14ac:dyDescent="0.3">
      <c r="A21173">
        <v>211.68000030517501</v>
      </c>
      <c r="B21173">
        <v>63.595416999999998</v>
      </c>
      <c r="C21173">
        <v>0.49214917000000002</v>
      </c>
      <c r="D21173">
        <v>0.19471404</v>
      </c>
      <c r="E21173">
        <v>7.0661569999999996</v>
      </c>
      <c r="F21173">
        <f t="shared" si="660"/>
        <v>0.16404972333333334</v>
      </c>
      <c r="G21173">
        <f t="shared" si="661"/>
        <v>6.9531361777777771</v>
      </c>
    </row>
    <row r="21174" spans="1:7" x14ac:dyDescent="0.3">
      <c r="A21174">
        <v>211.68999481201101</v>
      </c>
      <c r="B21174">
        <v>63.608750000000001</v>
      </c>
      <c r="C21174">
        <v>0.49216252999999999</v>
      </c>
      <c r="D21174">
        <v>0.20692182000000001</v>
      </c>
      <c r="E21174">
        <v>7.0676383999999999</v>
      </c>
      <c r="F21174">
        <f t="shared" si="660"/>
        <v>0.16405417666666666</v>
      </c>
      <c r="G21174">
        <f t="shared" si="661"/>
        <v>6.954617622222222</v>
      </c>
    </row>
    <row r="21175" spans="1:7" x14ac:dyDescent="0.3">
      <c r="A21175">
        <v>211.70000457763601</v>
      </c>
      <c r="B21175">
        <v>63.608750000000001</v>
      </c>
      <c r="C21175">
        <v>0.49216252999999999</v>
      </c>
      <c r="D21175">
        <v>0.22035036999999999</v>
      </c>
      <c r="E21175">
        <v>7.0676383999999999</v>
      </c>
      <c r="F21175">
        <f t="shared" si="660"/>
        <v>0.16405417666666666</v>
      </c>
      <c r="G21175">
        <f t="shared" si="661"/>
        <v>6.954617622222222</v>
      </c>
    </row>
    <row r="21176" spans="1:7" x14ac:dyDescent="0.3">
      <c r="A21176">
        <v>211.709999084472</v>
      </c>
      <c r="B21176">
        <v>63.580176999999999</v>
      </c>
      <c r="C21176">
        <v>0.49216252999999999</v>
      </c>
      <c r="D21176">
        <v>0.24720748000000001</v>
      </c>
      <c r="E21176">
        <v>7.0644629999999999</v>
      </c>
      <c r="F21176">
        <f t="shared" si="660"/>
        <v>0.16405417666666666</v>
      </c>
      <c r="G21176">
        <f t="shared" si="661"/>
        <v>6.9514428444444443</v>
      </c>
    </row>
    <row r="21177" spans="1:7" x14ac:dyDescent="0.3">
      <c r="A21177">
        <v>211.719993591308</v>
      </c>
      <c r="B21177">
        <v>63.629703999999997</v>
      </c>
      <c r="C21177">
        <v>0.49216252999999999</v>
      </c>
      <c r="D21177">
        <v>0.27406457000000001</v>
      </c>
      <c r="E21177">
        <v>7.0699662999999999</v>
      </c>
      <c r="F21177">
        <f t="shared" si="660"/>
        <v>0.16405417666666666</v>
      </c>
      <c r="G21177">
        <f t="shared" si="661"/>
        <v>6.9569458444444443</v>
      </c>
    </row>
    <row r="21178" spans="1:7" x14ac:dyDescent="0.3">
      <c r="A21178">
        <v>211.730003356933</v>
      </c>
      <c r="B21178">
        <v>63.54589</v>
      </c>
      <c r="C21178">
        <v>0.49216252999999999</v>
      </c>
      <c r="D21178">
        <v>0.30092168000000002</v>
      </c>
      <c r="E21178">
        <v>7.0606540000000004</v>
      </c>
      <c r="F21178">
        <f t="shared" si="660"/>
        <v>0.16405417666666666</v>
      </c>
      <c r="G21178">
        <f t="shared" si="661"/>
        <v>6.947633177777778</v>
      </c>
    </row>
    <row r="21179" spans="1:7" x14ac:dyDescent="0.3">
      <c r="A21179">
        <v>211.73999786376899</v>
      </c>
      <c r="B21179">
        <v>63.559223000000003</v>
      </c>
      <c r="C21179">
        <v>0.49216252999999999</v>
      </c>
      <c r="D21179">
        <v>0.32777879999999998</v>
      </c>
      <c r="E21179">
        <v>7.0621346999999997</v>
      </c>
      <c r="F21179">
        <f t="shared" si="660"/>
        <v>0.16405417666666666</v>
      </c>
      <c r="G21179">
        <f t="shared" si="661"/>
        <v>6.949114622222222</v>
      </c>
    </row>
    <row r="21180" spans="1:7" x14ac:dyDescent="0.3">
      <c r="A21180">
        <v>211.75000762939399</v>
      </c>
      <c r="B21180">
        <v>63.559223000000003</v>
      </c>
      <c r="C21180">
        <v>0.49217585000000003</v>
      </c>
      <c r="D21180">
        <v>0.33998655999999999</v>
      </c>
      <c r="E21180">
        <v>7.0621346999999997</v>
      </c>
      <c r="F21180">
        <f t="shared" si="660"/>
        <v>0.16405861666666668</v>
      </c>
      <c r="G21180">
        <f t="shared" si="661"/>
        <v>6.949114622222222</v>
      </c>
    </row>
    <row r="21181" spans="1:7" x14ac:dyDescent="0.3">
      <c r="A21181">
        <v>211.76000213623001</v>
      </c>
      <c r="B21181">
        <v>63.524937000000001</v>
      </c>
      <c r="C21181">
        <v>0.49217585000000003</v>
      </c>
      <c r="D21181">
        <v>0.36684367000000001</v>
      </c>
      <c r="E21181">
        <v>7.0583260000000001</v>
      </c>
      <c r="F21181">
        <f t="shared" si="660"/>
        <v>0.16405861666666668</v>
      </c>
      <c r="G21181">
        <f t="shared" si="661"/>
        <v>6.9453050666666662</v>
      </c>
    </row>
    <row r="21182" spans="1:7" x14ac:dyDescent="0.3">
      <c r="A21182">
        <v>211.76999664306601</v>
      </c>
      <c r="B21182">
        <v>63.561126999999999</v>
      </c>
      <c r="C21182">
        <v>0.49218917000000001</v>
      </c>
      <c r="D21182">
        <v>0.37905145000000001</v>
      </c>
      <c r="E21182">
        <v>7.0623465000000003</v>
      </c>
      <c r="F21182">
        <f t="shared" si="660"/>
        <v>0.16406305666666668</v>
      </c>
      <c r="G21182">
        <f t="shared" si="661"/>
        <v>6.9493261777777775</v>
      </c>
    </row>
    <row r="21183" spans="1:7" x14ac:dyDescent="0.3">
      <c r="A21183">
        <v>211.78000640869101</v>
      </c>
      <c r="B21183">
        <v>63.528744000000003</v>
      </c>
      <c r="C21183">
        <v>0.49220249999999999</v>
      </c>
      <c r="D21183">
        <v>0.39248001999999999</v>
      </c>
      <c r="E21183">
        <v>7.0587486999999998</v>
      </c>
      <c r="F21183">
        <f t="shared" si="660"/>
        <v>0.16406750000000001</v>
      </c>
      <c r="G21183">
        <f t="shared" si="661"/>
        <v>6.9457280666666668</v>
      </c>
    </row>
    <row r="21184" spans="1:7" x14ac:dyDescent="0.3">
      <c r="A21184">
        <v>211.790000915527</v>
      </c>
      <c r="B21184">
        <v>63.54589</v>
      </c>
      <c r="C21184">
        <v>0.49221589999999998</v>
      </c>
      <c r="D21184">
        <v>0.39125922000000002</v>
      </c>
      <c r="E21184">
        <v>7.0606540000000004</v>
      </c>
      <c r="F21184">
        <f t="shared" si="660"/>
        <v>0.16407196666666665</v>
      </c>
      <c r="G21184">
        <f t="shared" si="661"/>
        <v>6.947633177777778</v>
      </c>
    </row>
    <row r="21185" spans="1:7" x14ac:dyDescent="0.3">
      <c r="A21185">
        <v>211.799995422363</v>
      </c>
      <c r="B21185">
        <v>63.536366000000001</v>
      </c>
      <c r="C21185">
        <v>0.49222922000000002</v>
      </c>
      <c r="D21185">
        <v>0.40468779999999999</v>
      </c>
      <c r="E21185">
        <v>7.0595955999999997</v>
      </c>
      <c r="F21185">
        <f t="shared" si="660"/>
        <v>0.16407640666666667</v>
      </c>
      <c r="G21185">
        <f t="shared" si="661"/>
        <v>6.9465749555555556</v>
      </c>
    </row>
    <row r="21186" spans="1:7" x14ac:dyDescent="0.3">
      <c r="A21186">
        <v>211.810005187988</v>
      </c>
      <c r="B21186">
        <v>63.484932000000001</v>
      </c>
      <c r="C21186">
        <v>0.49225586999999998</v>
      </c>
      <c r="D21186">
        <v>0.41689556999999999</v>
      </c>
      <c r="E21186">
        <v>7.0538806999999997</v>
      </c>
      <c r="F21186">
        <f t="shared" si="660"/>
        <v>0.16408528999999999</v>
      </c>
      <c r="G21186">
        <f t="shared" si="661"/>
        <v>6.9408600666666667</v>
      </c>
    </row>
    <row r="21187" spans="1:7" x14ac:dyDescent="0.3">
      <c r="A21187">
        <v>211.81999969482399</v>
      </c>
      <c r="B21187">
        <v>63.532555000000002</v>
      </c>
      <c r="C21187">
        <v>0.49234918</v>
      </c>
      <c r="D21187">
        <v>0.34486967000000002</v>
      </c>
      <c r="E21187">
        <v>7.0591720000000002</v>
      </c>
      <c r="F21187">
        <f t="shared" si="660"/>
        <v>0.16411639333333333</v>
      </c>
      <c r="G21187">
        <f t="shared" si="661"/>
        <v>6.9461515111111112</v>
      </c>
    </row>
    <row r="21188" spans="1:7" x14ac:dyDescent="0.3">
      <c r="A21188">
        <v>211.82999420166001</v>
      </c>
      <c r="B21188">
        <v>63.523029999999999</v>
      </c>
      <c r="C21188">
        <v>0.49276239999999999</v>
      </c>
      <c r="D21188">
        <v>-6.4090826000000004E-2</v>
      </c>
      <c r="E21188">
        <v>7.0581136000000004</v>
      </c>
      <c r="F21188">
        <f t="shared" si="660"/>
        <v>0.16425413333333333</v>
      </c>
      <c r="G21188">
        <f t="shared" si="661"/>
        <v>6.9450931777777773</v>
      </c>
    </row>
    <row r="21189" spans="1:7" x14ac:dyDescent="0.3">
      <c r="A21189">
        <v>211.84000396728501</v>
      </c>
      <c r="B21189">
        <v>63.652560000000001</v>
      </c>
      <c r="C21189">
        <v>0.49285570000000001</v>
      </c>
      <c r="D21189">
        <v>-0.15198681999999999</v>
      </c>
      <c r="E21189">
        <v>7.0725059999999997</v>
      </c>
      <c r="F21189">
        <f t="shared" si="660"/>
        <v>0.16428523333333334</v>
      </c>
      <c r="G21189">
        <f t="shared" si="661"/>
        <v>6.9594854000000002</v>
      </c>
    </row>
    <row r="21190" spans="1:7" x14ac:dyDescent="0.3">
      <c r="A21190">
        <v>211.84999847412101</v>
      </c>
      <c r="B21190">
        <v>63.719234</v>
      </c>
      <c r="C21190">
        <v>0.49278906</v>
      </c>
      <c r="D21190">
        <v>-5.7986937000000002E-2</v>
      </c>
      <c r="E21190">
        <v>7.0799136000000003</v>
      </c>
      <c r="F21190">
        <f t="shared" ref="F21190:F21253" si="662">C21190/3</f>
        <v>0.16426302000000001</v>
      </c>
      <c r="G21190">
        <f t="shared" ref="G21190:G21253" si="663">(B21190-$B$5)/9</f>
        <v>6.966893622222222</v>
      </c>
    </row>
    <row r="21191" spans="1:7" x14ac:dyDescent="0.3">
      <c r="A21191">
        <v>211.859992980957</v>
      </c>
      <c r="B21191">
        <v>63.684944000000002</v>
      </c>
      <c r="C21191">
        <v>0.49276239999999999</v>
      </c>
      <c r="D21191">
        <v>-4.2727217E-3</v>
      </c>
      <c r="E21191">
        <v>7.0761037</v>
      </c>
      <c r="F21191">
        <f t="shared" si="662"/>
        <v>0.16425413333333333</v>
      </c>
      <c r="G21191">
        <f t="shared" si="663"/>
        <v>6.9630836222222223</v>
      </c>
    </row>
    <row r="21192" spans="1:7" x14ac:dyDescent="0.3">
      <c r="A21192">
        <v>211.870002746582</v>
      </c>
      <c r="B21192">
        <v>63.719234</v>
      </c>
      <c r="C21192">
        <v>0.49277574000000002</v>
      </c>
      <c r="D21192">
        <v>-5.4934993000000003E-3</v>
      </c>
      <c r="E21192">
        <v>7.0799136000000003</v>
      </c>
      <c r="F21192">
        <f t="shared" si="662"/>
        <v>0.16425858000000002</v>
      </c>
      <c r="G21192">
        <f t="shared" si="663"/>
        <v>6.966893622222222</v>
      </c>
    </row>
    <row r="21193" spans="1:7" x14ac:dyDescent="0.3">
      <c r="A21193">
        <v>211.879997253417</v>
      </c>
      <c r="B21193">
        <v>63.663989999999998</v>
      </c>
      <c r="C21193">
        <v>0.49277574000000002</v>
      </c>
      <c r="D21193">
        <v>2.1363608999999999E-2</v>
      </c>
      <c r="E21193">
        <v>7.0737759999999996</v>
      </c>
      <c r="F21193">
        <f t="shared" si="662"/>
        <v>0.16425858000000002</v>
      </c>
      <c r="G21193">
        <f t="shared" si="663"/>
        <v>6.9607554</v>
      </c>
    </row>
    <row r="21194" spans="1:7" x14ac:dyDescent="0.3">
      <c r="A21194">
        <v>211.890007019042</v>
      </c>
      <c r="B21194">
        <v>63.675423000000002</v>
      </c>
      <c r="C21194">
        <v>0.49277574000000002</v>
      </c>
      <c r="D21194">
        <v>4.8220715999999997E-2</v>
      </c>
      <c r="E21194">
        <v>7.0750460000000004</v>
      </c>
      <c r="F21194">
        <f t="shared" si="662"/>
        <v>0.16425858000000002</v>
      </c>
      <c r="G21194">
        <f t="shared" si="663"/>
        <v>6.9620257333333333</v>
      </c>
    </row>
    <row r="21195" spans="1:7" x14ac:dyDescent="0.3">
      <c r="A21195">
        <v>211.900001525878</v>
      </c>
      <c r="B21195">
        <v>63.658276000000001</v>
      </c>
      <c r="C21195">
        <v>0.49277574000000002</v>
      </c>
      <c r="D21195">
        <v>7.5077824000000001E-2</v>
      </c>
      <c r="E21195">
        <v>7.0731409999999997</v>
      </c>
      <c r="F21195">
        <f t="shared" si="662"/>
        <v>0.16425858000000002</v>
      </c>
      <c r="G21195">
        <f t="shared" si="663"/>
        <v>6.9601205111111106</v>
      </c>
    </row>
    <row r="21196" spans="1:7" x14ac:dyDescent="0.3">
      <c r="A21196">
        <v>211.90999603271399</v>
      </c>
      <c r="B21196">
        <v>63.620179999999998</v>
      </c>
      <c r="C21196">
        <v>0.49277574000000002</v>
      </c>
      <c r="D21196">
        <v>0.10193493000000001</v>
      </c>
      <c r="E21196">
        <v>7.0689076999999996</v>
      </c>
      <c r="F21196">
        <f t="shared" si="662"/>
        <v>0.16425858000000002</v>
      </c>
      <c r="G21196">
        <f t="shared" si="663"/>
        <v>6.9558876222222219</v>
      </c>
    </row>
    <row r="21197" spans="1:7" x14ac:dyDescent="0.3">
      <c r="A21197">
        <v>211.92000579833899</v>
      </c>
      <c r="B21197">
        <v>63.683039999999998</v>
      </c>
      <c r="C21197">
        <v>0.49278906</v>
      </c>
      <c r="D21197">
        <v>0.11414270999999999</v>
      </c>
      <c r="E21197">
        <v>7.0758923999999999</v>
      </c>
      <c r="F21197">
        <f t="shared" si="662"/>
        <v>0.16426302000000001</v>
      </c>
      <c r="G21197">
        <f t="shared" si="663"/>
        <v>6.9628720666666659</v>
      </c>
    </row>
    <row r="21198" spans="1:7" x14ac:dyDescent="0.3">
      <c r="A21198">
        <v>211.93000030517501</v>
      </c>
      <c r="B21198">
        <v>63.633513999999998</v>
      </c>
      <c r="C21198">
        <v>0.49278906</v>
      </c>
      <c r="D21198">
        <v>0.14099982</v>
      </c>
      <c r="E21198">
        <v>7.0703896999999998</v>
      </c>
      <c r="F21198">
        <f t="shared" si="662"/>
        <v>0.16426302000000001</v>
      </c>
      <c r="G21198">
        <f t="shared" si="663"/>
        <v>6.9573691777777773</v>
      </c>
    </row>
    <row r="21199" spans="1:7" x14ac:dyDescent="0.3">
      <c r="A21199">
        <v>211.93999481201101</v>
      </c>
      <c r="B21199">
        <v>63.658276000000001</v>
      </c>
      <c r="C21199">
        <v>0.49281573000000001</v>
      </c>
      <c r="D21199">
        <v>0.13855827000000001</v>
      </c>
      <c r="E21199">
        <v>7.0731409999999997</v>
      </c>
      <c r="F21199">
        <f t="shared" si="662"/>
        <v>0.16427190999999999</v>
      </c>
      <c r="G21199">
        <f t="shared" si="663"/>
        <v>6.9601205111111106</v>
      </c>
    </row>
    <row r="21200" spans="1:7" x14ac:dyDescent="0.3">
      <c r="A21200">
        <v>211.95000457763601</v>
      </c>
      <c r="B21200">
        <v>63.652560000000001</v>
      </c>
      <c r="C21200">
        <v>0.49284238000000002</v>
      </c>
      <c r="D21200">
        <v>0.12268815</v>
      </c>
      <c r="E21200">
        <v>7.0725059999999997</v>
      </c>
      <c r="F21200">
        <f t="shared" si="662"/>
        <v>0.16428079333333334</v>
      </c>
      <c r="G21200">
        <f t="shared" si="663"/>
        <v>6.9594854000000002</v>
      </c>
    </row>
    <row r="21201" spans="1:7" x14ac:dyDescent="0.3">
      <c r="A21201">
        <v>211.959999084472</v>
      </c>
      <c r="B21201">
        <v>63.629703999999997</v>
      </c>
      <c r="C21201">
        <v>0.49286904999999998</v>
      </c>
      <c r="D21201">
        <v>0.1202466</v>
      </c>
      <c r="E21201">
        <v>7.0699662999999999</v>
      </c>
      <c r="F21201">
        <f t="shared" si="662"/>
        <v>0.16428968333333333</v>
      </c>
      <c r="G21201">
        <f t="shared" si="663"/>
        <v>6.9569458444444443</v>
      </c>
    </row>
    <row r="21202" spans="1:7" x14ac:dyDescent="0.3">
      <c r="A21202">
        <v>211.969993591308</v>
      </c>
      <c r="B21202">
        <v>63.681137</v>
      </c>
      <c r="C21202">
        <v>0.49289569999999999</v>
      </c>
      <c r="D21202">
        <v>0.11902582</v>
      </c>
      <c r="E21202">
        <v>7.0756807000000004</v>
      </c>
      <c r="F21202">
        <f t="shared" si="662"/>
        <v>0.16429856666666667</v>
      </c>
      <c r="G21202">
        <f t="shared" si="663"/>
        <v>6.9626606222222218</v>
      </c>
    </row>
    <row r="21203" spans="1:7" x14ac:dyDescent="0.3">
      <c r="A21203">
        <v>211.980003356933</v>
      </c>
      <c r="B21203">
        <v>63.639229999999998</v>
      </c>
      <c r="C21203">
        <v>0.49292237</v>
      </c>
      <c r="D21203">
        <v>0.11658426400000001</v>
      </c>
      <c r="E21203">
        <v>7.0710243999999998</v>
      </c>
      <c r="F21203">
        <f t="shared" si="662"/>
        <v>0.16430745666666666</v>
      </c>
      <c r="G21203">
        <f t="shared" si="663"/>
        <v>6.9580042888888887</v>
      </c>
    </row>
    <row r="21204" spans="1:7" x14ac:dyDescent="0.3">
      <c r="A21204">
        <v>211.98999786376899</v>
      </c>
      <c r="B21204">
        <v>63.650658</v>
      </c>
      <c r="C21204">
        <v>0.49294900000000003</v>
      </c>
      <c r="D21204">
        <v>0.11414270999999999</v>
      </c>
      <c r="E21204">
        <v>7.0722946999999996</v>
      </c>
      <c r="F21204">
        <f t="shared" si="662"/>
        <v>0.16431633333333334</v>
      </c>
      <c r="G21204">
        <f t="shared" si="663"/>
        <v>6.9592740666666666</v>
      </c>
    </row>
    <row r="21205" spans="1:7" x14ac:dyDescent="0.3">
      <c r="A21205">
        <v>212.00000762939399</v>
      </c>
      <c r="B21205">
        <v>63.684944000000002</v>
      </c>
      <c r="C21205">
        <v>0.49297568000000003</v>
      </c>
      <c r="D21205">
        <v>0.11170115</v>
      </c>
      <c r="E21205">
        <v>7.0761037</v>
      </c>
      <c r="F21205">
        <f t="shared" si="662"/>
        <v>0.16432522666666668</v>
      </c>
      <c r="G21205">
        <f t="shared" si="663"/>
        <v>6.9630836222222223</v>
      </c>
    </row>
    <row r="21206" spans="1:7" x14ac:dyDescent="0.3">
      <c r="A21206">
        <v>212.01000213623001</v>
      </c>
      <c r="B21206">
        <v>63.641131999999999</v>
      </c>
      <c r="C21206">
        <v>0.49301568000000001</v>
      </c>
      <c r="D21206">
        <v>9.5831044000000004E-2</v>
      </c>
      <c r="E21206">
        <v>7.0712359999999999</v>
      </c>
      <c r="F21206">
        <f t="shared" si="662"/>
        <v>0.16433855999999999</v>
      </c>
      <c r="G21206">
        <f t="shared" si="663"/>
        <v>6.9582156222222222</v>
      </c>
    </row>
    <row r="21207" spans="1:7" x14ac:dyDescent="0.3">
      <c r="A21207">
        <v>212.01999664306601</v>
      </c>
      <c r="B21207">
        <v>63.692565999999999</v>
      </c>
      <c r="C21207">
        <v>0.493029</v>
      </c>
      <c r="D21207">
        <v>0.1092596</v>
      </c>
      <c r="E21207">
        <v>7.0769510000000002</v>
      </c>
      <c r="F21207">
        <f t="shared" si="662"/>
        <v>0.16434299999999999</v>
      </c>
      <c r="G21207">
        <f t="shared" si="663"/>
        <v>6.9639305111111112</v>
      </c>
    </row>
    <row r="21208" spans="1:7" x14ac:dyDescent="0.3">
      <c r="A21208">
        <v>212.03000640869101</v>
      </c>
      <c r="B21208">
        <v>63.652560000000001</v>
      </c>
      <c r="C21208">
        <v>0.49305564000000002</v>
      </c>
      <c r="D21208">
        <v>9.3389490000000006E-2</v>
      </c>
      <c r="E21208">
        <v>7.0725059999999997</v>
      </c>
      <c r="F21208">
        <f t="shared" si="662"/>
        <v>0.16435188000000001</v>
      </c>
      <c r="G21208">
        <f t="shared" si="663"/>
        <v>6.9594854000000002</v>
      </c>
    </row>
    <row r="21209" spans="1:7" x14ac:dyDescent="0.3">
      <c r="A21209">
        <v>212.040000915527</v>
      </c>
      <c r="B21209">
        <v>63.665897000000001</v>
      </c>
      <c r="C21209">
        <v>0.49308229999999997</v>
      </c>
      <c r="D21209">
        <v>9.0947929999999996E-2</v>
      </c>
      <c r="E21209">
        <v>7.0739875000000003</v>
      </c>
      <c r="F21209">
        <f t="shared" si="662"/>
        <v>0.16436076666666666</v>
      </c>
      <c r="G21209">
        <f t="shared" si="663"/>
        <v>6.9609672888888889</v>
      </c>
    </row>
    <row r="21210" spans="1:7" x14ac:dyDescent="0.3">
      <c r="A21210">
        <v>212.049995422363</v>
      </c>
      <c r="B21210">
        <v>63.683039999999998</v>
      </c>
      <c r="C21210">
        <v>0.49309564</v>
      </c>
      <c r="D21210">
        <v>0.10315571</v>
      </c>
      <c r="E21210">
        <v>7.0758923999999999</v>
      </c>
      <c r="F21210">
        <f t="shared" si="662"/>
        <v>0.16436521333333334</v>
      </c>
      <c r="G21210">
        <f t="shared" si="663"/>
        <v>6.9628720666666659</v>
      </c>
    </row>
    <row r="21211" spans="1:7" x14ac:dyDescent="0.3">
      <c r="A21211">
        <v>212.060005187988</v>
      </c>
      <c r="B21211">
        <v>63.646847000000001</v>
      </c>
      <c r="C21211">
        <v>0.49312230000000001</v>
      </c>
      <c r="D21211">
        <v>0.100714155</v>
      </c>
      <c r="E21211">
        <v>7.0718709999999998</v>
      </c>
      <c r="F21211">
        <f t="shared" si="662"/>
        <v>0.1643741</v>
      </c>
      <c r="G21211">
        <f t="shared" si="663"/>
        <v>6.9588506222222222</v>
      </c>
    </row>
    <row r="21212" spans="1:7" x14ac:dyDescent="0.3">
      <c r="A21212">
        <v>212.06999969482399</v>
      </c>
      <c r="B21212">
        <v>63.683039999999998</v>
      </c>
      <c r="C21212">
        <v>0.49314894999999997</v>
      </c>
      <c r="D21212">
        <v>9.9493380000000006E-2</v>
      </c>
      <c r="E21212">
        <v>7.0758923999999999</v>
      </c>
      <c r="F21212">
        <f t="shared" si="662"/>
        <v>0.16438298333333332</v>
      </c>
      <c r="G21212">
        <f t="shared" si="663"/>
        <v>6.9628720666666659</v>
      </c>
    </row>
    <row r="21213" spans="1:7" x14ac:dyDescent="0.3">
      <c r="A21213">
        <v>212.07999420166001</v>
      </c>
      <c r="B21213">
        <v>63.629703999999997</v>
      </c>
      <c r="C21213">
        <v>0.49317562999999998</v>
      </c>
      <c r="D21213">
        <v>9.9493380000000006E-2</v>
      </c>
      <c r="E21213">
        <v>7.0699662999999999</v>
      </c>
      <c r="F21213">
        <f t="shared" si="662"/>
        <v>0.16439187666666666</v>
      </c>
      <c r="G21213">
        <f t="shared" si="663"/>
        <v>6.9569458444444443</v>
      </c>
    </row>
    <row r="21214" spans="1:7" x14ac:dyDescent="0.3">
      <c r="A21214">
        <v>212.09000396728501</v>
      </c>
      <c r="B21214">
        <v>63.662086000000002</v>
      </c>
      <c r="C21214">
        <v>0.49320227</v>
      </c>
      <c r="D21214">
        <v>9.9493380000000006E-2</v>
      </c>
      <c r="E21214">
        <v>7.0735644999999998</v>
      </c>
      <c r="F21214">
        <f t="shared" si="662"/>
        <v>0.16440075666666668</v>
      </c>
      <c r="G21214">
        <f t="shared" si="663"/>
        <v>6.9605438444444445</v>
      </c>
    </row>
    <row r="21215" spans="1:7" x14ac:dyDescent="0.3">
      <c r="A21215">
        <v>212.09999847412101</v>
      </c>
      <c r="B21215">
        <v>63.679229999999997</v>
      </c>
      <c r="C21215">
        <v>0.49321562000000002</v>
      </c>
      <c r="D21215">
        <v>0.11170115</v>
      </c>
      <c r="E21215">
        <v>7.075469</v>
      </c>
      <c r="F21215">
        <f t="shared" si="662"/>
        <v>0.16440520666666666</v>
      </c>
      <c r="G21215">
        <f t="shared" si="663"/>
        <v>6.9624487333333329</v>
      </c>
    </row>
    <row r="21216" spans="1:7" x14ac:dyDescent="0.3">
      <c r="A21216">
        <v>212.109992980957</v>
      </c>
      <c r="B21216">
        <v>63.643039999999999</v>
      </c>
      <c r="C21216">
        <v>0.49324225999999999</v>
      </c>
      <c r="D21216">
        <v>9.5831044000000004E-2</v>
      </c>
      <c r="E21216">
        <v>7.0714483000000001</v>
      </c>
      <c r="F21216">
        <f t="shared" si="662"/>
        <v>0.16441408666666665</v>
      </c>
      <c r="G21216">
        <f t="shared" si="663"/>
        <v>6.9584276222222217</v>
      </c>
    </row>
    <row r="21217" spans="1:7" x14ac:dyDescent="0.3">
      <c r="A21217">
        <v>212.120002746582</v>
      </c>
      <c r="B21217">
        <v>63.703994999999999</v>
      </c>
      <c r="C21217">
        <v>0.49325560000000002</v>
      </c>
      <c r="D21217">
        <v>0.1092596</v>
      </c>
      <c r="E21217">
        <v>7.0782210000000001</v>
      </c>
      <c r="F21217">
        <f t="shared" si="662"/>
        <v>0.16441853333333334</v>
      </c>
      <c r="G21217">
        <f t="shared" si="663"/>
        <v>6.9652003999999996</v>
      </c>
    </row>
    <row r="21218" spans="1:7" x14ac:dyDescent="0.3">
      <c r="A21218">
        <v>212.129997253417</v>
      </c>
      <c r="B21218">
        <v>63.654470000000003</v>
      </c>
      <c r="C21218">
        <v>0.49328225999999997</v>
      </c>
      <c r="D21218">
        <v>0.10681804</v>
      </c>
      <c r="E21218">
        <v>7.0727180000000001</v>
      </c>
      <c r="F21218">
        <f t="shared" si="662"/>
        <v>0.16442741999999999</v>
      </c>
      <c r="G21218">
        <f t="shared" si="663"/>
        <v>6.9596976222222224</v>
      </c>
    </row>
    <row r="21219" spans="1:7" x14ac:dyDescent="0.3">
      <c r="A21219">
        <v>212.140007019042</v>
      </c>
      <c r="B21219">
        <v>63.679229999999997</v>
      </c>
      <c r="C21219">
        <v>0.49330889999999999</v>
      </c>
      <c r="D21219">
        <v>0.10437649</v>
      </c>
      <c r="E21219">
        <v>7.075469</v>
      </c>
      <c r="F21219">
        <f t="shared" si="662"/>
        <v>0.16443630000000001</v>
      </c>
      <c r="G21219">
        <f t="shared" si="663"/>
        <v>6.9624487333333329</v>
      </c>
    </row>
    <row r="21220" spans="1:7" x14ac:dyDescent="0.3">
      <c r="A21220">
        <v>212.150001525878</v>
      </c>
      <c r="B21220">
        <v>63.68685</v>
      </c>
      <c r="C21220">
        <v>0.49332225000000002</v>
      </c>
      <c r="D21220">
        <v>0.11658426400000001</v>
      </c>
      <c r="E21220">
        <v>7.0763160000000003</v>
      </c>
      <c r="F21220">
        <f t="shared" si="662"/>
        <v>0.16444075</v>
      </c>
      <c r="G21220">
        <f t="shared" si="663"/>
        <v>6.9632953999999998</v>
      </c>
    </row>
    <row r="21221" spans="1:7" x14ac:dyDescent="0.3">
      <c r="A21221">
        <v>212.15999603271399</v>
      </c>
      <c r="B21221">
        <v>63.669710000000002</v>
      </c>
      <c r="C21221">
        <v>0.49333557</v>
      </c>
      <c r="D21221">
        <v>0.12879204999999999</v>
      </c>
      <c r="E21221">
        <v>7.0744109999999996</v>
      </c>
      <c r="F21221">
        <f t="shared" si="662"/>
        <v>0.16444518999999999</v>
      </c>
      <c r="G21221">
        <f t="shared" si="663"/>
        <v>6.9613909555555553</v>
      </c>
    </row>
    <row r="21222" spans="1:7" x14ac:dyDescent="0.3">
      <c r="A21222">
        <v>212.17000579833899</v>
      </c>
      <c r="B21222">
        <v>63.702089999999998</v>
      </c>
      <c r="C21222">
        <v>0.49336222000000002</v>
      </c>
      <c r="D21222">
        <v>0.12879204999999999</v>
      </c>
      <c r="E21222">
        <v>7.0780095999999997</v>
      </c>
      <c r="F21222">
        <f t="shared" si="662"/>
        <v>0.16445407333333334</v>
      </c>
      <c r="G21222">
        <f t="shared" si="663"/>
        <v>6.9649887333333327</v>
      </c>
    </row>
    <row r="21223" spans="1:7" x14ac:dyDescent="0.3">
      <c r="A21223">
        <v>212.18000030517501</v>
      </c>
      <c r="B21223">
        <v>63.644942999999998</v>
      </c>
      <c r="C21223">
        <v>0.49337556999999999</v>
      </c>
      <c r="D21223">
        <v>0.14099982</v>
      </c>
      <c r="E21223">
        <v>7.0716596000000003</v>
      </c>
      <c r="F21223">
        <f t="shared" si="662"/>
        <v>0.16445852333333333</v>
      </c>
      <c r="G21223">
        <f t="shared" si="663"/>
        <v>6.9586390666666667</v>
      </c>
    </row>
    <row r="21224" spans="1:7" x14ac:dyDescent="0.3">
      <c r="A21224">
        <v>212.18999481201101</v>
      </c>
      <c r="B21224">
        <v>63.681137</v>
      </c>
      <c r="C21224">
        <v>0.49340220000000001</v>
      </c>
      <c r="D21224">
        <v>0.12512971000000001</v>
      </c>
      <c r="E21224">
        <v>7.0756807000000004</v>
      </c>
      <c r="F21224">
        <f t="shared" si="662"/>
        <v>0.16446740000000001</v>
      </c>
      <c r="G21224">
        <f t="shared" si="663"/>
        <v>6.9626606222222218</v>
      </c>
    </row>
    <row r="21225" spans="1:7" x14ac:dyDescent="0.3">
      <c r="A21225">
        <v>212.20000457763601</v>
      </c>
      <c r="B21225">
        <v>63.677326000000001</v>
      </c>
      <c r="C21225">
        <v>0.49341555999999998</v>
      </c>
      <c r="D21225">
        <v>0.13733749000000001</v>
      </c>
      <c r="E21225">
        <v>7.0752572999999996</v>
      </c>
      <c r="F21225">
        <f t="shared" si="662"/>
        <v>0.16447185333333333</v>
      </c>
      <c r="G21225">
        <f t="shared" si="663"/>
        <v>6.9622371777777774</v>
      </c>
    </row>
    <row r="21226" spans="1:7" x14ac:dyDescent="0.3">
      <c r="A21226">
        <v>212.209999084472</v>
      </c>
      <c r="B21226">
        <v>63.658276000000001</v>
      </c>
      <c r="C21226">
        <v>0.4934289</v>
      </c>
      <c r="D21226">
        <v>0.14954527000000001</v>
      </c>
      <c r="E21226">
        <v>7.0731409999999997</v>
      </c>
      <c r="F21226">
        <f t="shared" si="662"/>
        <v>0.16447629999999999</v>
      </c>
      <c r="G21226">
        <f t="shared" si="663"/>
        <v>6.9601205111111106</v>
      </c>
    </row>
    <row r="21227" spans="1:7" x14ac:dyDescent="0.3">
      <c r="A21227">
        <v>212.219993591308</v>
      </c>
      <c r="B21227">
        <v>63.700184</v>
      </c>
      <c r="C21227">
        <v>0.49345552999999998</v>
      </c>
      <c r="D21227">
        <v>0.14710371</v>
      </c>
      <c r="E21227">
        <v>7.0777973999999997</v>
      </c>
      <c r="F21227">
        <f t="shared" si="662"/>
        <v>0.16448517666666665</v>
      </c>
      <c r="G21227">
        <f t="shared" si="663"/>
        <v>6.9647769555555552</v>
      </c>
    </row>
    <row r="21228" spans="1:7" x14ac:dyDescent="0.3">
      <c r="A21228">
        <v>212.230003356933</v>
      </c>
      <c r="B21228">
        <v>63.660183000000004</v>
      </c>
      <c r="C21228">
        <v>0.49346888</v>
      </c>
      <c r="D21228">
        <v>0.15931149</v>
      </c>
      <c r="E21228">
        <v>7.0733522999999998</v>
      </c>
      <c r="F21228">
        <f t="shared" si="662"/>
        <v>0.16448962666666667</v>
      </c>
      <c r="G21228">
        <f t="shared" si="663"/>
        <v>6.9603324000000004</v>
      </c>
    </row>
    <row r="21229" spans="1:7" x14ac:dyDescent="0.3">
      <c r="A21229">
        <v>212.23999786376899</v>
      </c>
      <c r="B21229">
        <v>63.707805999999998</v>
      </c>
      <c r="C21229">
        <v>0.49348219999999998</v>
      </c>
      <c r="D21229">
        <v>0.17274004000000001</v>
      </c>
      <c r="E21229">
        <v>7.0786442999999997</v>
      </c>
      <c r="F21229">
        <f t="shared" si="662"/>
        <v>0.16449406666666666</v>
      </c>
      <c r="G21229">
        <f t="shared" si="663"/>
        <v>6.965623844444444</v>
      </c>
    </row>
    <row r="21230" spans="1:7" x14ac:dyDescent="0.3">
      <c r="A21230">
        <v>212.25000762939399</v>
      </c>
      <c r="B21230">
        <v>63.7059</v>
      </c>
      <c r="C21230">
        <v>0.49349552000000002</v>
      </c>
      <c r="D21230">
        <v>0.18494782000000001</v>
      </c>
      <c r="E21230">
        <v>7.0784320000000003</v>
      </c>
      <c r="F21230">
        <f t="shared" si="662"/>
        <v>0.16449850666666668</v>
      </c>
      <c r="G21230">
        <f t="shared" si="663"/>
        <v>6.9654120666666666</v>
      </c>
    </row>
    <row r="21231" spans="1:7" x14ac:dyDescent="0.3">
      <c r="A21231">
        <v>212.26000213623001</v>
      </c>
      <c r="B21231">
        <v>63.665897000000001</v>
      </c>
      <c r="C21231">
        <v>0.49350889999999997</v>
      </c>
      <c r="D21231">
        <v>0.19837637</v>
      </c>
      <c r="E21231">
        <v>7.0739875000000003</v>
      </c>
      <c r="F21231">
        <f t="shared" si="662"/>
        <v>0.16450296666666667</v>
      </c>
      <c r="G21231">
        <f t="shared" si="663"/>
        <v>6.9609672888888889</v>
      </c>
    </row>
    <row r="21232" spans="1:7" x14ac:dyDescent="0.3">
      <c r="A21232">
        <v>212.26999664306601</v>
      </c>
      <c r="B21232">
        <v>63.684944000000002</v>
      </c>
      <c r="C21232">
        <v>0.49353557999999997</v>
      </c>
      <c r="D21232">
        <v>0.19715559999999999</v>
      </c>
      <c r="E21232">
        <v>7.0761037</v>
      </c>
      <c r="F21232">
        <f t="shared" si="662"/>
        <v>0.16451185999999998</v>
      </c>
      <c r="G21232">
        <f t="shared" si="663"/>
        <v>6.9630836222222223</v>
      </c>
    </row>
    <row r="21233" spans="1:7" x14ac:dyDescent="0.3">
      <c r="A21233">
        <v>212.28000640869101</v>
      </c>
      <c r="B21233">
        <v>63.643039999999999</v>
      </c>
      <c r="C21233">
        <v>0.49354890000000001</v>
      </c>
      <c r="D21233">
        <v>0.19593482000000001</v>
      </c>
      <c r="E21233">
        <v>7.0714483000000001</v>
      </c>
      <c r="F21233">
        <f t="shared" si="662"/>
        <v>0.1645163</v>
      </c>
      <c r="G21233">
        <f t="shared" si="663"/>
        <v>6.9584276222222217</v>
      </c>
    </row>
    <row r="21234" spans="1:7" x14ac:dyDescent="0.3">
      <c r="A21234">
        <v>212.290000915527</v>
      </c>
      <c r="B21234">
        <v>63.671610000000001</v>
      </c>
      <c r="C21234">
        <v>0.49357557000000002</v>
      </c>
      <c r="D21234">
        <v>0.19349326</v>
      </c>
      <c r="E21234">
        <v>7.0746225999999997</v>
      </c>
      <c r="F21234">
        <f t="shared" si="662"/>
        <v>0.16452519000000002</v>
      </c>
      <c r="G21234">
        <f t="shared" si="663"/>
        <v>6.9616020666666669</v>
      </c>
    </row>
    <row r="21235" spans="1:7" x14ac:dyDescent="0.3">
      <c r="A21235">
        <v>212.299995422363</v>
      </c>
      <c r="B21235">
        <v>63.690660000000001</v>
      </c>
      <c r="C21235">
        <v>0.4935889</v>
      </c>
      <c r="D21235">
        <v>0.20570104</v>
      </c>
      <c r="E21235">
        <v>7.0767389999999999</v>
      </c>
      <c r="F21235">
        <f t="shared" si="662"/>
        <v>0.16452963333333334</v>
      </c>
      <c r="G21235">
        <f t="shared" si="663"/>
        <v>6.9637187333333337</v>
      </c>
    </row>
    <row r="21236" spans="1:7" x14ac:dyDescent="0.3">
      <c r="A21236">
        <v>212.310005187988</v>
      </c>
      <c r="B21236">
        <v>63.662086000000002</v>
      </c>
      <c r="C21236">
        <v>0.49360221999999998</v>
      </c>
      <c r="D21236">
        <v>0.21790881000000001</v>
      </c>
      <c r="E21236">
        <v>7.0735644999999998</v>
      </c>
      <c r="F21236">
        <f t="shared" si="662"/>
        <v>0.16453407333333334</v>
      </c>
      <c r="G21236">
        <f t="shared" si="663"/>
        <v>6.9605438444444445</v>
      </c>
    </row>
    <row r="21237" spans="1:7" x14ac:dyDescent="0.3">
      <c r="A21237">
        <v>212.31999969482399</v>
      </c>
      <c r="B21237">
        <v>63.726852000000001</v>
      </c>
      <c r="C21237">
        <v>0.49361554000000002</v>
      </c>
      <c r="D21237">
        <v>0.23011659000000001</v>
      </c>
      <c r="E21237">
        <v>7.0807599999999997</v>
      </c>
      <c r="F21237">
        <f t="shared" si="662"/>
        <v>0.16453851333333333</v>
      </c>
      <c r="G21237">
        <f t="shared" si="663"/>
        <v>6.9677400666666669</v>
      </c>
    </row>
    <row r="21238" spans="1:7" x14ac:dyDescent="0.3">
      <c r="A21238">
        <v>212.32999420166001</v>
      </c>
      <c r="B21238">
        <v>63.6678</v>
      </c>
      <c r="C21238">
        <v>0.49361554000000002</v>
      </c>
      <c r="D21238">
        <v>0.25697367999999998</v>
      </c>
      <c r="E21238">
        <v>7.0741987000000002</v>
      </c>
      <c r="F21238">
        <f t="shared" si="662"/>
        <v>0.16453851333333333</v>
      </c>
      <c r="G21238">
        <f t="shared" si="663"/>
        <v>6.961178733333333</v>
      </c>
    </row>
    <row r="21239" spans="1:7" x14ac:dyDescent="0.3">
      <c r="A21239">
        <v>212.34000396728501</v>
      </c>
      <c r="B21239">
        <v>63.690660000000001</v>
      </c>
      <c r="C21239">
        <v>0.49364219999999998</v>
      </c>
      <c r="D21239">
        <v>0.25453213000000002</v>
      </c>
      <c r="E21239">
        <v>7.0767389999999999</v>
      </c>
      <c r="F21239">
        <f t="shared" si="662"/>
        <v>0.16454739999999998</v>
      </c>
      <c r="G21239">
        <f t="shared" si="663"/>
        <v>6.9637187333333337</v>
      </c>
    </row>
    <row r="21240" spans="1:7" x14ac:dyDescent="0.3">
      <c r="A21240">
        <v>212.34999847412101</v>
      </c>
      <c r="B21240">
        <v>63.700184</v>
      </c>
      <c r="C21240">
        <v>0.49366887999999998</v>
      </c>
      <c r="D21240">
        <v>0.23866203</v>
      </c>
      <c r="E21240">
        <v>7.0777973999999997</v>
      </c>
      <c r="F21240">
        <f t="shared" si="662"/>
        <v>0.16455629333333333</v>
      </c>
      <c r="G21240">
        <f t="shared" si="663"/>
        <v>6.9647769555555552</v>
      </c>
    </row>
    <row r="21241" spans="1:7" x14ac:dyDescent="0.3">
      <c r="A21241">
        <v>212.359992980957</v>
      </c>
      <c r="B21241">
        <v>63.6678</v>
      </c>
      <c r="C21241">
        <v>0.49368220000000002</v>
      </c>
      <c r="D21241">
        <v>0.25209057000000001</v>
      </c>
      <c r="E21241">
        <v>7.0741987000000002</v>
      </c>
      <c r="F21241">
        <f t="shared" si="662"/>
        <v>0.16456073333333335</v>
      </c>
      <c r="G21241">
        <f t="shared" si="663"/>
        <v>6.961178733333333</v>
      </c>
    </row>
    <row r="21242" spans="1:7" x14ac:dyDescent="0.3">
      <c r="A21242">
        <v>212.370002746582</v>
      </c>
      <c r="B21242">
        <v>63.709710000000001</v>
      </c>
      <c r="C21242">
        <v>0.49370884999999998</v>
      </c>
      <c r="D21242">
        <v>0.25086979999999998</v>
      </c>
      <c r="E21242">
        <v>7.078856</v>
      </c>
      <c r="F21242">
        <f t="shared" si="662"/>
        <v>0.16456961666666667</v>
      </c>
      <c r="G21242">
        <f t="shared" si="663"/>
        <v>6.9658353999999996</v>
      </c>
    </row>
    <row r="21243" spans="1:7" x14ac:dyDescent="0.3">
      <c r="A21243">
        <v>212.379997253417</v>
      </c>
      <c r="B21243">
        <v>63.6678</v>
      </c>
      <c r="C21243">
        <v>0.4937222</v>
      </c>
      <c r="D21243">
        <v>0.26429835000000002</v>
      </c>
      <c r="E21243">
        <v>7.0741987000000002</v>
      </c>
      <c r="F21243">
        <f t="shared" si="662"/>
        <v>0.16457406666666666</v>
      </c>
      <c r="G21243">
        <f t="shared" si="663"/>
        <v>6.961178733333333</v>
      </c>
    </row>
    <row r="21244" spans="1:7" x14ac:dyDescent="0.3">
      <c r="A21244">
        <v>212.390007019042</v>
      </c>
      <c r="B21244">
        <v>63.702089999999998</v>
      </c>
      <c r="C21244">
        <v>0.49373551999999998</v>
      </c>
      <c r="D21244">
        <v>0.27772691999999999</v>
      </c>
      <c r="E21244">
        <v>7.0780095999999997</v>
      </c>
      <c r="F21244">
        <f t="shared" si="662"/>
        <v>0.16457850666666665</v>
      </c>
      <c r="G21244">
        <f t="shared" si="663"/>
        <v>6.9649887333333327</v>
      </c>
    </row>
    <row r="21245" spans="1:7" x14ac:dyDescent="0.3">
      <c r="A21245">
        <v>212.400001525878</v>
      </c>
      <c r="B21245">
        <v>63.703994999999999</v>
      </c>
      <c r="C21245">
        <v>0.49374884000000002</v>
      </c>
      <c r="D21245">
        <v>0.28993469999999999</v>
      </c>
      <c r="E21245">
        <v>7.0782210000000001</v>
      </c>
      <c r="F21245">
        <f t="shared" si="662"/>
        <v>0.16458294666666667</v>
      </c>
      <c r="G21245">
        <f t="shared" si="663"/>
        <v>6.9652003999999996</v>
      </c>
    </row>
    <row r="21246" spans="1:7" x14ac:dyDescent="0.3">
      <c r="A21246">
        <v>212.40999603271399</v>
      </c>
      <c r="B21246">
        <v>63.675423000000002</v>
      </c>
      <c r="C21246">
        <v>0.49376217</v>
      </c>
      <c r="D21246">
        <v>0.30214247</v>
      </c>
      <c r="E21246">
        <v>7.0750460000000004</v>
      </c>
      <c r="F21246">
        <f t="shared" si="662"/>
        <v>0.16458739</v>
      </c>
      <c r="G21246">
        <f t="shared" si="663"/>
        <v>6.9620257333333333</v>
      </c>
    </row>
    <row r="21247" spans="1:7" x14ac:dyDescent="0.3">
      <c r="A21247">
        <v>212.42000579833899</v>
      </c>
      <c r="B21247">
        <v>63.698279999999997</v>
      </c>
      <c r="C21247">
        <v>0.49378884000000001</v>
      </c>
      <c r="D21247">
        <v>0.30092168000000002</v>
      </c>
      <c r="E21247">
        <v>7.0775857000000002</v>
      </c>
      <c r="F21247">
        <f t="shared" si="662"/>
        <v>0.16459628000000001</v>
      </c>
      <c r="G21247">
        <f t="shared" si="663"/>
        <v>6.9645653999999997</v>
      </c>
    </row>
    <row r="21248" spans="1:7" x14ac:dyDescent="0.3">
      <c r="A21248">
        <v>212.43000030517501</v>
      </c>
      <c r="B21248">
        <v>63.656371999999998</v>
      </c>
      <c r="C21248">
        <v>0.49380215999999999</v>
      </c>
      <c r="D21248">
        <v>0.29970091999999998</v>
      </c>
      <c r="E21248">
        <v>7.0729293999999996</v>
      </c>
      <c r="F21248">
        <f t="shared" si="662"/>
        <v>0.16460072000000001</v>
      </c>
      <c r="G21248">
        <f t="shared" si="663"/>
        <v>6.9599089555555551</v>
      </c>
    </row>
    <row r="21249" spans="1:7" x14ac:dyDescent="0.3">
      <c r="A21249">
        <v>212.43999481201101</v>
      </c>
      <c r="B21249">
        <v>63.696373000000001</v>
      </c>
      <c r="C21249">
        <v>0.49381547999999997</v>
      </c>
      <c r="D21249">
        <v>0.31190869999999998</v>
      </c>
      <c r="E21249">
        <v>7.0773739999999998</v>
      </c>
      <c r="F21249">
        <f t="shared" si="662"/>
        <v>0.16460516</v>
      </c>
      <c r="G21249">
        <f t="shared" si="663"/>
        <v>6.9643535111111108</v>
      </c>
    </row>
    <row r="21250" spans="1:7" x14ac:dyDescent="0.3">
      <c r="A21250">
        <v>212.45000457763601</v>
      </c>
      <c r="B21250">
        <v>63.698279999999997</v>
      </c>
      <c r="C21250">
        <v>0.49382883</v>
      </c>
      <c r="D21250">
        <v>0.32411646999999999</v>
      </c>
      <c r="E21250">
        <v>7.0775857000000002</v>
      </c>
      <c r="F21250">
        <f t="shared" si="662"/>
        <v>0.16460960999999999</v>
      </c>
      <c r="G21250">
        <f t="shared" si="663"/>
        <v>6.9645653999999997</v>
      </c>
    </row>
    <row r="21251" spans="1:7" x14ac:dyDescent="0.3">
      <c r="A21251">
        <v>212.459999084472</v>
      </c>
      <c r="B21251">
        <v>63.683039999999998</v>
      </c>
      <c r="C21251">
        <v>0.49384214999999998</v>
      </c>
      <c r="D21251">
        <v>0.33632424</v>
      </c>
      <c r="E21251">
        <v>7.0758923999999999</v>
      </c>
      <c r="F21251">
        <f t="shared" si="662"/>
        <v>0.16461404999999998</v>
      </c>
      <c r="G21251">
        <f t="shared" si="663"/>
        <v>6.9628720666666659</v>
      </c>
    </row>
    <row r="21252" spans="1:7" x14ac:dyDescent="0.3">
      <c r="A21252">
        <v>212.469993591308</v>
      </c>
      <c r="B21252">
        <v>63.713520000000003</v>
      </c>
      <c r="C21252">
        <v>0.49385548000000001</v>
      </c>
      <c r="D21252">
        <v>0.34853202</v>
      </c>
      <c r="E21252">
        <v>7.0792789999999997</v>
      </c>
      <c r="F21252">
        <f t="shared" si="662"/>
        <v>0.16461849333333334</v>
      </c>
      <c r="G21252">
        <f t="shared" si="663"/>
        <v>6.9662587333333335</v>
      </c>
    </row>
    <row r="21253" spans="1:7" x14ac:dyDescent="0.3">
      <c r="A21253">
        <v>212.480003356933</v>
      </c>
      <c r="B21253">
        <v>63.671610000000001</v>
      </c>
      <c r="C21253">
        <v>0.49385548000000001</v>
      </c>
      <c r="D21253">
        <v>0.37538913000000002</v>
      </c>
      <c r="E21253">
        <v>7.0746225999999997</v>
      </c>
      <c r="F21253">
        <f t="shared" si="662"/>
        <v>0.16461849333333334</v>
      </c>
      <c r="G21253">
        <f t="shared" si="663"/>
        <v>6.9616020666666669</v>
      </c>
    </row>
    <row r="21254" spans="1:7" x14ac:dyDescent="0.3">
      <c r="A21254">
        <v>212.48999786376899</v>
      </c>
      <c r="B21254">
        <v>63.690660000000001</v>
      </c>
      <c r="C21254">
        <v>0.4938688</v>
      </c>
      <c r="D21254">
        <v>0.38759690000000002</v>
      </c>
      <c r="E21254">
        <v>7.0767389999999999</v>
      </c>
      <c r="F21254">
        <f t="shared" ref="F21254:F21317" si="664">C21254/3</f>
        <v>0.16462293333333333</v>
      </c>
      <c r="G21254">
        <f t="shared" ref="G21254:G21317" si="665">(B21254-$B$5)/9</f>
        <v>6.9637187333333337</v>
      </c>
    </row>
    <row r="21255" spans="1:7" x14ac:dyDescent="0.3">
      <c r="A21255">
        <v>212.50000762939399</v>
      </c>
      <c r="B21255">
        <v>63.700184</v>
      </c>
      <c r="C21255">
        <v>0.49389547</v>
      </c>
      <c r="D21255">
        <v>0.38515535000000001</v>
      </c>
      <c r="E21255">
        <v>7.0777973999999997</v>
      </c>
      <c r="F21255">
        <f t="shared" si="664"/>
        <v>0.16463182333333334</v>
      </c>
      <c r="G21255">
        <f t="shared" si="665"/>
        <v>6.9647769555555552</v>
      </c>
    </row>
    <row r="21256" spans="1:7" x14ac:dyDescent="0.3">
      <c r="A21256">
        <v>212.51000213623001</v>
      </c>
      <c r="B21256">
        <v>63.660183000000004</v>
      </c>
      <c r="C21256">
        <v>0.49390879999999998</v>
      </c>
      <c r="D21256">
        <v>0.38515535000000001</v>
      </c>
      <c r="E21256">
        <v>7.0733522999999998</v>
      </c>
      <c r="F21256">
        <f t="shared" si="664"/>
        <v>0.16463626666666667</v>
      </c>
      <c r="G21256">
        <f t="shared" si="665"/>
        <v>6.9603324000000004</v>
      </c>
    </row>
    <row r="21257" spans="1:7" x14ac:dyDescent="0.3">
      <c r="A21257">
        <v>212.51999664306601</v>
      </c>
      <c r="B21257">
        <v>63.717323</v>
      </c>
      <c r="C21257">
        <v>0.49393546999999999</v>
      </c>
      <c r="D21257">
        <v>0.38393455999999998</v>
      </c>
      <c r="E21257">
        <v>7.0797024000000004</v>
      </c>
      <c r="F21257">
        <f t="shared" si="664"/>
        <v>0.16464515666666665</v>
      </c>
      <c r="G21257">
        <f t="shared" si="665"/>
        <v>6.9666812888888892</v>
      </c>
    </row>
    <row r="21258" spans="1:7" x14ac:dyDescent="0.3">
      <c r="A21258">
        <v>212.53000640869101</v>
      </c>
      <c r="B21258">
        <v>63.662086000000002</v>
      </c>
      <c r="C21258">
        <v>0.49396210000000002</v>
      </c>
      <c r="D21258">
        <v>0.38149300000000003</v>
      </c>
      <c r="E21258">
        <v>7.0735644999999998</v>
      </c>
      <c r="F21258">
        <f t="shared" si="664"/>
        <v>0.16465403333333334</v>
      </c>
      <c r="G21258">
        <f t="shared" si="665"/>
        <v>6.9605438444444445</v>
      </c>
    </row>
    <row r="21259" spans="1:7" x14ac:dyDescent="0.3">
      <c r="A21259">
        <v>212.540000915527</v>
      </c>
      <c r="B21259">
        <v>63.690660000000001</v>
      </c>
      <c r="C21259">
        <v>0.49397545999999998</v>
      </c>
      <c r="D21259">
        <v>0.39370077999999997</v>
      </c>
      <c r="E21259">
        <v>7.0767389999999999</v>
      </c>
      <c r="F21259">
        <f t="shared" si="664"/>
        <v>0.16465848666666666</v>
      </c>
      <c r="G21259">
        <f t="shared" si="665"/>
        <v>6.9637187333333337</v>
      </c>
    </row>
    <row r="21260" spans="1:7" x14ac:dyDescent="0.3">
      <c r="A21260">
        <v>212.549995422363</v>
      </c>
      <c r="B21260">
        <v>63.677326000000001</v>
      </c>
      <c r="C21260">
        <v>0.49398878000000002</v>
      </c>
      <c r="D21260">
        <v>0.40590854999999998</v>
      </c>
      <c r="E21260">
        <v>7.0752572999999996</v>
      </c>
      <c r="F21260">
        <f t="shared" si="664"/>
        <v>0.16466292666666668</v>
      </c>
      <c r="G21260">
        <f t="shared" si="665"/>
        <v>6.9622371777777774</v>
      </c>
    </row>
    <row r="21261" spans="1:7" x14ac:dyDescent="0.3">
      <c r="A21261">
        <v>212.560005187988</v>
      </c>
      <c r="B21261">
        <v>63.635418000000001</v>
      </c>
      <c r="C21261">
        <v>0.4940021</v>
      </c>
      <c r="D21261">
        <v>0.41933712000000001</v>
      </c>
      <c r="E21261">
        <v>7.0706009999999999</v>
      </c>
      <c r="F21261">
        <f t="shared" si="664"/>
        <v>0.16466736666666668</v>
      </c>
      <c r="G21261">
        <f t="shared" si="665"/>
        <v>6.9575807333333337</v>
      </c>
    </row>
    <row r="21262" spans="1:7" x14ac:dyDescent="0.3">
      <c r="A21262">
        <v>212.56999969482399</v>
      </c>
      <c r="B21262">
        <v>63.702089999999998</v>
      </c>
      <c r="C21262">
        <v>0.49402878</v>
      </c>
      <c r="D21262">
        <v>0.43276566</v>
      </c>
      <c r="E21262">
        <v>7.0780095999999997</v>
      </c>
      <c r="F21262">
        <f t="shared" si="664"/>
        <v>0.16467625999999999</v>
      </c>
      <c r="G21262">
        <f t="shared" si="665"/>
        <v>6.9649887333333327</v>
      </c>
    </row>
    <row r="21263" spans="1:7" x14ac:dyDescent="0.3">
      <c r="A21263">
        <v>212.57999420166001</v>
      </c>
      <c r="B21263">
        <v>63.637324999999997</v>
      </c>
      <c r="C21263">
        <v>0.49405542000000002</v>
      </c>
      <c r="D21263">
        <v>0.41689556999999999</v>
      </c>
      <c r="E21263">
        <v>7.0708130000000002</v>
      </c>
      <c r="F21263">
        <f t="shared" si="664"/>
        <v>0.16468514000000001</v>
      </c>
      <c r="G21263">
        <f t="shared" si="665"/>
        <v>6.9577926222222217</v>
      </c>
    </row>
    <row r="21264" spans="1:7" x14ac:dyDescent="0.3">
      <c r="A21264">
        <v>212.59000396728501</v>
      </c>
      <c r="B21264">
        <v>63.690660000000001</v>
      </c>
      <c r="C21264">
        <v>0.49409540000000002</v>
      </c>
      <c r="D21264">
        <v>0.38759690000000002</v>
      </c>
      <c r="E21264">
        <v>7.0767389999999999</v>
      </c>
      <c r="F21264">
        <f t="shared" si="664"/>
        <v>0.16469846666666668</v>
      </c>
      <c r="G21264">
        <f t="shared" si="665"/>
        <v>6.9637187333333337</v>
      </c>
    </row>
    <row r="21265" spans="1:7" x14ac:dyDescent="0.3">
      <c r="A21265">
        <v>212.59999847412101</v>
      </c>
      <c r="B21265">
        <v>63.68685</v>
      </c>
      <c r="C21265">
        <v>0.4941354</v>
      </c>
      <c r="D21265">
        <v>0.37050601999999999</v>
      </c>
      <c r="E21265">
        <v>7.0763160000000003</v>
      </c>
      <c r="F21265">
        <f t="shared" si="664"/>
        <v>0.16471179999999999</v>
      </c>
      <c r="G21265">
        <f t="shared" si="665"/>
        <v>6.9632953999999998</v>
      </c>
    </row>
    <row r="21266" spans="1:7" x14ac:dyDescent="0.3">
      <c r="A21266">
        <v>212.609992980957</v>
      </c>
      <c r="B21266">
        <v>63.675423000000002</v>
      </c>
      <c r="C21266">
        <v>0.49416205000000002</v>
      </c>
      <c r="D21266">
        <v>0.36928523000000002</v>
      </c>
      <c r="E21266">
        <v>7.0750460000000004</v>
      </c>
      <c r="F21266">
        <f t="shared" si="664"/>
        <v>0.16472068333333334</v>
      </c>
      <c r="G21266">
        <f t="shared" si="665"/>
        <v>6.9620257333333333</v>
      </c>
    </row>
    <row r="21267" spans="1:7" x14ac:dyDescent="0.3">
      <c r="A21267">
        <v>212.620002746582</v>
      </c>
      <c r="B21267">
        <v>63.726852000000001</v>
      </c>
      <c r="C21267">
        <v>0.49418873000000002</v>
      </c>
      <c r="D21267">
        <v>0.36928523000000002</v>
      </c>
      <c r="E21267">
        <v>7.0807599999999997</v>
      </c>
      <c r="F21267">
        <f t="shared" si="664"/>
        <v>0.16472957666666668</v>
      </c>
      <c r="G21267">
        <f t="shared" si="665"/>
        <v>6.9677400666666669</v>
      </c>
    </row>
    <row r="21268" spans="1:7" x14ac:dyDescent="0.3">
      <c r="A21268">
        <v>212.629997253417</v>
      </c>
      <c r="B21268">
        <v>63.662086000000002</v>
      </c>
      <c r="C21268">
        <v>0.49420205</v>
      </c>
      <c r="D21268">
        <v>0.38149300000000003</v>
      </c>
      <c r="E21268">
        <v>7.0735644999999998</v>
      </c>
      <c r="F21268">
        <f t="shared" si="664"/>
        <v>0.16473401666666668</v>
      </c>
      <c r="G21268">
        <f t="shared" si="665"/>
        <v>6.9605438444444445</v>
      </c>
    </row>
    <row r="21269" spans="1:7" x14ac:dyDescent="0.3">
      <c r="A21269">
        <v>212.640007019042</v>
      </c>
      <c r="B21269">
        <v>63.7059</v>
      </c>
      <c r="C21269">
        <v>0.49422872000000001</v>
      </c>
      <c r="D21269">
        <v>0.37905145000000001</v>
      </c>
      <c r="E21269">
        <v>7.0784320000000003</v>
      </c>
      <c r="F21269">
        <f t="shared" si="664"/>
        <v>0.16474290666666666</v>
      </c>
      <c r="G21269">
        <f t="shared" si="665"/>
        <v>6.9654120666666666</v>
      </c>
    </row>
    <row r="21270" spans="1:7" x14ac:dyDescent="0.3">
      <c r="A21270">
        <v>212.650001525878</v>
      </c>
      <c r="B21270">
        <v>63.717323</v>
      </c>
      <c r="C21270">
        <v>0.49425535999999998</v>
      </c>
      <c r="D21270">
        <v>0.37783067999999997</v>
      </c>
      <c r="E21270">
        <v>7.0797024000000004</v>
      </c>
      <c r="F21270">
        <f t="shared" si="664"/>
        <v>0.16475178666666665</v>
      </c>
      <c r="G21270">
        <f t="shared" si="665"/>
        <v>6.9666812888888892</v>
      </c>
    </row>
    <row r="21271" spans="1:7" x14ac:dyDescent="0.3">
      <c r="A21271">
        <v>212.65999603271399</v>
      </c>
      <c r="B21271">
        <v>63.675423000000002</v>
      </c>
      <c r="C21271">
        <v>0.49429536000000002</v>
      </c>
      <c r="D21271">
        <v>0.36196055999999999</v>
      </c>
      <c r="E21271">
        <v>7.0750460000000004</v>
      </c>
      <c r="F21271">
        <f t="shared" si="664"/>
        <v>0.16476512000000001</v>
      </c>
      <c r="G21271">
        <f t="shared" si="665"/>
        <v>6.9620257333333333</v>
      </c>
    </row>
    <row r="21272" spans="1:7" x14ac:dyDescent="0.3">
      <c r="A21272">
        <v>212.67000579833899</v>
      </c>
      <c r="B21272">
        <v>63.732562999999999</v>
      </c>
      <c r="C21272">
        <v>0.49434867999999998</v>
      </c>
      <c r="D21272">
        <v>0.31679180000000001</v>
      </c>
      <c r="E21272">
        <v>7.0813949999999997</v>
      </c>
      <c r="F21272">
        <f t="shared" si="664"/>
        <v>0.16478289333333332</v>
      </c>
      <c r="G21272">
        <f t="shared" si="665"/>
        <v>6.968374622222222</v>
      </c>
    </row>
    <row r="21273" spans="1:7" x14ac:dyDescent="0.3">
      <c r="A21273">
        <v>212.68000030517501</v>
      </c>
      <c r="B21273">
        <v>63.679229999999997</v>
      </c>
      <c r="C21273">
        <v>0.49438866999999997</v>
      </c>
      <c r="D21273">
        <v>0.30092168000000002</v>
      </c>
      <c r="E21273">
        <v>7.075469</v>
      </c>
      <c r="F21273">
        <f t="shared" si="664"/>
        <v>0.16479622333333332</v>
      </c>
      <c r="G21273">
        <f t="shared" si="665"/>
        <v>6.9624487333333329</v>
      </c>
    </row>
    <row r="21274" spans="1:7" x14ac:dyDescent="0.3">
      <c r="A21274">
        <v>212.68999481201101</v>
      </c>
      <c r="B21274">
        <v>63.747802999999998</v>
      </c>
      <c r="C21274">
        <v>0.49445529999999999</v>
      </c>
      <c r="D21274">
        <v>0.27040225000000001</v>
      </c>
      <c r="E21274">
        <v>7.0830884000000003</v>
      </c>
      <c r="F21274">
        <f t="shared" si="664"/>
        <v>0.16481843333333332</v>
      </c>
      <c r="G21274">
        <f t="shared" si="665"/>
        <v>6.9700679555555549</v>
      </c>
    </row>
    <row r="21275" spans="1:7" x14ac:dyDescent="0.3">
      <c r="A21275">
        <v>212.70000457763601</v>
      </c>
      <c r="B21275">
        <v>63.751617000000003</v>
      </c>
      <c r="C21275">
        <v>0.49452198000000003</v>
      </c>
      <c r="D21275">
        <v>0.22401270000000001</v>
      </c>
      <c r="E21275">
        <v>7.0835122999999998</v>
      </c>
      <c r="F21275">
        <f t="shared" si="664"/>
        <v>0.16484066</v>
      </c>
      <c r="G21275">
        <f t="shared" si="665"/>
        <v>6.9704917333333336</v>
      </c>
    </row>
    <row r="21276" spans="1:7" x14ac:dyDescent="0.3">
      <c r="A21276">
        <v>212.709999084472</v>
      </c>
      <c r="B21276">
        <v>63.743989999999997</v>
      </c>
      <c r="C21276">
        <v>0.4945753</v>
      </c>
      <c r="D21276">
        <v>0.17762315000000001</v>
      </c>
      <c r="E21276">
        <v>7.0826650000000004</v>
      </c>
      <c r="F21276">
        <f t="shared" si="664"/>
        <v>0.16485843333333333</v>
      </c>
      <c r="G21276">
        <f t="shared" si="665"/>
        <v>6.9696442888888885</v>
      </c>
    </row>
    <row r="21277" spans="1:7" x14ac:dyDescent="0.3">
      <c r="A21277">
        <v>212.719993591308</v>
      </c>
      <c r="B21277">
        <v>63.808757999999997</v>
      </c>
      <c r="C21277">
        <v>0.49462859999999997</v>
      </c>
      <c r="D21277">
        <v>0.16175303999999999</v>
      </c>
      <c r="E21277">
        <v>7.0898614000000002</v>
      </c>
      <c r="F21277">
        <f t="shared" si="664"/>
        <v>0.1648762</v>
      </c>
      <c r="G21277">
        <f t="shared" si="665"/>
        <v>6.9768407333333329</v>
      </c>
    </row>
    <row r="21278" spans="1:7" x14ac:dyDescent="0.3">
      <c r="A21278">
        <v>212.730003356933</v>
      </c>
      <c r="B21278">
        <v>63.780186</v>
      </c>
      <c r="C21278">
        <v>0.49464193000000001</v>
      </c>
      <c r="D21278">
        <v>0.15931149</v>
      </c>
      <c r="E21278">
        <v>7.0866866000000002</v>
      </c>
      <c r="F21278">
        <f t="shared" si="664"/>
        <v>0.16488064333333333</v>
      </c>
      <c r="G21278">
        <f t="shared" si="665"/>
        <v>6.9736660666666666</v>
      </c>
    </row>
    <row r="21279" spans="1:7" x14ac:dyDescent="0.3">
      <c r="A21279">
        <v>212.73999786376899</v>
      </c>
      <c r="B21279">
        <v>63.806854000000001</v>
      </c>
      <c r="C21279">
        <v>0.49465524999999999</v>
      </c>
      <c r="D21279">
        <v>0.17151926000000001</v>
      </c>
      <c r="E21279">
        <v>7.0896496999999998</v>
      </c>
      <c r="F21279">
        <f t="shared" si="664"/>
        <v>0.16488508333333332</v>
      </c>
      <c r="G21279">
        <f t="shared" si="665"/>
        <v>6.9766291777777774</v>
      </c>
    </row>
    <row r="21280" spans="1:7" x14ac:dyDescent="0.3">
      <c r="A21280">
        <v>212.75000762939399</v>
      </c>
      <c r="B21280">
        <v>63.816380000000002</v>
      </c>
      <c r="C21280">
        <v>0.49466856999999997</v>
      </c>
      <c r="D21280">
        <v>0.17029849</v>
      </c>
      <c r="E21280">
        <v>7.0907083000000002</v>
      </c>
      <c r="F21280">
        <f t="shared" si="664"/>
        <v>0.16488952333333332</v>
      </c>
      <c r="G21280">
        <f t="shared" si="665"/>
        <v>6.9776876222222226</v>
      </c>
    </row>
    <row r="21281" spans="1:7" x14ac:dyDescent="0.3">
      <c r="A21281">
        <v>212.76000213623001</v>
      </c>
      <c r="B21281">
        <v>63.789709999999999</v>
      </c>
      <c r="C21281">
        <v>0.49470857000000001</v>
      </c>
      <c r="D21281">
        <v>0.15564916000000001</v>
      </c>
      <c r="E21281">
        <v>7.0877447</v>
      </c>
      <c r="F21281">
        <f t="shared" si="664"/>
        <v>0.16490285666666668</v>
      </c>
      <c r="G21281">
        <f t="shared" si="665"/>
        <v>6.974724288888889</v>
      </c>
    </row>
    <row r="21282" spans="1:7" x14ac:dyDescent="0.3">
      <c r="A21282">
        <v>212.76999664306601</v>
      </c>
      <c r="B21282">
        <v>63.825899999999997</v>
      </c>
      <c r="C21282">
        <v>0.49474856</v>
      </c>
      <c r="D21282">
        <v>0.13977904999999999</v>
      </c>
      <c r="E21282">
        <v>7.0917659999999998</v>
      </c>
      <c r="F21282">
        <f t="shared" si="664"/>
        <v>0.16491618666666666</v>
      </c>
      <c r="G21282">
        <f t="shared" si="665"/>
        <v>6.9787453999999993</v>
      </c>
    </row>
    <row r="21283" spans="1:7" x14ac:dyDescent="0.3">
      <c r="A21283">
        <v>212.78000640869101</v>
      </c>
      <c r="B21283">
        <v>63.804949999999998</v>
      </c>
      <c r="C21283">
        <v>0.49477524000000001</v>
      </c>
      <c r="D21283">
        <v>0.13733749000000001</v>
      </c>
      <c r="E21283">
        <v>7.0894383999999997</v>
      </c>
      <c r="F21283">
        <f t="shared" si="664"/>
        <v>0.16492508</v>
      </c>
      <c r="G21283">
        <f t="shared" si="665"/>
        <v>6.9764176222222218</v>
      </c>
    </row>
    <row r="21284" spans="1:7" x14ac:dyDescent="0.3">
      <c r="A21284">
        <v>212.790000915527</v>
      </c>
      <c r="B21284">
        <v>63.831620000000001</v>
      </c>
      <c r="C21284">
        <v>0.49480188000000003</v>
      </c>
      <c r="D21284">
        <v>0.13489593999999999</v>
      </c>
      <c r="E21284">
        <v>7.0924009999999997</v>
      </c>
      <c r="F21284">
        <f t="shared" si="664"/>
        <v>0.16493396000000002</v>
      </c>
      <c r="G21284">
        <f t="shared" si="665"/>
        <v>6.9793809555555555</v>
      </c>
    </row>
    <row r="21285" spans="1:7" x14ac:dyDescent="0.3">
      <c r="A21285">
        <v>212.799995422363</v>
      </c>
      <c r="B21285">
        <v>63.85257</v>
      </c>
      <c r="C21285">
        <v>0.49482860000000001</v>
      </c>
      <c r="D21285">
        <v>0.13245438000000001</v>
      </c>
      <c r="E21285">
        <v>7.0947290000000001</v>
      </c>
      <c r="F21285">
        <f t="shared" si="664"/>
        <v>0.16494286666666666</v>
      </c>
      <c r="G21285">
        <f t="shared" si="665"/>
        <v>6.981708733333333</v>
      </c>
    </row>
    <row r="21286" spans="1:7" x14ac:dyDescent="0.3">
      <c r="A21286">
        <v>212.810005187988</v>
      </c>
      <c r="B21286">
        <v>63.803043000000002</v>
      </c>
      <c r="C21286">
        <v>0.49485525000000002</v>
      </c>
      <c r="D21286">
        <v>0.13123360000000001</v>
      </c>
      <c r="E21286">
        <v>7.0892261999999997</v>
      </c>
      <c r="F21286">
        <f t="shared" si="664"/>
        <v>0.16495175000000001</v>
      </c>
      <c r="G21286">
        <f t="shared" si="665"/>
        <v>6.9762057333333338</v>
      </c>
    </row>
    <row r="21287" spans="1:7" x14ac:dyDescent="0.3">
      <c r="A21287">
        <v>212.81999969482399</v>
      </c>
      <c r="B21287">
        <v>63.862094999999997</v>
      </c>
      <c r="C21287">
        <v>0.49488193000000003</v>
      </c>
      <c r="D21287">
        <v>0.12879204999999999</v>
      </c>
      <c r="E21287">
        <v>7.0957875000000001</v>
      </c>
      <c r="F21287">
        <f t="shared" si="664"/>
        <v>0.16496064333333335</v>
      </c>
      <c r="G21287">
        <f t="shared" si="665"/>
        <v>6.9827670666666659</v>
      </c>
    </row>
    <row r="21288" spans="1:7" x14ac:dyDescent="0.3">
      <c r="A21288">
        <v>212.82999420166001</v>
      </c>
      <c r="B21288">
        <v>63.844949999999997</v>
      </c>
      <c r="C21288">
        <v>0.49490856999999999</v>
      </c>
      <c r="D21288">
        <v>0.11292193</v>
      </c>
      <c r="E21288">
        <v>7.0938825999999997</v>
      </c>
      <c r="F21288">
        <f t="shared" si="664"/>
        <v>0.16496952333333334</v>
      </c>
      <c r="G21288">
        <f t="shared" si="665"/>
        <v>6.9808620666666661</v>
      </c>
    </row>
    <row r="21289" spans="1:7" x14ac:dyDescent="0.3">
      <c r="A21289">
        <v>212.84000396728501</v>
      </c>
      <c r="B21289">
        <v>63.862094999999997</v>
      </c>
      <c r="C21289">
        <v>0.49493524</v>
      </c>
      <c r="D21289">
        <v>0.11048037600000001</v>
      </c>
      <c r="E21289">
        <v>7.0957875000000001</v>
      </c>
      <c r="F21289">
        <f t="shared" si="664"/>
        <v>0.16497841333333332</v>
      </c>
      <c r="G21289">
        <f t="shared" si="665"/>
        <v>6.9827670666666659</v>
      </c>
    </row>
    <row r="21290" spans="1:7" x14ac:dyDescent="0.3">
      <c r="A21290">
        <v>212.84999847412101</v>
      </c>
      <c r="B21290">
        <v>63.860190000000003</v>
      </c>
      <c r="C21290">
        <v>0.49494856999999998</v>
      </c>
      <c r="D21290">
        <v>0.12268815</v>
      </c>
      <c r="E21290">
        <v>7.0955763000000003</v>
      </c>
      <c r="F21290">
        <f t="shared" si="664"/>
        <v>0.16498285666666665</v>
      </c>
      <c r="G21290">
        <f t="shared" si="665"/>
        <v>6.9825553999999999</v>
      </c>
    </row>
    <row r="21291" spans="1:7" x14ac:dyDescent="0.3">
      <c r="A21291">
        <v>212.859992980957</v>
      </c>
      <c r="B21291">
        <v>63.820186999999997</v>
      </c>
      <c r="C21291">
        <v>0.4949752</v>
      </c>
      <c r="D21291">
        <v>0.121467374</v>
      </c>
      <c r="E21291">
        <v>7.0911309999999999</v>
      </c>
      <c r="F21291">
        <f t="shared" si="664"/>
        <v>0.16499173333333333</v>
      </c>
      <c r="G21291">
        <f t="shared" si="665"/>
        <v>6.9781106222222213</v>
      </c>
    </row>
    <row r="21292" spans="1:7" x14ac:dyDescent="0.3">
      <c r="A21292">
        <v>212.870002746582</v>
      </c>
      <c r="B21292">
        <v>63.877335000000002</v>
      </c>
      <c r="C21292">
        <v>0.49502856000000001</v>
      </c>
      <c r="D21292">
        <v>9.0947929999999996E-2</v>
      </c>
      <c r="E21292">
        <v>7.0974803</v>
      </c>
      <c r="F21292">
        <f t="shared" si="664"/>
        <v>0.16500951999999999</v>
      </c>
      <c r="G21292">
        <f t="shared" si="665"/>
        <v>6.9844603999999997</v>
      </c>
    </row>
    <row r="21293" spans="1:7" x14ac:dyDescent="0.3">
      <c r="A21293">
        <v>212.879997253417</v>
      </c>
      <c r="B21293">
        <v>63.827809999999999</v>
      </c>
      <c r="C21293">
        <v>0.49506852000000001</v>
      </c>
      <c r="D21293">
        <v>7.3857049999999994E-2</v>
      </c>
      <c r="E21293">
        <v>7.0919775999999999</v>
      </c>
      <c r="F21293">
        <f t="shared" si="664"/>
        <v>0.16502284</v>
      </c>
      <c r="G21293">
        <f t="shared" si="665"/>
        <v>6.9789576222222216</v>
      </c>
    </row>
    <row r="21294" spans="1:7" x14ac:dyDescent="0.3">
      <c r="A21294">
        <v>212.890007019042</v>
      </c>
      <c r="B21294">
        <v>63.862094999999997</v>
      </c>
      <c r="C21294">
        <v>0.49508186999999998</v>
      </c>
      <c r="D21294">
        <v>8.606482E-2</v>
      </c>
      <c r="E21294">
        <v>7.0957875000000001</v>
      </c>
      <c r="F21294">
        <f t="shared" si="664"/>
        <v>0.16502728999999999</v>
      </c>
      <c r="G21294">
        <f t="shared" si="665"/>
        <v>6.9827670666666659</v>
      </c>
    </row>
    <row r="21295" spans="1:7" x14ac:dyDescent="0.3">
      <c r="A21295">
        <v>212.900001525878</v>
      </c>
      <c r="B21295">
        <v>63.864001999999999</v>
      </c>
      <c r="C21295">
        <v>0.49509520000000001</v>
      </c>
      <c r="D21295">
        <v>0.11292193</v>
      </c>
      <c r="E21295">
        <v>7.0959997000000001</v>
      </c>
      <c r="F21295">
        <f t="shared" si="664"/>
        <v>0.16503173333333335</v>
      </c>
      <c r="G21295">
        <f t="shared" si="665"/>
        <v>6.9829789555555557</v>
      </c>
    </row>
    <row r="21296" spans="1:7" x14ac:dyDescent="0.3">
      <c r="A21296">
        <v>212.90999603271399</v>
      </c>
      <c r="B21296">
        <v>63.844949999999997</v>
      </c>
      <c r="C21296">
        <v>0.49512183999999998</v>
      </c>
      <c r="D21296">
        <v>9.8272600000000002E-2</v>
      </c>
      <c r="E21296">
        <v>7.0938825999999997</v>
      </c>
      <c r="F21296">
        <f t="shared" si="664"/>
        <v>0.16504061333333334</v>
      </c>
      <c r="G21296">
        <f t="shared" si="665"/>
        <v>6.9808620666666661</v>
      </c>
    </row>
    <row r="21297" spans="1:7" x14ac:dyDescent="0.3">
      <c r="A21297">
        <v>212.92000579833899</v>
      </c>
      <c r="B21297">
        <v>63.909717999999998</v>
      </c>
      <c r="C21297">
        <v>0.49514849999999999</v>
      </c>
      <c r="D21297">
        <v>8.2402489999999995E-2</v>
      </c>
      <c r="E21297">
        <v>7.1010790000000004</v>
      </c>
      <c r="F21297">
        <f t="shared" si="664"/>
        <v>0.16504949999999999</v>
      </c>
      <c r="G21297">
        <f t="shared" si="665"/>
        <v>6.9880585111111104</v>
      </c>
    </row>
    <row r="21298" spans="1:7" x14ac:dyDescent="0.3">
      <c r="A21298">
        <v>212.93000030517501</v>
      </c>
      <c r="B21298">
        <v>63.833523</v>
      </c>
      <c r="C21298">
        <v>0.49517515000000001</v>
      </c>
      <c r="D21298">
        <v>7.9960934999999997E-2</v>
      </c>
      <c r="E21298">
        <v>7.0926127000000001</v>
      </c>
      <c r="F21298">
        <f t="shared" si="664"/>
        <v>0.16505838333333334</v>
      </c>
      <c r="G21298">
        <f t="shared" si="665"/>
        <v>6.9795923999999996</v>
      </c>
    </row>
    <row r="21299" spans="1:7" x14ac:dyDescent="0.3">
      <c r="A21299">
        <v>212.93999481201101</v>
      </c>
      <c r="B21299">
        <v>63.856380000000001</v>
      </c>
      <c r="C21299">
        <v>0.49518849999999998</v>
      </c>
      <c r="D21299">
        <v>9.3389490000000006E-2</v>
      </c>
      <c r="E21299">
        <v>7.0951529999999998</v>
      </c>
      <c r="F21299">
        <f t="shared" si="664"/>
        <v>0.16506283333333333</v>
      </c>
      <c r="G21299">
        <f t="shared" si="665"/>
        <v>6.9821320666666669</v>
      </c>
    </row>
    <row r="21300" spans="1:7" x14ac:dyDescent="0.3">
      <c r="A21300">
        <v>212.95000457763601</v>
      </c>
      <c r="B21300">
        <v>63.886859999999999</v>
      </c>
      <c r="C21300">
        <v>0.49520183000000001</v>
      </c>
      <c r="D21300">
        <v>0.105597265</v>
      </c>
      <c r="E21300">
        <v>7.0985389999999997</v>
      </c>
      <c r="F21300">
        <f t="shared" si="664"/>
        <v>0.16506727666666668</v>
      </c>
      <c r="G21300">
        <f t="shared" si="665"/>
        <v>6.9855187333333326</v>
      </c>
    </row>
    <row r="21301" spans="1:7" x14ac:dyDescent="0.3">
      <c r="A21301">
        <v>212.959999084472</v>
      </c>
      <c r="B21301">
        <v>63.839236999999997</v>
      </c>
      <c r="C21301">
        <v>0.49522850000000002</v>
      </c>
      <c r="D21301">
        <v>0.10437649</v>
      </c>
      <c r="E21301">
        <v>7.093248</v>
      </c>
      <c r="F21301">
        <f t="shared" si="664"/>
        <v>0.16507616666666666</v>
      </c>
      <c r="G21301">
        <f t="shared" si="665"/>
        <v>6.9802272888888881</v>
      </c>
    </row>
    <row r="21302" spans="1:7" x14ac:dyDescent="0.3">
      <c r="A21302">
        <v>212.969993591308</v>
      </c>
      <c r="B21302">
        <v>63.875430000000001</v>
      </c>
      <c r="C21302">
        <v>0.49524182</v>
      </c>
      <c r="D21302">
        <v>0.11658426400000001</v>
      </c>
      <c r="E21302">
        <v>7.0972689999999998</v>
      </c>
      <c r="F21302">
        <f t="shared" si="664"/>
        <v>0.16508060666666666</v>
      </c>
      <c r="G21302">
        <f t="shared" si="665"/>
        <v>6.9842487333333336</v>
      </c>
    </row>
    <row r="21303" spans="1:7" x14ac:dyDescent="0.3">
      <c r="A21303">
        <v>212.980003356933</v>
      </c>
      <c r="B21303">
        <v>63.827809999999999</v>
      </c>
      <c r="C21303">
        <v>0.49526846000000002</v>
      </c>
      <c r="D21303">
        <v>0.11414270999999999</v>
      </c>
      <c r="E21303">
        <v>7.0919775999999999</v>
      </c>
      <c r="F21303">
        <f t="shared" si="664"/>
        <v>0.16508948666666667</v>
      </c>
      <c r="G21303">
        <f t="shared" si="665"/>
        <v>6.9789576222222216</v>
      </c>
    </row>
    <row r="21304" spans="1:7" x14ac:dyDescent="0.3">
      <c r="A21304">
        <v>212.98999786376899</v>
      </c>
      <c r="B21304">
        <v>63.87162</v>
      </c>
      <c r="C21304">
        <v>0.49528181999999998</v>
      </c>
      <c r="D21304">
        <v>0.11292193</v>
      </c>
      <c r="E21304">
        <v>7.0968460000000002</v>
      </c>
      <c r="F21304">
        <f t="shared" si="664"/>
        <v>0.16509393999999999</v>
      </c>
      <c r="G21304">
        <f t="shared" si="665"/>
        <v>6.9838253999999997</v>
      </c>
    </row>
    <row r="21305" spans="1:7" x14ac:dyDescent="0.3">
      <c r="A21305">
        <v>213.00000762939399</v>
      </c>
      <c r="B21305">
        <v>63.886859999999999</v>
      </c>
      <c r="C21305">
        <v>0.49530846000000001</v>
      </c>
      <c r="D21305">
        <v>0.11170115</v>
      </c>
      <c r="E21305">
        <v>7.0985389999999997</v>
      </c>
      <c r="F21305">
        <f t="shared" si="664"/>
        <v>0.16510282000000001</v>
      </c>
      <c r="G21305">
        <f t="shared" si="665"/>
        <v>6.9855187333333326</v>
      </c>
    </row>
    <row r="21306" spans="1:7" x14ac:dyDescent="0.3">
      <c r="A21306">
        <v>213.01000213623001</v>
      </c>
      <c r="B21306">
        <v>63.867809999999999</v>
      </c>
      <c r="C21306">
        <v>0.49532177999999999</v>
      </c>
      <c r="D21306">
        <v>0.12390893</v>
      </c>
      <c r="E21306">
        <v>7.0964226999999998</v>
      </c>
      <c r="F21306">
        <f t="shared" si="664"/>
        <v>0.16510726000000001</v>
      </c>
      <c r="G21306">
        <f t="shared" si="665"/>
        <v>6.9834020666666667</v>
      </c>
    </row>
    <row r="21307" spans="1:7" x14ac:dyDescent="0.3">
      <c r="A21307">
        <v>213.01999664306601</v>
      </c>
      <c r="B21307">
        <v>63.892574000000003</v>
      </c>
      <c r="C21307">
        <v>0.49534845</v>
      </c>
      <c r="D21307">
        <v>0.12390893</v>
      </c>
      <c r="E21307">
        <v>7.0991739999999997</v>
      </c>
      <c r="F21307">
        <f t="shared" si="664"/>
        <v>0.16511614999999999</v>
      </c>
      <c r="G21307">
        <f t="shared" si="665"/>
        <v>6.986153622222222</v>
      </c>
    </row>
    <row r="21308" spans="1:7" x14ac:dyDescent="0.3">
      <c r="A21308">
        <v>213.03000640869101</v>
      </c>
      <c r="B21308">
        <v>63.850665999999997</v>
      </c>
      <c r="C21308">
        <v>0.49537510000000001</v>
      </c>
      <c r="D21308">
        <v>0.12268815</v>
      </c>
      <c r="E21308">
        <v>7.0945176999999999</v>
      </c>
      <c r="F21308">
        <f t="shared" si="664"/>
        <v>0.16512503333333334</v>
      </c>
      <c r="G21308">
        <f t="shared" si="665"/>
        <v>6.9814971777777775</v>
      </c>
    </row>
    <row r="21309" spans="1:7" x14ac:dyDescent="0.3">
      <c r="A21309">
        <v>213.040000915527</v>
      </c>
      <c r="B21309">
        <v>63.865906000000003</v>
      </c>
      <c r="C21309">
        <v>0.49538844999999998</v>
      </c>
      <c r="D21309">
        <v>0.13489593999999999</v>
      </c>
      <c r="E21309">
        <v>7.0962110000000003</v>
      </c>
      <c r="F21309">
        <f t="shared" si="664"/>
        <v>0.16512948333333333</v>
      </c>
      <c r="G21309">
        <f t="shared" si="665"/>
        <v>6.9831905111111112</v>
      </c>
    </row>
    <row r="21310" spans="1:7" x14ac:dyDescent="0.3">
      <c r="A21310">
        <v>213.049995422363</v>
      </c>
      <c r="B21310">
        <v>63.888762999999997</v>
      </c>
      <c r="C21310">
        <v>0.49540177000000002</v>
      </c>
      <c r="D21310">
        <v>0.14710371</v>
      </c>
      <c r="E21310">
        <v>7.0987505999999998</v>
      </c>
      <c r="F21310">
        <f t="shared" si="664"/>
        <v>0.16513392333333335</v>
      </c>
      <c r="G21310">
        <f t="shared" si="665"/>
        <v>6.9857301777777776</v>
      </c>
    </row>
    <row r="21311" spans="1:7" x14ac:dyDescent="0.3">
      <c r="A21311">
        <v>213.060005187988</v>
      </c>
      <c r="B21311">
        <v>63.841140000000003</v>
      </c>
      <c r="C21311">
        <v>0.4954151</v>
      </c>
      <c r="D21311">
        <v>0.15931149</v>
      </c>
      <c r="E21311">
        <v>7.0934590000000002</v>
      </c>
      <c r="F21311">
        <f t="shared" si="664"/>
        <v>0.16513836666666667</v>
      </c>
      <c r="G21311">
        <f t="shared" si="665"/>
        <v>6.9804387333333331</v>
      </c>
    </row>
    <row r="21312" spans="1:7" x14ac:dyDescent="0.3">
      <c r="A21312">
        <v>213.06999969482399</v>
      </c>
      <c r="B21312">
        <v>63.888762999999997</v>
      </c>
      <c r="C21312">
        <v>0.49544176000000001</v>
      </c>
      <c r="D21312">
        <v>0.14344138000000001</v>
      </c>
      <c r="E21312">
        <v>7.0987505999999998</v>
      </c>
      <c r="F21312">
        <f t="shared" si="664"/>
        <v>0.16514725333333333</v>
      </c>
      <c r="G21312">
        <f t="shared" si="665"/>
        <v>6.9857301777777776</v>
      </c>
    </row>
    <row r="21313" spans="1:7" x14ac:dyDescent="0.3">
      <c r="A21313">
        <v>213.07999420166001</v>
      </c>
      <c r="B21313">
        <v>63.848762999999998</v>
      </c>
      <c r="C21313">
        <v>0.49545509999999998</v>
      </c>
      <c r="D21313">
        <v>0.15564916000000001</v>
      </c>
      <c r="E21313">
        <v>7.0943059999999996</v>
      </c>
      <c r="F21313">
        <f t="shared" si="664"/>
        <v>0.16515169999999998</v>
      </c>
      <c r="G21313">
        <f t="shared" si="665"/>
        <v>6.9812857333333334</v>
      </c>
    </row>
    <row r="21314" spans="1:7" x14ac:dyDescent="0.3">
      <c r="A21314">
        <v>213.09000396728501</v>
      </c>
      <c r="B21314">
        <v>63.877335000000002</v>
      </c>
      <c r="C21314">
        <v>0.49546839999999998</v>
      </c>
      <c r="D21314">
        <v>0.16785692999999999</v>
      </c>
      <c r="E21314">
        <v>7.0974803</v>
      </c>
      <c r="F21314">
        <f t="shared" si="664"/>
        <v>0.16515613333333332</v>
      </c>
      <c r="G21314">
        <f t="shared" si="665"/>
        <v>6.9844603999999997</v>
      </c>
    </row>
    <row r="21315" spans="1:7" x14ac:dyDescent="0.3">
      <c r="A21315">
        <v>213.09999847412101</v>
      </c>
      <c r="B21315">
        <v>63.881144999999997</v>
      </c>
      <c r="C21315">
        <v>0.49549507999999998</v>
      </c>
      <c r="D21315">
        <v>0.16663615000000001</v>
      </c>
      <c r="E21315">
        <v>7.0979039999999998</v>
      </c>
      <c r="F21315">
        <f t="shared" si="664"/>
        <v>0.16516502666666666</v>
      </c>
      <c r="G21315">
        <f t="shared" si="665"/>
        <v>6.9848837333333327</v>
      </c>
    </row>
    <row r="21316" spans="1:7" x14ac:dyDescent="0.3">
      <c r="A21316">
        <v>213.109992980957</v>
      </c>
      <c r="B21316">
        <v>63.848762999999998</v>
      </c>
      <c r="C21316">
        <v>0.49552172</v>
      </c>
      <c r="D21316">
        <v>0.16541538</v>
      </c>
      <c r="E21316">
        <v>7.0943059999999996</v>
      </c>
      <c r="F21316">
        <f t="shared" si="664"/>
        <v>0.16517390666666668</v>
      </c>
      <c r="G21316">
        <f t="shared" si="665"/>
        <v>6.9812857333333334</v>
      </c>
    </row>
    <row r="21317" spans="1:7" x14ac:dyDescent="0.3">
      <c r="A21317">
        <v>213.120002746582</v>
      </c>
      <c r="B21317">
        <v>63.890667000000001</v>
      </c>
      <c r="C21317">
        <v>0.49553508000000002</v>
      </c>
      <c r="D21317">
        <v>0.17762315000000001</v>
      </c>
      <c r="E21317">
        <v>7.0989620000000002</v>
      </c>
      <c r="F21317">
        <f t="shared" si="664"/>
        <v>0.16517836</v>
      </c>
      <c r="G21317">
        <f t="shared" si="665"/>
        <v>6.9859417333333331</v>
      </c>
    </row>
    <row r="21318" spans="1:7" x14ac:dyDescent="0.3">
      <c r="A21318">
        <v>213.129997253417</v>
      </c>
      <c r="B21318">
        <v>63.854477000000003</v>
      </c>
      <c r="C21318">
        <v>0.4955484</v>
      </c>
      <c r="D21318">
        <v>0.19105169999999999</v>
      </c>
      <c r="E21318">
        <v>7.0949410000000004</v>
      </c>
      <c r="F21318">
        <f t="shared" ref="F21318:F21381" si="666">C21318/3</f>
        <v>0.16518279999999999</v>
      </c>
      <c r="G21318">
        <f t="shared" ref="G21318:G21381" si="667">(B21318-$B$5)/9</f>
        <v>6.9819206222222228</v>
      </c>
    </row>
    <row r="21319" spans="1:7" x14ac:dyDescent="0.3">
      <c r="A21319">
        <v>213.140007019042</v>
      </c>
      <c r="B21319">
        <v>63.873524000000003</v>
      </c>
      <c r="C21319">
        <v>0.49556171999999998</v>
      </c>
      <c r="D21319">
        <v>0.20325947999999999</v>
      </c>
      <c r="E21319">
        <v>7.0970573000000003</v>
      </c>
      <c r="F21319">
        <f t="shared" si="666"/>
        <v>0.16518723999999999</v>
      </c>
      <c r="G21319">
        <f t="shared" si="667"/>
        <v>6.9840369555555561</v>
      </c>
    </row>
    <row r="21320" spans="1:7" x14ac:dyDescent="0.3">
      <c r="A21320">
        <v>213.150001525878</v>
      </c>
      <c r="B21320">
        <v>63.864001999999999</v>
      </c>
      <c r="C21320">
        <v>0.49557504000000002</v>
      </c>
      <c r="D21320">
        <v>0.20203869999999999</v>
      </c>
      <c r="E21320">
        <v>7.0959997000000001</v>
      </c>
      <c r="F21320">
        <f t="shared" si="666"/>
        <v>0.16519168000000001</v>
      </c>
      <c r="G21320">
        <f t="shared" si="667"/>
        <v>6.9829789555555557</v>
      </c>
    </row>
    <row r="21321" spans="1:7" x14ac:dyDescent="0.3">
      <c r="A21321">
        <v>213.15999603271399</v>
      </c>
      <c r="B21321">
        <v>63.846854999999998</v>
      </c>
      <c r="C21321">
        <v>0.49557504000000002</v>
      </c>
      <c r="D21321">
        <v>0.22889581000000001</v>
      </c>
      <c r="E21321">
        <v>7.0940943000000001</v>
      </c>
      <c r="F21321">
        <f t="shared" si="666"/>
        <v>0.16519168000000001</v>
      </c>
      <c r="G21321">
        <f t="shared" si="667"/>
        <v>6.981073733333333</v>
      </c>
    </row>
    <row r="21322" spans="1:7" x14ac:dyDescent="0.3">
      <c r="A21322">
        <v>213.17000579833899</v>
      </c>
      <c r="B21322">
        <v>63.886859999999999</v>
      </c>
      <c r="C21322">
        <v>0.49557504000000002</v>
      </c>
      <c r="D21322">
        <v>0.25575291999999999</v>
      </c>
      <c r="E21322">
        <v>7.0985389999999997</v>
      </c>
      <c r="F21322">
        <f t="shared" si="666"/>
        <v>0.16519168000000001</v>
      </c>
      <c r="G21322">
        <f t="shared" si="667"/>
        <v>6.9855187333333326</v>
      </c>
    </row>
    <row r="21323" spans="1:7" x14ac:dyDescent="0.3">
      <c r="A21323">
        <v>213.18000030517501</v>
      </c>
      <c r="B21323">
        <v>63.846854999999998</v>
      </c>
      <c r="C21323">
        <v>0.49557504000000002</v>
      </c>
      <c r="D21323">
        <v>0.28261003000000001</v>
      </c>
      <c r="E21323">
        <v>7.0940943000000001</v>
      </c>
      <c r="F21323">
        <f t="shared" si="666"/>
        <v>0.16519168000000001</v>
      </c>
      <c r="G21323">
        <f t="shared" si="667"/>
        <v>6.981073733333333</v>
      </c>
    </row>
    <row r="21324" spans="1:7" x14ac:dyDescent="0.3">
      <c r="A21324">
        <v>213.18999481201101</v>
      </c>
      <c r="B21324">
        <v>63.856380000000001</v>
      </c>
      <c r="C21324">
        <v>0.49557504000000002</v>
      </c>
      <c r="D21324">
        <v>0.30946713999999997</v>
      </c>
      <c r="E21324">
        <v>7.0951529999999998</v>
      </c>
      <c r="F21324">
        <f t="shared" si="666"/>
        <v>0.16519168000000001</v>
      </c>
      <c r="G21324">
        <f t="shared" si="667"/>
        <v>6.9821320666666669</v>
      </c>
    </row>
    <row r="21325" spans="1:7" x14ac:dyDescent="0.3">
      <c r="A21325">
        <v>213.20000457763601</v>
      </c>
      <c r="B21325">
        <v>63.846854999999998</v>
      </c>
      <c r="C21325">
        <v>0.49557504000000002</v>
      </c>
      <c r="D21325">
        <v>0.33632424</v>
      </c>
      <c r="E21325">
        <v>7.0940943000000001</v>
      </c>
      <c r="F21325">
        <f t="shared" si="666"/>
        <v>0.16519168000000001</v>
      </c>
      <c r="G21325">
        <f t="shared" si="667"/>
        <v>6.981073733333333</v>
      </c>
    </row>
    <row r="21326" spans="1:7" x14ac:dyDescent="0.3">
      <c r="A21326">
        <v>213.209999084472</v>
      </c>
      <c r="B21326">
        <v>63.812570000000001</v>
      </c>
      <c r="C21326">
        <v>0.49557504000000002</v>
      </c>
      <c r="D21326">
        <v>0.36318135000000001</v>
      </c>
      <c r="E21326">
        <v>7.0902849999999997</v>
      </c>
      <c r="F21326">
        <f t="shared" si="666"/>
        <v>0.16519168000000001</v>
      </c>
      <c r="G21326">
        <f t="shared" si="667"/>
        <v>6.9772642888888887</v>
      </c>
    </row>
    <row r="21327" spans="1:7" x14ac:dyDescent="0.3">
      <c r="A21327">
        <v>213.219993591308</v>
      </c>
      <c r="B21327">
        <v>63.850665999999997</v>
      </c>
      <c r="C21327">
        <v>0.49557504000000002</v>
      </c>
      <c r="D21327">
        <v>0.39003845999999998</v>
      </c>
      <c r="E21327">
        <v>7.0945176999999999</v>
      </c>
      <c r="F21327">
        <f t="shared" si="666"/>
        <v>0.16519168000000001</v>
      </c>
      <c r="G21327">
        <f t="shared" si="667"/>
        <v>6.9814971777777775</v>
      </c>
    </row>
    <row r="21328" spans="1:7" x14ac:dyDescent="0.3">
      <c r="A21328">
        <v>213.230003356933</v>
      </c>
      <c r="B21328">
        <v>63.789709999999999</v>
      </c>
      <c r="C21328">
        <v>0.49557504000000002</v>
      </c>
      <c r="D21328">
        <v>0.40346700000000002</v>
      </c>
      <c r="E21328">
        <v>7.0877447</v>
      </c>
      <c r="F21328">
        <f t="shared" si="666"/>
        <v>0.16519168000000001</v>
      </c>
      <c r="G21328">
        <f t="shared" si="667"/>
        <v>6.974724288888889</v>
      </c>
    </row>
    <row r="21329" spans="1:7" x14ac:dyDescent="0.3">
      <c r="A21329">
        <v>213.23999786376899</v>
      </c>
      <c r="B21329">
        <v>63.833523</v>
      </c>
      <c r="C21329">
        <v>0.49578833999999999</v>
      </c>
      <c r="D21329">
        <v>0.21790881000000001</v>
      </c>
      <c r="E21329">
        <v>7.0926127000000001</v>
      </c>
      <c r="F21329">
        <f t="shared" si="666"/>
        <v>0.16526278</v>
      </c>
      <c r="G21329">
        <f t="shared" si="667"/>
        <v>6.9795923999999996</v>
      </c>
    </row>
    <row r="21330" spans="1:7" x14ac:dyDescent="0.3">
      <c r="A21330">
        <v>213.25000762939399</v>
      </c>
      <c r="B21330">
        <v>63.865906000000003</v>
      </c>
      <c r="C21330">
        <v>0.49605492000000001</v>
      </c>
      <c r="D21330">
        <v>-5.3103826999999999E-2</v>
      </c>
      <c r="E21330">
        <v>7.0962110000000003</v>
      </c>
      <c r="F21330">
        <f t="shared" si="666"/>
        <v>0.16535163999999999</v>
      </c>
      <c r="G21330">
        <f t="shared" si="667"/>
        <v>6.9831905111111112</v>
      </c>
    </row>
    <row r="21331" spans="1:7" x14ac:dyDescent="0.3">
      <c r="A21331">
        <v>213.26000213623001</v>
      </c>
      <c r="B21331">
        <v>63.886859999999999</v>
      </c>
      <c r="C21331">
        <v>0.49597492999999998</v>
      </c>
      <c r="D21331">
        <v>5.4324604999999998E-2</v>
      </c>
      <c r="E21331">
        <v>7.0985389999999997</v>
      </c>
      <c r="F21331">
        <f t="shared" si="666"/>
        <v>0.16532497666666665</v>
      </c>
      <c r="G21331">
        <f t="shared" si="667"/>
        <v>6.9855187333333326</v>
      </c>
    </row>
    <row r="21332" spans="1:7" x14ac:dyDescent="0.3">
      <c r="A21332">
        <v>213.26999664306601</v>
      </c>
      <c r="B21332">
        <v>63.936385999999999</v>
      </c>
      <c r="C21332">
        <v>0.49589496999999999</v>
      </c>
      <c r="D21332">
        <v>0.16175303999999999</v>
      </c>
      <c r="E21332">
        <v>7.1040416000000004</v>
      </c>
      <c r="F21332">
        <f t="shared" si="666"/>
        <v>0.16529832333333333</v>
      </c>
      <c r="G21332">
        <f t="shared" si="667"/>
        <v>6.9910216222222221</v>
      </c>
    </row>
    <row r="21333" spans="1:7" x14ac:dyDescent="0.3">
      <c r="A21333">
        <v>213.28000640869101</v>
      </c>
      <c r="B21333">
        <v>63.902099999999997</v>
      </c>
      <c r="C21333">
        <v>0.49589496999999999</v>
      </c>
      <c r="D21333">
        <v>0.18738937</v>
      </c>
      <c r="E21333">
        <v>7.1002326</v>
      </c>
      <c r="F21333">
        <f t="shared" si="666"/>
        <v>0.16529832333333333</v>
      </c>
      <c r="G21333">
        <f t="shared" si="667"/>
        <v>6.9872120666666664</v>
      </c>
    </row>
    <row r="21334" spans="1:7" x14ac:dyDescent="0.3">
      <c r="A21334">
        <v>213.290000915527</v>
      </c>
      <c r="B21334">
        <v>63.919243000000002</v>
      </c>
      <c r="C21334">
        <v>0.49589496999999999</v>
      </c>
      <c r="D21334">
        <v>0.21424647999999999</v>
      </c>
      <c r="E21334">
        <v>7.1021375999999998</v>
      </c>
      <c r="F21334">
        <f t="shared" si="666"/>
        <v>0.16529832333333333</v>
      </c>
      <c r="G21334">
        <f t="shared" si="667"/>
        <v>6.9891168444444443</v>
      </c>
    </row>
    <row r="21335" spans="1:7" x14ac:dyDescent="0.3">
      <c r="A21335">
        <v>213.299995422363</v>
      </c>
      <c r="B21335">
        <v>63.909717999999998</v>
      </c>
      <c r="C21335">
        <v>0.49589496999999999</v>
      </c>
      <c r="D21335">
        <v>0.24110359000000001</v>
      </c>
      <c r="E21335">
        <v>7.1010790000000004</v>
      </c>
      <c r="F21335">
        <f t="shared" si="666"/>
        <v>0.16529832333333333</v>
      </c>
      <c r="G21335">
        <f t="shared" si="667"/>
        <v>6.9880585111111104</v>
      </c>
    </row>
    <row r="21336" spans="1:7" x14ac:dyDescent="0.3">
      <c r="A21336">
        <v>213.310005187988</v>
      </c>
      <c r="B21336">
        <v>63.884953000000003</v>
      </c>
      <c r="C21336">
        <v>0.49589496999999999</v>
      </c>
      <c r="D21336">
        <v>0.25453213000000002</v>
      </c>
      <c r="E21336">
        <v>7.0983267000000003</v>
      </c>
      <c r="F21336">
        <f t="shared" si="666"/>
        <v>0.16529832333333333</v>
      </c>
      <c r="G21336">
        <f t="shared" si="667"/>
        <v>6.9853068444444446</v>
      </c>
    </row>
    <row r="21337" spans="1:7" x14ac:dyDescent="0.3">
      <c r="A21337">
        <v>213.31999969482399</v>
      </c>
      <c r="B21337">
        <v>63.921146</v>
      </c>
      <c r="C21337">
        <v>0.49589496999999999</v>
      </c>
      <c r="D21337">
        <v>0.28138923999999998</v>
      </c>
      <c r="E21337">
        <v>7.1023490000000002</v>
      </c>
      <c r="F21337">
        <f t="shared" si="666"/>
        <v>0.16529832333333333</v>
      </c>
      <c r="G21337">
        <f t="shared" si="667"/>
        <v>6.9893282888888884</v>
      </c>
    </row>
    <row r="21338" spans="1:7" x14ac:dyDescent="0.3">
      <c r="A21338">
        <v>213.32999420166001</v>
      </c>
      <c r="B21338">
        <v>63.900191999999997</v>
      </c>
      <c r="C21338">
        <v>0.49589496999999999</v>
      </c>
      <c r="D21338">
        <v>0.30824634000000001</v>
      </c>
      <c r="E21338">
        <v>7.1000204</v>
      </c>
      <c r="F21338">
        <f t="shared" si="666"/>
        <v>0.16529832333333333</v>
      </c>
      <c r="G21338">
        <f t="shared" si="667"/>
        <v>6.9870000666666661</v>
      </c>
    </row>
    <row r="21339" spans="1:7" x14ac:dyDescent="0.3">
      <c r="A21339">
        <v>213.34000396728501</v>
      </c>
      <c r="B21339">
        <v>63.902099999999997</v>
      </c>
      <c r="C21339">
        <v>0.49589496999999999</v>
      </c>
      <c r="D21339">
        <v>0.33510345000000002</v>
      </c>
      <c r="E21339">
        <v>7.1002326</v>
      </c>
      <c r="F21339">
        <f t="shared" si="666"/>
        <v>0.16529832333333333</v>
      </c>
      <c r="G21339">
        <f t="shared" si="667"/>
        <v>6.9872120666666664</v>
      </c>
    </row>
    <row r="21340" spans="1:7" x14ac:dyDescent="0.3">
      <c r="A21340">
        <v>213.34999847412101</v>
      </c>
      <c r="B21340">
        <v>63.896385000000002</v>
      </c>
      <c r="C21340">
        <v>0.49589496999999999</v>
      </c>
      <c r="D21340">
        <v>0.36196055999999999</v>
      </c>
      <c r="E21340">
        <v>7.0995974999999998</v>
      </c>
      <c r="F21340">
        <f t="shared" si="666"/>
        <v>0.16529832333333333</v>
      </c>
      <c r="G21340">
        <f t="shared" si="667"/>
        <v>6.9865770666666664</v>
      </c>
    </row>
    <row r="21341" spans="1:7" x14ac:dyDescent="0.3">
      <c r="A21341">
        <v>213.359992980957</v>
      </c>
      <c r="B21341">
        <v>63.846854999999998</v>
      </c>
      <c r="C21341">
        <v>0.49589496999999999</v>
      </c>
      <c r="D21341">
        <v>0.38881767</v>
      </c>
      <c r="E21341">
        <v>7.0940943000000001</v>
      </c>
      <c r="F21341">
        <f t="shared" si="666"/>
        <v>0.16529832333333333</v>
      </c>
      <c r="G21341">
        <f t="shared" si="667"/>
        <v>6.981073733333333</v>
      </c>
    </row>
    <row r="21342" spans="1:7" x14ac:dyDescent="0.3">
      <c r="A21342">
        <v>213.370002746582</v>
      </c>
      <c r="B21342">
        <v>63.873524000000003</v>
      </c>
      <c r="C21342">
        <v>0.49589496999999999</v>
      </c>
      <c r="D21342">
        <v>0.41567478000000002</v>
      </c>
      <c r="E21342">
        <v>7.0970573000000003</v>
      </c>
      <c r="F21342">
        <f t="shared" si="666"/>
        <v>0.16529832333333333</v>
      </c>
      <c r="G21342">
        <f t="shared" si="667"/>
        <v>6.9840369555555561</v>
      </c>
    </row>
    <row r="21343" spans="1:7" x14ac:dyDescent="0.3">
      <c r="A21343">
        <v>213.379997253417</v>
      </c>
      <c r="B21343">
        <v>63.827809999999999</v>
      </c>
      <c r="C21343">
        <v>0.4959616</v>
      </c>
      <c r="D21343">
        <v>0.3863761</v>
      </c>
      <c r="E21343">
        <v>7.0919775999999999</v>
      </c>
      <c r="F21343">
        <f t="shared" si="666"/>
        <v>0.16532053333333332</v>
      </c>
      <c r="G21343">
        <f t="shared" si="667"/>
        <v>6.9789576222222216</v>
      </c>
    </row>
    <row r="21344" spans="1:7" x14ac:dyDescent="0.3">
      <c r="A21344">
        <v>213.390007019042</v>
      </c>
      <c r="B21344">
        <v>63.867809999999999</v>
      </c>
      <c r="C21344">
        <v>0.49633490000000002</v>
      </c>
      <c r="D21344">
        <v>2.014283E-2</v>
      </c>
      <c r="E21344">
        <v>7.0964226999999998</v>
      </c>
      <c r="F21344">
        <f t="shared" si="666"/>
        <v>0.16544496666666667</v>
      </c>
      <c r="G21344">
        <f t="shared" si="667"/>
        <v>6.9834020666666667</v>
      </c>
    </row>
    <row r="21345" spans="1:7" x14ac:dyDescent="0.3">
      <c r="A21345">
        <v>213.400001525878</v>
      </c>
      <c r="B21345">
        <v>63.926859999999998</v>
      </c>
      <c r="C21345">
        <v>0.49638822999999999</v>
      </c>
      <c r="D21345">
        <v>-3.8454494999999998E-2</v>
      </c>
      <c r="E21345">
        <v>7.1029840000000002</v>
      </c>
      <c r="F21345">
        <f t="shared" si="666"/>
        <v>0.16546274333333333</v>
      </c>
      <c r="G21345">
        <f t="shared" si="667"/>
        <v>6.9899631777777778</v>
      </c>
    </row>
    <row r="21346" spans="1:7" x14ac:dyDescent="0.3">
      <c r="A21346">
        <v>213.40999603271399</v>
      </c>
      <c r="B21346">
        <v>63.932575</v>
      </c>
      <c r="C21346">
        <v>0.49630824000000001</v>
      </c>
      <c r="D21346">
        <v>6.8973936E-2</v>
      </c>
      <c r="E21346">
        <v>7.103618</v>
      </c>
      <c r="F21346">
        <f t="shared" si="666"/>
        <v>0.16543608000000001</v>
      </c>
      <c r="G21346">
        <f t="shared" si="667"/>
        <v>6.9905981777777777</v>
      </c>
    </row>
    <row r="21347" spans="1:7" x14ac:dyDescent="0.3">
      <c r="A21347">
        <v>213.42000579833899</v>
      </c>
      <c r="B21347">
        <v>63.972580000000001</v>
      </c>
      <c r="C21347">
        <v>0.49629491999999997</v>
      </c>
      <c r="D21347">
        <v>0.1092596</v>
      </c>
      <c r="E21347">
        <v>7.1080636999999998</v>
      </c>
      <c r="F21347">
        <f t="shared" si="666"/>
        <v>0.16543163999999999</v>
      </c>
      <c r="G21347">
        <f t="shared" si="667"/>
        <v>6.9950431777777773</v>
      </c>
    </row>
    <row r="21348" spans="1:7" x14ac:dyDescent="0.3">
      <c r="A21348">
        <v>213.43000030517501</v>
      </c>
      <c r="B21348">
        <v>63.928764000000001</v>
      </c>
      <c r="C21348">
        <v>0.49629491999999997</v>
      </c>
      <c r="D21348">
        <v>0.13611671</v>
      </c>
      <c r="E21348">
        <v>7.1031950000000004</v>
      </c>
      <c r="F21348">
        <f t="shared" si="666"/>
        <v>0.16543163999999999</v>
      </c>
      <c r="G21348">
        <f t="shared" si="667"/>
        <v>6.9901747333333333</v>
      </c>
    </row>
    <row r="21349" spans="1:7" x14ac:dyDescent="0.3">
      <c r="A21349">
        <v>213.43999481201101</v>
      </c>
      <c r="B21349">
        <v>63.944004</v>
      </c>
      <c r="C21349">
        <v>0.49629491999999997</v>
      </c>
      <c r="D21349">
        <v>0.16297381999999999</v>
      </c>
      <c r="E21349">
        <v>7.1048879999999999</v>
      </c>
      <c r="F21349">
        <f t="shared" si="666"/>
        <v>0.16543163999999999</v>
      </c>
      <c r="G21349">
        <f t="shared" si="667"/>
        <v>6.9918680666666662</v>
      </c>
    </row>
    <row r="21350" spans="1:7" x14ac:dyDescent="0.3">
      <c r="A21350">
        <v>213.45000457763601</v>
      </c>
      <c r="B21350">
        <v>63.945909999999998</v>
      </c>
      <c r="C21350">
        <v>0.49629491999999997</v>
      </c>
      <c r="D21350">
        <v>0.18983093000000001</v>
      </c>
      <c r="E21350">
        <v>7.1051000000000002</v>
      </c>
      <c r="F21350">
        <f t="shared" si="666"/>
        <v>0.16543163999999999</v>
      </c>
      <c r="G21350">
        <f t="shared" si="667"/>
        <v>6.9920798444444436</v>
      </c>
    </row>
    <row r="21351" spans="1:7" x14ac:dyDescent="0.3">
      <c r="A21351">
        <v>213.459999084472</v>
      </c>
      <c r="B21351">
        <v>63.907814000000002</v>
      </c>
      <c r="C21351">
        <v>0.49629491999999997</v>
      </c>
      <c r="D21351">
        <v>0.21668804</v>
      </c>
      <c r="E21351">
        <v>7.1008673</v>
      </c>
      <c r="F21351">
        <f t="shared" si="666"/>
        <v>0.16543163999999999</v>
      </c>
      <c r="G21351">
        <f t="shared" si="667"/>
        <v>6.9878469555555558</v>
      </c>
    </row>
    <row r="21352" spans="1:7" x14ac:dyDescent="0.3">
      <c r="A21352">
        <v>213.469993591308</v>
      </c>
      <c r="B21352">
        <v>63.959243999999998</v>
      </c>
      <c r="C21352">
        <v>0.49629491999999997</v>
      </c>
      <c r="D21352">
        <v>0.23011659000000001</v>
      </c>
      <c r="E21352">
        <v>7.1065816999999996</v>
      </c>
      <c r="F21352">
        <f t="shared" si="666"/>
        <v>0.16543163999999999</v>
      </c>
      <c r="G21352">
        <f t="shared" si="667"/>
        <v>6.9935613999999999</v>
      </c>
    </row>
    <row r="21353" spans="1:7" x14ac:dyDescent="0.3">
      <c r="A21353">
        <v>213.480003356933</v>
      </c>
      <c r="B21353">
        <v>63.900191999999997</v>
      </c>
      <c r="C21353">
        <v>0.49630824000000001</v>
      </c>
      <c r="D21353">
        <v>0.24232437000000001</v>
      </c>
      <c r="E21353">
        <v>7.1000204</v>
      </c>
      <c r="F21353">
        <f t="shared" si="666"/>
        <v>0.16543608000000001</v>
      </c>
      <c r="G21353">
        <f t="shared" si="667"/>
        <v>6.9870000666666661</v>
      </c>
    </row>
    <row r="21354" spans="1:7" x14ac:dyDescent="0.3">
      <c r="A21354">
        <v>213.48999786376899</v>
      </c>
      <c r="B21354">
        <v>63.926859999999998</v>
      </c>
      <c r="C21354">
        <v>0.49630824000000001</v>
      </c>
      <c r="D21354">
        <v>0.26918145999999998</v>
      </c>
      <c r="E21354">
        <v>7.1029840000000002</v>
      </c>
      <c r="F21354">
        <f t="shared" si="666"/>
        <v>0.16543608000000001</v>
      </c>
      <c r="G21354">
        <f t="shared" si="667"/>
        <v>6.9899631777777778</v>
      </c>
    </row>
    <row r="21355" spans="1:7" x14ac:dyDescent="0.3">
      <c r="A21355">
        <v>213.50000762939399</v>
      </c>
      <c r="B21355">
        <v>63.928764000000001</v>
      </c>
      <c r="C21355">
        <v>0.49630824000000001</v>
      </c>
      <c r="D21355">
        <v>0.29603857</v>
      </c>
      <c r="E21355">
        <v>7.1031950000000004</v>
      </c>
      <c r="F21355">
        <f t="shared" si="666"/>
        <v>0.16543608000000001</v>
      </c>
      <c r="G21355">
        <f t="shared" si="667"/>
        <v>6.9901747333333333</v>
      </c>
    </row>
    <row r="21356" spans="1:7" x14ac:dyDescent="0.3">
      <c r="A21356">
        <v>213.51000213623001</v>
      </c>
      <c r="B21356">
        <v>63.902099999999997</v>
      </c>
      <c r="C21356">
        <v>0.49630824000000001</v>
      </c>
      <c r="D21356">
        <v>0.32289568000000002</v>
      </c>
      <c r="E21356">
        <v>7.1002326</v>
      </c>
      <c r="F21356">
        <f t="shared" si="666"/>
        <v>0.16543608000000001</v>
      </c>
      <c r="G21356">
        <f t="shared" si="667"/>
        <v>6.9872120666666664</v>
      </c>
    </row>
    <row r="21357" spans="1:7" x14ac:dyDescent="0.3">
      <c r="A21357">
        <v>213.51999664306601</v>
      </c>
      <c r="B21357">
        <v>63.923050000000003</v>
      </c>
      <c r="C21357">
        <v>0.49630824000000001</v>
      </c>
      <c r="D21357">
        <v>0.34975277999999999</v>
      </c>
      <c r="E21357">
        <v>7.1025605000000001</v>
      </c>
      <c r="F21357">
        <f t="shared" si="666"/>
        <v>0.16543608000000001</v>
      </c>
      <c r="G21357">
        <f t="shared" si="667"/>
        <v>6.9895398444444448</v>
      </c>
    </row>
    <row r="21358" spans="1:7" x14ac:dyDescent="0.3">
      <c r="A21358">
        <v>213.53000640869101</v>
      </c>
      <c r="B21358">
        <v>63.860190000000003</v>
      </c>
      <c r="C21358">
        <v>0.49630824000000001</v>
      </c>
      <c r="D21358">
        <v>0.3766099</v>
      </c>
      <c r="E21358">
        <v>7.0955763000000003</v>
      </c>
      <c r="F21358">
        <f t="shared" si="666"/>
        <v>0.16543608000000001</v>
      </c>
      <c r="G21358">
        <f t="shared" si="667"/>
        <v>6.9825553999999999</v>
      </c>
    </row>
    <row r="21359" spans="1:7" x14ac:dyDescent="0.3">
      <c r="A21359">
        <v>213.540000915527</v>
      </c>
      <c r="B21359">
        <v>63.917335999999999</v>
      </c>
      <c r="C21359">
        <v>0.49632155999999999</v>
      </c>
      <c r="D21359">
        <v>0.39003845999999998</v>
      </c>
      <c r="E21359">
        <v>7.1019253999999998</v>
      </c>
      <c r="F21359">
        <f t="shared" si="666"/>
        <v>0.16544052000000001</v>
      </c>
      <c r="G21359">
        <f t="shared" si="667"/>
        <v>6.9889049555555554</v>
      </c>
    </row>
    <row r="21360" spans="1:7" x14ac:dyDescent="0.3">
      <c r="A21360">
        <v>213.549995422363</v>
      </c>
      <c r="B21360">
        <v>63.894477999999999</v>
      </c>
      <c r="C21360">
        <v>0.49633490000000002</v>
      </c>
      <c r="D21360">
        <v>0.38881767</v>
      </c>
      <c r="E21360">
        <v>7.0993852999999998</v>
      </c>
      <c r="F21360">
        <f t="shared" si="666"/>
        <v>0.16544496666666667</v>
      </c>
      <c r="G21360">
        <f t="shared" si="667"/>
        <v>6.9863651777777775</v>
      </c>
    </row>
    <row r="21361" spans="1:7" x14ac:dyDescent="0.3">
      <c r="A21361">
        <v>213.560005187988</v>
      </c>
      <c r="B21361">
        <v>63.867809999999999</v>
      </c>
      <c r="C21361">
        <v>0.49634823</v>
      </c>
      <c r="D21361">
        <v>0.40102544000000001</v>
      </c>
      <c r="E21361">
        <v>7.0964226999999998</v>
      </c>
      <c r="F21361">
        <f t="shared" si="666"/>
        <v>0.16544940999999999</v>
      </c>
      <c r="G21361">
        <f t="shared" si="667"/>
        <v>6.9834020666666667</v>
      </c>
    </row>
    <row r="21362" spans="1:7" x14ac:dyDescent="0.3">
      <c r="A21362">
        <v>213.56999969482399</v>
      </c>
      <c r="B21362">
        <v>63.898290000000003</v>
      </c>
      <c r="C21362">
        <v>0.49638822999999999</v>
      </c>
      <c r="D21362">
        <v>0.39858389999999999</v>
      </c>
      <c r="E21362">
        <v>7.0998089999999996</v>
      </c>
      <c r="F21362">
        <f t="shared" si="666"/>
        <v>0.16546274333333333</v>
      </c>
      <c r="G21362">
        <f t="shared" si="667"/>
        <v>6.9867887333333334</v>
      </c>
    </row>
    <row r="21363" spans="1:7" x14ac:dyDescent="0.3">
      <c r="A21363">
        <v>213.57999420166001</v>
      </c>
      <c r="B21363">
        <v>63.833523</v>
      </c>
      <c r="C21363">
        <v>0.49641487000000001</v>
      </c>
      <c r="D21363">
        <v>0.38149300000000003</v>
      </c>
      <c r="E21363">
        <v>7.0926127000000001</v>
      </c>
      <c r="F21363">
        <f t="shared" si="666"/>
        <v>0.16547162333333335</v>
      </c>
      <c r="G21363">
        <f t="shared" si="667"/>
        <v>6.9795923999999996</v>
      </c>
    </row>
    <row r="21364" spans="1:7" x14ac:dyDescent="0.3">
      <c r="A21364">
        <v>213.59000396728501</v>
      </c>
      <c r="B21364">
        <v>63.860190000000003</v>
      </c>
      <c r="C21364">
        <v>0.49644154000000001</v>
      </c>
      <c r="D21364">
        <v>0.38027223999999998</v>
      </c>
      <c r="E21364">
        <v>7.0955763000000003</v>
      </c>
      <c r="F21364">
        <f t="shared" si="666"/>
        <v>0.16548051333333333</v>
      </c>
      <c r="G21364">
        <f t="shared" si="667"/>
        <v>6.9825553999999999</v>
      </c>
    </row>
    <row r="21365" spans="1:7" x14ac:dyDescent="0.3">
      <c r="A21365">
        <v>213.59999847412101</v>
      </c>
      <c r="B21365">
        <v>63.860190000000003</v>
      </c>
      <c r="C21365">
        <v>0.49646820000000003</v>
      </c>
      <c r="D21365">
        <v>0.37905145000000001</v>
      </c>
      <c r="E21365">
        <v>7.0955763000000003</v>
      </c>
      <c r="F21365">
        <f t="shared" si="666"/>
        <v>0.16548940000000001</v>
      </c>
      <c r="G21365">
        <f t="shared" si="667"/>
        <v>6.9825553999999999</v>
      </c>
    </row>
    <row r="21366" spans="1:7" x14ac:dyDescent="0.3">
      <c r="A21366">
        <v>213.609992980957</v>
      </c>
      <c r="B21366">
        <v>63.841140000000003</v>
      </c>
      <c r="C21366">
        <v>0.49650818000000002</v>
      </c>
      <c r="D21366">
        <v>0.3766099</v>
      </c>
      <c r="E21366">
        <v>7.0934590000000002</v>
      </c>
      <c r="F21366">
        <f t="shared" si="666"/>
        <v>0.16550272666666668</v>
      </c>
      <c r="G21366">
        <f t="shared" si="667"/>
        <v>6.9804387333333331</v>
      </c>
    </row>
    <row r="21367" spans="1:7" x14ac:dyDescent="0.3">
      <c r="A21367">
        <v>213.620002746582</v>
      </c>
      <c r="B21367">
        <v>63.900191999999997</v>
      </c>
      <c r="C21367">
        <v>0.49654818000000001</v>
      </c>
      <c r="D21367">
        <v>0.34609046999999998</v>
      </c>
      <c r="E21367">
        <v>7.1000204</v>
      </c>
      <c r="F21367">
        <f t="shared" si="666"/>
        <v>0.16551605999999999</v>
      </c>
      <c r="G21367">
        <f t="shared" si="667"/>
        <v>6.9870000666666661</v>
      </c>
    </row>
    <row r="21368" spans="1:7" x14ac:dyDescent="0.3">
      <c r="A21368">
        <v>213.629997253417</v>
      </c>
      <c r="B21368">
        <v>63.869717000000001</v>
      </c>
      <c r="C21368">
        <v>0.49660149999999997</v>
      </c>
      <c r="D21368">
        <v>0.30214247</v>
      </c>
      <c r="E21368">
        <v>7.096635</v>
      </c>
      <c r="F21368">
        <f t="shared" si="666"/>
        <v>0.16553383333333332</v>
      </c>
      <c r="G21368">
        <f t="shared" si="667"/>
        <v>6.9836139555555556</v>
      </c>
    </row>
    <row r="21369" spans="1:7" x14ac:dyDescent="0.3">
      <c r="A21369">
        <v>213.640007019042</v>
      </c>
      <c r="B21369">
        <v>63.886859999999999</v>
      </c>
      <c r="C21369">
        <v>0.49666812999999999</v>
      </c>
      <c r="D21369">
        <v>0.25697367999999998</v>
      </c>
      <c r="E21369">
        <v>7.0985389999999997</v>
      </c>
      <c r="F21369">
        <f t="shared" si="666"/>
        <v>0.16555604333333332</v>
      </c>
      <c r="G21369">
        <f t="shared" si="667"/>
        <v>6.9855187333333326</v>
      </c>
    </row>
    <row r="21370" spans="1:7" x14ac:dyDescent="0.3">
      <c r="A21370">
        <v>213.650001525878</v>
      </c>
      <c r="B21370">
        <v>63.909717999999998</v>
      </c>
      <c r="C21370">
        <v>0.49674812000000002</v>
      </c>
      <c r="D21370">
        <v>0.19715559999999999</v>
      </c>
      <c r="E21370">
        <v>7.1010790000000004</v>
      </c>
      <c r="F21370">
        <f t="shared" si="666"/>
        <v>0.16558270666666666</v>
      </c>
      <c r="G21370">
        <f t="shared" si="667"/>
        <v>6.9880585111111104</v>
      </c>
    </row>
    <row r="21371" spans="1:7" x14ac:dyDescent="0.3">
      <c r="A21371">
        <v>213.65999603271399</v>
      </c>
      <c r="B21371">
        <v>63.913530000000002</v>
      </c>
      <c r="C21371">
        <v>0.49680143999999998</v>
      </c>
      <c r="D21371">
        <v>0.18250626</v>
      </c>
      <c r="E21371">
        <v>7.1015024000000002</v>
      </c>
      <c r="F21371">
        <f t="shared" si="666"/>
        <v>0.16560047999999999</v>
      </c>
      <c r="G21371">
        <f t="shared" si="667"/>
        <v>6.9884820666666663</v>
      </c>
    </row>
    <row r="21372" spans="1:7" x14ac:dyDescent="0.3">
      <c r="A21372">
        <v>213.67000579833899</v>
      </c>
      <c r="B21372">
        <v>63.984009999999998</v>
      </c>
      <c r="C21372">
        <v>0.49681476000000002</v>
      </c>
      <c r="D21372">
        <v>0.18006470999999999</v>
      </c>
      <c r="E21372">
        <v>7.1093330000000003</v>
      </c>
      <c r="F21372">
        <f t="shared" si="666"/>
        <v>0.16560492000000002</v>
      </c>
      <c r="G21372">
        <f t="shared" si="667"/>
        <v>6.9963131777777772</v>
      </c>
    </row>
    <row r="21373" spans="1:7" x14ac:dyDescent="0.3">
      <c r="A21373">
        <v>213.68000030517501</v>
      </c>
      <c r="B21373">
        <v>63.936385999999999</v>
      </c>
      <c r="C21373">
        <v>0.49681476000000002</v>
      </c>
      <c r="D21373">
        <v>0.20692182000000001</v>
      </c>
      <c r="E21373">
        <v>7.1040416000000004</v>
      </c>
      <c r="F21373">
        <f t="shared" si="666"/>
        <v>0.16560492000000002</v>
      </c>
      <c r="G21373">
        <f t="shared" si="667"/>
        <v>6.9910216222222221</v>
      </c>
    </row>
    <row r="21374" spans="1:7" x14ac:dyDescent="0.3">
      <c r="A21374">
        <v>213.68999481201101</v>
      </c>
      <c r="B21374">
        <v>63.980198000000001</v>
      </c>
      <c r="C21374">
        <v>0.49682808000000001</v>
      </c>
      <c r="D21374">
        <v>0.21912959000000001</v>
      </c>
      <c r="E21374">
        <v>7.1089099999999998</v>
      </c>
      <c r="F21374">
        <f t="shared" si="666"/>
        <v>0.16560936000000001</v>
      </c>
      <c r="G21374">
        <f t="shared" si="667"/>
        <v>6.9958896222222222</v>
      </c>
    </row>
    <row r="21375" spans="1:7" x14ac:dyDescent="0.3">
      <c r="A21375">
        <v>213.70000457763601</v>
      </c>
      <c r="B21375">
        <v>63.982100000000003</v>
      </c>
      <c r="C21375">
        <v>0.49684142999999997</v>
      </c>
      <c r="D21375">
        <v>0.23133736999999999</v>
      </c>
      <c r="E21375">
        <v>7.1091220000000002</v>
      </c>
      <c r="F21375">
        <f t="shared" si="666"/>
        <v>0.16561381</v>
      </c>
      <c r="G21375">
        <f t="shared" si="667"/>
        <v>6.9961009555555558</v>
      </c>
    </row>
    <row r="21376" spans="1:7" x14ac:dyDescent="0.3">
      <c r="A21376">
        <v>213.709999084472</v>
      </c>
      <c r="B21376">
        <v>63.932575</v>
      </c>
      <c r="C21376">
        <v>0.49686807</v>
      </c>
      <c r="D21376">
        <v>0.21546725999999999</v>
      </c>
      <c r="E21376">
        <v>7.103618</v>
      </c>
      <c r="F21376">
        <f t="shared" si="666"/>
        <v>0.16562268999999999</v>
      </c>
      <c r="G21376">
        <f t="shared" si="667"/>
        <v>6.9905981777777777</v>
      </c>
    </row>
    <row r="21377" spans="1:7" x14ac:dyDescent="0.3">
      <c r="A21377">
        <v>213.719993591308</v>
      </c>
      <c r="B21377">
        <v>63.980198000000001</v>
      </c>
      <c r="C21377">
        <v>0.49690806999999998</v>
      </c>
      <c r="D21377">
        <v>0.19959715</v>
      </c>
      <c r="E21377">
        <v>7.1089099999999998</v>
      </c>
      <c r="F21377">
        <f t="shared" si="666"/>
        <v>0.16563602333333333</v>
      </c>
      <c r="G21377">
        <f t="shared" si="667"/>
        <v>6.9958896222222222</v>
      </c>
    </row>
    <row r="21378" spans="1:7" x14ac:dyDescent="0.3">
      <c r="A21378">
        <v>213.730003356933</v>
      </c>
      <c r="B21378">
        <v>63.934483</v>
      </c>
      <c r="C21378">
        <v>0.49693470000000001</v>
      </c>
      <c r="D21378">
        <v>0.19715559999999999</v>
      </c>
      <c r="E21378">
        <v>7.1038303000000003</v>
      </c>
      <c r="F21378">
        <f t="shared" si="666"/>
        <v>0.16564490000000001</v>
      </c>
      <c r="G21378">
        <f t="shared" si="667"/>
        <v>6.990810177777778</v>
      </c>
    </row>
    <row r="21379" spans="1:7" x14ac:dyDescent="0.3">
      <c r="A21379">
        <v>213.73999786376899</v>
      </c>
      <c r="B21379">
        <v>63.970672999999998</v>
      </c>
      <c r="C21379">
        <v>0.49696139</v>
      </c>
      <c r="D21379">
        <v>0.19471404</v>
      </c>
      <c r="E21379">
        <v>7.1078514999999998</v>
      </c>
      <c r="F21379">
        <f t="shared" si="666"/>
        <v>0.16565379666666666</v>
      </c>
      <c r="G21379">
        <f t="shared" si="667"/>
        <v>6.9948312888888884</v>
      </c>
    </row>
    <row r="21380" spans="1:7" x14ac:dyDescent="0.3">
      <c r="A21380">
        <v>213.75000762939399</v>
      </c>
      <c r="B21380">
        <v>63.959243999999998</v>
      </c>
      <c r="C21380">
        <v>0.49697469999999999</v>
      </c>
      <c r="D21380">
        <v>0.20692182000000001</v>
      </c>
      <c r="E21380">
        <v>7.1065816999999996</v>
      </c>
      <c r="F21380">
        <f t="shared" si="666"/>
        <v>0.16565823333333332</v>
      </c>
      <c r="G21380">
        <f t="shared" si="667"/>
        <v>6.9935613999999999</v>
      </c>
    </row>
    <row r="21381" spans="1:7" x14ac:dyDescent="0.3">
      <c r="A21381">
        <v>213.76000213623001</v>
      </c>
      <c r="B21381">
        <v>63.951625999999997</v>
      </c>
      <c r="C21381">
        <v>0.49698806000000001</v>
      </c>
      <c r="D21381">
        <v>0.21912959000000001</v>
      </c>
      <c r="E21381">
        <v>7.1057353000000001</v>
      </c>
      <c r="F21381">
        <f t="shared" si="666"/>
        <v>0.16566268666666667</v>
      </c>
      <c r="G21381">
        <f t="shared" si="667"/>
        <v>6.992714955555555</v>
      </c>
    </row>
    <row r="21382" spans="1:7" x14ac:dyDescent="0.3">
      <c r="A21382">
        <v>213.76999664306601</v>
      </c>
      <c r="B21382">
        <v>63.989722999999998</v>
      </c>
      <c r="C21382">
        <v>0.49700137999999999</v>
      </c>
      <c r="D21382">
        <v>0.23255814999999999</v>
      </c>
      <c r="E21382">
        <v>7.1099680000000003</v>
      </c>
      <c r="F21382">
        <f t="shared" ref="F21382:F21445" si="668">C21382/3</f>
        <v>0.16566712666666666</v>
      </c>
      <c r="G21382">
        <f t="shared" ref="G21382:G21445" si="669">(B21382-$B$5)/9</f>
        <v>6.9969479555555552</v>
      </c>
    </row>
    <row r="21383" spans="1:7" x14ac:dyDescent="0.3">
      <c r="A21383">
        <v>213.78000640869101</v>
      </c>
      <c r="B21383">
        <v>63.947814999999999</v>
      </c>
      <c r="C21383">
        <v>0.49701469999999998</v>
      </c>
      <c r="D21383">
        <v>0.24476592</v>
      </c>
      <c r="E21383">
        <v>7.1053119999999996</v>
      </c>
      <c r="F21383">
        <f t="shared" si="668"/>
        <v>0.16567156666666666</v>
      </c>
      <c r="G21383">
        <f t="shared" si="669"/>
        <v>6.9922915111111106</v>
      </c>
    </row>
    <row r="21384" spans="1:7" x14ac:dyDescent="0.3">
      <c r="A21384">
        <v>213.790000915527</v>
      </c>
      <c r="B21384">
        <v>63.964959999999998</v>
      </c>
      <c r="C21384">
        <v>0.49704136999999998</v>
      </c>
      <c r="D21384">
        <v>0.22889581000000001</v>
      </c>
      <c r="E21384">
        <v>7.1072170000000003</v>
      </c>
      <c r="F21384">
        <f t="shared" si="668"/>
        <v>0.16568045666666667</v>
      </c>
      <c r="G21384">
        <f t="shared" si="669"/>
        <v>6.9941965111111104</v>
      </c>
    </row>
    <row r="21385" spans="1:7" x14ac:dyDescent="0.3">
      <c r="A21385">
        <v>213.799995422363</v>
      </c>
      <c r="B21385">
        <v>63.953530000000001</v>
      </c>
      <c r="C21385">
        <v>0.49706802</v>
      </c>
      <c r="D21385">
        <v>0.24110359000000001</v>
      </c>
      <c r="E21385">
        <v>7.1059464999999999</v>
      </c>
      <c r="F21385">
        <f t="shared" si="668"/>
        <v>0.16568933999999999</v>
      </c>
      <c r="G21385">
        <f t="shared" si="669"/>
        <v>6.9929265111111114</v>
      </c>
    </row>
    <row r="21386" spans="1:7" x14ac:dyDescent="0.3">
      <c r="A21386">
        <v>213.810005187988</v>
      </c>
      <c r="B21386">
        <v>63.953530000000001</v>
      </c>
      <c r="C21386">
        <v>0.49708133999999998</v>
      </c>
      <c r="D21386">
        <v>0.23988281</v>
      </c>
      <c r="E21386">
        <v>7.1059464999999999</v>
      </c>
      <c r="F21386">
        <f t="shared" si="668"/>
        <v>0.16569377999999998</v>
      </c>
      <c r="G21386">
        <f t="shared" si="669"/>
        <v>6.9929265111111114</v>
      </c>
    </row>
    <row r="21387" spans="1:7" x14ac:dyDescent="0.3">
      <c r="A21387">
        <v>213.81999969482399</v>
      </c>
      <c r="B21387">
        <v>64.020195000000001</v>
      </c>
      <c r="C21387">
        <v>0.4970947</v>
      </c>
      <c r="D21387">
        <v>0.25209057000000001</v>
      </c>
      <c r="E21387">
        <v>7.1133540000000002</v>
      </c>
      <c r="F21387">
        <f t="shared" si="668"/>
        <v>0.16569823333333333</v>
      </c>
      <c r="G21387">
        <f t="shared" si="669"/>
        <v>7.0003337333333331</v>
      </c>
    </row>
    <row r="21388" spans="1:7" x14ac:dyDescent="0.3">
      <c r="A21388">
        <v>213.82999420166001</v>
      </c>
      <c r="B21388">
        <v>63.951625999999997</v>
      </c>
      <c r="C21388">
        <v>0.49710799999999999</v>
      </c>
      <c r="D21388">
        <v>0.26429835000000002</v>
      </c>
      <c r="E21388">
        <v>7.1057353000000001</v>
      </c>
      <c r="F21388">
        <f t="shared" si="668"/>
        <v>0.16570266666666666</v>
      </c>
      <c r="G21388">
        <f t="shared" si="669"/>
        <v>6.992714955555555</v>
      </c>
    </row>
    <row r="21389" spans="1:7" x14ac:dyDescent="0.3">
      <c r="A21389">
        <v>213.84000396728501</v>
      </c>
      <c r="B21389">
        <v>63.980198000000001</v>
      </c>
      <c r="C21389">
        <v>0.49712132999999997</v>
      </c>
      <c r="D21389">
        <v>0.27650613000000002</v>
      </c>
      <c r="E21389">
        <v>7.1089099999999998</v>
      </c>
      <c r="F21389">
        <f t="shared" si="668"/>
        <v>0.16570710999999999</v>
      </c>
      <c r="G21389">
        <f t="shared" si="669"/>
        <v>6.9958896222222222</v>
      </c>
    </row>
    <row r="21390" spans="1:7" x14ac:dyDescent="0.3">
      <c r="A21390">
        <v>213.84999847412101</v>
      </c>
      <c r="B21390">
        <v>63.987811999999998</v>
      </c>
      <c r="C21390">
        <v>0.49713466000000001</v>
      </c>
      <c r="D21390">
        <v>0.28993469999999999</v>
      </c>
      <c r="E21390">
        <v>7.109756</v>
      </c>
      <c r="F21390">
        <f t="shared" si="668"/>
        <v>0.16571155333333334</v>
      </c>
      <c r="G21390">
        <f t="shared" si="669"/>
        <v>6.9967356222222215</v>
      </c>
    </row>
    <row r="21391" spans="1:7" x14ac:dyDescent="0.3">
      <c r="A21391">
        <v>213.859992980957</v>
      </c>
      <c r="B21391">
        <v>63.949719999999999</v>
      </c>
      <c r="C21391">
        <v>0.49714799999999998</v>
      </c>
      <c r="D21391">
        <v>0.30214247</v>
      </c>
      <c r="E21391">
        <v>7.1055229999999998</v>
      </c>
      <c r="F21391">
        <f t="shared" si="668"/>
        <v>0.165716</v>
      </c>
      <c r="G21391">
        <f t="shared" si="669"/>
        <v>6.9925031777777775</v>
      </c>
    </row>
    <row r="21392" spans="1:7" x14ac:dyDescent="0.3">
      <c r="A21392">
        <v>213.870002746582</v>
      </c>
      <c r="B21392">
        <v>64.006870000000006</v>
      </c>
      <c r="C21392">
        <v>0.49716133000000001</v>
      </c>
      <c r="D21392">
        <v>0.30092168000000002</v>
      </c>
      <c r="E21392">
        <v>7.1118730000000001</v>
      </c>
      <c r="F21392">
        <f t="shared" si="668"/>
        <v>0.16572044333333333</v>
      </c>
      <c r="G21392">
        <f t="shared" si="669"/>
        <v>6.9988531777777787</v>
      </c>
    </row>
    <row r="21393" spans="1:7" x14ac:dyDescent="0.3">
      <c r="A21393">
        <v>213.879997253417</v>
      </c>
      <c r="B21393">
        <v>63.953530000000001</v>
      </c>
      <c r="C21393">
        <v>0.49717465</v>
      </c>
      <c r="D21393">
        <v>0.31312944999999998</v>
      </c>
      <c r="E21393">
        <v>7.1059464999999999</v>
      </c>
      <c r="F21393">
        <f t="shared" si="668"/>
        <v>0.16572488333333332</v>
      </c>
      <c r="G21393">
        <f t="shared" si="669"/>
        <v>6.9929265111111114</v>
      </c>
    </row>
    <row r="21394" spans="1:7" x14ac:dyDescent="0.3">
      <c r="A21394">
        <v>213.890007019042</v>
      </c>
      <c r="B21394">
        <v>63.982100000000003</v>
      </c>
      <c r="C21394">
        <v>0.49718800000000002</v>
      </c>
      <c r="D21394">
        <v>0.32533722999999998</v>
      </c>
      <c r="E21394">
        <v>7.1091220000000002</v>
      </c>
      <c r="F21394">
        <f t="shared" si="668"/>
        <v>0.16572933333333334</v>
      </c>
      <c r="G21394">
        <f t="shared" si="669"/>
        <v>6.9961009555555558</v>
      </c>
    </row>
    <row r="21395" spans="1:7" x14ac:dyDescent="0.3">
      <c r="A21395">
        <v>213.900001525878</v>
      </c>
      <c r="B21395">
        <v>63.980198000000001</v>
      </c>
      <c r="C21395">
        <v>0.49720132</v>
      </c>
      <c r="D21395">
        <v>0.33754499999999998</v>
      </c>
      <c r="E21395">
        <v>7.1089099999999998</v>
      </c>
      <c r="F21395">
        <f t="shared" si="668"/>
        <v>0.16573377333333333</v>
      </c>
      <c r="G21395">
        <f t="shared" si="669"/>
        <v>6.9958896222222222</v>
      </c>
    </row>
    <row r="21396" spans="1:7" x14ac:dyDescent="0.3">
      <c r="A21396">
        <v>213.90999603271399</v>
      </c>
      <c r="B21396">
        <v>63.945909999999998</v>
      </c>
      <c r="C21396">
        <v>0.49721464999999998</v>
      </c>
      <c r="D21396">
        <v>0.34975277999999999</v>
      </c>
      <c r="E21396">
        <v>7.1051000000000002</v>
      </c>
      <c r="F21396">
        <f t="shared" si="668"/>
        <v>0.16573821666666666</v>
      </c>
      <c r="G21396">
        <f t="shared" si="669"/>
        <v>6.9920798444444436</v>
      </c>
    </row>
    <row r="21397" spans="1:7" x14ac:dyDescent="0.3">
      <c r="A21397">
        <v>213.92000579833899</v>
      </c>
      <c r="B21397">
        <v>63.991627000000001</v>
      </c>
      <c r="C21397">
        <v>0.49722797000000002</v>
      </c>
      <c r="D21397">
        <v>0.3766099</v>
      </c>
      <c r="E21397">
        <v>7.1101793999999998</v>
      </c>
      <c r="F21397">
        <f t="shared" si="668"/>
        <v>0.16574265666666668</v>
      </c>
      <c r="G21397">
        <f t="shared" si="669"/>
        <v>6.9971595111111107</v>
      </c>
    </row>
    <row r="21398" spans="1:7" x14ac:dyDescent="0.3">
      <c r="A21398">
        <v>213.93000030517501</v>
      </c>
      <c r="B21398">
        <v>63.923050000000003</v>
      </c>
      <c r="C21398">
        <v>0.49722797000000002</v>
      </c>
      <c r="D21398">
        <v>0.38881767</v>
      </c>
      <c r="E21398">
        <v>7.1025605000000001</v>
      </c>
      <c r="F21398">
        <f t="shared" si="668"/>
        <v>0.16574265666666668</v>
      </c>
      <c r="G21398">
        <f t="shared" si="669"/>
        <v>6.9895398444444448</v>
      </c>
    </row>
    <row r="21399" spans="1:7" x14ac:dyDescent="0.3">
      <c r="A21399">
        <v>213.93999481201101</v>
      </c>
      <c r="B21399">
        <v>63.940196999999998</v>
      </c>
      <c r="C21399">
        <v>0.49724131999999999</v>
      </c>
      <c r="D21399">
        <v>0.40102544000000001</v>
      </c>
      <c r="E21399">
        <v>7.1044654999999999</v>
      </c>
      <c r="F21399">
        <f t="shared" si="668"/>
        <v>0.16574710666666667</v>
      </c>
      <c r="G21399">
        <f t="shared" si="669"/>
        <v>6.9914450666666665</v>
      </c>
    </row>
    <row r="21400" spans="1:7" x14ac:dyDescent="0.3">
      <c r="A21400">
        <v>213.95000457763601</v>
      </c>
      <c r="B21400">
        <v>63.955432999999999</v>
      </c>
      <c r="C21400">
        <v>0.49725464000000003</v>
      </c>
      <c r="D21400">
        <v>0.39980468000000002</v>
      </c>
      <c r="E21400">
        <v>7.1061582999999997</v>
      </c>
      <c r="F21400">
        <f t="shared" si="668"/>
        <v>0.16575154666666667</v>
      </c>
      <c r="G21400">
        <f t="shared" si="669"/>
        <v>6.9931379555555555</v>
      </c>
    </row>
    <row r="21401" spans="1:7" x14ac:dyDescent="0.3">
      <c r="A21401">
        <v>213.959999084472</v>
      </c>
      <c r="B21401">
        <v>63.923050000000003</v>
      </c>
      <c r="C21401">
        <v>0.49728127999999999</v>
      </c>
      <c r="D21401">
        <v>0.39858389999999999</v>
      </c>
      <c r="E21401">
        <v>7.1025605000000001</v>
      </c>
      <c r="F21401">
        <f t="shared" si="668"/>
        <v>0.16576042666666665</v>
      </c>
      <c r="G21401">
        <f t="shared" si="669"/>
        <v>6.9895398444444448</v>
      </c>
    </row>
    <row r="21402" spans="1:7" x14ac:dyDescent="0.3">
      <c r="A21402">
        <v>213.969993591308</v>
      </c>
      <c r="B21402">
        <v>63.968769999999999</v>
      </c>
      <c r="C21402">
        <v>0.49756127999999999</v>
      </c>
      <c r="D21402">
        <v>0.15686992999999999</v>
      </c>
      <c r="E21402">
        <v>7.1076402999999999</v>
      </c>
      <c r="F21402">
        <f t="shared" si="668"/>
        <v>0.16585375999999999</v>
      </c>
      <c r="G21402">
        <f t="shared" si="669"/>
        <v>6.9946198444444443</v>
      </c>
    </row>
    <row r="21403" spans="1:7" x14ac:dyDescent="0.3">
      <c r="A21403">
        <v>213.980003356933</v>
      </c>
      <c r="B21403">
        <v>63.974482999999999</v>
      </c>
      <c r="C21403">
        <v>0.49770789999999998</v>
      </c>
      <c r="D21403" s="3">
        <v>6.1038879999999996E-4</v>
      </c>
      <c r="E21403">
        <v>7.1082749999999999</v>
      </c>
      <c r="F21403">
        <f t="shared" si="668"/>
        <v>0.16590263333333333</v>
      </c>
      <c r="G21403">
        <f t="shared" si="669"/>
        <v>6.9952546222222223</v>
      </c>
    </row>
    <row r="21404" spans="1:7" x14ac:dyDescent="0.3">
      <c r="A21404">
        <v>213.98999786376899</v>
      </c>
      <c r="B21404">
        <v>64.054490000000001</v>
      </c>
      <c r="C21404">
        <v>0.49760126999999998</v>
      </c>
      <c r="D21404">
        <v>0.121467374</v>
      </c>
      <c r="E21404">
        <v>7.1171639999999998</v>
      </c>
      <c r="F21404">
        <f t="shared" si="668"/>
        <v>0.16586708999999999</v>
      </c>
      <c r="G21404">
        <f t="shared" si="669"/>
        <v>7.004144288888889</v>
      </c>
    </row>
    <row r="21405" spans="1:7" x14ac:dyDescent="0.3">
      <c r="A21405">
        <v>214.00000762939399</v>
      </c>
      <c r="B21405">
        <v>64.069725000000005</v>
      </c>
      <c r="C21405">
        <v>0.49757459999999998</v>
      </c>
      <c r="D21405">
        <v>0.20203869999999999</v>
      </c>
      <c r="E21405">
        <v>7.1188580000000004</v>
      </c>
      <c r="F21405">
        <f t="shared" si="668"/>
        <v>0.16585819999999998</v>
      </c>
      <c r="G21405">
        <f t="shared" si="669"/>
        <v>7.0058370666666674</v>
      </c>
    </row>
    <row r="21406" spans="1:7" x14ac:dyDescent="0.3">
      <c r="A21406">
        <v>214.01000213623001</v>
      </c>
      <c r="B21406">
        <v>64.044960000000003</v>
      </c>
      <c r="C21406">
        <v>0.49757459999999998</v>
      </c>
      <c r="D21406">
        <v>0.21424647999999999</v>
      </c>
      <c r="E21406">
        <v>7.1161056</v>
      </c>
      <c r="F21406">
        <f t="shared" si="668"/>
        <v>0.16585819999999998</v>
      </c>
      <c r="G21406">
        <f t="shared" si="669"/>
        <v>7.0030853999999998</v>
      </c>
    </row>
    <row r="21407" spans="1:7" x14ac:dyDescent="0.3">
      <c r="A21407">
        <v>214.01999664306601</v>
      </c>
      <c r="B21407">
        <v>64.071629999999999</v>
      </c>
      <c r="C21407">
        <v>0.49757459999999998</v>
      </c>
      <c r="D21407">
        <v>0.24110359000000001</v>
      </c>
      <c r="E21407">
        <v>7.1190689999999996</v>
      </c>
      <c r="F21407">
        <f t="shared" si="668"/>
        <v>0.16585819999999998</v>
      </c>
      <c r="G21407">
        <f t="shared" si="669"/>
        <v>7.0060487333333334</v>
      </c>
    </row>
    <row r="21408" spans="1:7" x14ac:dyDescent="0.3">
      <c r="A21408">
        <v>214.03000640869101</v>
      </c>
      <c r="B21408">
        <v>64.025909999999996</v>
      </c>
      <c r="C21408">
        <v>0.49757459999999998</v>
      </c>
      <c r="D21408">
        <v>0.25453213000000002</v>
      </c>
      <c r="E21408">
        <v>7.1139894000000004</v>
      </c>
      <c r="F21408">
        <f t="shared" si="668"/>
        <v>0.16585819999999998</v>
      </c>
      <c r="G21408">
        <f t="shared" si="669"/>
        <v>7.000968733333333</v>
      </c>
    </row>
    <row r="21409" spans="1:7" x14ac:dyDescent="0.3">
      <c r="A21409">
        <v>214.040000915527</v>
      </c>
      <c r="B21409">
        <v>64.065920000000006</v>
      </c>
      <c r="C21409">
        <v>0.49757459999999998</v>
      </c>
      <c r="D21409">
        <v>0.28138923999999998</v>
      </c>
      <c r="E21409">
        <v>7.1184343999999999</v>
      </c>
      <c r="F21409">
        <f t="shared" si="668"/>
        <v>0.16585819999999998</v>
      </c>
      <c r="G21409">
        <f t="shared" si="669"/>
        <v>7.0054142888888897</v>
      </c>
    </row>
    <row r="21410" spans="1:7" x14ac:dyDescent="0.3">
      <c r="A21410">
        <v>214.049995422363</v>
      </c>
      <c r="B21410">
        <v>64.033529999999999</v>
      </c>
      <c r="C21410">
        <v>0.49757459999999998</v>
      </c>
      <c r="D21410">
        <v>0.30824634000000001</v>
      </c>
      <c r="E21410">
        <v>7.1148360000000004</v>
      </c>
      <c r="F21410">
        <f t="shared" si="668"/>
        <v>0.16585819999999998</v>
      </c>
      <c r="G21410">
        <f t="shared" si="669"/>
        <v>7.0018153999999999</v>
      </c>
    </row>
    <row r="21411" spans="1:7" x14ac:dyDescent="0.3">
      <c r="A21411">
        <v>214.060005187988</v>
      </c>
      <c r="B21411">
        <v>64.003050000000002</v>
      </c>
      <c r="C21411">
        <v>0.49757459999999998</v>
      </c>
      <c r="D21411">
        <v>0.33510345000000002</v>
      </c>
      <c r="E21411">
        <v>7.1114492</v>
      </c>
      <c r="F21411">
        <f t="shared" si="668"/>
        <v>0.16585819999999998</v>
      </c>
      <c r="G21411">
        <f t="shared" si="669"/>
        <v>6.9984287333333333</v>
      </c>
    </row>
    <row r="21412" spans="1:7" x14ac:dyDescent="0.3">
      <c r="A21412">
        <v>214.06999969482399</v>
      </c>
      <c r="B21412">
        <v>64.046869999999998</v>
      </c>
      <c r="C21412">
        <v>0.49757459999999998</v>
      </c>
      <c r="D21412">
        <v>0.36196055999999999</v>
      </c>
      <c r="E21412">
        <v>7.1163173000000004</v>
      </c>
      <c r="F21412">
        <f t="shared" si="668"/>
        <v>0.16585819999999998</v>
      </c>
      <c r="G21412">
        <f t="shared" si="669"/>
        <v>7.0032976222222221</v>
      </c>
    </row>
    <row r="21413" spans="1:7" x14ac:dyDescent="0.3">
      <c r="A21413">
        <v>214.07999420166001</v>
      </c>
      <c r="B21413">
        <v>63.999250000000004</v>
      </c>
      <c r="C21413">
        <v>0.49757459999999998</v>
      </c>
      <c r="D21413">
        <v>0.38881767</v>
      </c>
      <c r="E21413">
        <v>7.111027</v>
      </c>
      <c r="F21413">
        <f t="shared" si="668"/>
        <v>0.16585819999999998</v>
      </c>
      <c r="G21413">
        <f t="shared" si="669"/>
        <v>6.9980065111111109</v>
      </c>
    </row>
    <row r="21414" spans="1:7" x14ac:dyDescent="0.3">
      <c r="A21414">
        <v>214.09000396728501</v>
      </c>
      <c r="B21414">
        <v>64.014480000000006</v>
      </c>
      <c r="C21414">
        <v>0.49757459999999998</v>
      </c>
      <c r="D21414">
        <v>0.41567478000000002</v>
      </c>
      <c r="E21414">
        <v>7.1127194999999999</v>
      </c>
      <c r="F21414">
        <f t="shared" si="668"/>
        <v>0.16585819999999998</v>
      </c>
      <c r="G21414">
        <f t="shared" si="669"/>
        <v>6.999698733333334</v>
      </c>
    </row>
    <row r="21415" spans="1:7" x14ac:dyDescent="0.3">
      <c r="A21415">
        <v>214.09999847412101</v>
      </c>
      <c r="B21415">
        <v>63.997340000000001</v>
      </c>
      <c r="C21415">
        <v>0.49758792000000002</v>
      </c>
      <c r="D21415">
        <v>0.42910334</v>
      </c>
      <c r="E21415">
        <v>7.1108146000000003</v>
      </c>
      <c r="F21415">
        <f t="shared" si="668"/>
        <v>0.16586264000000001</v>
      </c>
      <c r="G21415">
        <f t="shared" si="669"/>
        <v>6.9977942888888887</v>
      </c>
    </row>
    <row r="21416" spans="1:7" x14ac:dyDescent="0.3">
      <c r="A21416">
        <v>214.109992980957</v>
      </c>
      <c r="B21416">
        <v>63.968769999999999</v>
      </c>
      <c r="C21416">
        <v>0.49781454000000003</v>
      </c>
      <c r="D21416">
        <v>0.21668804</v>
      </c>
      <c r="E21416">
        <v>7.1076402999999999</v>
      </c>
      <c r="F21416">
        <f t="shared" si="668"/>
        <v>0.16593818000000002</v>
      </c>
      <c r="G21416">
        <f t="shared" si="669"/>
        <v>6.9946198444444443</v>
      </c>
    </row>
    <row r="21417" spans="1:7" x14ac:dyDescent="0.3">
      <c r="A21417">
        <v>214.120002746582</v>
      </c>
      <c r="B21417">
        <v>64.073530000000005</v>
      </c>
      <c r="C21417">
        <v>0.49805447000000003</v>
      </c>
      <c r="D21417">
        <v>-2.6246719000000002E-2</v>
      </c>
      <c r="E21417">
        <v>7.119281</v>
      </c>
      <c r="F21417">
        <f t="shared" si="668"/>
        <v>0.16601815666666667</v>
      </c>
      <c r="G21417">
        <f t="shared" si="669"/>
        <v>7.0062598444444451</v>
      </c>
    </row>
    <row r="21418" spans="1:7" x14ac:dyDescent="0.3">
      <c r="A21418">
        <v>214.129997253417</v>
      </c>
      <c r="B21418">
        <v>64.062100000000001</v>
      </c>
      <c r="C21418">
        <v>0.49796116000000001</v>
      </c>
      <c r="D21418">
        <v>8.1181710000000004E-2</v>
      </c>
      <c r="E21418">
        <v>7.1180104999999996</v>
      </c>
      <c r="F21418">
        <f t="shared" si="668"/>
        <v>0.16598705333333333</v>
      </c>
      <c r="G21418">
        <f t="shared" si="669"/>
        <v>7.0049898444444443</v>
      </c>
    </row>
    <row r="21419" spans="1:7" x14ac:dyDescent="0.3">
      <c r="A21419">
        <v>214.140007019042</v>
      </c>
      <c r="B21419">
        <v>64.105919999999998</v>
      </c>
      <c r="C21419">
        <v>0.49788116999999998</v>
      </c>
      <c r="D21419">
        <v>0.20203869999999999</v>
      </c>
      <c r="E21419">
        <v>7.1228785999999999</v>
      </c>
      <c r="F21419">
        <f t="shared" si="668"/>
        <v>0.16596038999999999</v>
      </c>
      <c r="G21419">
        <f t="shared" si="669"/>
        <v>7.0098587333333331</v>
      </c>
    </row>
    <row r="21420" spans="1:7" x14ac:dyDescent="0.3">
      <c r="A21420">
        <v>214.150001525878</v>
      </c>
      <c r="B21420">
        <v>64.098299999999995</v>
      </c>
      <c r="C21420">
        <v>0.49788116999999998</v>
      </c>
      <c r="D21420">
        <v>0.22767504</v>
      </c>
      <c r="E21420">
        <v>7.1220319999999999</v>
      </c>
      <c r="F21420">
        <f t="shared" si="668"/>
        <v>0.16596038999999999</v>
      </c>
      <c r="G21420">
        <f t="shared" si="669"/>
        <v>7.0090120666666662</v>
      </c>
    </row>
    <row r="21421" spans="1:7" x14ac:dyDescent="0.3">
      <c r="A21421">
        <v>214.15999603271399</v>
      </c>
      <c r="B21421">
        <v>64.064009999999996</v>
      </c>
      <c r="C21421">
        <v>0.49788116999999998</v>
      </c>
      <c r="D21421">
        <v>0.25453213000000002</v>
      </c>
      <c r="E21421">
        <v>7.1182226999999996</v>
      </c>
      <c r="F21421">
        <f t="shared" si="668"/>
        <v>0.16596038999999999</v>
      </c>
      <c r="G21421">
        <f t="shared" si="669"/>
        <v>7.0052020666666657</v>
      </c>
    </row>
    <row r="21422" spans="1:7" x14ac:dyDescent="0.3">
      <c r="A21422">
        <v>214.17000579833899</v>
      </c>
      <c r="B21422">
        <v>64.081153999999998</v>
      </c>
      <c r="C21422">
        <v>0.49788116999999998</v>
      </c>
      <c r="D21422">
        <v>0.28138923999999998</v>
      </c>
      <c r="E21422">
        <v>7.1201277000000003</v>
      </c>
      <c r="F21422">
        <f t="shared" si="668"/>
        <v>0.16596038999999999</v>
      </c>
      <c r="G21422">
        <f t="shared" si="669"/>
        <v>7.007106955555555</v>
      </c>
    </row>
    <row r="21423" spans="1:7" x14ac:dyDescent="0.3">
      <c r="A21423">
        <v>214.18000030517501</v>
      </c>
      <c r="B21423">
        <v>64.027820000000006</v>
      </c>
      <c r="C21423">
        <v>0.49788116999999998</v>
      </c>
      <c r="D21423">
        <v>0.30824634000000001</v>
      </c>
      <c r="E21423">
        <v>7.1142015000000001</v>
      </c>
      <c r="F21423">
        <f t="shared" si="668"/>
        <v>0.16596038999999999</v>
      </c>
      <c r="G21423">
        <f t="shared" si="669"/>
        <v>7.0011809555555562</v>
      </c>
    </row>
    <row r="21424" spans="1:7" x14ac:dyDescent="0.3">
      <c r="A21424">
        <v>214.18999481201101</v>
      </c>
      <c r="B21424">
        <v>64.054490000000001</v>
      </c>
      <c r="C21424">
        <v>0.49788116999999998</v>
      </c>
      <c r="D21424">
        <v>0.32167489999999999</v>
      </c>
      <c r="E21424">
        <v>7.1171639999999998</v>
      </c>
      <c r="F21424">
        <f t="shared" si="668"/>
        <v>0.16596038999999999</v>
      </c>
      <c r="G21424">
        <f t="shared" si="669"/>
        <v>7.004144288888889</v>
      </c>
    </row>
    <row r="21425" spans="1:7" x14ac:dyDescent="0.3">
      <c r="A21425">
        <v>214.20000457763601</v>
      </c>
      <c r="B21425">
        <v>64.043059999999997</v>
      </c>
      <c r="C21425">
        <v>0.49788116999999998</v>
      </c>
      <c r="D21425">
        <v>0.34853202</v>
      </c>
      <c r="E21425">
        <v>7.1158942999999999</v>
      </c>
      <c r="F21425">
        <f t="shared" si="668"/>
        <v>0.16596038999999999</v>
      </c>
      <c r="G21425">
        <f t="shared" si="669"/>
        <v>7.0028742888888882</v>
      </c>
    </row>
    <row r="21426" spans="1:7" x14ac:dyDescent="0.3">
      <c r="A21426">
        <v>214.209999084472</v>
      </c>
      <c r="B21426">
        <v>64.014480000000006</v>
      </c>
      <c r="C21426">
        <v>0.49788116999999998</v>
      </c>
      <c r="D21426">
        <v>0.37538913000000002</v>
      </c>
      <c r="E21426">
        <v>7.1127194999999999</v>
      </c>
      <c r="F21426">
        <f t="shared" si="668"/>
        <v>0.16596038999999999</v>
      </c>
      <c r="G21426">
        <f t="shared" si="669"/>
        <v>6.999698733333334</v>
      </c>
    </row>
    <row r="21427" spans="1:7" x14ac:dyDescent="0.3">
      <c r="A21427">
        <v>214.219993591308</v>
      </c>
      <c r="B21427">
        <v>64.079250000000002</v>
      </c>
      <c r="C21427">
        <v>0.49788116999999998</v>
      </c>
      <c r="D21427">
        <v>0.40224623999999998</v>
      </c>
      <c r="E21427">
        <v>7.1199155000000003</v>
      </c>
      <c r="F21427">
        <f t="shared" si="668"/>
        <v>0.16596038999999999</v>
      </c>
      <c r="G21427">
        <f t="shared" si="669"/>
        <v>7.0068954000000003</v>
      </c>
    </row>
    <row r="21428" spans="1:7" x14ac:dyDescent="0.3">
      <c r="A21428">
        <v>214.230003356933</v>
      </c>
      <c r="B21428">
        <v>63.997340000000001</v>
      </c>
      <c r="C21428">
        <v>0.49788116999999998</v>
      </c>
      <c r="D21428">
        <v>0.42910334</v>
      </c>
      <c r="E21428">
        <v>7.1108146000000003</v>
      </c>
      <c r="F21428">
        <f t="shared" si="668"/>
        <v>0.16596038999999999</v>
      </c>
      <c r="G21428">
        <f t="shared" si="669"/>
        <v>6.9977942888888887</v>
      </c>
    </row>
    <row r="21429" spans="1:7" x14ac:dyDescent="0.3">
      <c r="A21429">
        <v>214.23999786376899</v>
      </c>
      <c r="B21429">
        <v>64.022099999999995</v>
      </c>
      <c r="C21429">
        <v>0.49808111999999999</v>
      </c>
      <c r="D21429">
        <v>0.27162301999999999</v>
      </c>
      <c r="E21429">
        <v>7.1135663999999998</v>
      </c>
      <c r="F21429">
        <f t="shared" si="668"/>
        <v>0.16602703999999999</v>
      </c>
      <c r="G21429">
        <f t="shared" si="669"/>
        <v>7.0005453999999991</v>
      </c>
    </row>
    <row r="21430" spans="1:7" x14ac:dyDescent="0.3">
      <c r="A21430">
        <v>214.25000762939399</v>
      </c>
      <c r="B21430">
        <v>64.050674000000001</v>
      </c>
      <c r="C21430">
        <v>0.49840105000000001</v>
      </c>
      <c r="D21430">
        <v>-5.3103826999999999E-2</v>
      </c>
      <c r="E21430">
        <v>7.1167407000000003</v>
      </c>
      <c r="F21430">
        <f t="shared" si="668"/>
        <v>0.16613368333333334</v>
      </c>
      <c r="G21430">
        <f t="shared" si="669"/>
        <v>7.0037202888888892</v>
      </c>
    </row>
    <row r="21431" spans="1:7" x14ac:dyDescent="0.3">
      <c r="A21431">
        <v>214.26000213623001</v>
      </c>
      <c r="B21431">
        <v>64.073530000000005</v>
      </c>
      <c r="C21431">
        <v>0.49834772999999999</v>
      </c>
      <c r="D21431">
        <v>1.2818164999999999E-2</v>
      </c>
      <c r="E21431">
        <v>7.119281</v>
      </c>
      <c r="F21431">
        <f t="shared" si="668"/>
        <v>0.16611591000000001</v>
      </c>
      <c r="G21431">
        <f t="shared" si="669"/>
        <v>7.0062598444444451</v>
      </c>
    </row>
    <row r="21432" spans="1:7" x14ac:dyDescent="0.3">
      <c r="A21432">
        <v>214.26999664306601</v>
      </c>
      <c r="B21432">
        <v>64.132580000000004</v>
      </c>
      <c r="C21432">
        <v>0.49825441999999998</v>
      </c>
      <c r="D21432">
        <v>0.10681804</v>
      </c>
      <c r="E21432">
        <v>7.1258419999999996</v>
      </c>
      <c r="F21432">
        <f t="shared" si="668"/>
        <v>0.16608480666666667</v>
      </c>
      <c r="G21432">
        <f t="shared" si="669"/>
        <v>7.0128209555555561</v>
      </c>
    </row>
    <row r="21433" spans="1:7" x14ac:dyDescent="0.3">
      <c r="A21433">
        <v>214.28000640869101</v>
      </c>
      <c r="B21433">
        <v>64.092579999999998</v>
      </c>
      <c r="C21433">
        <v>0.49825441999999998</v>
      </c>
      <c r="D21433">
        <v>0.14710371</v>
      </c>
      <c r="E21433">
        <v>7.121397</v>
      </c>
      <c r="F21433">
        <f t="shared" si="668"/>
        <v>0.16608480666666667</v>
      </c>
      <c r="G21433">
        <f t="shared" si="669"/>
        <v>7.0083765111111109</v>
      </c>
    </row>
    <row r="21434" spans="1:7" x14ac:dyDescent="0.3">
      <c r="A21434">
        <v>214.290000915527</v>
      </c>
      <c r="B21434">
        <v>64.117350000000002</v>
      </c>
      <c r="C21434">
        <v>0.49825441999999998</v>
      </c>
      <c r="D21434">
        <v>0.17396081999999999</v>
      </c>
      <c r="E21434">
        <v>7.1241484000000002</v>
      </c>
      <c r="F21434">
        <f t="shared" si="668"/>
        <v>0.16608480666666667</v>
      </c>
      <c r="G21434">
        <f t="shared" si="669"/>
        <v>7.011128733333333</v>
      </c>
    </row>
    <row r="21435" spans="1:7" x14ac:dyDescent="0.3">
      <c r="A21435">
        <v>214.299995422363</v>
      </c>
      <c r="B21435">
        <v>64.109725999999995</v>
      </c>
      <c r="C21435">
        <v>0.49825441999999998</v>
      </c>
      <c r="D21435">
        <v>0.20081793000000001</v>
      </c>
      <c r="E21435">
        <v>7.1233019999999998</v>
      </c>
      <c r="F21435">
        <f t="shared" si="668"/>
        <v>0.16608480666666667</v>
      </c>
      <c r="G21435">
        <f t="shared" si="669"/>
        <v>7.0102816222222213</v>
      </c>
    </row>
    <row r="21436" spans="1:7" x14ac:dyDescent="0.3">
      <c r="A21436">
        <v>214.310005187988</v>
      </c>
      <c r="B21436">
        <v>64.083060000000003</v>
      </c>
      <c r="C21436">
        <v>0.49825441999999998</v>
      </c>
      <c r="D21436">
        <v>0.22767504</v>
      </c>
      <c r="E21436">
        <v>7.1203393999999998</v>
      </c>
      <c r="F21436">
        <f t="shared" si="668"/>
        <v>0.16608480666666667</v>
      </c>
      <c r="G21436">
        <f t="shared" si="669"/>
        <v>7.0073187333333333</v>
      </c>
    </row>
    <row r="21437" spans="1:7" x14ac:dyDescent="0.3">
      <c r="A21437">
        <v>214.31999969482399</v>
      </c>
      <c r="B21437">
        <v>64.123054999999994</v>
      </c>
      <c r="C21437">
        <v>0.49825441999999998</v>
      </c>
      <c r="D21437">
        <v>0.25453213000000002</v>
      </c>
      <c r="E21437">
        <v>7.1247835000000004</v>
      </c>
      <c r="F21437">
        <f t="shared" si="668"/>
        <v>0.16608480666666667</v>
      </c>
      <c r="G21437">
        <f t="shared" si="669"/>
        <v>7.0117626222222214</v>
      </c>
    </row>
    <row r="21438" spans="1:7" x14ac:dyDescent="0.3">
      <c r="A21438">
        <v>214.32999420166001</v>
      </c>
      <c r="B21438">
        <v>64.071629999999999</v>
      </c>
      <c r="C21438">
        <v>0.49826774000000001</v>
      </c>
      <c r="D21438">
        <v>0.26673989999999997</v>
      </c>
      <c r="E21438">
        <v>7.1190689999999996</v>
      </c>
      <c r="F21438">
        <f t="shared" si="668"/>
        <v>0.16608924666666666</v>
      </c>
      <c r="G21438">
        <f t="shared" si="669"/>
        <v>7.0060487333333334</v>
      </c>
    </row>
    <row r="21439" spans="1:7" x14ac:dyDescent="0.3">
      <c r="A21439">
        <v>214.34000396728501</v>
      </c>
      <c r="B21439">
        <v>64.092579999999998</v>
      </c>
      <c r="C21439">
        <v>0.49826774000000001</v>
      </c>
      <c r="D21439">
        <v>0.293597</v>
      </c>
      <c r="E21439">
        <v>7.121397</v>
      </c>
      <c r="F21439">
        <f t="shared" si="668"/>
        <v>0.16608924666666666</v>
      </c>
      <c r="G21439">
        <f t="shared" si="669"/>
        <v>7.0083765111111109</v>
      </c>
    </row>
    <row r="21440" spans="1:7" x14ac:dyDescent="0.3">
      <c r="A21440">
        <v>214.34999847412101</v>
      </c>
      <c r="B21440">
        <v>64.098299999999995</v>
      </c>
      <c r="C21440">
        <v>0.49826774000000001</v>
      </c>
      <c r="D21440">
        <v>0.30702558000000002</v>
      </c>
      <c r="E21440">
        <v>7.1220319999999999</v>
      </c>
      <c r="F21440">
        <f t="shared" si="668"/>
        <v>0.16608924666666666</v>
      </c>
      <c r="G21440">
        <f t="shared" si="669"/>
        <v>7.0090120666666662</v>
      </c>
    </row>
    <row r="21441" spans="1:7" x14ac:dyDescent="0.3">
      <c r="A21441">
        <v>214.359992980957</v>
      </c>
      <c r="B21441">
        <v>64.064009999999996</v>
      </c>
      <c r="C21441">
        <v>0.49826774000000001</v>
      </c>
      <c r="D21441">
        <v>0.33388269999999998</v>
      </c>
      <c r="E21441">
        <v>7.1182226999999996</v>
      </c>
      <c r="F21441">
        <f t="shared" si="668"/>
        <v>0.16608924666666666</v>
      </c>
      <c r="G21441">
        <f t="shared" si="669"/>
        <v>7.0052020666666657</v>
      </c>
    </row>
    <row r="21442" spans="1:7" x14ac:dyDescent="0.3">
      <c r="A21442">
        <v>214.370002746582</v>
      </c>
      <c r="B21442">
        <v>64.090675000000005</v>
      </c>
      <c r="C21442">
        <v>0.49828106</v>
      </c>
      <c r="D21442">
        <v>0.34609046999999998</v>
      </c>
      <c r="E21442">
        <v>7.1211859999999998</v>
      </c>
      <c r="F21442">
        <f t="shared" si="668"/>
        <v>0.16609368666666666</v>
      </c>
      <c r="G21442">
        <f t="shared" si="669"/>
        <v>7.0081648444444449</v>
      </c>
    </row>
    <row r="21443" spans="1:7" x14ac:dyDescent="0.3">
      <c r="A21443">
        <v>214.379997253417</v>
      </c>
      <c r="B21443">
        <v>64.058300000000003</v>
      </c>
      <c r="C21443">
        <v>0.49828106</v>
      </c>
      <c r="D21443">
        <v>0.37294757000000001</v>
      </c>
      <c r="E21443">
        <v>7.1175870000000003</v>
      </c>
      <c r="F21443">
        <f t="shared" si="668"/>
        <v>0.16609368666666666</v>
      </c>
      <c r="G21443">
        <f t="shared" si="669"/>
        <v>7.004567622222222</v>
      </c>
    </row>
    <row r="21444" spans="1:7" x14ac:dyDescent="0.3">
      <c r="A21444">
        <v>214.390007019042</v>
      </c>
      <c r="B21444">
        <v>64.081153999999998</v>
      </c>
      <c r="C21444">
        <v>0.49828106</v>
      </c>
      <c r="D21444">
        <v>0.39980468000000002</v>
      </c>
      <c r="E21444">
        <v>7.1201277000000003</v>
      </c>
      <c r="F21444">
        <f t="shared" si="668"/>
        <v>0.16609368666666666</v>
      </c>
      <c r="G21444">
        <f t="shared" si="669"/>
        <v>7.007106955555555</v>
      </c>
    </row>
    <row r="21445" spans="1:7" x14ac:dyDescent="0.3">
      <c r="A21445">
        <v>214.400001525878</v>
      </c>
      <c r="B21445">
        <v>64.069725000000005</v>
      </c>
      <c r="C21445">
        <v>0.49836105000000003</v>
      </c>
      <c r="D21445">
        <v>0.35585670000000003</v>
      </c>
      <c r="E21445">
        <v>7.1188580000000004</v>
      </c>
      <c r="F21445">
        <f t="shared" si="668"/>
        <v>0.16612035</v>
      </c>
      <c r="G21445">
        <f t="shared" si="669"/>
        <v>7.0058370666666674</v>
      </c>
    </row>
    <row r="21446" spans="1:7" x14ac:dyDescent="0.3">
      <c r="A21446">
        <v>214.40999603271399</v>
      </c>
      <c r="B21446">
        <v>64.062100000000001</v>
      </c>
      <c r="C21446">
        <v>0.49876100000000001</v>
      </c>
      <c r="D21446">
        <v>-3.9675272999999997E-2</v>
      </c>
      <c r="E21446">
        <v>7.1180104999999996</v>
      </c>
      <c r="F21446">
        <f t="shared" ref="F21446:F21509" si="670">C21446/3</f>
        <v>0.16625366666666666</v>
      </c>
      <c r="G21446">
        <f t="shared" ref="G21446:G21509" si="671">(B21446-$B$5)/9</f>
        <v>7.0049898444444443</v>
      </c>
    </row>
    <row r="21447" spans="1:7" x14ac:dyDescent="0.3">
      <c r="A21447">
        <v>214.42000579833899</v>
      </c>
      <c r="B21447">
        <v>64.166880000000006</v>
      </c>
      <c r="C21447">
        <v>0.49881429999999999</v>
      </c>
      <c r="D21447">
        <v>-8.606482E-2</v>
      </c>
      <c r="E21447">
        <v>7.1296520000000001</v>
      </c>
      <c r="F21447">
        <f t="shared" si="670"/>
        <v>0.16627143333333333</v>
      </c>
      <c r="G21447">
        <f t="shared" si="671"/>
        <v>7.0166320666666673</v>
      </c>
    </row>
    <row r="21448" spans="1:7" x14ac:dyDescent="0.3">
      <c r="A21448">
        <v>214.43000030517501</v>
      </c>
      <c r="B21448">
        <v>64.130684000000002</v>
      </c>
      <c r="C21448">
        <v>0.49870767999999999</v>
      </c>
      <c r="D21448">
        <v>2.1363608999999999E-2</v>
      </c>
      <c r="E21448">
        <v>7.1256304000000004</v>
      </c>
      <c r="F21448">
        <f t="shared" si="670"/>
        <v>0.16623589333333333</v>
      </c>
      <c r="G21448">
        <f t="shared" si="671"/>
        <v>7.0126102888888893</v>
      </c>
    </row>
    <row r="21449" spans="1:7" x14ac:dyDescent="0.3">
      <c r="A21449">
        <v>214.43999481201101</v>
      </c>
      <c r="B21449">
        <v>64.193539999999999</v>
      </c>
      <c r="C21449">
        <v>0.49869429999999998</v>
      </c>
      <c r="D21449">
        <v>7.5077824000000001E-2</v>
      </c>
      <c r="E21449">
        <v>7.1326146000000001</v>
      </c>
      <c r="F21449">
        <f t="shared" si="670"/>
        <v>0.16623143333333332</v>
      </c>
      <c r="G21449">
        <f t="shared" si="671"/>
        <v>7.0195942888888885</v>
      </c>
    </row>
    <row r="21450" spans="1:7" x14ac:dyDescent="0.3">
      <c r="A21450">
        <v>214.45000457763601</v>
      </c>
      <c r="B21450">
        <v>64.172584999999998</v>
      </c>
      <c r="C21450">
        <v>0.49870767999999999</v>
      </c>
      <c r="D21450">
        <v>8.7285600000000005E-2</v>
      </c>
      <c r="E21450">
        <v>7.1302867000000001</v>
      </c>
      <c r="F21450">
        <f t="shared" si="670"/>
        <v>0.16623589333333333</v>
      </c>
      <c r="G21450">
        <f t="shared" si="671"/>
        <v>7.0172659555555548</v>
      </c>
    </row>
    <row r="21451" spans="1:7" x14ac:dyDescent="0.3">
      <c r="A21451">
        <v>214.459999084472</v>
      </c>
      <c r="B21451">
        <v>64.149730000000005</v>
      </c>
      <c r="C21451">
        <v>0.49870767999999999</v>
      </c>
      <c r="D21451">
        <v>0.11414270999999999</v>
      </c>
      <c r="E21451">
        <v>7.1277460000000001</v>
      </c>
      <c r="F21451">
        <f t="shared" si="670"/>
        <v>0.16623589333333333</v>
      </c>
      <c r="G21451">
        <f t="shared" si="671"/>
        <v>7.0147265111111112</v>
      </c>
    </row>
    <row r="21452" spans="1:7" x14ac:dyDescent="0.3">
      <c r="A21452">
        <v>214.469993591308</v>
      </c>
      <c r="B21452">
        <v>64.201160000000002</v>
      </c>
      <c r="C21452">
        <v>0.49870767999999999</v>
      </c>
      <c r="D21452">
        <v>0.14099982</v>
      </c>
      <c r="E21452">
        <v>7.1334609999999996</v>
      </c>
      <c r="F21452">
        <f t="shared" si="670"/>
        <v>0.16623589333333333</v>
      </c>
      <c r="G21452">
        <f t="shared" si="671"/>
        <v>7.0204409555555554</v>
      </c>
    </row>
    <row r="21453" spans="1:7" x14ac:dyDescent="0.3">
      <c r="A21453">
        <v>214.480003356933</v>
      </c>
      <c r="B21453">
        <v>64.132580000000004</v>
      </c>
      <c r="C21453">
        <v>0.49870767999999999</v>
      </c>
      <c r="D21453">
        <v>0.16785692999999999</v>
      </c>
      <c r="E21453">
        <v>7.1258419999999996</v>
      </c>
      <c r="F21453">
        <f t="shared" si="670"/>
        <v>0.16623589333333333</v>
      </c>
      <c r="G21453">
        <f t="shared" si="671"/>
        <v>7.0128209555555561</v>
      </c>
    </row>
    <row r="21454" spans="1:7" x14ac:dyDescent="0.3">
      <c r="A21454">
        <v>214.48999786376899</v>
      </c>
      <c r="B21454">
        <v>64.176389999999998</v>
      </c>
      <c r="C21454">
        <v>0.49870767999999999</v>
      </c>
      <c r="D21454">
        <v>0.19471404</v>
      </c>
      <c r="E21454">
        <v>7.1307096000000003</v>
      </c>
      <c r="F21454">
        <f t="shared" si="670"/>
        <v>0.16623589333333333</v>
      </c>
      <c r="G21454">
        <f t="shared" si="671"/>
        <v>7.0176887333333333</v>
      </c>
    </row>
    <row r="21455" spans="1:7" x14ac:dyDescent="0.3">
      <c r="A21455">
        <v>214.50000762939399</v>
      </c>
      <c r="B21455">
        <v>64.15925</v>
      </c>
      <c r="C21455">
        <v>0.49872100000000003</v>
      </c>
      <c r="D21455">
        <v>0.20692182000000001</v>
      </c>
      <c r="E21455">
        <v>7.1288046999999999</v>
      </c>
      <c r="F21455">
        <f t="shared" si="670"/>
        <v>0.16624033333333335</v>
      </c>
      <c r="G21455">
        <f t="shared" si="671"/>
        <v>7.0157842888888888</v>
      </c>
    </row>
    <row r="21456" spans="1:7" x14ac:dyDescent="0.3">
      <c r="A21456">
        <v>214.51000213623001</v>
      </c>
      <c r="B21456">
        <v>64.104010000000002</v>
      </c>
      <c r="C21456">
        <v>0.49873433</v>
      </c>
      <c r="D21456">
        <v>0.20570104</v>
      </c>
      <c r="E21456">
        <v>7.1226669999999999</v>
      </c>
      <c r="F21456">
        <f t="shared" si="670"/>
        <v>0.16624477666666668</v>
      </c>
      <c r="G21456">
        <f t="shared" si="671"/>
        <v>7.0096465111111108</v>
      </c>
    </row>
    <row r="21457" spans="1:7" x14ac:dyDescent="0.3">
      <c r="A21457">
        <v>214.51999664306601</v>
      </c>
      <c r="B21457">
        <v>64.157349999999994</v>
      </c>
      <c r="C21457">
        <v>0.49874768000000003</v>
      </c>
      <c r="D21457">
        <v>0.21790881000000001</v>
      </c>
      <c r="E21457">
        <v>7.1285933999999997</v>
      </c>
      <c r="F21457">
        <f t="shared" si="670"/>
        <v>0.16624922666666667</v>
      </c>
      <c r="G21457">
        <f t="shared" si="671"/>
        <v>7.0155731777777772</v>
      </c>
    </row>
    <row r="21458" spans="1:7" x14ac:dyDescent="0.3">
      <c r="A21458">
        <v>214.53000640869101</v>
      </c>
      <c r="B21458">
        <v>64.111630000000005</v>
      </c>
      <c r="C21458">
        <v>0.49876100000000001</v>
      </c>
      <c r="D21458">
        <v>0.23011659000000001</v>
      </c>
      <c r="E21458">
        <v>7.123513</v>
      </c>
      <c r="F21458">
        <f t="shared" si="670"/>
        <v>0.16625366666666666</v>
      </c>
      <c r="G21458">
        <f t="shared" si="671"/>
        <v>7.0104931777777786</v>
      </c>
    </row>
    <row r="21459" spans="1:7" x14ac:dyDescent="0.3">
      <c r="A21459">
        <v>214.540000915527</v>
      </c>
      <c r="B21459">
        <v>64.138300000000001</v>
      </c>
      <c r="C21459">
        <v>0.49877431999999999</v>
      </c>
      <c r="D21459">
        <v>0.24232437000000001</v>
      </c>
      <c r="E21459">
        <v>7.1264770000000004</v>
      </c>
      <c r="F21459">
        <f t="shared" si="670"/>
        <v>0.16625810666666666</v>
      </c>
      <c r="G21459">
        <f t="shared" si="671"/>
        <v>7.0134565111111113</v>
      </c>
    </row>
    <row r="21460" spans="1:7" x14ac:dyDescent="0.3">
      <c r="A21460">
        <v>214.549995422363</v>
      </c>
      <c r="B21460">
        <v>64.121155000000002</v>
      </c>
      <c r="C21460">
        <v>0.49878763999999998</v>
      </c>
      <c r="D21460">
        <v>0.25453213000000002</v>
      </c>
      <c r="E21460">
        <v>7.1245719999999997</v>
      </c>
      <c r="F21460">
        <f t="shared" si="670"/>
        <v>0.16626254666666665</v>
      </c>
      <c r="G21460">
        <f t="shared" si="671"/>
        <v>7.0115515111111115</v>
      </c>
    </row>
    <row r="21461" spans="1:7" x14ac:dyDescent="0.3">
      <c r="A21461">
        <v>214.560005187988</v>
      </c>
      <c r="B21461">
        <v>64.083060000000003</v>
      </c>
      <c r="C21461">
        <v>0.49881429999999999</v>
      </c>
      <c r="D21461">
        <v>0.26673989999999997</v>
      </c>
      <c r="E21461">
        <v>7.1203393999999998</v>
      </c>
      <c r="F21461">
        <f t="shared" si="670"/>
        <v>0.16627143333333333</v>
      </c>
      <c r="G21461">
        <f t="shared" si="671"/>
        <v>7.0073187333333333</v>
      </c>
    </row>
    <row r="21462" spans="1:7" x14ac:dyDescent="0.3">
      <c r="A21462">
        <v>214.56999969482399</v>
      </c>
      <c r="B21462">
        <v>64.144009999999994</v>
      </c>
      <c r="C21462">
        <v>0.49882764000000002</v>
      </c>
      <c r="D21462">
        <v>0.26551913999999999</v>
      </c>
      <c r="E21462">
        <v>7.1271120000000003</v>
      </c>
      <c r="F21462">
        <f t="shared" si="670"/>
        <v>0.16627588000000001</v>
      </c>
      <c r="G21462">
        <f t="shared" si="671"/>
        <v>7.0140909555555551</v>
      </c>
    </row>
    <row r="21463" spans="1:7" x14ac:dyDescent="0.3">
      <c r="A21463">
        <v>214.57999420166001</v>
      </c>
      <c r="B21463">
        <v>64.096400000000003</v>
      </c>
      <c r="C21463">
        <v>0.49885429999999997</v>
      </c>
      <c r="D21463">
        <v>0.26429835000000002</v>
      </c>
      <c r="E21463">
        <v>7.1218203999999998</v>
      </c>
      <c r="F21463">
        <f t="shared" si="670"/>
        <v>0.16628476666666667</v>
      </c>
      <c r="G21463">
        <f t="shared" si="671"/>
        <v>7.0088009555555555</v>
      </c>
    </row>
    <row r="21464" spans="1:7" x14ac:dyDescent="0.3">
      <c r="A21464">
        <v>214.59000396728501</v>
      </c>
      <c r="B21464">
        <v>64.11354</v>
      </c>
      <c r="C21464">
        <v>0.49888094999999999</v>
      </c>
      <c r="D21464">
        <v>0.26307760000000002</v>
      </c>
      <c r="E21464">
        <v>7.1237253999999997</v>
      </c>
      <c r="F21464">
        <f t="shared" si="670"/>
        <v>0.16629364999999999</v>
      </c>
      <c r="G21464">
        <f t="shared" si="671"/>
        <v>7.0107054</v>
      </c>
    </row>
    <row r="21465" spans="1:7" x14ac:dyDescent="0.3">
      <c r="A21465">
        <v>214.59999847412101</v>
      </c>
      <c r="B21465">
        <v>64.090675000000005</v>
      </c>
      <c r="C21465">
        <v>0.49894761999999998</v>
      </c>
      <c r="D21465">
        <v>0.21790881000000001</v>
      </c>
      <c r="E21465">
        <v>7.1211859999999998</v>
      </c>
      <c r="F21465">
        <f t="shared" si="670"/>
        <v>0.16631587333333334</v>
      </c>
      <c r="G21465">
        <f t="shared" si="671"/>
        <v>7.0081648444444449</v>
      </c>
    </row>
    <row r="21466" spans="1:7" x14ac:dyDescent="0.3">
      <c r="A21466">
        <v>214.609992980957</v>
      </c>
      <c r="B21466">
        <v>64.083060000000003</v>
      </c>
      <c r="C21466">
        <v>0.49900094</v>
      </c>
      <c r="D21466">
        <v>0.18738937</v>
      </c>
      <c r="E21466">
        <v>7.1203393999999998</v>
      </c>
      <c r="F21466">
        <f t="shared" si="670"/>
        <v>0.16633364666666667</v>
      </c>
      <c r="G21466">
        <f t="shared" si="671"/>
        <v>7.0073187333333333</v>
      </c>
    </row>
    <row r="21467" spans="1:7" x14ac:dyDescent="0.3">
      <c r="A21467">
        <v>214.620002746582</v>
      </c>
      <c r="B21467">
        <v>64.13449</v>
      </c>
      <c r="C21467">
        <v>0.49900094</v>
      </c>
      <c r="D21467">
        <v>0.19959715</v>
      </c>
      <c r="E21467">
        <v>7.1260539999999999</v>
      </c>
      <c r="F21467">
        <f t="shared" si="670"/>
        <v>0.16633364666666667</v>
      </c>
      <c r="G21467">
        <f t="shared" si="671"/>
        <v>7.0130331777777775</v>
      </c>
    </row>
    <row r="21468" spans="1:7" x14ac:dyDescent="0.3">
      <c r="A21468">
        <v>214.629997253417</v>
      </c>
      <c r="B21468">
        <v>64.094489999999993</v>
      </c>
      <c r="C21468">
        <v>0.49900094</v>
      </c>
      <c r="D21468">
        <v>0.22645425999999999</v>
      </c>
      <c r="E21468">
        <v>7.1216087000000003</v>
      </c>
      <c r="F21468">
        <f t="shared" si="670"/>
        <v>0.16633364666666667</v>
      </c>
      <c r="G21468">
        <f t="shared" si="671"/>
        <v>7.0085887333333323</v>
      </c>
    </row>
    <row r="21469" spans="1:7" x14ac:dyDescent="0.3">
      <c r="A21469">
        <v>214.640007019042</v>
      </c>
      <c r="B21469">
        <v>64.13449</v>
      </c>
      <c r="C21469">
        <v>0.49900094</v>
      </c>
      <c r="D21469">
        <v>0.25331136999999998</v>
      </c>
      <c r="E21469">
        <v>7.1260539999999999</v>
      </c>
      <c r="F21469">
        <f t="shared" si="670"/>
        <v>0.16633364666666667</v>
      </c>
      <c r="G21469">
        <f t="shared" si="671"/>
        <v>7.0130331777777775</v>
      </c>
    </row>
    <row r="21470" spans="1:7" x14ac:dyDescent="0.3">
      <c r="A21470">
        <v>214.650001525878</v>
      </c>
      <c r="B21470">
        <v>64.124970000000005</v>
      </c>
      <c r="C21470">
        <v>0.49900094</v>
      </c>
      <c r="D21470">
        <v>0.28016847</v>
      </c>
      <c r="E21470">
        <v>7.1249957000000004</v>
      </c>
      <c r="F21470">
        <f t="shared" si="670"/>
        <v>0.16633364666666667</v>
      </c>
      <c r="G21470">
        <f t="shared" si="671"/>
        <v>7.0119754000000007</v>
      </c>
    </row>
    <row r="21471" spans="1:7" x14ac:dyDescent="0.3">
      <c r="A21471">
        <v>214.65999603271399</v>
      </c>
      <c r="B21471">
        <v>64.104010000000002</v>
      </c>
      <c r="C21471">
        <v>0.49900094</v>
      </c>
      <c r="D21471">
        <v>0.30702558000000002</v>
      </c>
      <c r="E21471">
        <v>7.1226669999999999</v>
      </c>
      <c r="F21471">
        <f t="shared" si="670"/>
        <v>0.16633364666666667</v>
      </c>
      <c r="G21471">
        <f t="shared" si="671"/>
        <v>7.0096465111111108</v>
      </c>
    </row>
    <row r="21472" spans="1:7" x14ac:dyDescent="0.3">
      <c r="A21472">
        <v>214.67000579833899</v>
      </c>
      <c r="B21472">
        <v>64.144009999999994</v>
      </c>
      <c r="C21472">
        <v>0.49900094</v>
      </c>
      <c r="D21472">
        <v>0.33388269999999998</v>
      </c>
      <c r="E21472">
        <v>7.1271120000000003</v>
      </c>
      <c r="F21472">
        <f t="shared" si="670"/>
        <v>0.16633364666666667</v>
      </c>
      <c r="G21472">
        <f t="shared" si="671"/>
        <v>7.0140909555555551</v>
      </c>
    </row>
    <row r="21473" spans="1:7" x14ac:dyDescent="0.3">
      <c r="A21473">
        <v>214.68000030517501</v>
      </c>
      <c r="B21473">
        <v>64.081153999999998</v>
      </c>
      <c r="C21473">
        <v>0.49901425999999999</v>
      </c>
      <c r="D21473">
        <v>0.33266190000000001</v>
      </c>
      <c r="E21473">
        <v>7.1201277000000003</v>
      </c>
      <c r="F21473">
        <f t="shared" si="670"/>
        <v>0.16633808666666666</v>
      </c>
      <c r="G21473">
        <f t="shared" si="671"/>
        <v>7.007106955555555</v>
      </c>
    </row>
    <row r="21474" spans="1:7" x14ac:dyDescent="0.3">
      <c r="A21474">
        <v>214.68999481201101</v>
      </c>
      <c r="B21474">
        <v>64.115440000000007</v>
      </c>
      <c r="C21474">
        <v>0.49906757000000002</v>
      </c>
      <c r="D21474">
        <v>0.30092168000000002</v>
      </c>
      <c r="E21474">
        <v>7.1239369999999997</v>
      </c>
      <c r="F21474">
        <f t="shared" si="670"/>
        <v>0.16635585666666666</v>
      </c>
      <c r="G21474">
        <f t="shared" si="671"/>
        <v>7.0109165111111116</v>
      </c>
    </row>
    <row r="21475" spans="1:7" x14ac:dyDescent="0.3">
      <c r="A21475">
        <v>214.70000457763601</v>
      </c>
      <c r="B21475">
        <v>64.090675000000005</v>
      </c>
      <c r="C21475">
        <v>0.49910757</v>
      </c>
      <c r="D21475">
        <v>0.28505158000000003</v>
      </c>
      <c r="E21475">
        <v>7.1211859999999998</v>
      </c>
      <c r="F21475">
        <f t="shared" si="670"/>
        <v>0.16636919</v>
      </c>
      <c r="G21475">
        <f t="shared" si="671"/>
        <v>7.0081648444444449</v>
      </c>
    </row>
    <row r="21476" spans="1:7" x14ac:dyDescent="0.3">
      <c r="A21476">
        <v>214.709999084472</v>
      </c>
      <c r="B21476">
        <v>64.083060000000003</v>
      </c>
      <c r="C21476">
        <v>0.49910757</v>
      </c>
      <c r="D21476">
        <v>0.31190869999999998</v>
      </c>
      <c r="E21476">
        <v>7.1203393999999998</v>
      </c>
      <c r="F21476">
        <f t="shared" si="670"/>
        <v>0.16636919</v>
      </c>
      <c r="G21476">
        <f t="shared" si="671"/>
        <v>7.0073187333333333</v>
      </c>
    </row>
    <row r="21477" spans="1:7" x14ac:dyDescent="0.3">
      <c r="A21477">
        <v>214.719993591308</v>
      </c>
      <c r="B21477">
        <v>64.136399999999995</v>
      </c>
      <c r="C21477">
        <v>0.49910757</v>
      </c>
      <c r="D21477">
        <v>0.33876580000000001</v>
      </c>
      <c r="E21477">
        <v>7.1262654999999997</v>
      </c>
      <c r="F21477">
        <f t="shared" si="670"/>
        <v>0.16636919</v>
      </c>
      <c r="G21477">
        <f t="shared" si="671"/>
        <v>7.0132453999999989</v>
      </c>
    </row>
    <row r="21478" spans="1:7" x14ac:dyDescent="0.3">
      <c r="A21478">
        <v>214.730003356933</v>
      </c>
      <c r="B21478">
        <v>64.077349999999996</v>
      </c>
      <c r="C21478">
        <v>0.49910757</v>
      </c>
      <c r="D21478">
        <v>0.36562289999999997</v>
      </c>
      <c r="E21478">
        <v>7.1197042000000001</v>
      </c>
      <c r="F21478">
        <f t="shared" si="670"/>
        <v>0.16636919</v>
      </c>
      <c r="G21478">
        <f t="shared" si="671"/>
        <v>7.0066842888888878</v>
      </c>
    </row>
    <row r="21479" spans="1:7" x14ac:dyDescent="0.3">
      <c r="A21479">
        <v>214.73999786376899</v>
      </c>
      <c r="B21479">
        <v>64.117350000000002</v>
      </c>
      <c r="C21479">
        <v>0.49910757</v>
      </c>
      <c r="D21479">
        <v>0.39248001999999999</v>
      </c>
      <c r="E21479">
        <v>7.1241484000000002</v>
      </c>
      <c r="F21479">
        <f t="shared" si="670"/>
        <v>0.16636919</v>
      </c>
      <c r="G21479">
        <f t="shared" si="671"/>
        <v>7.011128733333333</v>
      </c>
    </row>
    <row r="21480" spans="1:7" x14ac:dyDescent="0.3">
      <c r="A21480">
        <v>214.75000762939399</v>
      </c>
      <c r="B21480">
        <v>64.104010000000002</v>
      </c>
      <c r="C21480">
        <v>0.49910757</v>
      </c>
      <c r="D21480">
        <v>0.41933712000000001</v>
      </c>
      <c r="E21480">
        <v>7.1226669999999999</v>
      </c>
      <c r="F21480">
        <f t="shared" si="670"/>
        <v>0.16636919</v>
      </c>
      <c r="G21480">
        <f t="shared" si="671"/>
        <v>7.0096465111111108</v>
      </c>
    </row>
    <row r="21481" spans="1:7" x14ac:dyDescent="0.3">
      <c r="A21481">
        <v>214.76000213623001</v>
      </c>
      <c r="B21481">
        <v>64.07544</v>
      </c>
      <c r="C21481">
        <v>0.49928084</v>
      </c>
      <c r="D21481">
        <v>0.27772691999999999</v>
      </c>
      <c r="E21481">
        <v>7.1194924999999998</v>
      </c>
      <c r="F21481">
        <f t="shared" si="670"/>
        <v>0.16642694666666666</v>
      </c>
      <c r="G21481">
        <f t="shared" si="671"/>
        <v>7.0064720666666664</v>
      </c>
    </row>
    <row r="21482" spans="1:7" x14ac:dyDescent="0.3">
      <c r="A21482">
        <v>214.76999664306601</v>
      </c>
      <c r="B21482">
        <v>64.166880000000006</v>
      </c>
      <c r="C21482">
        <v>0.49956076999999999</v>
      </c>
      <c r="D21482">
        <v>-2.1363608999999999E-2</v>
      </c>
      <c r="E21482">
        <v>7.1296520000000001</v>
      </c>
      <c r="F21482">
        <f t="shared" si="670"/>
        <v>0.16652025666666667</v>
      </c>
      <c r="G21482">
        <f t="shared" si="671"/>
        <v>7.0166320666666673</v>
      </c>
    </row>
    <row r="21483" spans="1:7" x14ac:dyDescent="0.3">
      <c r="A21483">
        <v>214.78000640869101</v>
      </c>
      <c r="B21483">
        <v>64.145920000000004</v>
      </c>
      <c r="C21483">
        <v>0.49946745999999997</v>
      </c>
      <c r="D21483">
        <v>9.9493380000000006E-2</v>
      </c>
      <c r="E21483">
        <v>7.1273229999999996</v>
      </c>
      <c r="F21483">
        <f t="shared" si="670"/>
        <v>0.16648915333333333</v>
      </c>
      <c r="G21483">
        <f t="shared" si="671"/>
        <v>7.0143031777777782</v>
      </c>
    </row>
    <row r="21484" spans="1:7" x14ac:dyDescent="0.3">
      <c r="A21484">
        <v>214.790000915527</v>
      </c>
      <c r="B21484">
        <v>64.203063999999998</v>
      </c>
      <c r="C21484">
        <v>0.49937415000000002</v>
      </c>
      <c r="D21484">
        <v>0.20814260000000001</v>
      </c>
      <c r="E21484">
        <v>7.1336727</v>
      </c>
      <c r="F21484">
        <f t="shared" si="670"/>
        <v>0.16645805</v>
      </c>
      <c r="G21484">
        <f t="shared" si="671"/>
        <v>7.0206525111111109</v>
      </c>
    </row>
    <row r="21485" spans="1:7" x14ac:dyDescent="0.3">
      <c r="A21485">
        <v>214.799995422363</v>
      </c>
      <c r="B21485">
        <v>64.220209999999994</v>
      </c>
      <c r="C21485">
        <v>0.49938747</v>
      </c>
      <c r="D21485">
        <v>0.23499970000000001</v>
      </c>
      <c r="E21485">
        <v>7.1355776999999998</v>
      </c>
      <c r="F21485">
        <f t="shared" si="670"/>
        <v>0.16646248999999999</v>
      </c>
      <c r="G21485">
        <f t="shared" si="671"/>
        <v>7.0225576222222212</v>
      </c>
    </row>
    <row r="21486" spans="1:7" x14ac:dyDescent="0.3">
      <c r="A21486">
        <v>214.810005187988</v>
      </c>
      <c r="B21486">
        <v>64.191635000000005</v>
      </c>
      <c r="C21486">
        <v>0.49938747</v>
      </c>
      <c r="D21486">
        <v>0.2618568</v>
      </c>
      <c r="E21486">
        <v>7.1324034000000003</v>
      </c>
      <c r="F21486">
        <f t="shared" si="670"/>
        <v>0.16646248999999999</v>
      </c>
      <c r="G21486">
        <f t="shared" si="671"/>
        <v>7.0193826222222224</v>
      </c>
    </row>
    <row r="21487" spans="1:7" x14ac:dyDescent="0.3">
      <c r="A21487">
        <v>214.81999969482399</v>
      </c>
      <c r="B21487">
        <v>64.210685999999995</v>
      </c>
      <c r="C21487">
        <v>0.49938747</v>
      </c>
      <c r="D21487">
        <v>0.28871390000000002</v>
      </c>
      <c r="E21487">
        <v>7.1345196</v>
      </c>
      <c r="F21487">
        <f t="shared" si="670"/>
        <v>0.16646248999999999</v>
      </c>
      <c r="G21487">
        <f t="shared" si="671"/>
        <v>7.0214993999999997</v>
      </c>
    </row>
    <row r="21488" spans="1:7" x14ac:dyDescent="0.3">
      <c r="A21488">
        <v>214.82999420166001</v>
      </c>
      <c r="B21488">
        <v>64.153533999999993</v>
      </c>
      <c r="C21488">
        <v>0.49938747</v>
      </c>
      <c r="D21488">
        <v>0.31557099999999999</v>
      </c>
      <c r="E21488">
        <v>7.1281699999999999</v>
      </c>
      <c r="F21488">
        <f t="shared" si="670"/>
        <v>0.16646248999999999</v>
      </c>
      <c r="G21488">
        <f t="shared" si="671"/>
        <v>7.0151491777777766</v>
      </c>
    </row>
    <row r="21489" spans="1:7" x14ac:dyDescent="0.3">
      <c r="A21489">
        <v>214.84000396728501</v>
      </c>
      <c r="B21489">
        <v>64.178299999999993</v>
      </c>
      <c r="C21489">
        <v>0.49938747</v>
      </c>
      <c r="D21489">
        <v>0.32899958000000001</v>
      </c>
      <c r="E21489">
        <v>7.130922</v>
      </c>
      <c r="F21489">
        <f t="shared" si="670"/>
        <v>0.16646248999999999</v>
      </c>
      <c r="G21489">
        <f t="shared" si="671"/>
        <v>7.0179009555555547</v>
      </c>
    </row>
    <row r="21490" spans="1:7" x14ac:dyDescent="0.3">
      <c r="A21490">
        <v>214.84999847412101</v>
      </c>
      <c r="B21490">
        <v>64.168779999999998</v>
      </c>
      <c r="C21490">
        <v>0.49940082000000002</v>
      </c>
      <c r="D21490">
        <v>0.34120736000000002</v>
      </c>
      <c r="E21490">
        <v>7.1298633000000002</v>
      </c>
      <c r="F21490">
        <f t="shared" si="670"/>
        <v>0.16646694000000001</v>
      </c>
      <c r="G21490">
        <f t="shared" si="671"/>
        <v>7.0168431777777771</v>
      </c>
    </row>
    <row r="21491" spans="1:7" x14ac:dyDescent="0.3">
      <c r="A21491">
        <v>214.859992980957</v>
      </c>
      <c r="B21491">
        <v>64.153533999999993</v>
      </c>
      <c r="C21491">
        <v>0.49940082000000002</v>
      </c>
      <c r="D21491">
        <v>0.36806445999999998</v>
      </c>
      <c r="E21491">
        <v>7.1281699999999999</v>
      </c>
      <c r="F21491">
        <f t="shared" si="670"/>
        <v>0.16646694000000001</v>
      </c>
      <c r="G21491">
        <f t="shared" si="671"/>
        <v>7.0151491777777766</v>
      </c>
    </row>
    <row r="21492" spans="1:7" x14ac:dyDescent="0.3">
      <c r="A21492">
        <v>214.870002746582</v>
      </c>
      <c r="B21492">
        <v>64.161159999999995</v>
      </c>
      <c r="C21492">
        <v>0.49940082000000002</v>
      </c>
      <c r="D21492">
        <v>0.39492157</v>
      </c>
      <c r="E21492">
        <v>7.1290170000000002</v>
      </c>
      <c r="F21492">
        <f t="shared" si="670"/>
        <v>0.16646694000000001</v>
      </c>
      <c r="G21492">
        <f t="shared" si="671"/>
        <v>7.0159965111111102</v>
      </c>
    </row>
    <row r="21493" spans="1:7" x14ac:dyDescent="0.3">
      <c r="A21493">
        <v>214.879997253417</v>
      </c>
      <c r="B21493">
        <v>64.126869999999997</v>
      </c>
      <c r="C21493">
        <v>0.49940082000000002</v>
      </c>
      <c r="D21493">
        <v>0.42177868000000002</v>
      </c>
      <c r="E21493">
        <v>7.1252069999999996</v>
      </c>
      <c r="F21493">
        <f t="shared" si="670"/>
        <v>0.16646694000000001</v>
      </c>
      <c r="G21493">
        <f t="shared" si="671"/>
        <v>7.0121865111111106</v>
      </c>
    </row>
    <row r="21494" spans="1:7" x14ac:dyDescent="0.3">
      <c r="A21494">
        <v>214.890007019042</v>
      </c>
      <c r="B21494">
        <v>64.166880000000006</v>
      </c>
      <c r="C21494">
        <v>0.49956076999999999</v>
      </c>
      <c r="D21494">
        <v>0.293597</v>
      </c>
      <c r="E21494">
        <v>7.1296520000000001</v>
      </c>
      <c r="F21494">
        <f t="shared" si="670"/>
        <v>0.16652025666666667</v>
      </c>
      <c r="G21494">
        <f t="shared" si="671"/>
        <v>7.0166320666666673</v>
      </c>
    </row>
    <row r="21495" spans="1:7" x14ac:dyDescent="0.3">
      <c r="A21495">
        <v>214.900001525878</v>
      </c>
      <c r="B21495">
        <v>64.163060000000002</v>
      </c>
      <c r="C21495">
        <v>0.49985403</v>
      </c>
      <c r="D21495">
        <v>-3.051944E-3</v>
      </c>
      <c r="E21495">
        <v>7.1292280000000003</v>
      </c>
      <c r="F21495">
        <f t="shared" si="670"/>
        <v>0.16661801000000001</v>
      </c>
      <c r="G21495">
        <f t="shared" si="671"/>
        <v>7.0162076222222218</v>
      </c>
    </row>
    <row r="21496" spans="1:7" x14ac:dyDescent="0.3">
      <c r="A21496">
        <v>214.90999603271399</v>
      </c>
      <c r="B21496">
        <v>64.170680000000004</v>
      </c>
      <c r="C21496">
        <v>0.49977403999999997</v>
      </c>
      <c r="D21496">
        <v>0.10437649</v>
      </c>
      <c r="E21496">
        <v>7.1300745000000001</v>
      </c>
      <c r="F21496">
        <f t="shared" si="670"/>
        <v>0.16659134666666667</v>
      </c>
      <c r="G21496">
        <f t="shared" si="671"/>
        <v>7.0170542888888896</v>
      </c>
    </row>
    <row r="21497" spans="1:7" x14ac:dyDescent="0.3">
      <c r="A21497">
        <v>214.92000579833899</v>
      </c>
      <c r="B21497">
        <v>64.262114999999994</v>
      </c>
      <c r="C21497">
        <v>0.49968073000000002</v>
      </c>
      <c r="D21497">
        <v>0.21180493</v>
      </c>
      <c r="E21497">
        <v>7.1402340000000004</v>
      </c>
      <c r="F21497">
        <f t="shared" si="670"/>
        <v>0.16656024333333333</v>
      </c>
      <c r="G21497">
        <f t="shared" si="671"/>
        <v>7.0272137333333324</v>
      </c>
    </row>
    <row r="21498" spans="1:7" x14ac:dyDescent="0.3">
      <c r="A21498">
        <v>214.93000030517501</v>
      </c>
      <c r="B21498">
        <v>64.195440000000005</v>
      </c>
      <c r="C21498">
        <v>0.49968073000000002</v>
      </c>
      <c r="D21498">
        <v>0.23744125999999999</v>
      </c>
      <c r="E21498">
        <v>7.1328269999999998</v>
      </c>
      <c r="F21498">
        <f t="shared" si="670"/>
        <v>0.16656024333333333</v>
      </c>
      <c r="G21498">
        <f t="shared" si="671"/>
        <v>7.0198054000000001</v>
      </c>
    </row>
    <row r="21499" spans="1:7" x14ac:dyDescent="0.3">
      <c r="A21499">
        <v>214.93999481201101</v>
      </c>
      <c r="B21499">
        <v>64.214489999999998</v>
      </c>
      <c r="C21499">
        <v>0.49968073000000002</v>
      </c>
      <c r="D21499">
        <v>0.26429835000000002</v>
      </c>
      <c r="E21499">
        <v>7.1349425000000002</v>
      </c>
      <c r="F21499">
        <f t="shared" si="670"/>
        <v>0.16656024333333333</v>
      </c>
      <c r="G21499">
        <f t="shared" si="671"/>
        <v>7.021922066666666</v>
      </c>
    </row>
    <row r="21500" spans="1:7" x14ac:dyDescent="0.3">
      <c r="A21500">
        <v>214.95000457763601</v>
      </c>
      <c r="B21500">
        <v>64.212585000000004</v>
      </c>
      <c r="C21500">
        <v>0.49968073000000002</v>
      </c>
      <c r="D21500">
        <v>0.29115545999999998</v>
      </c>
      <c r="E21500">
        <v>7.1347310000000004</v>
      </c>
      <c r="F21500">
        <f t="shared" si="670"/>
        <v>0.16656024333333333</v>
      </c>
      <c r="G21500">
        <f t="shared" si="671"/>
        <v>7.0217103999999999</v>
      </c>
    </row>
    <row r="21501" spans="1:7" x14ac:dyDescent="0.3">
      <c r="A21501">
        <v>214.959999084472</v>
      </c>
      <c r="B21501">
        <v>64.182106000000005</v>
      </c>
      <c r="C21501">
        <v>0.49968073000000002</v>
      </c>
      <c r="D21501">
        <v>0.31801256999999999</v>
      </c>
      <c r="E21501">
        <v>7.1313449999999996</v>
      </c>
      <c r="F21501">
        <f t="shared" si="670"/>
        <v>0.16656024333333333</v>
      </c>
      <c r="G21501">
        <f t="shared" si="671"/>
        <v>7.0183238444444447</v>
      </c>
    </row>
    <row r="21502" spans="1:7" x14ac:dyDescent="0.3">
      <c r="A21502">
        <v>214.969993591308</v>
      </c>
      <c r="B21502">
        <v>64.227829999999997</v>
      </c>
      <c r="C21502">
        <v>0.49968073000000002</v>
      </c>
      <c r="D21502">
        <v>0.34486967000000002</v>
      </c>
      <c r="E21502">
        <v>7.1364245000000004</v>
      </c>
      <c r="F21502">
        <f t="shared" si="670"/>
        <v>0.16656024333333333</v>
      </c>
      <c r="G21502">
        <f t="shared" si="671"/>
        <v>7.0234042888888881</v>
      </c>
    </row>
    <row r="21503" spans="1:7" x14ac:dyDescent="0.3">
      <c r="A21503">
        <v>214.980003356933</v>
      </c>
      <c r="B21503">
        <v>64.15925</v>
      </c>
      <c r="C21503">
        <v>0.49968073000000002</v>
      </c>
      <c r="D21503">
        <v>0.37172677999999998</v>
      </c>
      <c r="E21503">
        <v>7.1288046999999999</v>
      </c>
      <c r="F21503">
        <f t="shared" si="670"/>
        <v>0.16656024333333333</v>
      </c>
      <c r="G21503">
        <f t="shared" si="671"/>
        <v>7.0157842888888888</v>
      </c>
    </row>
    <row r="21504" spans="1:7" x14ac:dyDescent="0.3">
      <c r="A21504">
        <v>214.98999786376899</v>
      </c>
      <c r="B21504">
        <v>64.19735</v>
      </c>
      <c r="C21504">
        <v>0.49968073000000002</v>
      </c>
      <c r="D21504">
        <v>0.39858389999999999</v>
      </c>
      <c r="E21504">
        <v>7.133038</v>
      </c>
      <c r="F21504">
        <f t="shared" si="670"/>
        <v>0.16656024333333333</v>
      </c>
      <c r="G21504">
        <f t="shared" si="671"/>
        <v>7.0200176222222224</v>
      </c>
    </row>
    <row r="21505" spans="1:7" x14ac:dyDescent="0.3">
      <c r="A21505">
        <v>215.00000762939399</v>
      </c>
      <c r="B21505">
        <v>64.178299999999993</v>
      </c>
      <c r="C21505">
        <v>0.49968073000000002</v>
      </c>
      <c r="D21505">
        <v>0.41201246000000002</v>
      </c>
      <c r="E21505">
        <v>7.130922</v>
      </c>
      <c r="F21505">
        <f t="shared" si="670"/>
        <v>0.16656024333333333</v>
      </c>
      <c r="G21505">
        <f t="shared" si="671"/>
        <v>7.0179009555555547</v>
      </c>
    </row>
    <row r="21506" spans="1:7" x14ac:dyDescent="0.3">
      <c r="A21506">
        <v>215.01000213623001</v>
      </c>
      <c r="B21506">
        <v>64.153533999999993</v>
      </c>
      <c r="C21506">
        <v>0.49980069999999999</v>
      </c>
      <c r="D21506">
        <v>0.33998655999999999</v>
      </c>
      <c r="E21506">
        <v>7.1281699999999999</v>
      </c>
      <c r="F21506">
        <f t="shared" si="670"/>
        <v>0.16660023333333332</v>
      </c>
      <c r="G21506">
        <f t="shared" si="671"/>
        <v>7.0151491777777766</v>
      </c>
    </row>
    <row r="21507" spans="1:7" x14ac:dyDescent="0.3">
      <c r="A21507">
        <v>215.01999664306601</v>
      </c>
      <c r="B21507">
        <v>64.216399999999993</v>
      </c>
      <c r="C21507">
        <v>0.50012064000000001</v>
      </c>
      <c r="D21507" s="3">
        <v>6.1038879999999996E-4</v>
      </c>
      <c r="E21507">
        <v>7.1351547000000002</v>
      </c>
      <c r="F21507">
        <f t="shared" si="670"/>
        <v>0.16670688</v>
      </c>
      <c r="G21507">
        <f t="shared" si="671"/>
        <v>7.0221342888888882</v>
      </c>
    </row>
    <row r="21508" spans="1:7" x14ac:dyDescent="0.3">
      <c r="A21508">
        <v>215.03000640869101</v>
      </c>
      <c r="B21508">
        <v>64.208780000000004</v>
      </c>
      <c r="C21508">
        <v>0.50012064000000001</v>
      </c>
      <c r="D21508">
        <v>2.5025940999999999E-2</v>
      </c>
      <c r="E21508">
        <v>7.1343074</v>
      </c>
      <c r="F21508">
        <f t="shared" si="670"/>
        <v>0.16670688</v>
      </c>
      <c r="G21508">
        <f t="shared" si="671"/>
        <v>7.0212876222222222</v>
      </c>
    </row>
    <row r="21509" spans="1:7" x14ac:dyDescent="0.3">
      <c r="A21509">
        <v>215.040000915527</v>
      </c>
      <c r="B21509">
        <v>64.284970000000001</v>
      </c>
      <c r="C21509">
        <v>0.5000407</v>
      </c>
      <c r="D21509">
        <v>0.13245438000000001</v>
      </c>
      <c r="E21509">
        <v>7.1427735999999999</v>
      </c>
      <c r="F21509">
        <f t="shared" si="670"/>
        <v>0.16668023333333334</v>
      </c>
      <c r="G21509">
        <f t="shared" si="671"/>
        <v>7.0297531777777778</v>
      </c>
    </row>
    <row r="21510" spans="1:7" x14ac:dyDescent="0.3">
      <c r="A21510">
        <v>215.049995422363</v>
      </c>
      <c r="B21510">
        <v>64.254490000000004</v>
      </c>
      <c r="C21510">
        <v>0.5000407</v>
      </c>
      <c r="D21510">
        <v>0.15931149</v>
      </c>
      <c r="E21510">
        <v>7.1393870000000001</v>
      </c>
      <c r="F21510">
        <f t="shared" ref="F21510:F21573" si="672">C21510/3</f>
        <v>0.16668023333333334</v>
      </c>
      <c r="G21510">
        <f t="shared" ref="G21510:G21573" si="673">(B21510-$B$5)/9</f>
        <v>7.0263665111111111</v>
      </c>
    </row>
    <row r="21511" spans="1:7" x14ac:dyDescent="0.3">
      <c r="A21511">
        <v>215.060005187988</v>
      </c>
      <c r="B21511">
        <v>64.239260000000002</v>
      </c>
      <c r="C21511">
        <v>0.5000407</v>
      </c>
      <c r="D21511">
        <v>0.18616859999999999</v>
      </c>
      <c r="E21511">
        <v>7.1376944</v>
      </c>
      <c r="F21511">
        <f t="shared" si="672"/>
        <v>0.16668023333333334</v>
      </c>
      <c r="G21511">
        <f t="shared" si="673"/>
        <v>7.0246742888888889</v>
      </c>
    </row>
    <row r="21512" spans="1:7" x14ac:dyDescent="0.3">
      <c r="A21512">
        <v>215.06999969482399</v>
      </c>
      <c r="B21512">
        <v>64.267830000000004</v>
      </c>
      <c r="C21512">
        <v>0.5000407</v>
      </c>
      <c r="D21512">
        <v>0.21302570000000001</v>
      </c>
      <c r="E21512">
        <v>7.1408687000000004</v>
      </c>
      <c r="F21512">
        <f t="shared" si="672"/>
        <v>0.16668023333333334</v>
      </c>
      <c r="G21512">
        <f t="shared" si="673"/>
        <v>7.0278487333333333</v>
      </c>
    </row>
    <row r="21513" spans="1:7" x14ac:dyDescent="0.3">
      <c r="A21513">
        <v>215.07999420166001</v>
      </c>
      <c r="B21513">
        <v>64.199259999999995</v>
      </c>
      <c r="C21513">
        <v>0.5000407</v>
      </c>
      <c r="D21513">
        <v>0.22645425999999999</v>
      </c>
      <c r="E21513">
        <v>7.1332497999999998</v>
      </c>
      <c r="F21513">
        <f t="shared" si="672"/>
        <v>0.16668023333333334</v>
      </c>
      <c r="G21513">
        <f t="shared" si="673"/>
        <v>7.0202298444444438</v>
      </c>
    </row>
    <row r="21514" spans="1:7" x14ac:dyDescent="0.3">
      <c r="A21514">
        <v>215.09000396728501</v>
      </c>
      <c r="B21514">
        <v>64.250690000000006</v>
      </c>
      <c r="C21514">
        <v>0.500054</v>
      </c>
      <c r="D21514">
        <v>0.23866203</v>
      </c>
      <c r="E21514">
        <v>7.1389646999999998</v>
      </c>
      <c r="F21514">
        <f t="shared" si="672"/>
        <v>0.16668466666666668</v>
      </c>
      <c r="G21514">
        <f t="shared" si="673"/>
        <v>7.0259442888888897</v>
      </c>
    </row>
    <row r="21515" spans="1:7" x14ac:dyDescent="0.3">
      <c r="A21515">
        <v>215.09999847412101</v>
      </c>
      <c r="B21515">
        <v>64.248779999999996</v>
      </c>
      <c r="C21515">
        <v>0.500054</v>
      </c>
      <c r="D21515">
        <v>0.26551913999999999</v>
      </c>
      <c r="E21515">
        <v>7.1387524999999998</v>
      </c>
      <c r="F21515">
        <f t="shared" si="672"/>
        <v>0.16668466666666668</v>
      </c>
      <c r="G21515">
        <f t="shared" si="673"/>
        <v>7.0257320666666665</v>
      </c>
    </row>
    <row r="21516" spans="1:7" x14ac:dyDescent="0.3">
      <c r="A21516">
        <v>215.109992980957</v>
      </c>
      <c r="B21516">
        <v>64.201160000000002</v>
      </c>
      <c r="C21516">
        <v>0.500054</v>
      </c>
      <c r="D21516">
        <v>0.29237625</v>
      </c>
      <c r="E21516">
        <v>7.1334609999999996</v>
      </c>
      <c r="F21516">
        <f t="shared" si="672"/>
        <v>0.16668466666666668</v>
      </c>
      <c r="G21516">
        <f t="shared" si="673"/>
        <v>7.0204409555555554</v>
      </c>
    </row>
    <row r="21517" spans="1:7" x14ac:dyDescent="0.3">
      <c r="A21517">
        <v>215.120002746582</v>
      </c>
      <c r="B21517">
        <v>64.246870000000001</v>
      </c>
      <c r="C21517">
        <v>0.500054</v>
      </c>
      <c r="D21517">
        <v>0.31923336000000002</v>
      </c>
      <c r="E21517">
        <v>7.1385407000000001</v>
      </c>
      <c r="F21517">
        <f t="shared" si="672"/>
        <v>0.16668466666666668</v>
      </c>
      <c r="G21517">
        <f t="shared" si="673"/>
        <v>7.0255198444444442</v>
      </c>
    </row>
    <row r="21518" spans="1:7" x14ac:dyDescent="0.3">
      <c r="A21518">
        <v>215.129997253417</v>
      </c>
      <c r="B21518">
        <v>64.193539999999999</v>
      </c>
      <c r="C21518">
        <v>0.500054</v>
      </c>
      <c r="D21518">
        <v>0.34609046999999998</v>
      </c>
      <c r="E21518">
        <v>7.1326146000000001</v>
      </c>
      <c r="F21518">
        <f t="shared" si="672"/>
        <v>0.16668466666666668</v>
      </c>
      <c r="G21518">
        <f t="shared" si="673"/>
        <v>7.0195942888888885</v>
      </c>
    </row>
    <row r="21519" spans="1:7" x14ac:dyDescent="0.3">
      <c r="A21519">
        <v>215.140007019042</v>
      </c>
      <c r="B21519">
        <v>64.225920000000002</v>
      </c>
      <c r="C21519">
        <v>0.500054</v>
      </c>
      <c r="D21519">
        <v>0.37294757000000001</v>
      </c>
      <c r="E21519">
        <v>7.1362132999999996</v>
      </c>
      <c r="F21519">
        <f t="shared" si="672"/>
        <v>0.16668466666666668</v>
      </c>
      <c r="G21519">
        <f t="shared" si="673"/>
        <v>7.0231920666666667</v>
      </c>
    </row>
    <row r="21520" spans="1:7" x14ac:dyDescent="0.3">
      <c r="A21520">
        <v>215.150001525878</v>
      </c>
      <c r="B21520">
        <v>64.214489999999998</v>
      </c>
      <c r="C21520">
        <v>0.500054</v>
      </c>
      <c r="D21520">
        <v>0.39980468000000002</v>
      </c>
      <c r="E21520">
        <v>7.1349425000000002</v>
      </c>
      <c r="F21520">
        <f t="shared" si="672"/>
        <v>0.16668466666666668</v>
      </c>
      <c r="G21520">
        <f t="shared" si="673"/>
        <v>7.021922066666666</v>
      </c>
    </row>
    <row r="21521" spans="1:7" x14ac:dyDescent="0.3">
      <c r="A21521">
        <v>215.15999603271399</v>
      </c>
      <c r="B21521">
        <v>64.189729999999997</v>
      </c>
      <c r="C21521">
        <v>0.50006735000000002</v>
      </c>
      <c r="D21521">
        <v>0.39858389999999999</v>
      </c>
      <c r="E21521">
        <v>7.1321916999999999</v>
      </c>
      <c r="F21521">
        <f t="shared" si="672"/>
        <v>0.16668911666666666</v>
      </c>
      <c r="G21521">
        <f t="shared" si="673"/>
        <v>7.0191709555555555</v>
      </c>
    </row>
    <row r="21522" spans="1:7" x14ac:dyDescent="0.3">
      <c r="A21522">
        <v>215.17000579833899</v>
      </c>
      <c r="B21522">
        <v>64.229730000000004</v>
      </c>
      <c r="C21522">
        <v>0.50016062999999999</v>
      </c>
      <c r="D21522">
        <v>0.33876580000000001</v>
      </c>
      <c r="E21522">
        <v>7.1366360000000002</v>
      </c>
      <c r="F21522">
        <f t="shared" si="672"/>
        <v>0.16672021000000001</v>
      </c>
      <c r="G21522">
        <f t="shared" si="673"/>
        <v>7.0236154000000006</v>
      </c>
    </row>
    <row r="21523" spans="1:7" x14ac:dyDescent="0.3">
      <c r="A21523">
        <v>215.18000030517501</v>
      </c>
      <c r="B21523">
        <v>64.189729999999997</v>
      </c>
      <c r="C21523">
        <v>0.50054723000000001</v>
      </c>
      <c r="D21523">
        <v>-4.3337606000000001E-2</v>
      </c>
      <c r="E21523">
        <v>7.1321916999999999</v>
      </c>
      <c r="F21523">
        <f t="shared" si="672"/>
        <v>0.16684907666666668</v>
      </c>
      <c r="G21523">
        <f t="shared" si="673"/>
        <v>7.0191709555555555</v>
      </c>
    </row>
    <row r="21524" spans="1:7" x14ac:dyDescent="0.3">
      <c r="A21524">
        <v>215.18999481201101</v>
      </c>
      <c r="B21524">
        <v>64.281165999999999</v>
      </c>
      <c r="C21524">
        <v>0.50062715999999996</v>
      </c>
      <c r="D21524">
        <v>-0.11658426400000001</v>
      </c>
      <c r="E21524">
        <v>7.1423506999999997</v>
      </c>
      <c r="F21524">
        <f t="shared" si="672"/>
        <v>0.16687571999999998</v>
      </c>
      <c r="G21524">
        <f t="shared" si="673"/>
        <v>7.0293305111111106</v>
      </c>
    </row>
    <row r="21525" spans="1:7" x14ac:dyDescent="0.3">
      <c r="A21525">
        <v>215.20000457763601</v>
      </c>
      <c r="B21525">
        <v>64.317350000000005</v>
      </c>
      <c r="C21525">
        <v>0.50056049999999996</v>
      </c>
      <c r="D21525">
        <v>-2.2584386000000001E-2</v>
      </c>
      <c r="E21525">
        <v>7.1463713999999996</v>
      </c>
      <c r="F21525">
        <f t="shared" si="672"/>
        <v>0.16685349999999999</v>
      </c>
      <c r="G21525">
        <f t="shared" si="673"/>
        <v>7.033350955555556</v>
      </c>
    </row>
    <row r="21526" spans="1:7" x14ac:dyDescent="0.3">
      <c r="A21526">
        <v>215.209999084472</v>
      </c>
      <c r="B21526">
        <v>64.326880000000003</v>
      </c>
      <c r="C21526">
        <v>0.50054723000000001</v>
      </c>
      <c r="D21526">
        <v>1.7701275999999998E-2</v>
      </c>
      <c r="E21526">
        <v>7.1474299999999999</v>
      </c>
      <c r="F21526">
        <f t="shared" si="672"/>
        <v>0.16684907666666668</v>
      </c>
      <c r="G21526">
        <f t="shared" si="673"/>
        <v>7.0344098444444443</v>
      </c>
    </row>
    <row r="21527" spans="1:7" x14ac:dyDescent="0.3">
      <c r="A21527">
        <v>215.219993591308</v>
      </c>
      <c r="B21527">
        <v>64.376400000000004</v>
      </c>
      <c r="C21527">
        <v>0.50054723000000001</v>
      </c>
      <c r="D21527">
        <v>4.4558383999999999E-2</v>
      </c>
      <c r="E21527">
        <v>7.1529325999999998</v>
      </c>
      <c r="F21527">
        <f t="shared" si="672"/>
        <v>0.16684907666666668</v>
      </c>
      <c r="G21527">
        <f t="shared" si="673"/>
        <v>7.039912066666667</v>
      </c>
    </row>
    <row r="21528" spans="1:7" x14ac:dyDescent="0.3">
      <c r="A21528">
        <v>215.230003356933</v>
      </c>
      <c r="B21528">
        <v>64.323074000000005</v>
      </c>
      <c r="C21528">
        <v>0.50054723000000001</v>
      </c>
      <c r="D21528">
        <v>7.1415489999999998E-2</v>
      </c>
      <c r="E21528">
        <v>7.1470070000000003</v>
      </c>
      <c r="F21528">
        <f t="shared" si="672"/>
        <v>0.16684907666666668</v>
      </c>
      <c r="G21528">
        <f t="shared" si="673"/>
        <v>7.0339869555555561</v>
      </c>
    </row>
    <row r="21529" spans="1:7" x14ac:dyDescent="0.3">
      <c r="A21529">
        <v>215.23999786376899</v>
      </c>
      <c r="B21529">
        <v>64.364975000000001</v>
      </c>
      <c r="C21529">
        <v>0.50056049999999996</v>
      </c>
      <c r="D21529">
        <v>7.1415489999999998E-2</v>
      </c>
      <c r="E21529">
        <v>7.1516630000000001</v>
      </c>
      <c r="F21529">
        <f t="shared" si="672"/>
        <v>0.16685349999999999</v>
      </c>
      <c r="G21529">
        <f t="shared" si="673"/>
        <v>7.0386426222222225</v>
      </c>
    </row>
    <row r="21530" spans="1:7" x14ac:dyDescent="0.3">
      <c r="A21530">
        <v>215.25000762939399</v>
      </c>
      <c r="B21530">
        <v>64.332595999999995</v>
      </c>
      <c r="C21530">
        <v>0.50056049999999996</v>
      </c>
      <c r="D21530">
        <v>9.8272600000000002E-2</v>
      </c>
      <c r="E21530">
        <v>7.1480649999999999</v>
      </c>
      <c r="F21530">
        <f t="shared" si="672"/>
        <v>0.16685349999999999</v>
      </c>
      <c r="G21530">
        <f t="shared" si="673"/>
        <v>7.0350449555555548</v>
      </c>
    </row>
    <row r="21531" spans="1:7" x14ac:dyDescent="0.3">
      <c r="A21531">
        <v>215.26000213623001</v>
      </c>
      <c r="B21531">
        <v>64.288780000000003</v>
      </c>
      <c r="C21531">
        <v>0.50057390000000002</v>
      </c>
      <c r="D21531">
        <v>0.12512971000000001</v>
      </c>
      <c r="E21531">
        <v>7.1431969999999998</v>
      </c>
      <c r="F21531">
        <f t="shared" si="672"/>
        <v>0.16685796666666666</v>
      </c>
      <c r="G21531">
        <f t="shared" si="673"/>
        <v>7.0301765111111116</v>
      </c>
    </row>
    <row r="21532" spans="1:7" x14ac:dyDescent="0.3">
      <c r="A21532">
        <v>215.26999664306601</v>
      </c>
      <c r="B21532">
        <v>64.31926</v>
      </c>
      <c r="C21532">
        <v>0.50057390000000002</v>
      </c>
      <c r="D21532">
        <v>0.13733749000000001</v>
      </c>
      <c r="E21532">
        <v>7.1465835999999996</v>
      </c>
      <c r="F21532">
        <f t="shared" si="672"/>
        <v>0.16685796666666666</v>
      </c>
      <c r="G21532">
        <f t="shared" si="673"/>
        <v>7.0335631777777774</v>
      </c>
    </row>
    <row r="21533" spans="1:7" x14ac:dyDescent="0.3">
      <c r="A21533">
        <v>215.28000640869101</v>
      </c>
      <c r="B21533">
        <v>64.260210000000001</v>
      </c>
      <c r="C21533">
        <v>0.50058720000000001</v>
      </c>
      <c r="D21533">
        <v>0.15076603999999999</v>
      </c>
      <c r="E21533">
        <v>7.1400223</v>
      </c>
      <c r="F21533">
        <f t="shared" si="672"/>
        <v>0.16686239999999999</v>
      </c>
      <c r="G21533">
        <f t="shared" si="673"/>
        <v>7.0270020666666664</v>
      </c>
    </row>
    <row r="21534" spans="1:7" x14ac:dyDescent="0.3">
      <c r="A21534">
        <v>215.290000915527</v>
      </c>
      <c r="B21534">
        <v>64.292595000000006</v>
      </c>
      <c r="C21534">
        <v>0.5006005</v>
      </c>
      <c r="D21534">
        <v>0.16297381999999999</v>
      </c>
      <c r="E21534">
        <v>7.1436210000000004</v>
      </c>
      <c r="F21534">
        <f t="shared" si="672"/>
        <v>0.16686683333333333</v>
      </c>
      <c r="G21534">
        <f t="shared" si="673"/>
        <v>7.0306004000000009</v>
      </c>
    </row>
    <row r="21535" spans="1:7" x14ac:dyDescent="0.3">
      <c r="A21535">
        <v>215.299995422363</v>
      </c>
      <c r="B21535">
        <v>64.300210000000007</v>
      </c>
      <c r="C21535">
        <v>0.50061387000000002</v>
      </c>
      <c r="D21535">
        <v>0.17518159999999999</v>
      </c>
      <c r="E21535">
        <v>7.1444673999999999</v>
      </c>
      <c r="F21535">
        <f t="shared" si="672"/>
        <v>0.16687129000000001</v>
      </c>
      <c r="G21535">
        <f t="shared" si="673"/>
        <v>7.0314465111111115</v>
      </c>
    </row>
    <row r="21536" spans="1:7" x14ac:dyDescent="0.3">
      <c r="A21536">
        <v>215.310005187988</v>
      </c>
      <c r="B21536">
        <v>64.286879999999996</v>
      </c>
      <c r="C21536">
        <v>0.50064050000000004</v>
      </c>
      <c r="D21536">
        <v>0.17274004000000001</v>
      </c>
      <c r="E21536">
        <v>7.1429859999999996</v>
      </c>
      <c r="F21536">
        <f t="shared" si="672"/>
        <v>0.16688016666666669</v>
      </c>
      <c r="G21536">
        <f t="shared" si="673"/>
        <v>7.0299653999999991</v>
      </c>
    </row>
    <row r="21537" spans="1:7" x14ac:dyDescent="0.3">
      <c r="A21537">
        <v>215.31999969482399</v>
      </c>
      <c r="B21537">
        <v>64.317350000000005</v>
      </c>
      <c r="C21537">
        <v>0.50066714999999995</v>
      </c>
      <c r="D21537">
        <v>0.15686992999999999</v>
      </c>
      <c r="E21537">
        <v>7.1463713999999996</v>
      </c>
      <c r="F21537">
        <f t="shared" si="672"/>
        <v>0.16688904999999998</v>
      </c>
      <c r="G21537">
        <f t="shared" si="673"/>
        <v>7.033350955555556</v>
      </c>
    </row>
    <row r="21538" spans="1:7" x14ac:dyDescent="0.3">
      <c r="A21538">
        <v>215.32999420166001</v>
      </c>
      <c r="B21538">
        <v>64.273544000000001</v>
      </c>
      <c r="C21538">
        <v>0.50069386000000005</v>
      </c>
      <c r="D21538">
        <v>0.15442838</v>
      </c>
      <c r="E21538">
        <v>7.1415040000000003</v>
      </c>
      <c r="F21538">
        <f t="shared" si="672"/>
        <v>0.16689795333333335</v>
      </c>
      <c r="G21538">
        <f t="shared" si="673"/>
        <v>7.0284836222222218</v>
      </c>
    </row>
    <row r="21539" spans="1:7" x14ac:dyDescent="0.3">
      <c r="A21539">
        <v>215.34000396728501</v>
      </c>
      <c r="B21539">
        <v>64.315449999999998</v>
      </c>
      <c r="C21539">
        <v>0.50070714999999999</v>
      </c>
      <c r="D21539">
        <v>0.16663615000000001</v>
      </c>
      <c r="E21539">
        <v>7.1461600000000001</v>
      </c>
      <c r="F21539">
        <f t="shared" si="672"/>
        <v>0.16690238333333332</v>
      </c>
      <c r="G21539">
        <f t="shared" si="673"/>
        <v>7.0331398444444444</v>
      </c>
    </row>
    <row r="21540" spans="1:7" x14ac:dyDescent="0.3">
      <c r="A21540">
        <v>215.34999847412101</v>
      </c>
      <c r="B21540">
        <v>64.290689999999998</v>
      </c>
      <c r="C21540">
        <v>0.50073385000000004</v>
      </c>
      <c r="D21540">
        <v>0.1641946</v>
      </c>
      <c r="E21540">
        <v>7.1434093000000001</v>
      </c>
      <c r="F21540">
        <f t="shared" si="672"/>
        <v>0.16691128333333335</v>
      </c>
      <c r="G21540">
        <f t="shared" si="673"/>
        <v>7.030388733333333</v>
      </c>
    </row>
    <row r="21541" spans="1:7" x14ac:dyDescent="0.3">
      <c r="A21541">
        <v>215.359992980957</v>
      </c>
      <c r="B21541">
        <v>64.281165999999999</v>
      </c>
      <c r="C21541">
        <v>0.50076050000000005</v>
      </c>
      <c r="D21541">
        <v>0.16297381999999999</v>
      </c>
      <c r="E21541">
        <v>7.1423506999999997</v>
      </c>
      <c r="F21541">
        <f t="shared" si="672"/>
        <v>0.16692016666666668</v>
      </c>
      <c r="G21541">
        <f t="shared" si="673"/>
        <v>7.0293305111111106</v>
      </c>
    </row>
    <row r="21542" spans="1:7" x14ac:dyDescent="0.3">
      <c r="A21542">
        <v>215.370002746582</v>
      </c>
      <c r="B21542">
        <v>64.31926</v>
      </c>
      <c r="C21542">
        <v>0.50078714000000002</v>
      </c>
      <c r="D21542">
        <v>0.17518159999999999</v>
      </c>
      <c r="E21542">
        <v>7.1465835999999996</v>
      </c>
      <c r="F21542">
        <f t="shared" si="672"/>
        <v>0.16692904666666666</v>
      </c>
      <c r="G21542">
        <f t="shared" si="673"/>
        <v>7.0335631777777774</v>
      </c>
    </row>
    <row r="21543" spans="1:7" x14ac:dyDescent="0.3">
      <c r="A21543">
        <v>215.379997253417</v>
      </c>
      <c r="B21543">
        <v>64.264020000000002</v>
      </c>
      <c r="C21543">
        <v>0.50080049999999998</v>
      </c>
      <c r="D21543">
        <v>0.17274004000000001</v>
      </c>
      <c r="E21543">
        <v>7.1404456999999999</v>
      </c>
      <c r="F21543">
        <f t="shared" si="672"/>
        <v>0.16693349999999998</v>
      </c>
      <c r="G21543">
        <f t="shared" si="673"/>
        <v>7.0274254000000003</v>
      </c>
    </row>
    <row r="21544" spans="1:7" x14ac:dyDescent="0.3">
      <c r="A21544">
        <v>215.390007019042</v>
      </c>
      <c r="B21544">
        <v>64.298310000000001</v>
      </c>
      <c r="C21544">
        <v>0.50082713000000001</v>
      </c>
      <c r="D21544">
        <v>0.17151926000000001</v>
      </c>
      <c r="E21544">
        <v>7.1442556000000002</v>
      </c>
      <c r="F21544">
        <f t="shared" si="672"/>
        <v>0.16694237666666667</v>
      </c>
      <c r="G21544">
        <f t="shared" si="673"/>
        <v>7.0312353999999999</v>
      </c>
    </row>
    <row r="21545" spans="1:7" x14ac:dyDescent="0.3">
      <c r="A21545">
        <v>215.400001525878</v>
      </c>
      <c r="B21545">
        <v>64.292595000000006</v>
      </c>
      <c r="C21545">
        <v>0.50084050000000002</v>
      </c>
      <c r="D21545">
        <v>0.17029849</v>
      </c>
      <c r="E21545">
        <v>7.1436210000000004</v>
      </c>
      <c r="F21545">
        <f t="shared" si="672"/>
        <v>0.16694683333333335</v>
      </c>
      <c r="G21545">
        <f t="shared" si="673"/>
        <v>7.0306004000000009</v>
      </c>
    </row>
    <row r="21546" spans="1:7" x14ac:dyDescent="0.3">
      <c r="A21546">
        <v>215.40999603271399</v>
      </c>
      <c r="B21546">
        <v>64.281165999999999</v>
      </c>
      <c r="C21546">
        <v>0.50086710000000001</v>
      </c>
      <c r="D21546">
        <v>0.18250626</v>
      </c>
      <c r="E21546">
        <v>7.1423506999999997</v>
      </c>
      <c r="F21546">
        <f t="shared" si="672"/>
        <v>0.16695570000000001</v>
      </c>
      <c r="G21546">
        <f t="shared" si="673"/>
        <v>7.0293305111111106</v>
      </c>
    </row>
    <row r="21547" spans="1:7" x14ac:dyDescent="0.3">
      <c r="A21547">
        <v>215.42000579833899</v>
      </c>
      <c r="B21547">
        <v>64.307829999999996</v>
      </c>
      <c r="C21547">
        <v>0.5008804</v>
      </c>
      <c r="D21547">
        <v>0.18128548999999999</v>
      </c>
      <c r="E21547">
        <v>7.1453137</v>
      </c>
      <c r="F21547">
        <f t="shared" si="672"/>
        <v>0.16696013333333334</v>
      </c>
      <c r="G21547">
        <f t="shared" si="673"/>
        <v>7.0322931777777775</v>
      </c>
    </row>
    <row r="21548" spans="1:7" x14ac:dyDescent="0.3">
      <c r="A21548">
        <v>215.43000030517501</v>
      </c>
      <c r="B21548">
        <v>64.273544000000001</v>
      </c>
      <c r="C21548">
        <v>0.50090710000000005</v>
      </c>
      <c r="D21548">
        <v>0.17884393000000001</v>
      </c>
      <c r="E21548">
        <v>7.1415040000000003</v>
      </c>
      <c r="F21548">
        <f t="shared" si="672"/>
        <v>0.16696903333333335</v>
      </c>
      <c r="G21548">
        <f t="shared" si="673"/>
        <v>7.0284836222222218</v>
      </c>
    </row>
    <row r="21549" spans="1:7" x14ac:dyDescent="0.3">
      <c r="A21549">
        <v>215.43999481201101</v>
      </c>
      <c r="B21549">
        <v>64.315449999999998</v>
      </c>
      <c r="C21549">
        <v>0.50092040000000004</v>
      </c>
      <c r="D21549">
        <v>0.19105169999999999</v>
      </c>
      <c r="E21549">
        <v>7.1461600000000001</v>
      </c>
      <c r="F21549">
        <f t="shared" si="672"/>
        <v>0.16697346666666668</v>
      </c>
      <c r="G21549">
        <f t="shared" si="673"/>
        <v>7.0331398444444444</v>
      </c>
    </row>
    <row r="21550" spans="1:7" x14ac:dyDescent="0.3">
      <c r="A21550">
        <v>215.45000457763601</v>
      </c>
      <c r="B21550">
        <v>64.309740000000005</v>
      </c>
      <c r="C21550">
        <v>0.50093376999999994</v>
      </c>
      <c r="D21550">
        <v>0.20448026</v>
      </c>
      <c r="E21550">
        <v>7.1455250000000001</v>
      </c>
      <c r="F21550">
        <f t="shared" si="672"/>
        <v>0.16697792333333331</v>
      </c>
      <c r="G21550">
        <f t="shared" si="673"/>
        <v>7.0325054000000007</v>
      </c>
    </row>
    <row r="21551" spans="1:7" x14ac:dyDescent="0.3">
      <c r="A21551">
        <v>215.459999084472</v>
      </c>
      <c r="B21551">
        <v>64.288780000000003</v>
      </c>
      <c r="C21551">
        <v>0.50094709999999998</v>
      </c>
      <c r="D21551">
        <v>0.21668804</v>
      </c>
      <c r="E21551">
        <v>7.1431969999999998</v>
      </c>
      <c r="F21551">
        <f t="shared" si="672"/>
        <v>0.16698236666666666</v>
      </c>
      <c r="G21551">
        <f t="shared" si="673"/>
        <v>7.0301765111111116</v>
      </c>
    </row>
    <row r="21552" spans="1:7" x14ac:dyDescent="0.3">
      <c r="A21552">
        <v>215.469993591308</v>
      </c>
      <c r="B21552">
        <v>64.326880000000003</v>
      </c>
      <c r="C21552">
        <v>0.50097376000000005</v>
      </c>
      <c r="D21552">
        <v>0.21546725999999999</v>
      </c>
      <c r="E21552">
        <v>7.1474299999999999</v>
      </c>
      <c r="F21552">
        <f t="shared" si="672"/>
        <v>0.16699125333333334</v>
      </c>
      <c r="G21552">
        <f t="shared" si="673"/>
        <v>7.0344098444444443</v>
      </c>
    </row>
    <row r="21553" spans="1:7" x14ac:dyDescent="0.3">
      <c r="A21553">
        <v>215.480003356933</v>
      </c>
      <c r="B21553">
        <v>64.269739999999999</v>
      </c>
      <c r="C21553">
        <v>0.50098710000000002</v>
      </c>
      <c r="D21553">
        <v>0.21424647999999999</v>
      </c>
      <c r="E21553">
        <v>7.1410809999999998</v>
      </c>
      <c r="F21553">
        <f t="shared" si="672"/>
        <v>0.1669957</v>
      </c>
      <c r="G21553">
        <f t="shared" si="673"/>
        <v>7.0280609555555555</v>
      </c>
    </row>
    <row r="21554" spans="1:7" x14ac:dyDescent="0.3">
      <c r="A21554">
        <v>215.48999786376899</v>
      </c>
      <c r="B21554">
        <v>64.31926</v>
      </c>
      <c r="C21554">
        <v>0.50101375999999997</v>
      </c>
      <c r="D21554">
        <v>0.21180493</v>
      </c>
      <c r="E21554">
        <v>7.1465835999999996</v>
      </c>
      <c r="F21554">
        <f t="shared" si="672"/>
        <v>0.16700458666666665</v>
      </c>
      <c r="G21554">
        <f t="shared" si="673"/>
        <v>7.0335631777777774</v>
      </c>
    </row>
    <row r="21555" spans="1:7" x14ac:dyDescent="0.3">
      <c r="A21555">
        <v>215.50000762939399</v>
      </c>
      <c r="B21555">
        <v>64.311639999999997</v>
      </c>
      <c r="C21555">
        <v>0.50102705000000003</v>
      </c>
      <c r="D21555">
        <v>0.22523348000000001</v>
      </c>
      <c r="E21555">
        <v>7.1457366999999996</v>
      </c>
      <c r="F21555">
        <f t="shared" si="672"/>
        <v>0.16700901666666668</v>
      </c>
      <c r="G21555">
        <f t="shared" si="673"/>
        <v>7.0327165111111105</v>
      </c>
    </row>
    <row r="21556" spans="1:7" x14ac:dyDescent="0.3">
      <c r="A21556">
        <v>215.51000213623001</v>
      </c>
      <c r="B21556">
        <v>64.288780000000003</v>
      </c>
      <c r="C21556">
        <v>0.50104040000000005</v>
      </c>
      <c r="D21556">
        <v>0.23744125999999999</v>
      </c>
      <c r="E21556">
        <v>7.1431969999999998</v>
      </c>
      <c r="F21556">
        <f t="shared" si="672"/>
        <v>0.16701346666666669</v>
      </c>
      <c r="G21556">
        <f t="shared" si="673"/>
        <v>7.0301765111111116</v>
      </c>
    </row>
    <row r="21557" spans="1:7" x14ac:dyDescent="0.3">
      <c r="A21557">
        <v>215.51999664306601</v>
      </c>
      <c r="B21557">
        <v>64.355450000000005</v>
      </c>
      <c r="C21557">
        <v>0.50105374999999996</v>
      </c>
      <c r="D21557">
        <v>0.24964902999999999</v>
      </c>
      <c r="E21557">
        <v>7.1506046999999997</v>
      </c>
      <c r="F21557">
        <f t="shared" si="672"/>
        <v>0.16701791666666665</v>
      </c>
      <c r="G21557">
        <f t="shared" si="673"/>
        <v>7.0375842888888895</v>
      </c>
    </row>
    <row r="21558" spans="1:7" x14ac:dyDescent="0.3">
      <c r="A21558">
        <v>215.53000640869101</v>
      </c>
      <c r="B21558">
        <v>64.292595000000006</v>
      </c>
      <c r="C21558">
        <v>0.50106704000000002</v>
      </c>
      <c r="D21558">
        <v>0.2618568</v>
      </c>
      <c r="E21558">
        <v>7.1436210000000004</v>
      </c>
      <c r="F21558">
        <f t="shared" si="672"/>
        <v>0.16702234666666668</v>
      </c>
      <c r="G21558">
        <f t="shared" si="673"/>
        <v>7.0306004000000009</v>
      </c>
    </row>
    <row r="21559" spans="1:7" x14ac:dyDescent="0.3">
      <c r="A21559">
        <v>215.540000915527</v>
      </c>
      <c r="B21559">
        <v>64.326880000000003</v>
      </c>
      <c r="C21559">
        <v>0.50109375</v>
      </c>
      <c r="D21559">
        <v>0.26063603000000002</v>
      </c>
      <c r="E21559">
        <v>7.1474299999999999</v>
      </c>
      <c r="F21559">
        <f t="shared" si="672"/>
        <v>0.16703124999999999</v>
      </c>
      <c r="G21559">
        <f t="shared" si="673"/>
        <v>7.0344098444444443</v>
      </c>
    </row>
    <row r="21560" spans="1:7" x14ac:dyDescent="0.3">
      <c r="A21560">
        <v>215.549995422363</v>
      </c>
      <c r="B21560">
        <v>64.302120000000002</v>
      </c>
      <c r="C21560">
        <v>0.50110703999999995</v>
      </c>
      <c r="D21560">
        <v>0.27284380000000003</v>
      </c>
      <c r="E21560">
        <v>7.1446785999999998</v>
      </c>
      <c r="F21560">
        <f t="shared" si="672"/>
        <v>0.16703567999999999</v>
      </c>
      <c r="G21560">
        <f t="shared" si="673"/>
        <v>7.0316587333333338</v>
      </c>
    </row>
    <row r="21561" spans="1:7" x14ac:dyDescent="0.3">
      <c r="A21561">
        <v>215.560005187988</v>
      </c>
      <c r="B21561">
        <v>64.269739999999999</v>
      </c>
      <c r="C21561">
        <v>0.50112040000000002</v>
      </c>
      <c r="D21561">
        <v>0.27162301999999999</v>
      </c>
      <c r="E21561">
        <v>7.1410809999999998</v>
      </c>
      <c r="F21561">
        <f t="shared" si="672"/>
        <v>0.16704013333333334</v>
      </c>
      <c r="G21561">
        <f t="shared" si="673"/>
        <v>7.0280609555555555</v>
      </c>
    </row>
    <row r="21562" spans="1:7" x14ac:dyDescent="0.3">
      <c r="A21562">
        <v>215.56999969482399</v>
      </c>
      <c r="B21562">
        <v>64.336399999999998</v>
      </c>
      <c r="C21562">
        <v>0.50113373999999999</v>
      </c>
      <c r="D21562">
        <v>0.28383079999999999</v>
      </c>
      <c r="E21562">
        <v>7.1484885</v>
      </c>
      <c r="F21562">
        <f t="shared" si="672"/>
        <v>0.16704458</v>
      </c>
      <c r="G21562">
        <f t="shared" si="673"/>
        <v>7.0354676222222219</v>
      </c>
    </row>
    <row r="21563" spans="1:7" x14ac:dyDescent="0.3">
      <c r="A21563">
        <v>215.57999420166001</v>
      </c>
      <c r="B21563">
        <v>64.273544000000001</v>
      </c>
      <c r="C21563">
        <v>0.50114703000000005</v>
      </c>
      <c r="D21563">
        <v>0.29603857</v>
      </c>
      <c r="E21563">
        <v>7.1415040000000003</v>
      </c>
      <c r="F21563">
        <f t="shared" si="672"/>
        <v>0.16704901000000003</v>
      </c>
      <c r="G21563">
        <f t="shared" si="673"/>
        <v>7.0284836222222218</v>
      </c>
    </row>
    <row r="21564" spans="1:7" x14ac:dyDescent="0.3">
      <c r="A21564">
        <v>215.59000396728501</v>
      </c>
      <c r="B21564">
        <v>64.326880000000003</v>
      </c>
      <c r="C21564">
        <v>0.50116039999999995</v>
      </c>
      <c r="D21564">
        <v>0.30824634000000001</v>
      </c>
      <c r="E21564">
        <v>7.1474299999999999</v>
      </c>
      <c r="F21564">
        <f t="shared" si="672"/>
        <v>0.16705346666666665</v>
      </c>
      <c r="G21564">
        <f t="shared" si="673"/>
        <v>7.0344098444444443</v>
      </c>
    </row>
    <row r="21565" spans="1:7" x14ac:dyDescent="0.3">
      <c r="A21565">
        <v>215.59999847412101</v>
      </c>
      <c r="B21565">
        <v>64.284970000000001</v>
      </c>
      <c r="C21565">
        <v>0.50117370000000006</v>
      </c>
      <c r="D21565">
        <v>0.32045412000000001</v>
      </c>
      <c r="E21565">
        <v>7.1427735999999999</v>
      </c>
      <c r="F21565">
        <f t="shared" si="672"/>
        <v>0.16705790000000001</v>
      </c>
      <c r="G21565">
        <f t="shared" si="673"/>
        <v>7.0297531777777778</v>
      </c>
    </row>
    <row r="21566" spans="1:7" x14ac:dyDescent="0.3">
      <c r="A21566">
        <v>215.609992980957</v>
      </c>
      <c r="B21566">
        <v>64.286879999999996</v>
      </c>
      <c r="C21566">
        <v>0.50118700000000005</v>
      </c>
      <c r="D21566">
        <v>0.33266190000000001</v>
      </c>
      <c r="E21566">
        <v>7.1429859999999996</v>
      </c>
      <c r="F21566">
        <f t="shared" si="672"/>
        <v>0.16706233333333334</v>
      </c>
      <c r="G21566">
        <f t="shared" si="673"/>
        <v>7.0299653999999991</v>
      </c>
    </row>
    <row r="21567" spans="1:7" x14ac:dyDescent="0.3">
      <c r="A21567">
        <v>215.620002746582</v>
      </c>
      <c r="B21567">
        <v>64.328789999999998</v>
      </c>
      <c r="C21567">
        <v>0.50120039999999999</v>
      </c>
      <c r="D21567">
        <v>0.34609046999999998</v>
      </c>
      <c r="E21567">
        <v>7.1476420000000003</v>
      </c>
      <c r="F21567">
        <f t="shared" si="672"/>
        <v>0.16706679999999999</v>
      </c>
      <c r="G21567">
        <f t="shared" si="673"/>
        <v>7.0346220666666666</v>
      </c>
    </row>
    <row r="21568" spans="1:7" x14ac:dyDescent="0.3">
      <c r="A21568">
        <v>215.629997253417</v>
      </c>
      <c r="B21568">
        <v>64.260210000000001</v>
      </c>
      <c r="C21568">
        <v>0.50120039999999999</v>
      </c>
      <c r="D21568">
        <v>0.37294757000000001</v>
      </c>
      <c r="E21568">
        <v>7.1400223</v>
      </c>
      <c r="F21568">
        <f t="shared" si="672"/>
        <v>0.16706679999999999</v>
      </c>
      <c r="G21568">
        <f t="shared" si="673"/>
        <v>7.0270020666666664</v>
      </c>
    </row>
    <row r="21569" spans="1:7" x14ac:dyDescent="0.3">
      <c r="A21569">
        <v>215.640007019042</v>
      </c>
      <c r="B21569">
        <v>64.323074000000005</v>
      </c>
      <c r="C21569">
        <v>0.50121367000000006</v>
      </c>
      <c r="D21569">
        <v>0.37172677999999998</v>
      </c>
      <c r="E21569">
        <v>7.1470070000000003</v>
      </c>
      <c r="F21569">
        <f t="shared" si="672"/>
        <v>0.16707122333333335</v>
      </c>
      <c r="G21569">
        <f t="shared" si="673"/>
        <v>7.0339869555555561</v>
      </c>
    </row>
    <row r="21570" spans="1:7" x14ac:dyDescent="0.3">
      <c r="A21570">
        <v>215.650001525878</v>
      </c>
      <c r="B21570">
        <v>64.307829999999996</v>
      </c>
      <c r="C21570">
        <v>0.50122699999999998</v>
      </c>
      <c r="D21570">
        <v>0.38393455999999998</v>
      </c>
      <c r="E21570">
        <v>7.1453137</v>
      </c>
      <c r="F21570">
        <f t="shared" si="672"/>
        <v>0.16707566666666665</v>
      </c>
      <c r="G21570">
        <f t="shared" si="673"/>
        <v>7.0322931777777775</v>
      </c>
    </row>
    <row r="21571" spans="1:7" x14ac:dyDescent="0.3">
      <c r="A21571">
        <v>215.65999603271399</v>
      </c>
      <c r="B21571">
        <v>64.277349999999998</v>
      </c>
      <c r="C21571">
        <v>0.50124040000000003</v>
      </c>
      <c r="D21571">
        <v>0.39614232999999999</v>
      </c>
      <c r="E21571">
        <v>7.1419271999999996</v>
      </c>
      <c r="F21571">
        <f t="shared" si="672"/>
        <v>0.16708013333333335</v>
      </c>
      <c r="G21571">
        <f t="shared" si="673"/>
        <v>7.0289065111111109</v>
      </c>
    </row>
    <row r="21572" spans="1:7" x14ac:dyDescent="0.3">
      <c r="A21572">
        <v>215.67000579833899</v>
      </c>
      <c r="B21572">
        <v>64.323074000000005</v>
      </c>
      <c r="C21572">
        <v>0.50125366000000005</v>
      </c>
      <c r="D21572">
        <v>0.40835009999999999</v>
      </c>
      <c r="E21572">
        <v>7.1470070000000003</v>
      </c>
      <c r="F21572">
        <f t="shared" si="672"/>
        <v>0.16708455333333336</v>
      </c>
      <c r="G21572">
        <f t="shared" si="673"/>
        <v>7.0339869555555561</v>
      </c>
    </row>
    <row r="21573" spans="1:7" x14ac:dyDescent="0.3">
      <c r="A21573">
        <v>215.68000030517501</v>
      </c>
      <c r="B21573">
        <v>64.256399999999999</v>
      </c>
      <c r="C21573">
        <v>0.50126700000000002</v>
      </c>
      <c r="D21573">
        <v>0.42055789999999998</v>
      </c>
      <c r="E21573">
        <v>7.1395989999999996</v>
      </c>
      <c r="F21573">
        <f t="shared" si="672"/>
        <v>0.16708900000000002</v>
      </c>
      <c r="G21573">
        <f t="shared" si="673"/>
        <v>7.0265787333333334</v>
      </c>
    </row>
    <row r="21574" spans="1:7" x14ac:dyDescent="0.3">
      <c r="A21574">
        <v>215.68999481201101</v>
      </c>
      <c r="B21574">
        <v>64.288780000000003</v>
      </c>
      <c r="C21574">
        <v>0.50129369999999995</v>
      </c>
      <c r="D21574">
        <v>0.41811632999999998</v>
      </c>
      <c r="E21574">
        <v>7.1431969999999998</v>
      </c>
      <c r="F21574">
        <f t="shared" ref="F21574:F21637" si="674">C21574/3</f>
        <v>0.16709789999999999</v>
      </c>
      <c r="G21574">
        <f t="shared" ref="G21574:G21637" si="675">(B21574-$B$5)/9</f>
        <v>7.0301765111111116</v>
      </c>
    </row>
    <row r="21575" spans="1:7" x14ac:dyDescent="0.3">
      <c r="A21575">
        <v>215.70000457763601</v>
      </c>
      <c r="B21575">
        <v>64.288780000000003</v>
      </c>
      <c r="C21575">
        <v>0.50132036000000002</v>
      </c>
      <c r="D21575">
        <v>0.41689556999999999</v>
      </c>
      <c r="E21575">
        <v>7.1431969999999998</v>
      </c>
      <c r="F21575">
        <f t="shared" si="674"/>
        <v>0.16710678666666667</v>
      </c>
      <c r="G21575">
        <f t="shared" si="675"/>
        <v>7.0301765111111116</v>
      </c>
    </row>
    <row r="21576" spans="1:7" x14ac:dyDescent="0.3">
      <c r="A21576">
        <v>215.709999084472</v>
      </c>
      <c r="B21576">
        <v>64.246870000000001</v>
      </c>
      <c r="C21576">
        <v>0.50134705999999996</v>
      </c>
      <c r="D21576">
        <v>0.41445399999999999</v>
      </c>
      <c r="E21576">
        <v>7.1385407000000001</v>
      </c>
      <c r="F21576">
        <f t="shared" si="674"/>
        <v>0.16711568666666665</v>
      </c>
      <c r="G21576">
        <f t="shared" si="675"/>
        <v>7.0255198444444442</v>
      </c>
    </row>
    <row r="21577" spans="1:7" x14ac:dyDescent="0.3">
      <c r="A21577">
        <v>215.719993591308</v>
      </c>
      <c r="B21577">
        <v>64.30592</v>
      </c>
      <c r="C21577">
        <v>0.50136035999999995</v>
      </c>
      <c r="D21577">
        <v>0.41323322000000001</v>
      </c>
      <c r="E21577">
        <v>7.1451019999999996</v>
      </c>
      <c r="F21577">
        <f t="shared" si="674"/>
        <v>0.16712011999999998</v>
      </c>
      <c r="G21577">
        <f t="shared" si="675"/>
        <v>7.0320809555555552</v>
      </c>
    </row>
    <row r="21578" spans="1:7" x14ac:dyDescent="0.3">
      <c r="A21578">
        <v>215.730003356933</v>
      </c>
      <c r="B21578">
        <v>64.256399999999999</v>
      </c>
      <c r="C21578">
        <v>0.50170696000000004</v>
      </c>
      <c r="D21578">
        <v>0.10193493000000001</v>
      </c>
      <c r="E21578">
        <v>7.1395989999999996</v>
      </c>
      <c r="F21578">
        <f t="shared" si="674"/>
        <v>0.16723565333333335</v>
      </c>
      <c r="G21578">
        <f t="shared" si="675"/>
        <v>7.0265787333333334</v>
      </c>
    </row>
    <row r="21579" spans="1:7" x14ac:dyDescent="0.3">
      <c r="A21579">
        <v>215.73999786376899</v>
      </c>
      <c r="B21579">
        <v>64.364975000000001</v>
      </c>
      <c r="C21579">
        <v>0.50184023</v>
      </c>
      <c r="D21579">
        <v>-3.9675272999999997E-2</v>
      </c>
      <c r="E21579">
        <v>7.1516630000000001</v>
      </c>
      <c r="F21579">
        <f t="shared" si="674"/>
        <v>0.16728007666666667</v>
      </c>
      <c r="G21579">
        <f t="shared" si="675"/>
        <v>7.0386426222222225</v>
      </c>
    </row>
    <row r="21580" spans="1:7" x14ac:dyDescent="0.3">
      <c r="A21580">
        <v>215.75000762939399</v>
      </c>
      <c r="B21580">
        <v>64.397360000000006</v>
      </c>
      <c r="C21580">
        <v>0.5017336</v>
      </c>
      <c r="D21580">
        <v>9.4610269999999996E-2</v>
      </c>
      <c r="E21580">
        <v>7.1552610000000003</v>
      </c>
      <c r="F21580">
        <f t="shared" si="674"/>
        <v>0.16724453333333333</v>
      </c>
      <c r="G21580">
        <f t="shared" si="675"/>
        <v>7.0422409555555561</v>
      </c>
    </row>
    <row r="21581" spans="1:7" x14ac:dyDescent="0.3">
      <c r="A21581">
        <v>215.76000213623001</v>
      </c>
      <c r="B21581">
        <v>64.425933999999998</v>
      </c>
      <c r="C21581">
        <v>0.50169359999999996</v>
      </c>
      <c r="D21581">
        <v>0.16175303999999999</v>
      </c>
      <c r="E21581">
        <v>7.1584363</v>
      </c>
      <c r="F21581">
        <f t="shared" si="674"/>
        <v>0.1672312</v>
      </c>
      <c r="G21581">
        <f t="shared" si="675"/>
        <v>7.0454158444444444</v>
      </c>
    </row>
    <row r="21582" spans="1:7" x14ac:dyDescent="0.3">
      <c r="A21582">
        <v>215.76999664306601</v>
      </c>
      <c r="B21582">
        <v>64.44117</v>
      </c>
      <c r="C21582">
        <v>0.50169359999999996</v>
      </c>
      <c r="D21582">
        <v>0.18861015</v>
      </c>
      <c r="E21582">
        <v>7.1601290000000004</v>
      </c>
      <c r="F21582">
        <f t="shared" si="674"/>
        <v>0.1672312</v>
      </c>
      <c r="G21582">
        <f t="shared" si="675"/>
        <v>7.0471087333333333</v>
      </c>
    </row>
    <row r="21583" spans="1:7" x14ac:dyDescent="0.3">
      <c r="A21583">
        <v>215.78000640869101</v>
      </c>
      <c r="B21583">
        <v>64.368790000000004</v>
      </c>
      <c r="C21583">
        <v>0.50169359999999996</v>
      </c>
      <c r="D21583">
        <v>0.21546725999999999</v>
      </c>
      <c r="E21583">
        <v>7.1520862999999997</v>
      </c>
      <c r="F21583">
        <f t="shared" si="674"/>
        <v>0.1672312</v>
      </c>
      <c r="G21583">
        <f t="shared" si="675"/>
        <v>7.0390665111111117</v>
      </c>
    </row>
    <row r="21584" spans="1:7" x14ac:dyDescent="0.3">
      <c r="A21584">
        <v>215.790000915527</v>
      </c>
      <c r="B21584">
        <v>64.412599999999998</v>
      </c>
      <c r="C21584">
        <v>0.50169359999999996</v>
      </c>
      <c r="D21584">
        <v>0.24232437000000001</v>
      </c>
      <c r="E21584">
        <v>7.1569542999999998</v>
      </c>
      <c r="F21584">
        <f t="shared" si="674"/>
        <v>0.1672312</v>
      </c>
      <c r="G21584">
        <f t="shared" si="675"/>
        <v>7.0439342888888881</v>
      </c>
    </row>
    <row r="21585" spans="1:7" x14ac:dyDescent="0.3">
      <c r="A21585">
        <v>215.799995422363</v>
      </c>
      <c r="B21585">
        <v>64.404979999999995</v>
      </c>
      <c r="C21585">
        <v>0.50170696000000004</v>
      </c>
      <c r="D21585">
        <v>0.24110359000000001</v>
      </c>
      <c r="E21585">
        <v>7.1561083999999999</v>
      </c>
      <c r="F21585">
        <f t="shared" si="674"/>
        <v>0.16723565333333335</v>
      </c>
      <c r="G21585">
        <f t="shared" si="675"/>
        <v>7.0430876222222212</v>
      </c>
    </row>
    <row r="21586" spans="1:7" x14ac:dyDescent="0.3">
      <c r="A21586">
        <v>215.810005187988</v>
      </c>
      <c r="B21586">
        <v>64.372600000000006</v>
      </c>
      <c r="C21586">
        <v>0.50170696000000004</v>
      </c>
      <c r="D21586">
        <v>0.2679607</v>
      </c>
      <c r="E21586">
        <v>7.1525097000000004</v>
      </c>
      <c r="F21586">
        <f t="shared" si="674"/>
        <v>0.16723565333333335</v>
      </c>
      <c r="G21586">
        <f t="shared" si="675"/>
        <v>7.0394898444444447</v>
      </c>
    </row>
    <row r="21587" spans="1:7" x14ac:dyDescent="0.3">
      <c r="A21587">
        <v>215.81999969482399</v>
      </c>
      <c r="B21587">
        <v>64.40307</v>
      </c>
      <c r="C21587">
        <v>0.50170696000000004</v>
      </c>
      <c r="D21587">
        <v>0.29481780000000002</v>
      </c>
      <c r="E21587">
        <v>7.1558960000000003</v>
      </c>
      <c r="F21587">
        <f t="shared" si="674"/>
        <v>0.16723565333333335</v>
      </c>
      <c r="G21587">
        <f t="shared" si="675"/>
        <v>7.0428753999999998</v>
      </c>
    </row>
    <row r="21588" spans="1:7" x14ac:dyDescent="0.3">
      <c r="A21588">
        <v>215.82999420166001</v>
      </c>
      <c r="B21588">
        <v>64.324973999999997</v>
      </c>
      <c r="C21588">
        <v>0.50172024999999998</v>
      </c>
      <c r="D21588">
        <v>0.30702558000000002</v>
      </c>
      <c r="E21588">
        <v>7.1472186999999998</v>
      </c>
      <c r="F21588">
        <f t="shared" si="674"/>
        <v>0.16724008333333332</v>
      </c>
      <c r="G21588">
        <f t="shared" si="675"/>
        <v>7.0341980666666659</v>
      </c>
    </row>
    <row r="21589" spans="1:7" x14ac:dyDescent="0.3">
      <c r="A21589">
        <v>215.84000396728501</v>
      </c>
      <c r="B21589">
        <v>64.385930000000002</v>
      </c>
      <c r="C21589">
        <v>0.50172024999999998</v>
      </c>
      <c r="D21589">
        <v>0.33388269999999998</v>
      </c>
      <c r="E21589">
        <v>7.1539910000000004</v>
      </c>
      <c r="F21589">
        <f t="shared" si="674"/>
        <v>0.16724008333333332</v>
      </c>
      <c r="G21589">
        <f t="shared" si="675"/>
        <v>7.0409709555555553</v>
      </c>
    </row>
    <row r="21590" spans="1:7" x14ac:dyDescent="0.3">
      <c r="A21590">
        <v>215.84999847412101</v>
      </c>
      <c r="B21590">
        <v>64.368790000000004</v>
      </c>
      <c r="C21590">
        <v>0.50172024999999998</v>
      </c>
      <c r="D21590">
        <v>0.3607398</v>
      </c>
      <c r="E21590">
        <v>7.1520862999999997</v>
      </c>
      <c r="F21590">
        <f t="shared" si="674"/>
        <v>0.16724008333333332</v>
      </c>
      <c r="G21590">
        <f t="shared" si="675"/>
        <v>7.0390665111111117</v>
      </c>
    </row>
    <row r="21591" spans="1:7" x14ac:dyDescent="0.3">
      <c r="A21591">
        <v>215.859992980957</v>
      </c>
      <c r="B21591">
        <v>64.351650000000006</v>
      </c>
      <c r="C21591">
        <v>0.50172024999999998</v>
      </c>
      <c r="D21591">
        <v>0.38759690000000002</v>
      </c>
      <c r="E21591">
        <v>7.1501821999999997</v>
      </c>
      <c r="F21591">
        <f t="shared" si="674"/>
        <v>0.16724008333333332</v>
      </c>
      <c r="G21591">
        <f t="shared" si="675"/>
        <v>7.0371620666666672</v>
      </c>
    </row>
    <row r="21592" spans="1:7" x14ac:dyDescent="0.3">
      <c r="A21592">
        <v>215.870002746582</v>
      </c>
      <c r="B21592">
        <v>64.374504000000002</v>
      </c>
      <c r="C21592">
        <v>0.50172024999999998</v>
      </c>
      <c r="D21592">
        <v>0.41445399999999999</v>
      </c>
      <c r="E21592">
        <v>7.1527213999999999</v>
      </c>
      <c r="F21592">
        <f t="shared" si="674"/>
        <v>0.16724008333333332</v>
      </c>
      <c r="G21592">
        <f t="shared" si="675"/>
        <v>7.0397014000000002</v>
      </c>
    </row>
    <row r="21593" spans="1:7" x14ac:dyDescent="0.3">
      <c r="A21593">
        <v>215.879997253417</v>
      </c>
      <c r="B21593">
        <v>64.298310000000001</v>
      </c>
      <c r="C21593">
        <v>0.5017336</v>
      </c>
      <c r="D21593">
        <v>0.41323322000000001</v>
      </c>
      <c r="E21593">
        <v>7.1442556000000002</v>
      </c>
      <c r="F21593">
        <f t="shared" si="674"/>
        <v>0.16724453333333333</v>
      </c>
      <c r="G21593">
        <f t="shared" si="675"/>
        <v>7.0312353999999999</v>
      </c>
    </row>
    <row r="21594" spans="1:7" x14ac:dyDescent="0.3">
      <c r="A21594">
        <v>215.890007019042</v>
      </c>
      <c r="B21594">
        <v>64.353545999999994</v>
      </c>
      <c r="C21594">
        <v>0.5017336</v>
      </c>
      <c r="D21594">
        <v>0.44009032999999997</v>
      </c>
      <c r="E21594">
        <v>7.1503934999999998</v>
      </c>
      <c r="F21594">
        <f t="shared" si="674"/>
        <v>0.16724453333333333</v>
      </c>
      <c r="G21594">
        <f t="shared" si="675"/>
        <v>7.0373727333333322</v>
      </c>
    </row>
    <row r="21595" spans="1:7" x14ac:dyDescent="0.3">
      <c r="A21595">
        <v>215.900001525878</v>
      </c>
      <c r="B21595">
        <v>64.345929999999996</v>
      </c>
      <c r="C21595">
        <v>0.5020135</v>
      </c>
      <c r="D21595">
        <v>0.19837637</v>
      </c>
      <c r="E21595">
        <v>7.1495470000000001</v>
      </c>
      <c r="F21595">
        <f t="shared" si="674"/>
        <v>0.16733783333333332</v>
      </c>
      <c r="G21595">
        <f t="shared" si="675"/>
        <v>7.0365265111111102</v>
      </c>
    </row>
    <row r="21596" spans="1:7" x14ac:dyDescent="0.3">
      <c r="A21596">
        <v>215.90999603271399</v>
      </c>
      <c r="B21596">
        <v>64.351650000000006</v>
      </c>
      <c r="C21596">
        <v>0.50228010000000001</v>
      </c>
      <c r="D21596">
        <v>-8.606482E-2</v>
      </c>
      <c r="E21596">
        <v>7.1501821999999997</v>
      </c>
      <c r="F21596">
        <f t="shared" si="674"/>
        <v>0.16742670000000001</v>
      </c>
      <c r="G21596">
        <f t="shared" si="675"/>
        <v>7.0371620666666672</v>
      </c>
    </row>
    <row r="21597" spans="1:7" x14ac:dyDescent="0.3">
      <c r="A21597">
        <v>215.92000579833899</v>
      </c>
      <c r="B21597">
        <v>64.424030000000002</v>
      </c>
      <c r="C21597">
        <v>0.50224009999999997</v>
      </c>
      <c r="D21597">
        <v>-2.014283E-2</v>
      </c>
      <c r="E21597">
        <v>7.1582239999999997</v>
      </c>
      <c r="F21597">
        <f t="shared" si="674"/>
        <v>0.16741336666666665</v>
      </c>
      <c r="G21597">
        <f t="shared" si="675"/>
        <v>7.0452042888888888</v>
      </c>
    </row>
    <row r="21598" spans="1:7" x14ac:dyDescent="0.3">
      <c r="A21598">
        <v>215.93000030517501</v>
      </c>
      <c r="B21598">
        <v>64.424030000000002</v>
      </c>
      <c r="C21598">
        <v>0.50218680000000004</v>
      </c>
      <c r="D21598">
        <v>6.0428493E-2</v>
      </c>
      <c r="E21598">
        <v>7.1582239999999997</v>
      </c>
      <c r="F21598">
        <f t="shared" si="674"/>
        <v>0.16739560000000001</v>
      </c>
      <c r="G21598">
        <f t="shared" si="675"/>
        <v>7.0452042888888888</v>
      </c>
    </row>
    <row r="21599" spans="1:7" x14ac:dyDescent="0.3">
      <c r="A21599">
        <v>215.93999481201101</v>
      </c>
      <c r="B21599">
        <v>64.479259999999996</v>
      </c>
      <c r="C21599">
        <v>0.50218680000000004</v>
      </c>
      <c r="D21599">
        <v>8.7285600000000005E-2</v>
      </c>
      <c r="E21599">
        <v>7.1643619999999997</v>
      </c>
      <c r="F21599">
        <f t="shared" si="674"/>
        <v>0.16739560000000001</v>
      </c>
      <c r="G21599">
        <f t="shared" si="675"/>
        <v>7.0513409555555553</v>
      </c>
    </row>
    <row r="21600" spans="1:7" x14ac:dyDescent="0.3">
      <c r="A21600">
        <v>215.95000457763601</v>
      </c>
      <c r="B21600">
        <v>64.494510000000005</v>
      </c>
      <c r="C21600">
        <v>0.50218680000000004</v>
      </c>
      <c r="D21600">
        <v>0.11414270999999999</v>
      </c>
      <c r="E21600">
        <v>7.1660550000000001</v>
      </c>
      <c r="F21600">
        <f t="shared" si="674"/>
        <v>0.16739560000000001</v>
      </c>
      <c r="G21600">
        <f t="shared" si="675"/>
        <v>7.0530354000000006</v>
      </c>
    </row>
    <row r="21601" spans="1:7" x14ac:dyDescent="0.3">
      <c r="A21601">
        <v>215.959999084472</v>
      </c>
      <c r="B21601">
        <v>64.462119999999999</v>
      </c>
      <c r="C21601">
        <v>0.50220010000000004</v>
      </c>
      <c r="D21601">
        <v>0.11414270999999999</v>
      </c>
      <c r="E21601">
        <v>7.1624575000000004</v>
      </c>
      <c r="F21601">
        <f t="shared" si="674"/>
        <v>0.16740003333333334</v>
      </c>
      <c r="G21601">
        <f t="shared" si="675"/>
        <v>7.0494365111111108</v>
      </c>
    </row>
    <row r="21602" spans="1:7" x14ac:dyDescent="0.3">
      <c r="A21602">
        <v>215.969993591308</v>
      </c>
      <c r="B21602">
        <v>64.486885000000001</v>
      </c>
      <c r="C21602">
        <v>0.50220010000000004</v>
      </c>
      <c r="D21602">
        <v>0.14099982</v>
      </c>
      <c r="E21602">
        <v>7.1652089999999999</v>
      </c>
      <c r="F21602">
        <f t="shared" si="674"/>
        <v>0.16740003333333334</v>
      </c>
      <c r="G21602">
        <f t="shared" si="675"/>
        <v>7.0521881777777775</v>
      </c>
    </row>
    <row r="21603" spans="1:7" x14ac:dyDescent="0.3">
      <c r="A21603">
        <v>215.980003356933</v>
      </c>
      <c r="B21603">
        <v>64.433549999999997</v>
      </c>
      <c r="C21603">
        <v>0.50221349999999998</v>
      </c>
      <c r="D21603">
        <v>0.1532076</v>
      </c>
      <c r="E21603">
        <v>7.1592827000000003</v>
      </c>
      <c r="F21603">
        <f t="shared" si="674"/>
        <v>0.16740449999999998</v>
      </c>
      <c r="G21603">
        <f t="shared" si="675"/>
        <v>7.0462620666666664</v>
      </c>
    </row>
    <row r="21604" spans="1:7" x14ac:dyDescent="0.3">
      <c r="A21604">
        <v>215.98999786376899</v>
      </c>
      <c r="B21604">
        <v>64.473550000000003</v>
      </c>
      <c r="C21604">
        <v>0.50221349999999998</v>
      </c>
      <c r="D21604">
        <v>0.18006470999999999</v>
      </c>
      <c r="E21604">
        <v>7.1637269999999997</v>
      </c>
      <c r="F21604">
        <f t="shared" si="674"/>
        <v>0.16740449999999998</v>
      </c>
      <c r="G21604">
        <f t="shared" si="675"/>
        <v>7.0507065111111116</v>
      </c>
    </row>
    <row r="21605" spans="1:7" x14ac:dyDescent="0.3">
      <c r="A21605">
        <v>216.00000762939399</v>
      </c>
      <c r="B21605">
        <v>64.431650000000005</v>
      </c>
      <c r="C21605">
        <v>0.50221349999999998</v>
      </c>
      <c r="D21605">
        <v>0.20692182000000001</v>
      </c>
      <c r="E21605">
        <v>7.159071</v>
      </c>
      <c r="F21605">
        <f t="shared" si="674"/>
        <v>0.16740449999999998</v>
      </c>
      <c r="G21605">
        <f t="shared" si="675"/>
        <v>7.0460509555555557</v>
      </c>
    </row>
    <row r="21606" spans="1:7" x14ac:dyDescent="0.3">
      <c r="A21606">
        <v>216.01000213623001</v>
      </c>
      <c r="B21606">
        <v>64.429739999999995</v>
      </c>
      <c r="C21606">
        <v>0.50222677000000004</v>
      </c>
      <c r="D21606">
        <v>0.21912959000000001</v>
      </c>
      <c r="E21606">
        <v>7.1588592999999996</v>
      </c>
      <c r="F21606">
        <f t="shared" si="674"/>
        <v>0.16740892333333335</v>
      </c>
      <c r="G21606">
        <f t="shared" si="675"/>
        <v>7.0458387333333325</v>
      </c>
    </row>
    <row r="21607" spans="1:7" x14ac:dyDescent="0.3">
      <c r="A21607">
        <v>216.01999664306601</v>
      </c>
      <c r="B21607">
        <v>64.479259999999996</v>
      </c>
      <c r="C21607">
        <v>0.50225350000000002</v>
      </c>
      <c r="D21607">
        <v>0.21668804</v>
      </c>
      <c r="E21607">
        <v>7.1643619999999997</v>
      </c>
      <c r="F21607">
        <f t="shared" si="674"/>
        <v>0.16741783333333335</v>
      </c>
      <c r="G21607">
        <f t="shared" si="675"/>
        <v>7.0513409555555553</v>
      </c>
    </row>
    <row r="21608" spans="1:7" x14ac:dyDescent="0.3">
      <c r="A21608">
        <v>216.03000640869101</v>
      </c>
      <c r="B21608">
        <v>64.401169999999993</v>
      </c>
      <c r="C21608">
        <v>0.50228010000000001</v>
      </c>
      <c r="D21608">
        <v>0.21546725999999999</v>
      </c>
      <c r="E21608">
        <v>7.1556850000000001</v>
      </c>
      <c r="F21608">
        <f t="shared" si="674"/>
        <v>0.16742670000000001</v>
      </c>
      <c r="G21608">
        <f t="shared" si="675"/>
        <v>7.0426642888888882</v>
      </c>
    </row>
    <row r="21609" spans="1:7" x14ac:dyDescent="0.3">
      <c r="A21609">
        <v>216.040000915527</v>
      </c>
      <c r="B21609">
        <v>64.433549999999997</v>
      </c>
      <c r="C21609">
        <v>0.50229347000000002</v>
      </c>
      <c r="D21609">
        <v>0.21424647999999999</v>
      </c>
      <c r="E21609">
        <v>7.1592827000000003</v>
      </c>
      <c r="F21609">
        <f t="shared" si="674"/>
        <v>0.16743115666666666</v>
      </c>
      <c r="G21609">
        <f t="shared" si="675"/>
        <v>7.0462620666666664</v>
      </c>
    </row>
    <row r="21610" spans="1:7" x14ac:dyDescent="0.3">
      <c r="A21610">
        <v>216.049995422363</v>
      </c>
      <c r="B21610">
        <v>64.416409999999999</v>
      </c>
      <c r="C21610">
        <v>0.50232010000000005</v>
      </c>
      <c r="D21610">
        <v>0.21180493</v>
      </c>
      <c r="E21610">
        <v>7.1573776999999996</v>
      </c>
      <c r="F21610">
        <f t="shared" si="674"/>
        <v>0.16744003333333335</v>
      </c>
      <c r="G21610">
        <f t="shared" si="675"/>
        <v>7.0443576222222219</v>
      </c>
    </row>
    <row r="21611" spans="1:7" x14ac:dyDescent="0.3">
      <c r="A21611">
        <v>216.060005187988</v>
      </c>
      <c r="B21611">
        <v>64.399270000000001</v>
      </c>
      <c r="C21611">
        <v>0.50234674999999995</v>
      </c>
      <c r="D21611">
        <v>0.20936336999999999</v>
      </c>
      <c r="E21611">
        <v>7.1554729999999998</v>
      </c>
      <c r="F21611">
        <f t="shared" si="674"/>
        <v>0.16744891666666664</v>
      </c>
      <c r="G21611">
        <f t="shared" si="675"/>
        <v>7.0424531777777775</v>
      </c>
    </row>
    <row r="21612" spans="1:7" x14ac:dyDescent="0.3">
      <c r="A21612">
        <v>216.06999969482399</v>
      </c>
      <c r="B21612">
        <v>64.446883999999997</v>
      </c>
      <c r="C21612">
        <v>0.50237339999999997</v>
      </c>
      <c r="D21612">
        <v>0.20692182000000001</v>
      </c>
      <c r="E21612">
        <v>7.1607640000000004</v>
      </c>
      <c r="F21612">
        <f t="shared" si="674"/>
        <v>0.16745779999999999</v>
      </c>
      <c r="G21612">
        <f t="shared" si="675"/>
        <v>7.0477436222222218</v>
      </c>
    </row>
    <row r="21613" spans="1:7" x14ac:dyDescent="0.3">
      <c r="A21613">
        <v>216.07999420166001</v>
      </c>
      <c r="B21613">
        <v>64.408779999999993</v>
      </c>
      <c r="C21613">
        <v>0.50240010000000002</v>
      </c>
      <c r="D21613">
        <v>0.20448026</v>
      </c>
      <c r="E21613">
        <v>7.1565313000000002</v>
      </c>
      <c r="F21613">
        <f t="shared" si="674"/>
        <v>0.1674667</v>
      </c>
      <c r="G21613">
        <f t="shared" si="675"/>
        <v>7.0435098444444435</v>
      </c>
    </row>
    <row r="21614" spans="1:7" x14ac:dyDescent="0.3">
      <c r="A21614">
        <v>216.09000396728501</v>
      </c>
      <c r="B21614">
        <v>64.44117</v>
      </c>
      <c r="C21614">
        <v>0.50244003999999998</v>
      </c>
      <c r="D21614">
        <v>0.20325947999999999</v>
      </c>
      <c r="E21614">
        <v>7.1601290000000004</v>
      </c>
      <c r="F21614">
        <f t="shared" si="674"/>
        <v>0.16748001333333332</v>
      </c>
      <c r="G21614">
        <f t="shared" si="675"/>
        <v>7.0471087333333333</v>
      </c>
    </row>
    <row r="21615" spans="1:7" x14ac:dyDescent="0.3">
      <c r="A21615">
        <v>216.09999847412101</v>
      </c>
      <c r="B21615">
        <v>64.433549999999997</v>
      </c>
      <c r="C21615">
        <v>0.50246674000000002</v>
      </c>
      <c r="D21615">
        <v>0.18738937</v>
      </c>
      <c r="E21615">
        <v>7.1592827000000003</v>
      </c>
      <c r="F21615">
        <f t="shared" si="674"/>
        <v>0.16748891333333335</v>
      </c>
      <c r="G21615">
        <f t="shared" si="675"/>
        <v>7.0462620666666664</v>
      </c>
    </row>
    <row r="21616" spans="1:7" x14ac:dyDescent="0.3">
      <c r="A21616">
        <v>216.109992980957</v>
      </c>
      <c r="B21616">
        <v>64.424030000000002</v>
      </c>
      <c r="C21616">
        <v>0.50249339999999998</v>
      </c>
      <c r="D21616">
        <v>0.18494782000000001</v>
      </c>
      <c r="E21616">
        <v>7.1582239999999997</v>
      </c>
      <c r="F21616">
        <f t="shared" si="674"/>
        <v>0.1674978</v>
      </c>
      <c r="G21616">
        <f t="shared" si="675"/>
        <v>7.0452042888888888</v>
      </c>
    </row>
    <row r="21617" spans="1:7" x14ac:dyDescent="0.3">
      <c r="A21617">
        <v>216.120002746582</v>
      </c>
      <c r="B21617">
        <v>64.467833999999996</v>
      </c>
      <c r="C21617">
        <v>0.50250673000000001</v>
      </c>
      <c r="D21617">
        <v>0.18372704000000001</v>
      </c>
      <c r="E21617">
        <v>7.1630916999999998</v>
      </c>
      <c r="F21617">
        <f t="shared" si="674"/>
        <v>0.16750224333333333</v>
      </c>
      <c r="G21617">
        <f t="shared" si="675"/>
        <v>7.0500713999999993</v>
      </c>
    </row>
    <row r="21618" spans="1:7" x14ac:dyDescent="0.3">
      <c r="A21618">
        <v>216.129997253417</v>
      </c>
      <c r="B21618">
        <v>64.425933999999998</v>
      </c>
      <c r="C21618">
        <v>0.50251999999999997</v>
      </c>
      <c r="D21618">
        <v>0.19593482000000001</v>
      </c>
      <c r="E21618">
        <v>7.1584363</v>
      </c>
      <c r="F21618">
        <f t="shared" si="674"/>
        <v>0.16750666666666666</v>
      </c>
      <c r="G21618">
        <f t="shared" si="675"/>
        <v>7.0454158444444444</v>
      </c>
    </row>
    <row r="21619" spans="1:7" x14ac:dyDescent="0.3">
      <c r="A21619">
        <v>216.140007019042</v>
      </c>
      <c r="B21619">
        <v>64.444980000000001</v>
      </c>
      <c r="C21619">
        <v>0.50254670000000001</v>
      </c>
      <c r="D21619">
        <v>0.19349326</v>
      </c>
      <c r="E21619">
        <v>7.1605524999999997</v>
      </c>
      <c r="F21619">
        <f t="shared" si="674"/>
        <v>0.16751556666666667</v>
      </c>
      <c r="G21619">
        <f t="shared" si="675"/>
        <v>7.0475320666666663</v>
      </c>
    </row>
    <row r="21620" spans="1:7" x14ac:dyDescent="0.3">
      <c r="A21620">
        <v>216.150001525878</v>
      </c>
      <c r="B21620">
        <v>64.446883999999997</v>
      </c>
      <c r="C21620">
        <v>0.50256000000000001</v>
      </c>
      <c r="D21620">
        <v>0.20570104</v>
      </c>
      <c r="E21620">
        <v>7.1607640000000004</v>
      </c>
      <c r="F21620">
        <f t="shared" si="674"/>
        <v>0.16752</v>
      </c>
      <c r="G21620">
        <f t="shared" si="675"/>
        <v>7.0477436222222218</v>
      </c>
    </row>
    <row r="21621" spans="1:7" x14ac:dyDescent="0.3">
      <c r="A21621">
        <v>216.15999603271399</v>
      </c>
      <c r="B21621">
        <v>64.42022</v>
      </c>
      <c r="C21621">
        <v>0.50260009999999999</v>
      </c>
      <c r="D21621">
        <v>0.18861015</v>
      </c>
      <c r="E21621">
        <v>7.1578010000000001</v>
      </c>
      <c r="F21621">
        <f t="shared" si="674"/>
        <v>0.16753336666666666</v>
      </c>
      <c r="G21621">
        <f t="shared" si="675"/>
        <v>7.0447809555555558</v>
      </c>
    </row>
    <row r="21622" spans="1:7" x14ac:dyDescent="0.3">
      <c r="A21622">
        <v>216.17000579833899</v>
      </c>
      <c r="B21622">
        <v>64.462119999999999</v>
      </c>
      <c r="C21622">
        <v>0.50262669999999998</v>
      </c>
      <c r="D21622">
        <v>0.20081793000000001</v>
      </c>
      <c r="E21622">
        <v>7.1624575000000004</v>
      </c>
      <c r="F21622">
        <f t="shared" si="674"/>
        <v>0.16754223333333332</v>
      </c>
      <c r="G21622">
        <f t="shared" si="675"/>
        <v>7.0494365111111108</v>
      </c>
    </row>
    <row r="21623" spans="1:7" x14ac:dyDescent="0.3">
      <c r="A21623">
        <v>216.18000030517501</v>
      </c>
      <c r="B21623">
        <v>64.433549999999997</v>
      </c>
      <c r="C21623">
        <v>0.50264006999999999</v>
      </c>
      <c r="D21623">
        <v>0.19837637</v>
      </c>
      <c r="E21623">
        <v>7.1592827000000003</v>
      </c>
      <c r="F21623">
        <f t="shared" si="674"/>
        <v>0.16754669</v>
      </c>
      <c r="G21623">
        <f t="shared" si="675"/>
        <v>7.0462620666666664</v>
      </c>
    </row>
    <row r="21624" spans="1:7" x14ac:dyDescent="0.3">
      <c r="A21624">
        <v>216.18999481201101</v>
      </c>
      <c r="B21624">
        <v>64.448790000000002</v>
      </c>
      <c r="C21624">
        <v>0.50266670000000002</v>
      </c>
      <c r="D21624">
        <v>0.21058415</v>
      </c>
      <c r="E21624">
        <v>7.1609759999999998</v>
      </c>
      <c r="F21624">
        <f t="shared" si="674"/>
        <v>0.16755556666666668</v>
      </c>
      <c r="G21624">
        <f t="shared" si="675"/>
        <v>7.0479554000000002</v>
      </c>
    </row>
    <row r="21625" spans="1:7" x14ac:dyDescent="0.3">
      <c r="A21625">
        <v>216.20000457763601</v>
      </c>
      <c r="B21625">
        <v>64.450689999999994</v>
      </c>
      <c r="C21625">
        <v>0.50268005999999998</v>
      </c>
      <c r="D21625">
        <v>0.19471404</v>
      </c>
      <c r="E21625">
        <v>7.1611875999999999</v>
      </c>
      <c r="F21625">
        <f t="shared" si="674"/>
        <v>0.16756002</v>
      </c>
      <c r="G21625">
        <f t="shared" si="675"/>
        <v>7.04816651111111</v>
      </c>
    </row>
    <row r="21626" spans="1:7" x14ac:dyDescent="0.3">
      <c r="A21626">
        <v>216.209999084472</v>
      </c>
      <c r="B21626">
        <v>64.425933999999998</v>
      </c>
      <c r="C21626">
        <v>0.50269335999999998</v>
      </c>
      <c r="D21626">
        <v>0.20692182000000001</v>
      </c>
      <c r="E21626">
        <v>7.1584363</v>
      </c>
      <c r="F21626">
        <f t="shared" si="674"/>
        <v>0.16756445333333334</v>
      </c>
      <c r="G21626">
        <f t="shared" si="675"/>
        <v>7.0454158444444444</v>
      </c>
    </row>
    <row r="21627" spans="1:7" x14ac:dyDescent="0.3">
      <c r="A21627">
        <v>216.219993591308</v>
      </c>
      <c r="B21627">
        <v>64.488789999999995</v>
      </c>
      <c r="C21627">
        <v>0.50272006000000002</v>
      </c>
      <c r="D21627">
        <v>0.20692182000000001</v>
      </c>
      <c r="E21627">
        <v>7.1654204999999997</v>
      </c>
      <c r="F21627">
        <f t="shared" si="674"/>
        <v>0.16757335333333334</v>
      </c>
      <c r="G21627">
        <f t="shared" si="675"/>
        <v>7.0523998444444436</v>
      </c>
    </row>
    <row r="21628" spans="1:7" x14ac:dyDescent="0.3">
      <c r="A21628">
        <v>216.230003356933</v>
      </c>
      <c r="B21628">
        <v>64.418310000000005</v>
      </c>
      <c r="C21628">
        <v>0.50274669999999999</v>
      </c>
      <c r="D21628">
        <v>0.20448026</v>
      </c>
      <c r="E21628">
        <v>7.1575889999999998</v>
      </c>
      <c r="F21628">
        <f t="shared" si="674"/>
        <v>0.16758223333333333</v>
      </c>
      <c r="G21628">
        <f t="shared" si="675"/>
        <v>7.0445687333333336</v>
      </c>
    </row>
    <row r="21629" spans="1:7" x14ac:dyDescent="0.3">
      <c r="A21629">
        <v>216.23999786376899</v>
      </c>
      <c r="B21629">
        <v>64.464029999999994</v>
      </c>
      <c r="C21629">
        <v>0.50276005000000001</v>
      </c>
      <c r="D21629">
        <v>0.21668804</v>
      </c>
      <c r="E21629">
        <v>7.1626690000000002</v>
      </c>
      <c r="F21629">
        <f t="shared" si="674"/>
        <v>0.16758668333333335</v>
      </c>
      <c r="G21629">
        <f t="shared" si="675"/>
        <v>7.0496487333333322</v>
      </c>
    </row>
    <row r="21630" spans="1:7" x14ac:dyDescent="0.3">
      <c r="A21630">
        <v>216.25000762939399</v>
      </c>
      <c r="B21630">
        <v>64.435455000000005</v>
      </c>
      <c r="C21630">
        <v>0.50277333999999996</v>
      </c>
      <c r="D21630">
        <v>0.22889581000000001</v>
      </c>
      <c r="E21630">
        <v>7.1594939999999996</v>
      </c>
      <c r="F21630">
        <f t="shared" si="674"/>
        <v>0.16759111333333332</v>
      </c>
      <c r="G21630">
        <f t="shared" si="675"/>
        <v>7.0464737333333334</v>
      </c>
    </row>
    <row r="21631" spans="1:7" x14ac:dyDescent="0.3">
      <c r="A21631">
        <v>216.26000213623001</v>
      </c>
      <c r="B21631">
        <v>64.425933999999998</v>
      </c>
      <c r="C21631">
        <v>0.50280005000000005</v>
      </c>
      <c r="D21631">
        <v>0.22645425999999999</v>
      </c>
      <c r="E21631">
        <v>7.1584363</v>
      </c>
      <c r="F21631">
        <f t="shared" si="674"/>
        <v>0.16760001666666668</v>
      </c>
      <c r="G21631">
        <f t="shared" si="675"/>
        <v>7.0454158444444444</v>
      </c>
    </row>
    <row r="21632" spans="1:7" x14ac:dyDescent="0.3">
      <c r="A21632">
        <v>216.26999664306601</v>
      </c>
      <c r="B21632">
        <v>64.477360000000004</v>
      </c>
      <c r="C21632">
        <v>0.50283999999999995</v>
      </c>
      <c r="D21632">
        <v>0.22401270000000001</v>
      </c>
      <c r="E21632">
        <v>7.1641500000000002</v>
      </c>
      <c r="F21632">
        <f t="shared" si="674"/>
        <v>0.16761333333333331</v>
      </c>
      <c r="G21632">
        <f t="shared" si="675"/>
        <v>7.0511298444444446</v>
      </c>
    </row>
    <row r="21633" spans="1:7" x14ac:dyDescent="0.3">
      <c r="A21633">
        <v>216.28000640869101</v>
      </c>
      <c r="B21633">
        <v>64.437359999999998</v>
      </c>
      <c r="C21633">
        <v>0.5028667</v>
      </c>
      <c r="D21633">
        <v>0.19471404</v>
      </c>
      <c r="E21633">
        <v>7.1597059999999999</v>
      </c>
      <c r="F21633">
        <f t="shared" si="674"/>
        <v>0.16762223333333334</v>
      </c>
      <c r="G21633">
        <f t="shared" si="675"/>
        <v>7.0466853999999994</v>
      </c>
    </row>
    <row r="21634" spans="1:7" x14ac:dyDescent="0.3">
      <c r="A21634">
        <v>216.290000915527</v>
      </c>
      <c r="B21634">
        <v>64.467833999999996</v>
      </c>
      <c r="C21634">
        <v>0.50287999999999999</v>
      </c>
      <c r="D21634">
        <v>0.20692182000000001</v>
      </c>
      <c r="E21634">
        <v>7.1630916999999998</v>
      </c>
      <c r="F21634">
        <f t="shared" si="674"/>
        <v>0.16762666666666667</v>
      </c>
      <c r="G21634">
        <f t="shared" si="675"/>
        <v>7.0500713999999993</v>
      </c>
    </row>
    <row r="21635" spans="1:7" x14ac:dyDescent="0.3">
      <c r="A21635">
        <v>216.299995422363</v>
      </c>
      <c r="B21635">
        <v>64.450689999999994</v>
      </c>
      <c r="C21635">
        <v>0.50289329999999999</v>
      </c>
      <c r="D21635">
        <v>0.21912959000000001</v>
      </c>
      <c r="E21635">
        <v>7.1611875999999999</v>
      </c>
      <c r="F21635">
        <f t="shared" si="674"/>
        <v>0.16763110000000001</v>
      </c>
      <c r="G21635">
        <f t="shared" si="675"/>
        <v>7.04816651111111</v>
      </c>
    </row>
    <row r="21636" spans="1:7" x14ac:dyDescent="0.3">
      <c r="A21636">
        <v>216.310005187988</v>
      </c>
      <c r="B21636">
        <v>64.446883999999997</v>
      </c>
      <c r="C21636">
        <v>0.50289329999999999</v>
      </c>
      <c r="D21636">
        <v>0.2459867</v>
      </c>
      <c r="E21636">
        <v>7.1607640000000004</v>
      </c>
      <c r="F21636">
        <f t="shared" si="674"/>
        <v>0.16763110000000001</v>
      </c>
      <c r="G21636">
        <f t="shared" si="675"/>
        <v>7.0477436222222218</v>
      </c>
    </row>
    <row r="21637" spans="1:7" x14ac:dyDescent="0.3">
      <c r="A21637">
        <v>216.31999969482399</v>
      </c>
      <c r="B21637">
        <v>64.488789999999995</v>
      </c>
      <c r="C21637">
        <v>0.50290670000000004</v>
      </c>
      <c r="D21637">
        <v>0.25819448</v>
      </c>
      <c r="E21637">
        <v>7.1654204999999997</v>
      </c>
      <c r="F21637">
        <f t="shared" si="674"/>
        <v>0.16763556666666668</v>
      </c>
      <c r="G21637">
        <f t="shared" si="675"/>
        <v>7.0523998444444436</v>
      </c>
    </row>
    <row r="21638" spans="1:7" x14ac:dyDescent="0.3">
      <c r="A21638">
        <v>216.32999420166001</v>
      </c>
      <c r="B21638">
        <v>64.437359999999998</v>
      </c>
      <c r="C21638">
        <v>0.50293330000000003</v>
      </c>
      <c r="D21638">
        <v>0.25575291999999999</v>
      </c>
      <c r="E21638">
        <v>7.1597059999999999</v>
      </c>
      <c r="F21638">
        <f t="shared" ref="F21638:F21701" si="676">C21638/3</f>
        <v>0.16764443333333334</v>
      </c>
      <c r="G21638">
        <f t="shared" ref="G21638:G21701" si="677">(B21638-$B$5)/9</f>
        <v>7.0466853999999994</v>
      </c>
    </row>
    <row r="21639" spans="1:7" x14ac:dyDescent="0.3">
      <c r="A21639">
        <v>216.34000396728501</v>
      </c>
      <c r="B21639">
        <v>64.494510000000005</v>
      </c>
      <c r="C21639">
        <v>0.50295997000000003</v>
      </c>
      <c r="D21639">
        <v>0.25331136999999998</v>
      </c>
      <c r="E21639">
        <v>7.1660550000000001</v>
      </c>
      <c r="F21639">
        <f t="shared" si="676"/>
        <v>0.16765332333333335</v>
      </c>
      <c r="G21639">
        <f t="shared" si="677"/>
        <v>7.0530354000000006</v>
      </c>
    </row>
    <row r="21640" spans="1:7" x14ac:dyDescent="0.3">
      <c r="A21640">
        <v>216.34999847412101</v>
      </c>
      <c r="B21640">
        <v>64.471649999999997</v>
      </c>
      <c r="C21640">
        <v>0.50297329999999996</v>
      </c>
      <c r="D21640">
        <v>0.26551913999999999</v>
      </c>
      <c r="E21640">
        <v>7.1635156000000002</v>
      </c>
      <c r="F21640">
        <f t="shared" si="676"/>
        <v>0.16765776666666665</v>
      </c>
      <c r="G21640">
        <f t="shared" si="677"/>
        <v>7.0504953999999991</v>
      </c>
    </row>
    <row r="21641" spans="1:7" x14ac:dyDescent="0.3">
      <c r="A21641">
        <v>216.359992980957</v>
      </c>
      <c r="B21641">
        <v>64.444980000000001</v>
      </c>
      <c r="C21641">
        <v>0.50298659999999995</v>
      </c>
      <c r="D21641">
        <v>0.26551913999999999</v>
      </c>
      <c r="E21641">
        <v>7.1605524999999997</v>
      </c>
      <c r="F21641">
        <f t="shared" si="676"/>
        <v>0.16766219999999998</v>
      </c>
      <c r="G21641">
        <f t="shared" si="677"/>
        <v>7.0475320666666663</v>
      </c>
    </row>
    <row r="21642" spans="1:7" x14ac:dyDescent="0.3">
      <c r="A21642">
        <v>216.370002746582</v>
      </c>
      <c r="B21642">
        <v>64.507840000000002</v>
      </c>
      <c r="C21642">
        <v>0.50299996000000002</v>
      </c>
      <c r="D21642">
        <v>0.27772691999999999</v>
      </c>
      <c r="E21642">
        <v>7.1675370000000003</v>
      </c>
      <c r="F21642">
        <f t="shared" si="676"/>
        <v>0.16766665333333333</v>
      </c>
      <c r="G21642">
        <f t="shared" si="677"/>
        <v>7.0545165111111112</v>
      </c>
    </row>
    <row r="21643" spans="1:7" x14ac:dyDescent="0.3">
      <c r="A21643">
        <v>216.379997253417</v>
      </c>
      <c r="B21643">
        <v>64.458309999999997</v>
      </c>
      <c r="C21643">
        <v>0.50299996000000002</v>
      </c>
      <c r="D21643">
        <v>0.30458403000000001</v>
      </c>
      <c r="E21643">
        <v>7.1620344999999999</v>
      </c>
      <c r="F21643">
        <f t="shared" si="676"/>
        <v>0.16766665333333333</v>
      </c>
      <c r="G21643">
        <f t="shared" si="677"/>
        <v>7.0490131777777769</v>
      </c>
    </row>
    <row r="21644" spans="1:7" x14ac:dyDescent="0.3">
      <c r="A21644">
        <v>216.390007019042</v>
      </c>
      <c r="B21644">
        <v>64.490700000000004</v>
      </c>
      <c r="C21644">
        <v>0.5030133</v>
      </c>
      <c r="D21644">
        <v>0.31679180000000001</v>
      </c>
      <c r="E21644">
        <v>7.1656322000000001</v>
      </c>
      <c r="F21644">
        <f t="shared" si="676"/>
        <v>0.16767109999999999</v>
      </c>
      <c r="G21644">
        <f t="shared" si="677"/>
        <v>7.0526120666666667</v>
      </c>
    </row>
    <row r="21645" spans="1:7" x14ac:dyDescent="0.3">
      <c r="A21645">
        <v>216.400001525878</v>
      </c>
      <c r="B21645">
        <v>64.479259999999996</v>
      </c>
      <c r="C21645">
        <v>0.50303995999999995</v>
      </c>
      <c r="D21645">
        <v>0.31435025</v>
      </c>
      <c r="E21645">
        <v>7.1643619999999997</v>
      </c>
      <c r="F21645">
        <f t="shared" si="676"/>
        <v>0.16767998666666664</v>
      </c>
      <c r="G21645">
        <f t="shared" si="677"/>
        <v>7.0513409555555553</v>
      </c>
    </row>
    <row r="21646" spans="1:7" x14ac:dyDescent="0.3">
      <c r="A21646">
        <v>216.40999603271399</v>
      </c>
      <c r="B21646">
        <v>64.460220000000007</v>
      </c>
      <c r="C21646">
        <v>0.50305330000000004</v>
      </c>
      <c r="D21646">
        <v>0.32655802</v>
      </c>
      <c r="E21646">
        <v>7.1622459999999997</v>
      </c>
      <c r="F21646">
        <f t="shared" si="676"/>
        <v>0.16768443333333335</v>
      </c>
      <c r="G21646">
        <f t="shared" si="677"/>
        <v>7.049225400000001</v>
      </c>
    </row>
    <row r="21647" spans="1:7" x14ac:dyDescent="0.3">
      <c r="A21647">
        <v>216.42000579833899</v>
      </c>
      <c r="B21647">
        <v>64.494510000000005</v>
      </c>
      <c r="C21647">
        <v>0.50306660000000003</v>
      </c>
      <c r="D21647">
        <v>0.33876580000000001</v>
      </c>
      <c r="E21647">
        <v>7.1660550000000001</v>
      </c>
      <c r="F21647">
        <f t="shared" si="676"/>
        <v>0.16768886666666669</v>
      </c>
      <c r="G21647">
        <f t="shared" si="677"/>
        <v>7.0530354000000006</v>
      </c>
    </row>
    <row r="21648" spans="1:7" x14ac:dyDescent="0.3">
      <c r="A21648">
        <v>216.43000030517501</v>
      </c>
      <c r="B21648">
        <v>64.446883999999997</v>
      </c>
      <c r="C21648">
        <v>0.50306660000000003</v>
      </c>
      <c r="D21648">
        <v>0.36562289999999997</v>
      </c>
      <c r="E21648">
        <v>7.1607640000000004</v>
      </c>
      <c r="F21648">
        <f t="shared" si="676"/>
        <v>0.16768886666666669</v>
      </c>
      <c r="G21648">
        <f t="shared" si="677"/>
        <v>7.0477436222222218</v>
      </c>
    </row>
    <row r="21649" spans="1:7" x14ac:dyDescent="0.3">
      <c r="A21649">
        <v>216.43999481201101</v>
      </c>
      <c r="B21649">
        <v>64.483080000000001</v>
      </c>
      <c r="C21649">
        <v>0.50307995000000005</v>
      </c>
      <c r="D21649">
        <v>0.36440212</v>
      </c>
      <c r="E21649">
        <v>7.1647854000000004</v>
      </c>
      <c r="F21649">
        <f t="shared" si="676"/>
        <v>0.16769331666666668</v>
      </c>
      <c r="G21649">
        <f t="shared" si="677"/>
        <v>7.0517653999999999</v>
      </c>
    </row>
    <row r="21650" spans="1:7" x14ac:dyDescent="0.3">
      <c r="A21650">
        <v>216.45000457763601</v>
      </c>
      <c r="B21650">
        <v>64.452600000000004</v>
      </c>
      <c r="C21650">
        <v>0.50309324</v>
      </c>
      <c r="D21650">
        <v>0.3766099</v>
      </c>
      <c r="E21650">
        <v>7.1614000000000004</v>
      </c>
      <c r="F21650">
        <f t="shared" si="676"/>
        <v>0.16769774666666667</v>
      </c>
      <c r="G21650">
        <f t="shared" si="677"/>
        <v>7.0483787333333332</v>
      </c>
    </row>
    <row r="21651" spans="1:7" x14ac:dyDescent="0.3">
      <c r="A21651">
        <v>216.459999084472</v>
      </c>
      <c r="B21651">
        <v>64.435455000000005</v>
      </c>
      <c r="C21651">
        <v>0.50310659999999996</v>
      </c>
      <c r="D21651">
        <v>0.40346700000000002</v>
      </c>
      <c r="E21651">
        <v>7.1594939999999996</v>
      </c>
      <c r="F21651">
        <f t="shared" si="676"/>
        <v>0.1677022</v>
      </c>
      <c r="G21651">
        <f t="shared" si="677"/>
        <v>7.0464737333333334</v>
      </c>
    </row>
    <row r="21652" spans="1:7" x14ac:dyDescent="0.3">
      <c r="A21652">
        <v>216.469993591308</v>
      </c>
      <c r="B21652">
        <v>64.483080000000001</v>
      </c>
      <c r="C21652">
        <v>0.50311994999999998</v>
      </c>
      <c r="D21652">
        <v>0.40102544000000001</v>
      </c>
      <c r="E21652">
        <v>7.1647854000000004</v>
      </c>
      <c r="F21652">
        <f t="shared" si="676"/>
        <v>0.16770664999999998</v>
      </c>
      <c r="G21652">
        <f t="shared" si="677"/>
        <v>7.0517653999999999</v>
      </c>
    </row>
    <row r="21653" spans="1:7" x14ac:dyDescent="0.3">
      <c r="A21653">
        <v>216.480003356933</v>
      </c>
      <c r="B21653">
        <v>64.435455000000005</v>
      </c>
      <c r="C21653">
        <v>0.50313324000000004</v>
      </c>
      <c r="D21653">
        <v>0.41323322000000001</v>
      </c>
      <c r="E21653">
        <v>7.1594939999999996</v>
      </c>
      <c r="F21653">
        <f t="shared" si="676"/>
        <v>0.16771108000000001</v>
      </c>
      <c r="G21653">
        <f t="shared" si="677"/>
        <v>7.0464737333333334</v>
      </c>
    </row>
    <row r="21654" spans="1:7" x14ac:dyDescent="0.3">
      <c r="A21654">
        <v>216.48999786376899</v>
      </c>
      <c r="B21654">
        <v>64.460220000000007</v>
      </c>
      <c r="C21654">
        <v>0.50315993999999997</v>
      </c>
      <c r="D21654">
        <v>0.41201246000000002</v>
      </c>
      <c r="E21654">
        <v>7.1622459999999997</v>
      </c>
      <c r="F21654">
        <f t="shared" si="676"/>
        <v>0.16771997999999999</v>
      </c>
      <c r="G21654">
        <f t="shared" si="677"/>
        <v>7.049225400000001</v>
      </c>
    </row>
    <row r="21655" spans="1:7" x14ac:dyDescent="0.3">
      <c r="A21655">
        <v>216.50000762939399</v>
      </c>
      <c r="B21655">
        <v>64.444980000000001</v>
      </c>
      <c r="C21655">
        <v>0.50341320000000001</v>
      </c>
      <c r="D21655">
        <v>0.18494782000000001</v>
      </c>
      <c r="E21655">
        <v>7.1605524999999997</v>
      </c>
      <c r="F21655">
        <f t="shared" si="676"/>
        <v>0.16780439999999999</v>
      </c>
      <c r="G21655">
        <f t="shared" si="677"/>
        <v>7.0475320666666663</v>
      </c>
    </row>
    <row r="21656" spans="1:7" x14ac:dyDescent="0.3">
      <c r="A21656">
        <v>216.51000213623001</v>
      </c>
      <c r="B21656">
        <v>64.477360000000004</v>
      </c>
      <c r="C21656">
        <v>0.50363975999999999</v>
      </c>
      <c r="D21656">
        <v>-4.2116830000000001E-2</v>
      </c>
      <c r="E21656">
        <v>7.1641500000000002</v>
      </c>
      <c r="F21656">
        <f t="shared" si="676"/>
        <v>0.16787991999999999</v>
      </c>
      <c r="G21656">
        <f t="shared" si="677"/>
        <v>7.0511298444444446</v>
      </c>
    </row>
    <row r="21657" spans="1:7" x14ac:dyDescent="0.3">
      <c r="A21657">
        <v>216.51999664306601</v>
      </c>
      <c r="B21657">
        <v>64.566895000000002</v>
      </c>
      <c r="C21657">
        <v>0.50351983</v>
      </c>
      <c r="D21657">
        <v>9.2168710000000001E-2</v>
      </c>
      <c r="E21657">
        <v>7.1740985000000004</v>
      </c>
      <c r="F21657">
        <f t="shared" si="676"/>
        <v>0.16783994333333332</v>
      </c>
      <c r="G21657">
        <f t="shared" si="677"/>
        <v>7.0610781777777776</v>
      </c>
    </row>
    <row r="21658" spans="1:7" x14ac:dyDescent="0.3">
      <c r="A21658">
        <v>216.53000640869101</v>
      </c>
      <c r="B21658">
        <v>64.513559999999998</v>
      </c>
      <c r="C21658">
        <v>0.50343983999999997</v>
      </c>
      <c r="D21658">
        <v>0.19959715</v>
      </c>
      <c r="E21658">
        <v>7.1681724000000004</v>
      </c>
      <c r="F21658">
        <f t="shared" si="676"/>
        <v>0.16781327999999998</v>
      </c>
      <c r="G21658">
        <f t="shared" si="677"/>
        <v>7.0551520666666665</v>
      </c>
    </row>
    <row r="21659" spans="1:7" x14ac:dyDescent="0.3">
      <c r="A21659">
        <v>216.540000915527</v>
      </c>
      <c r="B21659">
        <v>64.568793999999997</v>
      </c>
      <c r="C21659">
        <v>0.50343983999999997</v>
      </c>
      <c r="D21659">
        <v>0.22523348000000001</v>
      </c>
      <c r="E21659">
        <v>7.1743100000000002</v>
      </c>
      <c r="F21659">
        <f t="shared" si="676"/>
        <v>0.16781327999999998</v>
      </c>
      <c r="G21659">
        <f t="shared" si="677"/>
        <v>7.0612891777777769</v>
      </c>
    </row>
    <row r="21660" spans="1:7" x14ac:dyDescent="0.3">
      <c r="A21660">
        <v>216.549995422363</v>
      </c>
      <c r="B21660">
        <v>64.54974</v>
      </c>
      <c r="C21660">
        <v>0.50345320000000005</v>
      </c>
      <c r="D21660">
        <v>0.23744125999999999</v>
      </c>
      <c r="E21660">
        <v>7.172193</v>
      </c>
      <c r="F21660">
        <f t="shared" si="676"/>
        <v>0.16781773333333336</v>
      </c>
      <c r="G21660">
        <f t="shared" si="677"/>
        <v>7.0591720666666662</v>
      </c>
    </row>
    <row r="21661" spans="1:7" x14ac:dyDescent="0.3">
      <c r="A21661">
        <v>216.560005187988</v>
      </c>
      <c r="B21661">
        <v>64.524990000000003</v>
      </c>
      <c r="C21661">
        <v>0.50345320000000005</v>
      </c>
      <c r="D21661">
        <v>0.26429835000000002</v>
      </c>
      <c r="E21661">
        <v>7.1694417000000001</v>
      </c>
      <c r="F21661">
        <f t="shared" si="676"/>
        <v>0.16781773333333336</v>
      </c>
      <c r="G21661">
        <f t="shared" si="677"/>
        <v>7.0564220666666664</v>
      </c>
    </row>
    <row r="21662" spans="1:7" x14ac:dyDescent="0.3">
      <c r="A21662">
        <v>216.56999969482399</v>
      </c>
      <c r="B21662">
        <v>64.557365000000004</v>
      </c>
      <c r="C21662">
        <v>0.50345320000000005</v>
      </c>
      <c r="D21662">
        <v>0.29115545999999998</v>
      </c>
      <c r="E21662">
        <v>7.1730400000000003</v>
      </c>
      <c r="F21662">
        <f t="shared" si="676"/>
        <v>0.16781773333333336</v>
      </c>
      <c r="G21662">
        <f t="shared" si="677"/>
        <v>7.0600192888888893</v>
      </c>
    </row>
    <row r="21663" spans="1:7" x14ac:dyDescent="0.3">
      <c r="A21663">
        <v>216.57999420166001</v>
      </c>
      <c r="B21663">
        <v>64.505936000000005</v>
      </c>
      <c r="C21663">
        <v>0.50345320000000005</v>
      </c>
      <c r="D21663">
        <v>0.31801256999999999</v>
      </c>
      <c r="E21663">
        <v>7.1673254999999996</v>
      </c>
      <c r="F21663">
        <f t="shared" si="676"/>
        <v>0.16781773333333336</v>
      </c>
      <c r="G21663">
        <f t="shared" si="677"/>
        <v>7.0543049555555557</v>
      </c>
    </row>
    <row r="21664" spans="1:7" x14ac:dyDescent="0.3">
      <c r="A21664">
        <v>216.59000396728501</v>
      </c>
      <c r="B21664">
        <v>64.534509999999997</v>
      </c>
      <c r="C21664">
        <v>0.50345320000000005</v>
      </c>
      <c r="D21664">
        <v>0.34486967000000002</v>
      </c>
      <c r="E21664">
        <v>7.1705002999999996</v>
      </c>
      <c r="F21664">
        <f t="shared" si="676"/>
        <v>0.16781773333333336</v>
      </c>
      <c r="G21664">
        <f t="shared" si="677"/>
        <v>7.057479844444444</v>
      </c>
    </row>
    <row r="21665" spans="1:7" x14ac:dyDescent="0.3">
      <c r="A21665">
        <v>216.59999847412101</v>
      </c>
      <c r="B21665">
        <v>64.515460000000004</v>
      </c>
      <c r="C21665">
        <v>0.50345320000000005</v>
      </c>
      <c r="D21665">
        <v>0.35829823999999999</v>
      </c>
      <c r="E21665">
        <v>7.1683836000000003</v>
      </c>
      <c r="F21665">
        <f t="shared" si="676"/>
        <v>0.16781773333333336</v>
      </c>
      <c r="G21665">
        <f t="shared" si="677"/>
        <v>7.0553631777777781</v>
      </c>
    </row>
    <row r="21666" spans="1:7" x14ac:dyDescent="0.3">
      <c r="A21666">
        <v>216.609992980957</v>
      </c>
      <c r="B21666">
        <v>64.492599999999996</v>
      </c>
      <c r="C21666">
        <v>0.50345320000000005</v>
      </c>
      <c r="D21666">
        <v>0.38515535000000001</v>
      </c>
      <c r="E21666">
        <v>7.1658439999999999</v>
      </c>
      <c r="F21666">
        <f t="shared" si="676"/>
        <v>0.16781773333333336</v>
      </c>
      <c r="G21666">
        <f t="shared" si="677"/>
        <v>7.0528231777777775</v>
      </c>
    </row>
    <row r="21667" spans="1:7" x14ac:dyDescent="0.3">
      <c r="A21667">
        <v>216.620002746582</v>
      </c>
      <c r="B21667">
        <v>64.524990000000003</v>
      </c>
      <c r="C21667">
        <v>0.50346650000000004</v>
      </c>
      <c r="D21667">
        <v>0.41201246000000002</v>
      </c>
      <c r="E21667">
        <v>7.1694417000000001</v>
      </c>
      <c r="F21667">
        <f t="shared" si="676"/>
        <v>0.16782216666666669</v>
      </c>
      <c r="G21667">
        <f t="shared" si="677"/>
        <v>7.0564220666666664</v>
      </c>
    </row>
    <row r="21668" spans="1:7" x14ac:dyDescent="0.3">
      <c r="A21668">
        <v>216.629997253417</v>
      </c>
      <c r="B21668">
        <v>64.467833999999996</v>
      </c>
      <c r="C21668">
        <v>0.50375974000000001</v>
      </c>
      <c r="D21668">
        <v>0.11292193</v>
      </c>
      <c r="E21668">
        <v>7.1630916999999998</v>
      </c>
      <c r="F21668">
        <f t="shared" si="676"/>
        <v>0.16791991333333334</v>
      </c>
      <c r="G21668">
        <f t="shared" si="677"/>
        <v>7.0500713999999993</v>
      </c>
    </row>
    <row r="21669" spans="1:7" x14ac:dyDescent="0.3">
      <c r="A21669">
        <v>216.640007019042</v>
      </c>
      <c r="B21669">
        <v>64.54213</v>
      </c>
      <c r="C21669">
        <v>0.50393310000000002</v>
      </c>
      <c r="D21669">
        <v>-4.4558383999999999E-2</v>
      </c>
      <c r="E21669">
        <v>7.1713467</v>
      </c>
      <c r="F21669">
        <f t="shared" si="676"/>
        <v>0.16797770000000001</v>
      </c>
      <c r="G21669">
        <f t="shared" si="677"/>
        <v>7.0583265111111109</v>
      </c>
    </row>
    <row r="21670" spans="1:7" x14ac:dyDescent="0.3">
      <c r="A21670">
        <v>216.650001525878</v>
      </c>
      <c r="B21670">
        <v>64.578320000000005</v>
      </c>
      <c r="C21670">
        <v>0.50383973000000004</v>
      </c>
      <c r="D21670">
        <v>7.6298599999999994E-2</v>
      </c>
      <c r="E21670">
        <v>7.1753679999999997</v>
      </c>
      <c r="F21670">
        <f t="shared" si="676"/>
        <v>0.16794657666666668</v>
      </c>
      <c r="G21670">
        <f t="shared" si="677"/>
        <v>7.062347622222223</v>
      </c>
    </row>
    <row r="21671" spans="1:7" x14ac:dyDescent="0.3">
      <c r="A21671">
        <v>216.65999603271399</v>
      </c>
      <c r="B21671">
        <v>64.580219999999997</v>
      </c>
      <c r="C21671">
        <v>0.50378639999999997</v>
      </c>
      <c r="D21671">
        <v>0.15686992999999999</v>
      </c>
      <c r="E21671">
        <v>7.1755795000000004</v>
      </c>
      <c r="F21671">
        <f t="shared" si="676"/>
        <v>0.16792879999999999</v>
      </c>
      <c r="G21671">
        <f t="shared" si="677"/>
        <v>7.0625587333333328</v>
      </c>
    </row>
    <row r="21672" spans="1:7" x14ac:dyDescent="0.3">
      <c r="A21672">
        <v>216.67000579833899</v>
      </c>
      <c r="B21672">
        <v>64.608795000000001</v>
      </c>
      <c r="C21672">
        <v>0.50379974000000005</v>
      </c>
      <c r="D21672">
        <v>0.17029849</v>
      </c>
      <c r="E21672">
        <v>7.1787542999999996</v>
      </c>
      <c r="F21672">
        <f t="shared" si="676"/>
        <v>0.16793324666666667</v>
      </c>
      <c r="G21672">
        <f t="shared" si="677"/>
        <v>7.0657337333333334</v>
      </c>
    </row>
    <row r="21673" spans="1:7" x14ac:dyDescent="0.3">
      <c r="A21673">
        <v>216.68000030517501</v>
      </c>
      <c r="B21673">
        <v>64.563079999999999</v>
      </c>
      <c r="C21673">
        <v>0.50379974000000005</v>
      </c>
      <c r="D21673">
        <v>0.18372704000000001</v>
      </c>
      <c r="E21673">
        <v>7.1736750000000002</v>
      </c>
      <c r="F21673">
        <f t="shared" si="676"/>
        <v>0.16793324666666667</v>
      </c>
      <c r="G21673">
        <f t="shared" si="677"/>
        <v>7.0606542888888884</v>
      </c>
    </row>
    <row r="21674" spans="1:7" x14ac:dyDescent="0.3">
      <c r="A21674">
        <v>216.68999481201101</v>
      </c>
      <c r="B21674">
        <v>64.610699999999994</v>
      </c>
      <c r="C21674">
        <v>0.50379974000000005</v>
      </c>
      <c r="D21674">
        <v>0.21058415</v>
      </c>
      <c r="E21674">
        <v>7.1789664999999996</v>
      </c>
      <c r="F21674">
        <f t="shared" si="676"/>
        <v>0.16793324666666667</v>
      </c>
      <c r="G21674">
        <f t="shared" si="677"/>
        <v>7.0659453999999995</v>
      </c>
    </row>
    <row r="21675" spans="1:7" x14ac:dyDescent="0.3">
      <c r="A21675">
        <v>216.70000457763601</v>
      </c>
      <c r="B21675">
        <v>64.580219999999997</v>
      </c>
      <c r="C21675">
        <v>0.50379974000000005</v>
      </c>
      <c r="D21675">
        <v>0.23744125999999999</v>
      </c>
      <c r="E21675">
        <v>7.1755795000000004</v>
      </c>
      <c r="F21675">
        <f t="shared" si="676"/>
        <v>0.16793324666666667</v>
      </c>
      <c r="G21675">
        <f t="shared" si="677"/>
        <v>7.0625587333333328</v>
      </c>
    </row>
    <row r="21676" spans="1:7" x14ac:dyDescent="0.3">
      <c r="A21676">
        <v>216.709999084472</v>
      </c>
      <c r="B21676">
        <v>64.54213</v>
      </c>
      <c r="C21676">
        <v>0.50381310000000001</v>
      </c>
      <c r="D21676">
        <v>0.24964902999999999</v>
      </c>
      <c r="E21676">
        <v>7.1713467</v>
      </c>
      <c r="F21676">
        <f t="shared" si="676"/>
        <v>0.1679377</v>
      </c>
      <c r="G21676">
        <f t="shared" si="677"/>
        <v>7.0583265111111109</v>
      </c>
    </row>
    <row r="21677" spans="1:7" x14ac:dyDescent="0.3">
      <c r="A21677">
        <v>216.719993591308</v>
      </c>
      <c r="B21677">
        <v>64.584040000000002</v>
      </c>
      <c r="C21677">
        <v>0.50381310000000001</v>
      </c>
      <c r="D21677">
        <v>0.27650613000000002</v>
      </c>
      <c r="E21677">
        <v>7.1760029999999997</v>
      </c>
      <c r="F21677">
        <f t="shared" si="676"/>
        <v>0.1679377</v>
      </c>
      <c r="G21677">
        <f t="shared" si="677"/>
        <v>7.0629831777777774</v>
      </c>
    </row>
    <row r="21678" spans="1:7" x14ac:dyDescent="0.3">
      <c r="A21678">
        <v>216.730003356933</v>
      </c>
      <c r="B21678">
        <v>64.545940000000002</v>
      </c>
      <c r="C21678">
        <v>0.50381310000000001</v>
      </c>
      <c r="D21678">
        <v>0.30336322999999998</v>
      </c>
      <c r="E21678">
        <v>7.1717700000000004</v>
      </c>
      <c r="F21678">
        <f t="shared" si="676"/>
        <v>0.1679377</v>
      </c>
      <c r="G21678">
        <f t="shared" si="677"/>
        <v>7.0587498444444448</v>
      </c>
    </row>
    <row r="21679" spans="1:7" x14ac:dyDescent="0.3">
      <c r="A21679">
        <v>216.73999786376899</v>
      </c>
      <c r="B21679">
        <v>64.591650000000001</v>
      </c>
      <c r="C21679">
        <v>0.50381310000000001</v>
      </c>
      <c r="D21679">
        <v>0.33022034</v>
      </c>
      <c r="E21679">
        <v>7.1768494</v>
      </c>
      <c r="F21679">
        <f t="shared" si="676"/>
        <v>0.1679377</v>
      </c>
      <c r="G21679">
        <f t="shared" si="677"/>
        <v>7.0638287333333336</v>
      </c>
    </row>
    <row r="21680" spans="1:7" x14ac:dyDescent="0.3">
      <c r="A21680">
        <v>216.75000762939399</v>
      </c>
      <c r="B21680">
        <v>64.568793999999997</v>
      </c>
      <c r="C21680">
        <v>0.50381310000000001</v>
      </c>
      <c r="D21680">
        <v>0.35707745000000002</v>
      </c>
      <c r="E21680">
        <v>7.1743100000000002</v>
      </c>
      <c r="F21680">
        <f t="shared" si="676"/>
        <v>0.1679377</v>
      </c>
      <c r="G21680">
        <f t="shared" si="677"/>
        <v>7.0612891777777769</v>
      </c>
    </row>
    <row r="21681" spans="1:7" x14ac:dyDescent="0.3">
      <c r="A21681">
        <v>216.76000213623001</v>
      </c>
      <c r="B21681">
        <v>64.551649999999995</v>
      </c>
      <c r="C21681">
        <v>0.50382640000000001</v>
      </c>
      <c r="D21681">
        <v>0.35585670000000003</v>
      </c>
      <c r="E21681">
        <v>7.1724052</v>
      </c>
      <c r="F21681">
        <f t="shared" si="676"/>
        <v>0.16794213333333333</v>
      </c>
      <c r="G21681">
        <f t="shared" si="677"/>
        <v>7.0593842888888885</v>
      </c>
    </row>
    <row r="21682" spans="1:7" x14ac:dyDescent="0.3">
      <c r="A21682">
        <v>216.76999664306601</v>
      </c>
      <c r="B21682">
        <v>64.580219999999997</v>
      </c>
      <c r="C21682">
        <v>0.50382640000000001</v>
      </c>
      <c r="D21682">
        <v>0.38271379999999999</v>
      </c>
      <c r="E21682">
        <v>7.1755795000000004</v>
      </c>
      <c r="F21682">
        <f t="shared" si="676"/>
        <v>0.16794213333333333</v>
      </c>
      <c r="G21682">
        <f t="shared" si="677"/>
        <v>7.0625587333333328</v>
      </c>
    </row>
    <row r="21683" spans="1:7" x14ac:dyDescent="0.3">
      <c r="A21683">
        <v>216.78000640869101</v>
      </c>
      <c r="B21683">
        <v>64.517364999999998</v>
      </c>
      <c r="C21683">
        <v>0.50383973000000004</v>
      </c>
      <c r="D21683">
        <v>0.39492157</v>
      </c>
      <c r="E21683">
        <v>7.1685952999999998</v>
      </c>
      <c r="F21683">
        <f t="shared" si="676"/>
        <v>0.16794657666666668</v>
      </c>
      <c r="G21683">
        <f t="shared" si="677"/>
        <v>7.0555748444444442</v>
      </c>
    </row>
    <row r="21684" spans="1:7" x14ac:dyDescent="0.3">
      <c r="A21684">
        <v>216.790000915527</v>
      </c>
      <c r="B21684">
        <v>64.563079999999999</v>
      </c>
      <c r="C21684">
        <v>0.50385310000000005</v>
      </c>
      <c r="D21684">
        <v>0.40712935</v>
      </c>
      <c r="E21684">
        <v>7.1736750000000002</v>
      </c>
      <c r="F21684">
        <f t="shared" si="676"/>
        <v>0.16795103333333336</v>
      </c>
      <c r="G21684">
        <f t="shared" si="677"/>
        <v>7.0606542888888884</v>
      </c>
    </row>
    <row r="21685" spans="1:7" x14ac:dyDescent="0.3">
      <c r="A21685">
        <v>216.799995422363</v>
      </c>
      <c r="B21685">
        <v>64.517364999999998</v>
      </c>
      <c r="C21685">
        <v>0.50386640000000005</v>
      </c>
      <c r="D21685">
        <v>0.41933712000000001</v>
      </c>
      <c r="E21685">
        <v>7.1685952999999998</v>
      </c>
      <c r="F21685">
        <f t="shared" si="676"/>
        <v>0.16795546666666669</v>
      </c>
      <c r="G21685">
        <f t="shared" si="677"/>
        <v>7.0555748444444442</v>
      </c>
    </row>
    <row r="21686" spans="1:7" x14ac:dyDescent="0.3">
      <c r="A21686">
        <v>216.810005187988</v>
      </c>
      <c r="B21686">
        <v>64.496414000000001</v>
      </c>
      <c r="C21686">
        <v>0.50389309999999998</v>
      </c>
      <c r="D21686">
        <v>0.41811632999999998</v>
      </c>
      <c r="E21686">
        <v>7.1662673999999997</v>
      </c>
      <c r="F21686">
        <f t="shared" si="676"/>
        <v>0.16796436666666667</v>
      </c>
      <c r="G21686">
        <f t="shared" si="677"/>
        <v>7.0532469555555553</v>
      </c>
    </row>
    <row r="21687" spans="1:7" x14ac:dyDescent="0.3">
      <c r="A21687">
        <v>216.81999969482399</v>
      </c>
      <c r="B21687">
        <v>64.534509999999997</v>
      </c>
      <c r="C21687">
        <v>0.50391980000000003</v>
      </c>
      <c r="D21687">
        <v>0.41567478000000002</v>
      </c>
      <c r="E21687">
        <v>7.1705002999999996</v>
      </c>
      <c r="F21687">
        <f t="shared" si="676"/>
        <v>0.16797326666666668</v>
      </c>
      <c r="G21687">
        <f t="shared" si="677"/>
        <v>7.057479844444444</v>
      </c>
    </row>
    <row r="21688" spans="1:7" x14ac:dyDescent="0.3">
      <c r="A21688">
        <v>216.82999420166001</v>
      </c>
      <c r="B21688">
        <v>64.483080000000001</v>
      </c>
      <c r="C21688">
        <v>0.50395979999999996</v>
      </c>
      <c r="D21688">
        <v>0.41323322000000001</v>
      </c>
      <c r="E21688">
        <v>7.1647854000000004</v>
      </c>
      <c r="F21688">
        <f t="shared" si="676"/>
        <v>0.16798659999999999</v>
      </c>
      <c r="G21688">
        <f t="shared" si="677"/>
        <v>7.0517653999999999</v>
      </c>
    </row>
    <row r="21689" spans="1:7" x14ac:dyDescent="0.3">
      <c r="A21689">
        <v>216.84000396728501</v>
      </c>
      <c r="B21689">
        <v>64.521169999999998</v>
      </c>
      <c r="C21689">
        <v>0.50398639999999995</v>
      </c>
      <c r="D21689">
        <v>0.38393455999999998</v>
      </c>
      <c r="E21689">
        <v>7.1690183000000003</v>
      </c>
      <c r="F21689">
        <f t="shared" si="676"/>
        <v>0.16799546666666665</v>
      </c>
      <c r="G21689">
        <f t="shared" si="677"/>
        <v>7.0559976222222218</v>
      </c>
    </row>
    <row r="21690" spans="1:7" x14ac:dyDescent="0.3">
      <c r="A21690">
        <v>216.84999847412101</v>
      </c>
      <c r="B21690">
        <v>64.515460000000004</v>
      </c>
      <c r="C21690">
        <v>0.50405306000000005</v>
      </c>
      <c r="D21690">
        <v>0.35341513000000002</v>
      </c>
      <c r="E21690">
        <v>7.1683836000000003</v>
      </c>
      <c r="F21690">
        <f t="shared" si="676"/>
        <v>0.16801768666666669</v>
      </c>
      <c r="G21690">
        <f t="shared" si="677"/>
        <v>7.0553631777777781</v>
      </c>
    </row>
    <row r="21691" spans="1:7" x14ac:dyDescent="0.3">
      <c r="A21691">
        <v>216.859992980957</v>
      </c>
      <c r="B21691">
        <v>64.500219999999999</v>
      </c>
      <c r="C21691">
        <v>0.50411969999999995</v>
      </c>
      <c r="D21691">
        <v>0.293597</v>
      </c>
      <c r="E21691">
        <v>7.1666903</v>
      </c>
      <c r="F21691">
        <f t="shared" si="676"/>
        <v>0.16803989999999999</v>
      </c>
      <c r="G21691">
        <f t="shared" si="677"/>
        <v>7.0536698444444443</v>
      </c>
    </row>
    <row r="21692" spans="1:7" x14ac:dyDescent="0.3">
      <c r="A21692">
        <v>216.870002746582</v>
      </c>
      <c r="B21692">
        <v>64.578320000000005</v>
      </c>
      <c r="C21692">
        <v>0.50421304</v>
      </c>
      <c r="D21692">
        <v>0.21912959000000001</v>
      </c>
      <c r="E21692">
        <v>7.1753679999999997</v>
      </c>
      <c r="F21692">
        <f t="shared" si="676"/>
        <v>0.16807101333333332</v>
      </c>
      <c r="G21692">
        <f t="shared" si="677"/>
        <v>7.062347622222223</v>
      </c>
    </row>
    <row r="21693" spans="1:7" x14ac:dyDescent="0.3">
      <c r="A21693">
        <v>216.879997253417</v>
      </c>
      <c r="B21693">
        <v>64.54213</v>
      </c>
      <c r="C21693">
        <v>0.50430629999999999</v>
      </c>
      <c r="D21693">
        <v>0.14466216000000001</v>
      </c>
      <c r="E21693">
        <v>7.1713467</v>
      </c>
      <c r="F21693">
        <f t="shared" si="676"/>
        <v>0.1681021</v>
      </c>
      <c r="G21693">
        <f t="shared" si="677"/>
        <v>7.0583265111111109</v>
      </c>
    </row>
    <row r="21694" spans="1:7" x14ac:dyDescent="0.3">
      <c r="A21694">
        <v>216.890007019042</v>
      </c>
      <c r="B21694">
        <v>64.618324000000001</v>
      </c>
      <c r="C21694">
        <v>0.50437295000000004</v>
      </c>
      <c r="D21694">
        <v>0.100714155</v>
      </c>
      <c r="E21694">
        <v>7.1798130000000002</v>
      </c>
      <c r="F21694">
        <f t="shared" si="676"/>
        <v>0.16812431666666669</v>
      </c>
      <c r="G21694">
        <f t="shared" si="677"/>
        <v>7.0667925111111112</v>
      </c>
    </row>
    <row r="21695" spans="1:7" x14ac:dyDescent="0.3">
      <c r="A21695">
        <v>216.900001525878</v>
      </c>
      <c r="B21695">
        <v>64.629750000000001</v>
      </c>
      <c r="C21695">
        <v>0.50438629999999995</v>
      </c>
      <c r="D21695">
        <v>0.11292193</v>
      </c>
      <c r="E21695">
        <v>7.1810821999999996</v>
      </c>
      <c r="F21695">
        <f t="shared" si="676"/>
        <v>0.16812876666666665</v>
      </c>
      <c r="G21695">
        <f t="shared" si="677"/>
        <v>7.0680620666666663</v>
      </c>
    </row>
    <row r="21696" spans="1:7" x14ac:dyDescent="0.3">
      <c r="A21696">
        <v>216.90999603271399</v>
      </c>
      <c r="B21696">
        <v>64.629750000000001</v>
      </c>
      <c r="C21696">
        <v>0.50438629999999995</v>
      </c>
      <c r="D21696">
        <v>0.13977904999999999</v>
      </c>
      <c r="E21696">
        <v>7.1810821999999996</v>
      </c>
      <c r="F21696">
        <f t="shared" si="676"/>
        <v>0.16812876666666665</v>
      </c>
      <c r="G21696">
        <f t="shared" si="677"/>
        <v>7.0680620666666663</v>
      </c>
    </row>
    <row r="21697" spans="1:7" x14ac:dyDescent="0.3">
      <c r="A21697">
        <v>216.92000579833899</v>
      </c>
      <c r="B21697">
        <v>64.656419999999997</v>
      </c>
      <c r="C21697">
        <v>0.50439959999999995</v>
      </c>
      <c r="D21697">
        <v>0.13855827000000001</v>
      </c>
      <c r="E21697">
        <v>7.1840460000000004</v>
      </c>
      <c r="F21697">
        <f t="shared" si="676"/>
        <v>0.16813319999999998</v>
      </c>
      <c r="G21697">
        <f t="shared" si="677"/>
        <v>7.0710253999999999</v>
      </c>
    </row>
    <row r="21698" spans="1:7" x14ac:dyDescent="0.3">
      <c r="A21698">
        <v>216.93000030517501</v>
      </c>
      <c r="B21698">
        <v>64.625945999999999</v>
      </c>
      <c r="C21698">
        <v>0.50442629999999999</v>
      </c>
      <c r="D21698">
        <v>0.13611671</v>
      </c>
      <c r="E21698">
        <v>7.1806593000000003</v>
      </c>
      <c r="F21698">
        <f t="shared" si="676"/>
        <v>0.16814209999999999</v>
      </c>
      <c r="G21698">
        <f t="shared" si="677"/>
        <v>7.0676394</v>
      </c>
    </row>
    <row r="21699" spans="1:7" x14ac:dyDescent="0.3">
      <c r="A21699">
        <v>216.93999481201101</v>
      </c>
      <c r="B21699">
        <v>64.660229999999999</v>
      </c>
      <c r="C21699">
        <v>0.50446630000000003</v>
      </c>
      <c r="D21699">
        <v>0.11902582</v>
      </c>
      <c r="E21699">
        <v>7.184469</v>
      </c>
      <c r="F21699">
        <f t="shared" si="676"/>
        <v>0.16815543333333335</v>
      </c>
      <c r="G21699">
        <f t="shared" si="677"/>
        <v>7.0714487333333329</v>
      </c>
    </row>
    <row r="21700" spans="1:7" x14ac:dyDescent="0.3">
      <c r="A21700">
        <v>216.95000457763601</v>
      </c>
      <c r="B21700">
        <v>64.635469999999998</v>
      </c>
      <c r="C21700">
        <v>0.50450629999999996</v>
      </c>
      <c r="D21700">
        <v>0.11780504</v>
      </c>
      <c r="E21700">
        <v>7.1817169999999999</v>
      </c>
      <c r="F21700">
        <f t="shared" si="676"/>
        <v>0.16816876666666666</v>
      </c>
      <c r="G21700">
        <f t="shared" si="677"/>
        <v>7.0686976222222215</v>
      </c>
    </row>
    <row r="21701" spans="1:7" x14ac:dyDescent="0.3">
      <c r="A21701">
        <v>216.959999084472</v>
      </c>
      <c r="B21701">
        <v>64.627846000000005</v>
      </c>
      <c r="C21701">
        <v>0.50451959999999996</v>
      </c>
      <c r="D21701">
        <v>0.115363486</v>
      </c>
      <c r="E21701">
        <v>7.1808705000000002</v>
      </c>
      <c r="F21701">
        <f t="shared" si="676"/>
        <v>0.16817319999999999</v>
      </c>
      <c r="G21701">
        <f t="shared" si="677"/>
        <v>7.0678505111111116</v>
      </c>
    </row>
    <row r="21702" spans="1:7" x14ac:dyDescent="0.3">
      <c r="A21702">
        <v>216.969993591308</v>
      </c>
      <c r="B21702">
        <v>64.675470000000004</v>
      </c>
      <c r="C21702">
        <v>0.50454619999999994</v>
      </c>
      <c r="D21702">
        <v>0.12757126999999999</v>
      </c>
      <c r="E21702">
        <v>7.1861625</v>
      </c>
      <c r="F21702">
        <f t="shared" ref="F21702:F21765" si="678">C21702/3</f>
        <v>0.16818206666666666</v>
      </c>
      <c r="G21702">
        <f t="shared" ref="G21702:G21765" si="679">(B21702-$B$5)/9</f>
        <v>7.0731420666666667</v>
      </c>
    </row>
    <row r="21703" spans="1:7" x14ac:dyDescent="0.3">
      <c r="A21703">
        <v>216.980003356933</v>
      </c>
      <c r="B21703">
        <v>64.627846000000005</v>
      </c>
      <c r="C21703">
        <v>0.5045596</v>
      </c>
      <c r="D21703">
        <v>0.12635049000000001</v>
      </c>
      <c r="E21703">
        <v>7.1808705000000002</v>
      </c>
      <c r="F21703">
        <f t="shared" si="678"/>
        <v>0.16818653333333333</v>
      </c>
      <c r="G21703">
        <f t="shared" si="679"/>
        <v>7.0678505111111116</v>
      </c>
    </row>
    <row r="21704" spans="1:7" x14ac:dyDescent="0.3">
      <c r="A21704">
        <v>216.98999786376899</v>
      </c>
      <c r="B21704">
        <v>64.688800000000001</v>
      </c>
      <c r="C21704">
        <v>0.50457289999999999</v>
      </c>
      <c r="D21704">
        <v>0.13855827000000001</v>
      </c>
      <c r="E21704">
        <v>7.1876435000000001</v>
      </c>
      <c r="F21704">
        <f t="shared" si="678"/>
        <v>0.16819096666666666</v>
      </c>
      <c r="G21704">
        <f t="shared" si="679"/>
        <v>7.0746231777777773</v>
      </c>
    </row>
    <row r="21705" spans="1:7" x14ac:dyDescent="0.3">
      <c r="A21705">
        <v>217.00000762939399</v>
      </c>
      <c r="B21705">
        <v>64.679276000000002</v>
      </c>
      <c r="C21705">
        <v>0.50459960000000004</v>
      </c>
      <c r="D21705">
        <v>0.12268815</v>
      </c>
      <c r="E21705">
        <v>7.1865854000000002</v>
      </c>
      <c r="F21705">
        <f t="shared" si="678"/>
        <v>0.16819986666666667</v>
      </c>
      <c r="G21705">
        <f t="shared" si="679"/>
        <v>7.0735649555555558</v>
      </c>
    </row>
    <row r="21706" spans="1:7" x14ac:dyDescent="0.3">
      <c r="A21706">
        <v>217.01000213623001</v>
      </c>
      <c r="B21706">
        <v>64.671660000000003</v>
      </c>
      <c r="C21706">
        <v>0.50462620000000002</v>
      </c>
      <c r="D21706">
        <v>0.1202466</v>
      </c>
      <c r="E21706">
        <v>7.1857389999999999</v>
      </c>
      <c r="F21706">
        <f t="shared" si="678"/>
        <v>0.16820873333333333</v>
      </c>
      <c r="G21706">
        <f t="shared" si="679"/>
        <v>7.0727187333333337</v>
      </c>
    </row>
    <row r="21707" spans="1:7" x14ac:dyDescent="0.3">
      <c r="A21707">
        <v>217.01999664306601</v>
      </c>
      <c r="B21707">
        <v>64.704040000000006</v>
      </c>
      <c r="C21707">
        <v>0.50465285999999998</v>
      </c>
      <c r="D21707">
        <v>0.11780504</v>
      </c>
      <c r="E21707">
        <v>7.1893370000000001</v>
      </c>
      <c r="F21707">
        <f t="shared" si="678"/>
        <v>0.16821761999999998</v>
      </c>
      <c r="G21707">
        <f t="shared" si="679"/>
        <v>7.0763165111111119</v>
      </c>
    </row>
    <row r="21708" spans="1:7" x14ac:dyDescent="0.3">
      <c r="A21708">
        <v>217.03000640869101</v>
      </c>
      <c r="B21708">
        <v>64.648799999999994</v>
      </c>
      <c r="C21708">
        <v>0.50466619999999995</v>
      </c>
      <c r="D21708">
        <v>0.13001283</v>
      </c>
      <c r="E21708">
        <v>7.1831994000000003</v>
      </c>
      <c r="F21708">
        <f t="shared" si="678"/>
        <v>0.16822206666666664</v>
      </c>
      <c r="G21708">
        <f t="shared" si="679"/>
        <v>7.0701787333333321</v>
      </c>
    </row>
    <row r="21709" spans="1:7" x14ac:dyDescent="0.3">
      <c r="A21709">
        <v>217.040000915527</v>
      </c>
      <c r="B21709">
        <v>64.681179999999998</v>
      </c>
      <c r="C21709">
        <v>0.50469284999999997</v>
      </c>
      <c r="D21709">
        <v>0.12879204999999999</v>
      </c>
      <c r="E21709">
        <v>7.1867970000000003</v>
      </c>
      <c r="F21709">
        <f t="shared" si="678"/>
        <v>0.16823094999999999</v>
      </c>
      <c r="G21709">
        <f t="shared" si="679"/>
        <v>7.0737765111111104</v>
      </c>
    </row>
    <row r="21710" spans="1:7" x14ac:dyDescent="0.3">
      <c r="A21710">
        <v>217.049995422363</v>
      </c>
      <c r="B21710">
        <v>64.675470000000004</v>
      </c>
      <c r="C21710">
        <v>0.50470619999999999</v>
      </c>
      <c r="D21710">
        <v>0.14099982</v>
      </c>
      <c r="E21710">
        <v>7.1861625</v>
      </c>
      <c r="F21710">
        <f t="shared" si="678"/>
        <v>0.16823540000000001</v>
      </c>
      <c r="G21710">
        <f t="shared" si="679"/>
        <v>7.0731420666666667</v>
      </c>
    </row>
    <row r="21711" spans="1:7" x14ac:dyDescent="0.3">
      <c r="A21711">
        <v>217.060005187988</v>
      </c>
      <c r="B21711">
        <v>64.639274999999998</v>
      </c>
      <c r="C21711">
        <v>0.50473285000000001</v>
      </c>
      <c r="D21711">
        <v>0.13855827000000001</v>
      </c>
      <c r="E21711">
        <v>7.1821409999999997</v>
      </c>
      <c r="F21711">
        <f t="shared" si="678"/>
        <v>0.16824428333333333</v>
      </c>
      <c r="G21711">
        <f t="shared" si="679"/>
        <v>7.0691203999999992</v>
      </c>
    </row>
    <row r="21712" spans="1:7" x14ac:dyDescent="0.3">
      <c r="A21712">
        <v>217.06999969482399</v>
      </c>
      <c r="B21712">
        <v>64.686899999999994</v>
      </c>
      <c r="C21712">
        <v>0.50474620000000003</v>
      </c>
      <c r="D21712">
        <v>0.15198681999999999</v>
      </c>
      <c r="E21712">
        <v>7.1874320000000003</v>
      </c>
      <c r="F21712">
        <f t="shared" si="678"/>
        <v>0.16824873333333334</v>
      </c>
      <c r="G21712">
        <f t="shared" si="679"/>
        <v>7.0744120666666657</v>
      </c>
    </row>
    <row r="21713" spans="1:7" x14ac:dyDescent="0.3">
      <c r="A21713">
        <v>217.07999420166001</v>
      </c>
      <c r="B21713">
        <v>64.631659999999997</v>
      </c>
      <c r="C21713">
        <v>0.50477284</v>
      </c>
      <c r="D21713">
        <v>0.13611671</v>
      </c>
      <c r="E21713">
        <v>7.1812943999999996</v>
      </c>
      <c r="F21713">
        <f t="shared" si="678"/>
        <v>0.16825761333333333</v>
      </c>
      <c r="G21713">
        <f t="shared" si="679"/>
        <v>7.0682742888888885</v>
      </c>
    </row>
    <row r="21714" spans="1:7" x14ac:dyDescent="0.3">
      <c r="A21714">
        <v>217.09000396728501</v>
      </c>
      <c r="B21714">
        <v>64.688800000000001</v>
      </c>
      <c r="C21714">
        <v>0.50478619999999996</v>
      </c>
      <c r="D21714">
        <v>0.14832449</v>
      </c>
      <c r="E21714">
        <v>7.1876435000000001</v>
      </c>
      <c r="F21714">
        <f t="shared" si="678"/>
        <v>0.16826206666666665</v>
      </c>
      <c r="G21714">
        <f t="shared" si="679"/>
        <v>7.0746231777777773</v>
      </c>
    </row>
    <row r="21715" spans="1:7" x14ac:dyDescent="0.3">
      <c r="A21715">
        <v>217.09999847412101</v>
      </c>
      <c r="B21715">
        <v>64.656419999999997</v>
      </c>
      <c r="C21715">
        <v>0.50481284000000004</v>
      </c>
      <c r="D21715">
        <v>0.14588292999999999</v>
      </c>
      <c r="E21715">
        <v>7.1840460000000004</v>
      </c>
      <c r="F21715">
        <f t="shared" si="678"/>
        <v>0.16827094666666667</v>
      </c>
      <c r="G21715">
        <f t="shared" si="679"/>
        <v>7.0710253999999999</v>
      </c>
    </row>
    <row r="21716" spans="1:7" x14ac:dyDescent="0.3">
      <c r="A21716">
        <v>217.109992980957</v>
      </c>
      <c r="B21716">
        <v>64.652609999999996</v>
      </c>
      <c r="C21716">
        <v>0.5048262</v>
      </c>
      <c r="D21716">
        <v>0.15809071</v>
      </c>
      <c r="E21716">
        <v>7.1836229999999999</v>
      </c>
      <c r="F21716">
        <f t="shared" si="678"/>
        <v>0.16827539999999999</v>
      </c>
      <c r="G21716">
        <f t="shared" si="679"/>
        <v>7.070602066666666</v>
      </c>
    </row>
    <row r="21717" spans="1:7" x14ac:dyDescent="0.3">
      <c r="A21717">
        <v>217.120002746582</v>
      </c>
      <c r="B21717">
        <v>64.694509999999994</v>
      </c>
      <c r="C21717">
        <v>0.5048395</v>
      </c>
      <c r="D21717">
        <v>0.17151926000000001</v>
      </c>
      <c r="E21717">
        <v>7.1882780000000004</v>
      </c>
      <c r="F21717">
        <f t="shared" si="678"/>
        <v>0.16827983333333332</v>
      </c>
      <c r="G21717">
        <f t="shared" si="679"/>
        <v>7.075257622222221</v>
      </c>
    </row>
    <row r="21718" spans="1:7" x14ac:dyDescent="0.3">
      <c r="A21718">
        <v>217.129997253417</v>
      </c>
      <c r="B21718">
        <v>64.633560000000003</v>
      </c>
      <c r="C21718">
        <v>0.50486620000000004</v>
      </c>
      <c r="D21718">
        <v>0.18494782000000001</v>
      </c>
      <c r="E21718">
        <v>7.1815056999999998</v>
      </c>
      <c r="F21718">
        <f t="shared" si="678"/>
        <v>0.16828873333333336</v>
      </c>
      <c r="G21718">
        <f t="shared" si="679"/>
        <v>7.0684854000000001</v>
      </c>
    </row>
    <row r="21719" spans="1:7" x14ac:dyDescent="0.3">
      <c r="A21719">
        <v>217.140007019042</v>
      </c>
      <c r="B21719">
        <v>64.700226000000001</v>
      </c>
      <c r="C21719">
        <v>0.50487950000000004</v>
      </c>
      <c r="D21719">
        <v>0.18250626</v>
      </c>
      <c r="E21719">
        <v>7.1889133000000003</v>
      </c>
      <c r="F21719">
        <f t="shared" si="678"/>
        <v>0.16829316666666669</v>
      </c>
      <c r="G21719">
        <f t="shared" si="679"/>
        <v>7.0758927333333332</v>
      </c>
    </row>
    <row r="21720" spans="1:7" x14ac:dyDescent="0.3">
      <c r="A21720">
        <v>217.150001525878</v>
      </c>
      <c r="B21720">
        <v>64.667850000000001</v>
      </c>
      <c r="C21720">
        <v>0.50490619999999997</v>
      </c>
      <c r="D21720">
        <v>0.18250626</v>
      </c>
      <c r="E21720">
        <v>7.1853156</v>
      </c>
      <c r="F21720">
        <f t="shared" si="678"/>
        <v>0.16830206666666667</v>
      </c>
      <c r="G21720">
        <f t="shared" si="679"/>
        <v>7.0722953999999998</v>
      </c>
    </row>
    <row r="21721" spans="1:7" x14ac:dyDescent="0.3">
      <c r="A21721">
        <v>217.15999603271399</v>
      </c>
      <c r="B21721">
        <v>64.656419999999997</v>
      </c>
      <c r="C21721">
        <v>0.50491947000000004</v>
      </c>
      <c r="D21721">
        <v>0.18128548999999999</v>
      </c>
      <c r="E21721">
        <v>7.1840460000000004</v>
      </c>
      <c r="F21721">
        <f t="shared" si="678"/>
        <v>0.16830649</v>
      </c>
      <c r="G21721">
        <f t="shared" si="679"/>
        <v>7.0710253999999999</v>
      </c>
    </row>
    <row r="21722" spans="1:7" x14ac:dyDescent="0.3">
      <c r="A21722">
        <v>217.17000579833899</v>
      </c>
      <c r="B21722">
        <v>64.711654999999993</v>
      </c>
      <c r="C21722">
        <v>0.50494609999999995</v>
      </c>
      <c r="D21722">
        <v>0.17884393000000001</v>
      </c>
      <c r="E21722">
        <v>7.1901830000000002</v>
      </c>
      <c r="F21722">
        <f t="shared" si="678"/>
        <v>0.16831536666666666</v>
      </c>
      <c r="G21722">
        <f t="shared" si="679"/>
        <v>7.0771626222222217</v>
      </c>
    </row>
    <row r="21723" spans="1:7" x14ac:dyDescent="0.3">
      <c r="A21723">
        <v>217.18000030517501</v>
      </c>
      <c r="B21723">
        <v>64.644990000000007</v>
      </c>
      <c r="C21723">
        <v>0.50495946000000003</v>
      </c>
      <c r="D21723">
        <v>0.19105169999999999</v>
      </c>
      <c r="E21723">
        <v>7.1827755</v>
      </c>
      <c r="F21723">
        <f t="shared" si="678"/>
        <v>0.16831982000000001</v>
      </c>
      <c r="G21723">
        <f t="shared" si="679"/>
        <v>7.0697554000000009</v>
      </c>
    </row>
    <row r="21724" spans="1:7" x14ac:dyDescent="0.3">
      <c r="A21724">
        <v>217.18999481201101</v>
      </c>
      <c r="B21724">
        <v>64.705939999999998</v>
      </c>
      <c r="C21724">
        <v>0.50495946000000003</v>
      </c>
      <c r="D21724">
        <v>0.21790881000000001</v>
      </c>
      <c r="E21724">
        <v>7.1895484999999999</v>
      </c>
      <c r="F21724">
        <f t="shared" si="678"/>
        <v>0.16831982000000001</v>
      </c>
      <c r="G21724">
        <f t="shared" si="679"/>
        <v>7.0765276222222218</v>
      </c>
    </row>
    <row r="21725" spans="1:7" x14ac:dyDescent="0.3">
      <c r="A21725">
        <v>217.20000457763601</v>
      </c>
      <c r="B21725">
        <v>64.683080000000004</v>
      </c>
      <c r="C21725">
        <v>0.50498609999999999</v>
      </c>
      <c r="D21725">
        <v>0.21668804</v>
      </c>
      <c r="E21725">
        <v>7.1870083999999999</v>
      </c>
      <c r="F21725">
        <f t="shared" si="678"/>
        <v>0.1683287</v>
      </c>
      <c r="G21725">
        <f t="shared" si="679"/>
        <v>7.0739876222222229</v>
      </c>
    </row>
    <row r="21726" spans="1:7" x14ac:dyDescent="0.3">
      <c r="A21726">
        <v>217.209999084472</v>
      </c>
      <c r="B21726">
        <v>64.671660000000003</v>
      </c>
      <c r="C21726">
        <v>0.50501280000000004</v>
      </c>
      <c r="D21726">
        <v>0.22889581000000001</v>
      </c>
      <c r="E21726">
        <v>7.1857389999999999</v>
      </c>
      <c r="F21726">
        <f t="shared" si="678"/>
        <v>0.1683376</v>
      </c>
      <c r="G21726">
        <f t="shared" si="679"/>
        <v>7.0727187333333337</v>
      </c>
    </row>
    <row r="21727" spans="1:7" x14ac:dyDescent="0.3">
      <c r="A21727">
        <v>217.219993591308</v>
      </c>
      <c r="B21727">
        <v>64.713560000000001</v>
      </c>
      <c r="C21727">
        <v>0.50502610000000003</v>
      </c>
      <c r="D21727">
        <v>0.22645425999999999</v>
      </c>
      <c r="E21727">
        <v>7.1903953999999999</v>
      </c>
      <c r="F21727">
        <f t="shared" si="678"/>
        <v>0.16834203333333334</v>
      </c>
      <c r="G21727">
        <f t="shared" si="679"/>
        <v>7.0773742888888886</v>
      </c>
    </row>
    <row r="21728" spans="1:7" x14ac:dyDescent="0.3">
      <c r="A21728">
        <v>217.230003356933</v>
      </c>
      <c r="B21728">
        <v>64.648799999999994</v>
      </c>
      <c r="C21728">
        <v>0.50503944999999995</v>
      </c>
      <c r="D21728">
        <v>0.23866203</v>
      </c>
      <c r="E21728">
        <v>7.1831994000000003</v>
      </c>
      <c r="F21728">
        <f t="shared" si="678"/>
        <v>0.16834648333333332</v>
      </c>
      <c r="G21728">
        <f t="shared" si="679"/>
        <v>7.0701787333333321</v>
      </c>
    </row>
    <row r="21729" spans="1:7" x14ac:dyDescent="0.3">
      <c r="A21729">
        <v>217.23999786376899</v>
      </c>
      <c r="B21729">
        <v>64.696430000000007</v>
      </c>
      <c r="C21729">
        <v>0.50505275000000005</v>
      </c>
      <c r="D21729">
        <v>0.23744125999999999</v>
      </c>
      <c r="E21729">
        <v>7.1884904000000001</v>
      </c>
      <c r="F21729">
        <f t="shared" si="678"/>
        <v>0.16835091666666668</v>
      </c>
      <c r="G21729">
        <f t="shared" si="679"/>
        <v>7.0754709555555557</v>
      </c>
    </row>
    <row r="21730" spans="1:7" x14ac:dyDescent="0.3">
      <c r="A21730">
        <v>217.25000762939399</v>
      </c>
      <c r="B21730">
        <v>64.679276000000002</v>
      </c>
      <c r="C21730">
        <v>0.50506609999999996</v>
      </c>
      <c r="D21730">
        <v>0.24964902999999999</v>
      </c>
      <c r="E21730">
        <v>7.1865854000000002</v>
      </c>
      <c r="F21730">
        <f t="shared" si="678"/>
        <v>0.16835536666666664</v>
      </c>
      <c r="G21730">
        <f t="shared" si="679"/>
        <v>7.0735649555555558</v>
      </c>
    </row>
    <row r="21731" spans="1:7" x14ac:dyDescent="0.3">
      <c r="A21731">
        <v>217.26000213623001</v>
      </c>
      <c r="B21731">
        <v>64.654520000000005</v>
      </c>
      <c r="C21731">
        <v>0.50507944999999999</v>
      </c>
      <c r="D21731">
        <v>0.2618568</v>
      </c>
      <c r="E21731">
        <v>7.1838340000000001</v>
      </c>
      <c r="F21731">
        <f t="shared" si="678"/>
        <v>0.16835981666666666</v>
      </c>
      <c r="G21731">
        <f t="shared" si="679"/>
        <v>7.0708142888888892</v>
      </c>
    </row>
    <row r="21732" spans="1:7" x14ac:dyDescent="0.3">
      <c r="A21732">
        <v>217.26999664306601</v>
      </c>
      <c r="B21732">
        <v>64.692610000000002</v>
      </c>
      <c r="C21732">
        <v>0.50509274000000004</v>
      </c>
      <c r="D21732">
        <v>0.27406457000000001</v>
      </c>
      <c r="E21732">
        <v>7.1880670000000002</v>
      </c>
      <c r="F21732">
        <f t="shared" si="678"/>
        <v>0.16836424666666669</v>
      </c>
      <c r="G21732">
        <f t="shared" si="679"/>
        <v>7.0750465111111112</v>
      </c>
    </row>
    <row r="21733" spans="1:7" x14ac:dyDescent="0.3">
      <c r="A21733">
        <v>217.28000640869101</v>
      </c>
      <c r="B21733">
        <v>64.637375000000006</v>
      </c>
      <c r="C21733">
        <v>0.50511943999999998</v>
      </c>
      <c r="D21733">
        <v>0.27284380000000003</v>
      </c>
      <c r="E21733">
        <v>7.1819290000000002</v>
      </c>
      <c r="F21733">
        <f t="shared" si="678"/>
        <v>0.16837314666666667</v>
      </c>
      <c r="G21733">
        <f t="shared" si="679"/>
        <v>7.0689092888888894</v>
      </c>
    </row>
    <row r="21734" spans="1:7" x14ac:dyDescent="0.3">
      <c r="A21734">
        <v>217.290000915527</v>
      </c>
      <c r="B21734">
        <v>64.681179999999998</v>
      </c>
      <c r="C21734">
        <v>0.50513273000000003</v>
      </c>
      <c r="D21734">
        <v>0.28505158000000003</v>
      </c>
      <c r="E21734">
        <v>7.1867970000000003</v>
      </c>
      <c r="F21734">
        <f t="shared" si="678"/>
        <v>0.16837757666666667</v>
      </c>
      <c r="G21734">
        <f t="shared" si="679"/>
        <v>7.0737765111111104</v>
      </c>
    </row>
    <row r="21735" spans="1:7" x14ac:dyDescent="0.3">
      <c r="A21735">
        <v>217.299995422363</v>
      </c>
      <c r="B21735">
        <v>64.658325000000005</v>
      </c>
      <c r="C21735">
        <v>0.50514610000000004</v>
      </c>
      <c r="D21735">
        <v>0.29725935999999997</v>
      </c>
      <c r="E21735">
        <v>7.1842575000000002</v>
      </c>
      <c r="F21735">
        <f t="shared" si="678"/>
        <v>0.16838203333333335</v>
      </c>
      <c r="G21735">
        <f t="shared" si="679"/>
        <v>7.0712370666666668</v>
      </c>
    </row>
    <row r="21736" spans="1:7" x14ac:dyDescent="0.3">
      <c r="A21736">
        <v>217.310005187988</v>
      </c>
      <c r="B21736">
        <v>64.650700000000001</v>
      </c>
      <c r="C21736">
        <v>0.50515944000000002</v>
      </c>
      <c r="D21736">
        <v>0.30946713999999997</v>
      </c>
      <c r="E21736">
        <v>7.1834106000000002</v>
      </c>
      <c r="F21736">
        <f t="shared" si="678"/>
        <v>0.16838648000000001</v>
      </c>
      <c r="G21736">
        <f t="shared" si="679"/>
        <v>7.0703898444444446</v>
      </c>
    </row>
    <row r="21737" spans="1:7" x14ac:dyDescent="0.3">
      <c r="A21737">
        <v>217.31999969482399</v>
      </c>
      <c r="B21737">
        <v>64.669753999999998</v>
      </c>
      <c r="C21737">
        <v>0.50515944000000002</v>
      </c>
      <c r="D21737">
        <v>0.32289568000000002</v>
      </c>
      <c r="E21737">
        <v>7.1855279999999997</v>
      </c>
      <c r="F21737">
        <f t="shared" si="678"/>
        <v>0.16838648000000001</v>
      </c>
      <c r="G21737">
        <f t="shared" si="679"/>
        <v>7.0725069555555553</v>
      </c>
    </row>
    <row r="21738" spans="1:7" x14ac:dyDescent="0.3">
      <c r="A21738">
        <v>217.32999420166001</v>
      </c>
      <c r="B21738">
        <v>64.633560000000003</v>
      </c>
      <c r="C21738">
        <v>0.50517270000000003</v>
      </c>
      <c r="D21738">
        <v>0.33510345000000002</v>
      </c>
      <c r="E21738">
        <v>7.1815056999999998</v>
      </c>
      <c r="F21738">
        <f t="shared" si="678"/>
        <v>0.16839090000000001</v>
      </c>
      <c r="G21738">
        <f t="shared" si="679"/>
        <v>7.0684854000000001</v>
      </c>
    </row>
    <row r="21739" spans="1:7" x14ac:dyDescent="0.3">
      <c r="A21739">
        <v>217.34000396728501</v>
      </c>
      <c r="B21739">
        <v>64.688800000000001</v>
      </c>
      <c r="C21739">
        <v>0.50519943</v>
      </c>
      <c r="D21739">
        <v>0.34731123000000003</v>
      </c>
      <c r="E21739">
        <v>7.1876435000000001</v>
      </c>
      <c r="F21739">
        <f t="shared" si="678"/>
        <v>0.16839981000000001</v>
      </c>
      <c r="G21739">
        <f t="shared" si="679"/>
        <v>7.0746231777777773</v>
      </c>
    </row>
    <row r="21740" spans="1:7" x14ac:dyDescent="0.3">
      <c r="A21740">
        <v>217.34999847412101</v>
      </c>
      <c r="B21740">
        <v>64.635469999999998</v>
      </c>
      <c r="C21740">
        <v>0.50521280000000002</v>
      </c>
      <c r="D21740">
        <v>0.34486967000000002</v>
      </c>
      <c r="E21740">
        <v>7.1817169999999999</v>
      </c>
      <c r="F21740">
        <f t="shared" si="678"/>
        <v>0.16840426666666666</v>
      </c>
      <c r="G21740">
        <f t="shared" si="679"/>
        <v>7.0686976222222215</v>
      </c>
    </row>
    <row r="21741" spans="1:7" x14ac:dyDescent="0.3">
      <c r="A21741">
        <v>217.359992980957</v>
      </c>
      <c r="B21741">
        <v>64.635469999999998</v>
      </c>
      <c r="C21741">
        <v>0.50522613999999999</v>
      </c>
      <c r="D21741">
        <v>0.35707745000000002</v>
      </c>
      <c r="E21741">
        <v>7.1817169999999999</v>
      </c>
      <c r="F21741">
        <f t="shared" si="678"/>
        <v>0.16840871333333332</v>
      </c>
      <c r="G21741">
        <f t="shared" si="679"/>
        <v>7.0686976222222215</v>
      </c>
    </row>
    <row r="21742" spans="1:7" x14ac:dyDescent="0.3">
      <c r="A21742">
        <v>217.370002746582</v>
      </c>
      <c r="B21742">
        <v>64.686899999999994</v>
      </c>
      <c r="C21742">
        <v>0.50525279999999995</v>
      </c>
      <c r="D21742">
        <v>0.37050601999999999</v>
      </c>
      <c r="E21742">
        <v>7.1874320000000003</v>
      </c>
      <c r="F21742">
        <f t="shared" si="678"/>
        <v>0.16841759999999997</v>
      </c>
      <c r="G21742">
        <f t="shared" si="679"/>
        <v>7.0744120666666657</v>
      </c>
    </row>
    <row r="21743" spans="1:7" x14ac:dyDescent="0.3">
      <c r="A21743">
        <v>217.379997253417</v>
      </c>
      <c r="B21743">
        <v>64.612610000000004</v>
      </c>
      <c r="C21743">
        <v>0.50525279999999995</v>
      </c>
      <c r="D21743">
        <v>0.38271379999999999</v>
      </c>
      <c r="E21743">
        <v>7.1791777999999997</v>
      </c>
      <c r="F21743">
        <f t="shared" si="678"/>
        <v>0.16841759999999997</v>
      </c>
      <c r="G21743">
        <f t="shared" si="679"/>
        <v>7.0661576222222227</v>
      </c>
    </row>
    <row r="21744" spans="1:7" x14ac:dyDescent="0.3">
      <c r="A21744">
        <v>217.390007019042</v>
      </c>
      <c r="B21744">
        <v>64.660229999999999</v>
      </c>
      <c r="C21744">
        <v>0.50526612999999998</v>
      </c>
      <c r="D21744">
        <v>0.39492157</v>
      </c>
      <c r="E21744">
        <v>7.184469</v>
      </c>
      <c r="F21744">
        <f t="shared" si="678"/>
        <v>0.16842204333333333</v>
      </c>
      <c r="G21744">
        <f t="shared" si="679"/>
        <v>7.0714487333333329</v>
      </c>
    </row>
    <row r="21745" spans="1:7" x14ac:dyDescent="0.3">
      <c r="A21745">
        <v>217.400001525878</v>
      </c>
      <c r="B21745">
        <v>64.633560000000003</v>
      </c>
      <c r="C21745">
        <v>0.50527940000000005</v>
      </c>
      <c r="D21745">
        <v>0.39492157</v>
      </c>
      <c r="E21745">
        <v>7.1815056999999998</v>
      </c>
      <c r="F21745">
        <f t="shared" si="678"/>
        <v>0.16842646666666669</v>
      </c>
      <c r="G21745">
        <f t="shared" si="679"/>
        <v>7.0684854000000001</v>
      </c>
    </row>
    <row r="21746" spans="1:7" x14ac:dyDescent="0.3">
      <c r="A21746">
        <v>217.40999603271399</v>
      </c>
      <c r="B21746">
        <v>64.631659999999997</v>
      </c>
      <c r="C21746">
        <v>0.50529279999999999</v>
      </c>
      <c r="D21746">
        <v>0.40712935</v>
      </c>
      <c r="E21746">
        <v>7.1812943999999996</v>
      </c>
      <c r="F21746">
        <f t="shared" si="678"/>
        <v>0.16843093333333334</v>
      </c>
      <c r="G21746">
        <f t="shared" si="679"/>
        <v>7.0682742888888885</v>
      </c>
    </row>
    <row r="21747" spans="1:7" x14ac:dyDescent="0.3">
      <c r="A21747">
        <v>217.42000579833899</v>
      </c>
      <c r="B21747">
        <v>64.688800000000001</v>
      </c>
      <c r="C21747">
        <v>0.50546603999999995</v>
      </c>
      <c r="D21747">
        <v>0.27894767999999998</v>
      </c>
      <c r="E21747">
        <v>7.1876435000000001</v>
      </c>
      <c r="F21747">
        <f t="shared" si="678"/>
        <v>0.16848867999999997</v>
      </c>
      <c r="G21747">
        <f t="shared" si="679"/>
        <v>7.0746231777777773</v>
      </c>
    </row>
    <row r="21748" spans="1:7" x14ac:dyDescent="0.3">
      <c r="A21748">
        <v>217.43000030517501</v>
      </c>
      <c r="B21748">
        <v>64.656419999999997</v>
      </c>
      <c r="C21748">
        <v>0.50578593999999999</v>
      </c>
      <c r="D21748">
        <v>-4.6999939999999997E-2</v>
      </c>
      <c r="E21748">
        <v>7.1840460000000004</v>
      </c>
      <c r="F21748">
        <f t="shared" si="678"/>
        <v>0.16859531333333333</v>
      </c>
      <c r="G21748">
        <f t="shared" si="679"/>
        <v>7.0710253999999999</v>
      </c>
    </row>
    <row r="21749" spans="1:7" x14ac:dyDescent="0.3">
      <c r="A21749">
        <v>217.43999481201101</v>
      </c>
      <c r="B21749">
        <v>64.74785</v>
      </c>
      <c r="C21749">
        <v>0.50575930000000002</v>
      </c>
      <c r="D21749">
        <v>-2.1363608999999999E-2</v>
      </c>
      <c r="E21749">
        <v>7.1942050000000002</v>
      </c>
      <c r="F21749">
        <f t="shared" si="678"/>
        <v>0.16858643333333334</v>
      </c>
      <c r="G21749">
        <f t="shared" si="679"/>
        <v>7.0811842888888883</v>
      </c>
    </row>
    <row r="21750" spans="1:7" x14ac:dyDescent="0.3">
      <c r="A21750">
        <v>217.45000457763601</v>
      </c>
      <c r="B21750">
        <v>64.745949999999993</v>
      </c>
      <c r="C21750">
        <v>0.50569266000000002</v>
      </c>
      <c r="D21750">
        <v>8.606482E-2</v>
      </c>
      <c r="E21750">
        <v>7.1939929999999999</v>
      </c>
      <c r="F21750">
        <f t="shared" si="678"/>
        <v>0.16856422000000001</v>
      </c>
      <c r="G21750">
        <f t="shared" si="679"/>
        <v>7.0809731777777767</v>
      </c>
    </row>
    <row r="21751" spans="1:7" x14ac:dyDescent="0.3">
      <c r="A21751">
        <v>217.459999084472</v>
      </c>
      <c r="B21751">
        <v>64.757379999999998</v>
      </c>
      <c r="C21751">
        <v>0.50569266000000002</v>
      </c>
      <c r="D21751">
        <v>0.11292193</v>
      </c>
      <c r="E21751">
        <v>7.1952634</v>
      </c>
      <c r="F21751">
        <f t="shared" si="678"/>
        <v>0.16856422000000001</v>
      </c>
      <c r="G21751">
        <f t="shared" si="679"/>
        <v>7.0822431777777775</v>
      </c>
    </row>
    <row r="21752" spans="1:7" x14ac:dyDescent="0.3">
      <c r="A21752">
        <v>217.469993591308</v>
      </c>
      <c r="B21752">
        <v>64.806899999999999</v>
      </c>
      <c r="C21752">
        <v>0.50569266000000002</v>
      </c>
      <c r="D21752">
        <v>0.13977904999999999</v>
      </c>
      <c r="E21752">
        <v>7.2007659999999998</v>
      </c>
      <c r="F21752">
        <f t="shared" si="678"/>
        <v>0.16856422000000001</v>
      </c>
      <c r="G21752">
        <f t="shared" si="679"/>
        <v>7.0877453999999993</v>
      </c>
    </row>
    <row r="21753" spans="1:7" x14ac:dyDescent="0.3">
      <c r="A21753">
        <v>217.480003356933</v>
      </c>
      <c r="B21753">
        <v>64.740234000000001</v>
      </c>
      <c r="C21753">
        <v>0.50569266000000002</v>
      </c>
      <c r="D21753">
        <v>0.16663615000000001</v>
      </c>
      <c r="E21753">
        <v>7.1933584000000002</v>
      </c>
      <c r="F21753">
        <f t="shared" si="678"/>
        <v>0.16856422000000001</v>
      </c>
      <c r="G21753">
        <f t="shared" si="679"/>
        <v>7.0803380666666662</v>
      </c>
    </row>
    <row r="21754" spans="1:7" x14ac:dyDescent="0.3">
      <c r="A21754">
        <v>217.48999786376899</v>
      </c>
      <c r="B21754">
        <v>64.78595</v>
      </c>
      <c r="C21754">
        <v>0.50570594999999996</v>
      </c>
      <c r="D21754">
        <v>0.16541538</v>
      </c>
      <c r="E21754">
        <v>7.1984380000000003</v>
      </c>
      <c r="F21754">
        <f t="shared" si="678"/>
        <v>0.16856864999999999</v>
      </c>
      <c r="G21754">
        <f t="shared" si="679"/>
        <v>7.0854176222222218</v>
      </c>
    </row>
    <row r="21755" spans="1:7" x14ac:dyDescent="0.3">
      <c r="A21755">
        <v>217.50000762939399</v>
      </c>
      <c r="B21755">
        <v>64.749756000000005</v>
      </c>
      <c r="C21755">
        <v>0.50570594999999996</v>
      </c>
      <c r="D21755">
        <v>0.19227248</v>
      </c>
      <c r="E21755">
        <v>7.1944169999999996</v>
      </c>
      <c r="F21755">
        <f t="shared" si="678"/>
        <v>0.16856864999999999</v>
      </c>
      <c r="G21755">
        <f t="shared" si="679"/>
        <v>7.0813960666666667</v>
      </c>
    </row>
    <row r="21756" spans="1:7" x14ac:dyDescent="0.3">
      <c r="A21756">
        <v>217.51000213623001</v>
      </c>
      <c r="B21756">
        <v>64.724990000000005</v>
      </c>
      <c r="C21756">
        <v>0.50571929999999998</v>
      </c>
      <c r="D21756">
        <v>0.20448026</v>
      </c>
      <c r="E21756">
        <v>7.1916650000000004</v>
      </c>
      <c r="F21756">
        <f t="shared" si="678"/>
        <v>0.1685731</v>
      </c>
      <c r="G21756">
        <f t="shared" si="679"/>
        <v>7.0786442888888894</v>
      </c>
    </row>
    <row r="21757" spans="1:7" x14ac:dyDescent="0.3">
      <c r="A21757">
        <v>217.51999664306601</v>
      </c>
      <c r="B21757">
        <v>64.764989999999997</v>
      </c>
      <c r="C21757">
        <v>0.50571929999999998</v>
      </c>
      <c r="D21757">
        <v>0.23133736999999999</v>
      </c>
      <c r="E21757">
        <v>7.19611</v>
      </c>
      <c r="F21757">
        <f t="shared" si="678"/>
        <v>0.1685731</v>
      </c>
      <c r="G21757">
        <f t="shared" si="679"/>
        <v>7.0830887333333328</v>
      </c>
    </row>
    <row r="21758" spans="1:7" x14ac:dyDescent="0.3">
      <c r="A21758">
        <v>217.53000640869101</v>
      </c>
      <c r="B21758">
        <v>64.719279999999998</v>
      </c>
      <c r="C21758">
        <v>0.50573265999999995</v>
      </c>
      <c r="D21758">
        <v>0.24354513999999999</v>
      </c>
      <c r="E21758">
        <v>7.1910305000000001</v>
      </c>
      <c r="F21758">
        <f t="shared" si="678"/>
        <v>0.16857755333333332</v>
      </c>
      <c r="G21758">
        <f t="shared" si="679"/>
        <v>7.0780098444444439</v>
      </c>
    </row>
    <row r="21759" spans="1:7" x14ac:dyDescent="0.3">
      <c r="A21759">
        <v>217.540000915527</v>
      </c>
      <c r="B21759">
        <v>64.74785</v>
      </c>
      <c r="C21759">
        <v>0.50573265999999995</v>
      </c>
      <c r="D21759">
        <v>0.27040225000000001</v>
      </c>
      <c r="E21759">
        <v>7.1942050000000002</v>
      </c>
      <c r="F21759">
        <f t="shared" si="678"/>
        <v>0.16857755333333332</v>
      </c>
      <c r="G21759">
        <f t="shared" si="679"/>
        <v>7.0811842888888883</v>
      </c>
    </row>
    <row r="21760" spans="1:7" x14ac:dyDescent="0.3">
      <c r="A21760">
        <v>217.549995422363</v>
      </c>
      <c r="B21760">
        <v>64.728806000000006</v>
      </c>
      <c r="C21760">
        <v>0.50574595</v>
      </c>
      <c r="D21760">
        <v>0.28261003000000001</v>
      </c>
      <c r="E21760">
        <v>7.1920890000000002</v>
      </c>
      <c r="F21760">
        <f t="shared" si="678"/>
        <v>0.16858198333333332</v>
      </c>
      <c r="G21760">
        <f t="shared" si="679"/>
        <v>7.0790682888888892</v>
      </c>
    </row>
    <row r="21761" spans="1:7" x14ac:dyDescent="0.3">
      <c r="A21761">
        <v>217.560005187988</v>
      </c>
      <c r="B21761">
        <v>64.709755000000001</v>
      </c>
      <c r="C21761">
        <v>0.50575930000000002</v>
      </c>
      <c r="D21761">
        <v>0.29481780000000002</v>
      </c>
      <c r="E21761">
        <v>7.189972</v>
      </c>
      <c r="F21761">
        <f t="shared" si="678"/>
        <v>0.16858643333333334</v>
      </c>
      <c r="G21761">
        <f t="shared" si="679"/>
        <v>7.076951511111111</v>
      </c>
    </row>
    <row r="21762" spans="1:7" x14ac:dyDescent="0.3">
      <c r="A21762">
        <v>217.56999969482399</v>
      </c>
      <c r="B21762">
        <v>64.740234000000001</v>
      </c>
      <c r="C21762">
        <v>0.50578593999999999</v>
      </c>
      <c r="D21762">
        <v>0.27894767999999998</v>
      </c>
      <c r="E21762">
        <v>7.1933584000000002</v>
      </c>
      <c r="F21762">
        <f t="shared" si="678"/>
        <v>0.16859531333333333</v>
      </c>
      <c r="G21762">
        <f t="shared" si="679"/>
        <v>7.0803380666666662</v>
      </c>
    </row>
    <row r="21763" spans="1:7" x14ac:dyDescent="0.3">
      <c r="A21763">
        <v>217.57999420166001</v>
      </c>
      <c r="B21763">
        <v>64.688800000000001</v>
      </c>
      <c r="C21763">
        <v>0.50581264000000004</v>
      </c>
      <c r="D21763">
        <v>0.27650613000000002</v>
      </c>
      <c r="E21763">
        <v>7.1876435000000001</v>
      </c>
      <c r="F21763">
        <f t="shared" si="678"/>
        <v>0.16860421333333334</v>
      </c>
      <c r="G21763">
        <f t="shared" si="679"/>
        <v>7.0746231777777773</v>
      </c>
    </row>
    <row r="21764" spans="1:7" x14ac:dyDescent="0.3">
      <c r="A21764">
        <v>217.59000396728501</v>
      </c>
      <c r="B21764">
        <v>64.745949999999993</v>
      </c>
      <c r="C21764">
        <v>0.50585259999999999</v>
      </c>
      <c r="D21764">
        <v>0.26063603000000002</v>
      </c>
      <c r="E21764">
        <v>7.1939929999999999</v>
      </c>
      <c r="F21764">
        <f t="shared" si="678"/>
        <v>0.16861753333333332</v>
      </c>
      <c r="G21764">
        <f t="shared" si="679"/>
        <v>7.0809731777777767</v>
      </c>
    </row>
    <row r="21765" spans="1:7" x14ac:dyDescent="0.3">
      <c r="A21765">
        <v>217.59999847412101</v>
      </c>
      <c r="B21765">
        <v>64.707849999999993</v>
      </c>
      <c r="C21765">
        <v>0.50587930000000003</v>
      </c>
      <c r="D21765">
        <v>0.25941523999999999</v>
      </c>
      <c r="E21765">
        <v>7.1897606999999999</v>
      </c>
      <c r="F21765">
        <f t="shared" si="678"/>
        <v>0.16862643333333335</v>
      </c>
      <c r="G21765">
        <f t="shared" si="679"/>
        <v>7.0767398444444432</v>
      </c>
    </row>
    <row r="21766" spans="1:7" x14ac:dyDescent="0.3">
      <c r="A21766">
        <v>217.609992980957</v>
      </c>
      <c r="B21766">
        <v>64.698325999999994</v>
      </c>
      <c r="C21766">
        <v>0.50591929999999996</v>
      </c>
      <c r="D21766">
        <v>0.24354513999999999</v>
      </c>
      <c r="E21766">
        <v>7.1887020000000001</v>
      </c>
      <c r="F21766">
        <f t="shared" ref="F21766:F21829" si="680">C21766/3</f>
        <v>0.16863976666666666</v>
      </c>
      <c r="G21766">
        <f t="shared" ref="G21766:G21829" si="681">(B21766-$B$5)/9</f>
        <v>7.0756816222222216</v>
      </c>
    </row>
    <row r="21767" spans="1:7" x14ac:dyDescent="0.3">
      <c r="A21767">
        <v>217.620002746582</v>
      </c>
      <c r="B21767">
        <v>64.753559999999993</v>
      </c>
      <c r="C21767">
        <v>0.50597256000000002</v>
      </c>
      <c r="D21767">
        <v>0.21302570000000001</v>
      </c>
      <c r="E21767">
        <v>7.1948394999999996</v>
      </c>
      <c r="F21767">
        <f t="shared" si="680"/>
        <v>0.16865752000000001</v>
      </c>
      <c r="G21767">
        <f t="shared" si="681"/>
        <v>7.081818733333332</v>
      </c>
    </row>
    <row r="21768" spans="1:7" x14ac:dyDescent="0.3">
      <c r="A21768">
        <v>217.629997253417</v>
      </c>
      <c r="B21768">
        <v>64.694509999999994</v>
      </c>
      <c r="C21768">
        <v>0.50601255999999994</v>
      </c>
      <c r="D21768">
        <v>0.19593482000000001</v>
      </c>
      <c r="E21768">
        <v>7.1882780000000004</v>
      </c>
      <c r="F21768">
        <f t="shared" si="680"/>
        <v>0.16867085333333331</v>
      </c>
      <c r="G21768">
        <f t="shared" si="681"/>
        <v>7.075257622222221</v>
      </c>
    </row>
    <row r="21769" spans="1:7" x14ac:dyDescent="0.3">
      <c r="A21769">
        <v>217.640007019042</v>
      </c>
      <c r="B21769">
        <v>64.749756000000005</v>
      </c>
      <c r="C21769">
        <v>0.50605255000000005</v>
      </c>
      <c r="D21769">
        <v>0.18006470999999999</v>
      </c>
      <c r="E21769">
        <v>7.1944169999999996</v>
      </c>
      <c r="F21769">
        <f t="shared" si="680"/>
        <v>0.16868418333333335</v>
      </c>
      <c r="G21769">
        <f t="shared" si="681"/>
        <v>7.0813960666666667</v>
      </c>
    </row>
    <row r="21770" spans="1:7" x14ac:dyDescent="0.3">
      <c r="A21770">
        <v>217.650001525878</v>
      </c>
      <c r="B21770">
        <v>64.734520000000003</v>
      </c>
      <c r="C21770">
        <v>0.50609254999999997</v>
      </c>
      <c r="D21770">
        <v>0.14954527000000001</v>
      </c>
      <c r="E21770">
        <v>7.1927232999999999</v>
      </c>
      <c r="F21770">
        <f t="shared" si="680"/>
        <v>0.16869751666666666</v>
      </c>
      <c r="G21770">
        <f t="shared" si="681"/>
        <v>7.0797031777777777</v>
      </c>
    </row>
    <row r="21771" spans="1:7" x14ac:dyDescent="0.3">
      <c r="A21771">
        <v>217.65999603271399</v>
      </c>
      <c r="B21771">
        <v>64.732609999999994</v>
      </c>
      <c r="C21771">
        <v>0.50611919999999999</v>
      </c>
      <c r="D21771">
        <v>0.14710371</v>
      </c>
      <c r="E21771">
        <v>7.1925119999999998</v>
      </c>
      <c r="F21771">
        <f t="shared" si="680"/>
        <v>0.16870640000000001</v>
      </c>
      <c r="G21771">
        <f t="shared" si="681"/>
        <v>7.0794909555555545</v>
      </c>
    </row>
    <row r="21772" spans="1:7" x14ac:dyDescent="0.3">
      <c r="A21772">
        <v>217.67000579833899</v>
      </c>
      <c r="B21772">
        <v>64.782139999999998</v>
      </c>
      <c r="C21772">
        <v>0.50614583000000002</v>
      </c>
      <c r="D21772">
        <v>0.14588292999999999</v>
      </c>
      <c r="E21772">
        <v>7.1980146999999999</v>
      </c>
      <c r="F21772">
        <f t="shared" si="680"/>
        <v>0.16871527666666666</v>
      </c>
      <c r="G21772">
        <f t="shared" si="681"/>
        <v>7.0849942888888888</v>
      </c>
    </row>
    <row r="21773" spans="1:7" x14ac:dyDescent="0.3">
      <c r="A21773">
        <v>217.68000030517501</v>
      </c>
      <c r="B21773">
        <v>64.744039999999998</v>
      </c>
      <c r="C21773">
        <v>0.50618580000000002</v>
      </c>
      <c r="D21773">
        <v>0.12879204999999999</v>
      </c>
      <c r="E21773">
        <v>7.1937813999999998</v>
      </c>
      <c r="F21773">
        <f t="shared" si="680"/>
        <v>0.16872860000000001</v>
      </c>
      <c r="G21773">
        <f t="shared" si="681"/>
        <v>7.0807609555555553</v>
      </c>
    </row>
    <row r="21774" spans="1:7" x14ac:dyDescent="0.3">
      <c r="A21774">
        <v>217.68999481201101</v>
      </c>
      <c r="B21774">
        <v>64.789760000000001</v>
      </c>
      <c r="C21774">
        <v>0.50621252999999999</v>
      </c>
      <c r="D21774">
        <v>0.12635049000000001</v>
      </c>
      <c r="E21774">
        <v>7.198861</v>
      </c>
      <c r="F21774">
        <f t="shared" si="680"/>
        <v>0.16873751000000001</v>
      </c>
      <c r="G21774">
        <f t="shared" si="681"/>
        <v>7.0858409555555557</v>
      </c>
    </row>
    <row r="21775" spans="1:7" x14ac:dyDescent="0.3">
      <c r="A21775">
        <v>217.70000457763601</v>
      </c>
      <c r="B21775">
        <v>64.768810000000002</v>
      </c>
      <c r="C21775">
        <v>0.5062392</v>
      </c>
      <c r="D21775">
        <v>0.13855827000000001</v>
      </c>
      <c r="E21775">
        <v>7.1965329999999996</v>
      </c>
      <c r="F21775">
        <f t="shared" si="680"/>
        <v>0.16874639999999999</v>
      </c>
      <c r="G21775">
        <f t="shared" si="681"/>
        <v>7.0835131777777782</v>
      </c>
    </row>
    <row r="21776" spans="1:7" x14ac:dyDescent="0.3">
      <c r="A21776">
        <v>217.709999084472</v>
      </c>
      <c r="B21776">
        <v>64.776420000000002</v>
      </c>
      <c r="C21776">
        <v>0.50626579999999999</v>
      </c>
      <c r="D21776">
        <v>0.13611671</v>
      </c>
      <c r="E21776">
        <v>7.1973795999999997</v>
      </c>
      <c r="F21776">
        <f t="shared" si="680"/>
        <v>0.16875526666666665</v>
      </c>
      <c r="G21776">
        <f t="shared" si="681"/>
        <v>7.0843587333333335</v>
      </c>
    </row>
    <row r="21777" spans="1:7" x14ac:dyDescent="0.3">
      <c r="A21777">
        <v>217.719993591308</v>
      </c>
      <c r="B21777">
        <v>64.824039999999997</v>
      </c>
      <c r="C21777">
        <v>0.50629246000000006</v>
      </c>
      <c r="D21777">
        <v>0.121467374</v>
      </c>
      <c r="E21777">
        <v>7.2026709999999996</v>
      </c>
      <c r="F21777">
        <f t="shared" si="680"/>
        <v>0.16876415333333336</v>
      </c>
      <c r="G21777">
        <f t="shared" si="681"/>
        <v>7.0896498444444438</v>
      </c>
    </row>
    <row r="21778" spans="1:7" x14ac:dyDescent="0.3">
      <c r="A21778">
        <v>217.730003356933</v>
      </c>
      <c r="B21778">
        <v>64.766900000000007</v>
      </c>
      <c r="C21778">
        <v>0.50631917000000004</v>
      </c>
      <c r="D21778">
        <v>0.1202466</v>
      </c>
      <c r="E21778">
        <v>7.1963214999999998</v>
      </c>
      <c r="F21778">
        <f t="shared" si="680"/>
        <v>0.16877305666666667</v>
      </c>
      <c r="G21778">
        <f t="shared" si="681"/>
        <v>7.0833009555555559</v>
      </c>
    </row>
    <row r="21779" spans="1:7" x14ac:dyDescent="0.3">
      <c r="A21779">
        <v>217.73999786376899</v>
      </c>
      <c r="B21779">
        <v>64.793570000000003</v>
      </c>
      <c r="C21779">
        <v>0.50633245999999998</v>
      </c>
      <c r="D21779">
        <v>0.11902582</v>
      </c>
      <c r="E21779">
        <v>7.1992846000000004</v>
      </c>
      <c r="F21779">
        <f t="shared" si="680"/>
        <v>0.16877748666666667</v>
      </c>
      <c r="G21779">
        <f t="shared" si="681"/>
        <v>7.0862642888888887</v>
      </c>
    </row>
    <row r="21780" spans="1:7" x14ac:dyDescent="0.3">
      <c r="A21780">
        <v>217.75000762939399</v>
      </c>
      <c r="B21780">
        <v>64.780235000000005</v>
      </c>
      <c r="C21780">
        <v>0.50635909999999995</v>
      </c>
      <c r="D21780">
        <v>0.11902582</v>
      </c>
      <c r="E21780">
        <v>7.1978030000000004</v>
      </c>
      <c r="F21780">
        <f t="shared" si="680"/>
        <v>0.16878636666666666</v>
      </c>
      <c r="G21780">
        <f t="shared" si="681"/>
        <v>7.0847826222222228</v>
      </c>
    </row>
    <row r="21781" spans="1:7" x14ac:dyDescent="0.3">
      <c r="A21781">
        <v>217.76000213623001</v>
      </c>
      <c r="B21781">
        <v>64.764989999999997</v>
      </c>
      <c r="C21781">
        <v>0.5063858</v>
      </c>
      <c r="D21781">
        <v>0.11780504</v>
      </c>
      <c r="E21781">
        <v>7.19611</v>
      </c>
      <c r="F21781">
        <f t="shared" si="680"/>
        <v>0.16879526666666667</v>
      </c>
      <c r="G21781">
        <f t="shared" si="681"/>
        <v>7.0830887333333328</v>
      </c>
    </row>
    <row r="21782" spans="1:7" x14ac:dyDescent="0.3">
      <c r="A21782">
        <v>217.76999664306601</v>
      </c>
      <c r="B21782">
        <v>64.814520000000002</v>
      </c>
      <c r="C21782">
        <v>0.50641245000000001</v>
      </c>
      <c r="D21782">
        <v>0.115363486</v>
      </c>
      <c r="E21782">
        <v>7.201613</v>
      </c>
      <c r="F21782">
        <f t="shared" si="680"/>
        <v>0.16880415000000001</v>
      </c>
      <c r="G21782">
        <f t="shared" si="681"/>
        <v>7.0885920666666671</v>
      </c>
    </row>
    <row r="21783" spans="1:7" x14ac:dyDescent="0.3">
      <c r="A21783">
        <v>217.78000640869101</v>
      </c>
      <c r="B21783">
        <v>64.766900000000007</v>
      </c>
      <c r="C21783">
        <v>0.50646579999999997</v>
      </c>
      <c r="D21783">
        <v>9.8272600000000002E-2</v>
      </c>
      <c r="E21783">
        <v>7.1963214999999998</v>
      </c>
      <c r="F21783">
        <f t="shared" si="680"/>
        <v>0.16882193333333331</v>
      </c>
      <c r="G21783">
        <f t="shared" si="681"/>
        <v>7.0833009555555559</v>
      </c>
    </row>
    <row r="21784" spans="1:7" x14ac:dyDescent="0.3">
      <c r="A21784">
        <v>217.790000915527</v>
      </c>
      <c r="B21784">
        <v>64.827860000000001</v>
      </c>
      <c r="C21784">
        <v>0.50650580000000001</v>
      </c>
      <c r="D21784">
        <v>6.8973936E-2</v>
      </c>
      <c r="E21784">
        <v>7.2030944999999997</v>
      </c>
      <c r="F21784">
        <f t="shared" si="680"/>
        <v>0.16883526666666668</v>
      </c>
      <c r="G21784">
        <f t="shared" si="681"/>
        <v>7.0900742888888892</v>
      </c>
    </row>
    <row r="21785" spans="1:7" x14ac:dyDescent="0.3">
      <c r="A21785">
        <v>217.799995422363</v>
      </c>
      <c r="B21785">
        <v>64.833569999999995</v>
      </c>
      <c r="C21785">
        <v>0.50651913999999998</v>
      </c>
      <c r="D21785">
        <v>8.2402489999999995E-2</v>
      </c>
      <c r="E21785">
        <v>7.2037296</v>
      </c>
      <c r="F21785">
        <f t="shared" si="680"/>
        <v>0.16883971333333334</v>
      </c>
      <c r="G21785">
        <f t="shared" si="681"/>
        <v>7.090708733333333</v>
      </c>
    </row>
    <row r="21786" spans="1:7" x14ac:dyDescent="0.3">
      <c r="A21786">
        <v>217.810005187988</v>
      </c>
      <c r="B21786">
        <v>64.812613999999996</v>
      </c>
      <c r="C21786">
        <v>0.50653250000000005</v>
      </c>
      <c r="D21786">
        <v>8.1181710000000004E-2</v>
      </c>
      <c r="E21786">
        <v>7.2014008</v>
      </c>
      <c r="F21786">
        <f t="shared" si="680"/>
        <v>0.16884416666666668</v>
      </c>
      <c r="G21786">
        <f t="shared" si="681"/>
        <v>7.0883802888888887</v>
      </c>
    </row>
    <row r="21787" spans="1:7" x14ac:dyDescent="0.3">
      <c r="A21787">
        <v>217.81999969482399</v>
      </c>
      <c r="B21787">
        <v>64.843093999999994</v>
      </c>
      <c r="C21787">
        <v>0.50654580000000005</v>
      </c>
      <c r="D21787">
        <v>9.4610269999999996E-2</v>
      </c>
      <c r="E21787">
        <v>7.2047872999999996</v>
      </c>
      <c r="F21787">
        <f t="shared" si="680"/>
        <v>0.16884860000000002</v>
      </c>
      <c r="G21787">
        <f t="shared" si="681"/>
        <v>7.0917669555555545</v>
      </c>
    </row>
    <row r="21788" spans="1:7" x14ac:dyDescent="0.3">
      <c r="A21788">
        <v>217.82999420166001</v>
      </c>
      <c r="B21788">
        <v>64.803089999999997</v>
      </c>
      <c r="C21788">
        <v>0.50658579999999998</v>
      </c>
      <c r="D21788">
        <v>7.7519379999999999E-2</v>
      </c>
      <c r="E21788">
        <v>7.2003427000000002</v>
      </c>
      <c r="F21788">
        <f t="shared" si="680"/>
        <v>0.16886193333333333</v>
      </c>
      <c r="G21788">
        <f t="shared" si="681"/>
        <v>7.0873220666666663</v>
      </c>
    </row>
    <row r="21789" spans="1:7" x14ac:dyDescent="0.3">
      <c r="A21789">
        <v>217.84000396728501</v>
      </c>
      <c r="B21789">
        <v>64.84881</v>
      </c>
      <c r="C21789">
        <v>0.50658579999999998</v>
      </c>
      <c r="D21789">
        <v>0.10437649</v>
      </c>
      <c r="E21789">
        <v>7.2054223999999998</v>
      </c>
      <c r="F21789">
        <f t="shared" si="680"/>
        <v>0.16886193333333333</v>
      </c>
      <c r="G21789">
        <f t="shared" si="681"/>
        <v>7.0924020666666667</v>
      </c>
    </row>
    <row r="21790" spans="1:7" x14ac:dyDescent="0.3">
      <c r="A21790">
        <v>217.84999847412101</v>
      </c>
      <c r="B21790">
        <v>64.810715000000002</v>
      </c>
      <c r="C21790">
        <v>0.50658579999999998</v>
      </c>
      <c r="D21790">
        <v>0.13123360000000001</v>
      </c>
      <c r="E21790">
        <v>7.2011894999999999</v>
      </c>
      <c r="F21790">
        <f t="shared" si="680"/>
        <v>0.16886193333333333</v>
      </c>
      <c r="G21790">
        <f t="shared" si="681"/>
        <v>7.0881692888888885</v>
      </c>
    </row>
    <row r="21791" spans="1:7" x14ac:dyDescent="0.3">
      <c r="A21791">
        <v>217.859992980957</v>
      </c>
      <c r="B21791">
        <v>64.818330000000003</v>
      </c>
      <c r="C21791">
        <v>0.50661239999999996</v>
      </c>
      <c r="D21791">
        <v>0.13001283</v>
      </c>
      <c r="E21791">
        <v>7.2020359999999997</v>
      </c>
      <c r="F21791">
        <f t="shared" si="680"/>
        <v>0.16887079999999999</v>
      </c>
      <c r="G21791">
        <f t="shared" si="681"/>
        <v>7.0890154000000001</v>
      </c>
    </row>
    <row r="21792" spans="1:7" x14ac:dyDescent="0.3">
      <c r="A21792">
        <v>217.870002746582</v>
      </c>
      <c r="B21792">
        <v>64.850716000000006</v>
      </c>
      <c r="C21792">
        <v>0.50663910000000001</v>
      </c>
      <c r="D21792">
        <v>0.12879204999999999</v>
      </c>
      <c r="E21792">
        <v>7.2056335999999996</v>
      </c>
      <c r="F21792">
        <f t="shared" si="680"/>
        <v>0.16887969999999999</v>
      </c>
      <c r="G21792">
        <f t="shared" si="681"/>
        <v>7.0926138444444451</v>
      </c>
    </row>
    <row r="21793" spans="1:7" x14ac:dyDescent="0.3">
      <c r="A21793">
        <v>217.879997253417</v>
      </c>
      <c r="B21793">
        <v>64.808809999999994</v>
      </c>
      <c r="C21793">
        <v>0.50666577000000002</v>
      </c>
      <c r="D21793">
        <v>0.12879204999999999</v>
      </c>
      <c r="E21793">
        <v>7.2009772999999999</v>
      </c>
      <c r="F21793">
        <f t="shared" si="680"/>
        <v>0.16888859000000001</v>
      </c>
      <c r="G21793">
        <f t="shared" si="681"/>
        <v>7.0879576222222216</v>
      </c>
    </row>
    <row r="21794" spans="1:7" x14ac:dyDescent="0.3">
      <c r="A21794">
        <v>217.890007019042</v>
      </c>
      <c r="B21794">
        <v>64.865949999999998</v>
      </c>
      <c r="C21794">
        <v>0.50667910000000005</v>
      </c>
      <c r="D21794">
        <v>0.12879204999999999</v>
      </c>
      <c r="E21794">
        <v>7.2073273999999996</v>
      </c>
      <c r="F21794">
        <f t="shared" si="680"/>
        <v>0.16889303333333336</v>
      </c>
      <c r="G21794">
        <f t="shared" si="681"/>
        <v>7.0943065111111103</v>
      </c>
    </row>
    <row r="21795" spans="1:7" x14ac:dyDescent="0.3">
      <c r="A21795">
        <v>217.900001525878</v>
      </c>
      <c r="B21795">
        <v>64.837379999999996</v>
      </c>
      <c r="C21795">
        <v>0.50670576000000001</v>
      </c>
      <c r="D21795">
        <v>0.12635049000000001</v>
      </c>
      <c r="E21795">
        <v>7.2041519999999997</v>
      </c>
      <c r="F21795">
        <f t="shared" si="680"/>
        <v>0.16890192000000001</v>
      </c>
      <c r="G21795">
        <f t="shared" si="681"/>
        <v>7.091132066666666</v>
      </c>
    </row>
    <row r="21796" spans="1:7" x14ac:dyDescent="0.3">
      <c r="A21796">
        <v>217.90999603271399</v>
      </c>
      <c r="B21796">
        <v>64.820239999999998</v>
      </c>
      <c r="C21796">
        <v>0.50671909999999998</v>
      </c>
      <c r="D21796">
        <v>0.13855827000000001</v>
      </c>
      <c r="E21796">
        <v>7.202248</v>
      </c>
      <c r="F21796">
        <f t="shared" si="680"/>
        <v>0.16890636666666667</v>
      </c>
      <c r="G21796">
        <f t="shared" si="681"/>
        <v>7.0892276222222215</v>
      </c>
    </row>
    <row r="21797" spans="1:7" x14ac:dyDescent="0.3">
      <c r="A21797">
        <v>217.92000579833899</v>
      </c>
      <c r="B21797">
        <v>64.841189999999997</v>
      </c>
      <c r="C21797">
        <v>0.50673239999999997</v>
      </c>
      <c r="D21797">
        <v>0.15076603999999999</v>
      </c>
      <c r="E21797">
        <v>7.2045760000000003</v>
      </c>
      <c r="F21797">
        <f t="shared" si="680"/>
        <v>0.1689108</v>
      </c>
      <c r="G21797">
        <f t="shared" si="681"/>
        <v>7.0915553999999998</v>
      </c>
    </row>
    <row r="21798" spans="1:7" x14ac:dyDescent="0.3">
      <c r="A21798">
        <v>217.93000030517501</v>
      </c>
      <c r="B21798">
        <v>64.816429999999997</v>
      </c>
      <c r="C21798">
        <v>0.50675904999999999</v>
      </c>
      <c r="D21798">
        <v>0.14954527000000001</v>
      </c>
      <c r="E21798">
        <v>7.2018247000000004</v>
      </c>
      <c r="F21798">
        <f t="shared" si="680"/>
        <v>0.16891968333333332</v>
      </c>
      <c r="G21798">
        <f t="shared" si="681"/>
        <v>7.0888042888888885</v>
      </c>
    </row>
    <row r="21799" spans="1:7" x14ac:dyDescent="0.3">
      <c r="A21799">
        <v>217.93999481201101</v>
      </c>
      <c r="B21799">
        <v>64.865949999999998</v>
      </c>
      <c r="C21799">
        <v>0.50677240000000001</v>
      </c>
      <c r="D21799">
        <v>0.16175303999999999</v>
      </c>
      <c r="E21799">
        <v>7.2073273999999996</v>
      </c>
      <c r="F21799">
        <f t="shared" si="680"/>
        <v>0.16892413333333334</v>
      </c>
      <c r="G21799">
        <f t="shared" si="681"/>
        <v>7.0943065111111103</v>
      </c>
    </row>
    <row r="21800" spans="1:7" x14ac:dyDescent="0.3">
      <c r="A21800">
        <v>217.95000457763601</v>
      </c>
      <c r="B21800">
        <v>64.820239999999998</v>
      </c>
      <c r="C21800">
        <v>0.50678575000000003</v>
      </c>
      <c r="D21800">
        <v>0.17518159999999999</v>
      </c>
      <c r="E21800">
        <v>7.202248</v>
      </c>
      <c r="F21800">
        <f t="shared" si="680"/>
        <v>0.16892858333333335</v>
      </c>
      <c r="G21800">
        <f t="shared" si="681"/>
        <v>7.0892276222222215</v>
      </c>
    </row>
    <row r="21801" spans="1:7" x14ac:dyDescent="0.3">
      <c r="A21801">
        <v>217.959999084472</v>
      </c>
      <c r="B21801">
        <v>64.818330000000003</v>
      </c>
      <c r="C21801">
        <v>0.50679903999999998</v>
      </c>
      <c r="D21801">
        <v>0.18738937</v>
      </c>
      <c r="E21801">
        <v>7.2020359999999997</v>
      </c>
      <c r="F21801">
        <f t="shared" si="680"/>
        <v>0.16893301333333333</v>
      </c>
      <c r="G21801">
        <f t="shared" si="681"/>
        <v>7.0890154000000001</v>
      </c>
    </row>
    <row r="21802" spans="1:7" x14ac:dyDescent="0.3">
      <c r="A21802">
        <v>217.969993591308</v>
      </c>
      <c r="B21802">
        <v>64.844999999999999</v>
      </c>
      <c r="C21802">
        <v>0.50682574999999996</v>
      </c>
      <c r="D21802">
        <v>0.17151926000000001</v>
      </c>
      <c r="E21802">
        <v>7.2049989999999999</v>
      </c>
      <c r="F21802">
        <f t="shared" si="680"/>
        <v>0.16894191666666666</v>
      </c>
      <c r="G21802">
        <f t="shared" si="681"/>
        <v>7.0919787333333328</v>
      </c>
    </row>
    <row r="21803" spans="1:7" x14ac:dyDescent="0.3">
      <c r="A21803">
        <v>217.980003356933</v>
      </c>
      <c r="B21803">
        <v>64.801186000000001</v>
      </c>
      <c r="C21803">
        <v>0.50683904000000002</v>
      </c>
      <c r="D21803">
        <v>0.18494782000000001</v>
      </c>
      <c r="E21803">
        <v>7.2001309999999998</v>
      </c>
      <c r="F21803">
        <f t="shared" si="680"/>
        <v>0.16894634666666666</v>
      </c>
      <c r="G21803">
        <f t="shared" si="681"/>
        <v>7.0871105111111108</v>
      </c>
    </row>
    <row r="21804" spans="1:7" x14ac:dyDescent="0.3">
      <c r="A21804">
        <v>217.98999786376899</v>
      </c>
      <c r="B21804">
        <v>64.860240000000005</v>
      </c>
      <c r="C21804">
        <v>0.50686569999999997</v>
      </c>
      <c r="D21804">
        <v>0.18250626</v>
      </c>
      <c r="E21804">
        <v>7.2066920000000003</v>
      </c>
      <c r="F21804">
        <f t="shared" si="680"/>
        <v>0.16895523333333332</v>
      </c>
      <c r="G21804">
        <f t="shared" si="681"/>
        <v>7.0936720666666666</v>
      </c>
    </row>
    <row r="21805" spans="1:7" x14ac:dyDescent="0.3">
      <c r="A21805">
        <v>218.00000762939399</v>
      </c>
      <c r="B21805">
        <v>64.835470000000001</v>
      </c>
      <c r="C21805">
        <v>0.50687903000000001</v>
      </c>
      <c r="D21805">
        <v>0.19471404</v>
      </c>
      <c r="E21805">
        <v>7.2039410000000004</v>
      </c>
      <c r="F21805">
        <f t="shared" si="680"/>
        <v>0.16895967666666667</v>
      </c>
      <c r="G21805">
        <f t="shared" si="681"/>
        <v>7.0909198444444446</v>
      </c>
    </row>
    <row r="21806" spans="1:7" x14ac:dyDescent="0.3">
      <c r="A21806">
        <v>218.01000213623001</v>
      </c>
      <c r="B21806">
        <v>64.824039999999997</v>
      </c>
      <c r="C21806">
        <v>0.50689240000000002</v>
      </c>
      <c r="D21806">
        <v>0.20814260000000001</v>
      </c>
      <c r="E21806">
        <v>7.2026709999999996</v>
      </c>
      <c r="F21806">
        <f t="shared" si="680"/>
        <v>0.16896413333333335</v>
      </c>
      <c r="G21806">
        <f t="shared" si="681"/>
        <v>7.0896498444444438</v>
      </c>
    </row>
    <row r="21807" spans="1:7" x14ac:dyDescent="0.3">
      <c r="A21807">
        <v>218.01999664306601</v>
      </c>
      <c r="B21807">
        <v>64.854519999999994</v>
      </c>
      <c r="C21807">
        <v>0.50690570000000001</v>
      </c>
      <c r="D21807">
        <v>0.22035036999999999</v>
      </c>
      <c r="E21807">
        <v>7.2060570000000004</v>
      </c>
      <c r="F21807">
        <f t="shared" si="680"/>
        <v>0.16896856666666668</v>
      </c>
      <c r="G21807">
        <f t="shared" si="681"/>
        <v>7.0930365111111104</v>
      </c>
    </row>
    <row r="21808" spans="1:7" x14ac:dyDescent="0.3">
      <c r="A21808">
        <v>218.03000640869101</v>
      </c>
      <c r="B21808">
        <v>64.793570000000003</v>
      </c>
      <c r="C21808">
        <v>0.50691900000000001</v>
      </c>
      <c r="D21808">
        <v>0.23377892</v>
      </c>
      <c r="E21808">
        <v>7.1992846000000004</v>
      </c>
      <c r="F21808">
        <f t="shared" si="680"/>
        <v>0.16897300000000001</v>
      </c>
      <c r="G21808">
        <f t="shared" si="681"/>
        <v>7.0862642888888887</v>
      </c>
    </row>
    <row r="21809" spans="1:7" x14ac:dyDescent="0.3">
      <c r="A21809">
        <v>218.040000915527</v>
      </c>
      <c r="B21809">
        <v>64.860240000000005</v>
      </c>
      <c r="C21809">
        <v>0.50694567000000001</v>
      </c>
      <c r="D21809">
        <v>0.23255814999999999</v>
      </c>
      <c r="E21809">
        <v>7.2066920000000003</v>
      </c>
      <c r="F21809">
        <f t="shared" si="680"/>
        <v>0.16898189</v>
      </c>
      <c r="G21809">
        <f t="shared" si="681"/>
        <v>7.0936720666666666</v>
      </c>
    </row>
    <row r="21810" spans="1:7" x14ac:dyDescent="0.3">
      <c r="A21810">
        <v>218.049995422363</v>
      </c>
      <c r="B21810">
        <v>64.831665000000001</v>
      </c>
      <c r="C21810">
        <v>0.50695900000000005</v>
      </c>
      <c r="D21810">
        <v>0.23133736999999999</v>
      </c>
      <c r="E21810">
        <v>7.2035179999999999</v>
      </c>
      <c r="F21810">
        <f t="shared" si="680"/>
        <v>0.16898633333333335</v>
      </c>
      <c r="G21810">
        <f t="shared" si="681"/>
        <v>7.0904970666666669</v>
      </c>
    </row>
    <row r="21811" spans="1:7" x14ac:dyDescent="0.3">
      <c r="A21811">
        <v>218.060005187988</v>
      </c>
      <c r="B21811">
        <v>64.820239999999998</v>
      </c>
      <c r="C21811">
        <v>0.50697239999999999</v>
      </c>
      <c r="D21811">
        <v>0.24476592</v>
      </c>
      <c r="E21811">
        <v>7.202248</v>
      </c>
      <c r="F21811">
        <f t="shared" si="680"/>
        <v>0.1689908</v>
      </c>
      <c r="G21811">
        <f t="shared" si="681"/>
        <v>7.0892276222222215</v>
      </c>
    </row>
    <row r="21812" spans="1:7" x14ac:dyDescent="0.3">
      <c r="A21812">
        <v>218.06999969482399</v>
      </c>
      <c r="B21812">
        <v>64.846909999999994</v>
      </c>
      <c r="C21812">
        <v>0.50698566</v>
      </c>
      <c r="D21812">
        <v>0.25697367999999998</v>
      </c>
      <c r="E21812">
        <v>7.2052107000000003</v>
      </c>
      <c r="F21812">
        <f t="shared" si="680"/>
        <v>0.16899522</v>
      </c>
      <c r="G21812">
        <f t="shared" si="681"/>
        <v>7.0921909555555551</v>
      </c>
    </row>
    <row r="21813" spans="1:7" x14ac:dyDescent="0.3">
      <c r="A21813">
        <v>218.07999420166001</v>
      </c>
      <c r="B21813">
        <v>64.789760000000001</v>
      </c>
      <c r="C21813">
        <v>0.50699899999999998</v>
      </c>
      <c r="D21813">
        <v>0.26918145999999998</v>
      </c>
      <c r="E21813">
        <v>7.198861</v>
      </c>
      <c r="F21813">
        <f t="shared" si="680"/>
        <v>0.16899966666666666</v>
      </c>
      <c r="G21813">
        <f t="shared" si="681"/>
        <v>7.0858409555555557</v>
      </c>
    </row>
    <row r="21814" spans="1:7" x14ac:dyDescent="0.3">
      <c r="A21814">
        <v>218.09000396728501</v>
      </c>
      <c r="B21814">
        <v>64.844999999999999</v>
      </c>
      <c r="C21814">
        <v>0.50701229999999997</v>
      </c>
      <c r="D21814">
        <v>0.28138923999999998</v>
      </c>
      <c r="E21814">
        <v>7.2049989999999999</v>
      </c>
      <c r="F21814">
        <f t="shared" si="680"/>
        <v>0.16900409999999999</v>
      </c>
      <c r="G21814">
        <f t="shared" si="681"/>
        <v>7.0919787333333328</v>
      </c>
    </row>
    <row r="21815" spans="1:7" x14ac:dyDescent="0.3">
      <c r="A21815">
        <v>218.09999847412101</v>
      </c>
      <c r="B21815">
        <v>64.818330000000003</v>
      </c>
      <c r="C21815">
        <v>0.50702566000000004</v>
      </c>
      <c r="D21815">
        <v>0.293597</v>
      </c>
      <c r="E21815">
        <v>7.2020359999999997</v>
      </c>
      <c r="F21815">
        <f t="shared" si="680"/>
        <v>0.16900855333333334</v>
      </c>
      <c r="G21815">
        <f t="shared" si="681"/>
        <v>7.0890154000000001</v>
      </c>
    </row>
    <row r="21816" spans="1:7" x14ac:dyDescent="0.3">
      <c r="A21816">
        <v>218.109992980957</v>
      </c>
      <c r="B21816">
        <v>64.799285999999995</v>
      </c>
      <c r="C21816">
        <v>0.50703900000000002</v>
      </c>
      <c r="D21816">
        <v>0.30580479999999999</v>
      </c>
      <c r="E21816">
        <v>7.1999196999999997</v>
      </c>
      <c r="F21816">
        <f t="shared" si="680"/>
        <v>0.169013</v>
      </c>
      <c r="G21816">
        <f t="shared" si="681"/>
        <v>7.0868993999999992</v>
      </c>
    </row>
    <row r="21817" spans="1:7" x14ac:dyDescent="0.3">
      <c r="A21817">
        <v>218.120002746582</v>
      </c>
      <c r="B21817">
        <v>64.831665000000001</v>
      </c>
      <c r="C21817">
        <v>0.50705230000000001</v>
      </c>
      <c r="D21817">
        <v>0.31923336000000002</v>
      </c>
      <c r="E21817">
        <v>7.2035179999999999</v>
      </c>
      <c r="F21817">
        <f t="shared" si="680"/>
        <v>0.16901743333333333</v>
      </c>
      <c r="G21817">
        <f t="shared" si="681"/>
        <v>7.0904970666666669</v>
      </c>
    </row>
    <row r="21818" spans="1:7" x14ac:dyDescent="0.3">
      <c r="A21818">
        <v>218.129997253417</v>
      </c>
      <c r="B21818">
        <v>64.780235000000005</v>
      </c>
      <c r="C21818">
        <v>0.50706565000000003</v>
      </c>
      <c r="D21818">
        <v>0.31801256999999999</v>
      </c>
      <c r="E21818">
        <v>7.1978030000000004</v>
      </c>
      <c r="F21818">
        <f t="shared" si="680"/>
        <v>0.16902188333333334</v>
      </c>
      <c r="G21818">
        <f t="shared" si="681"/>
        <v>7.0847826222222228</v>
      </c>
    </row>
    <row r="21819" spans="1:7" x14ac:dyDescent="0.3">
      <c r="A21819">
        <v>218.140007019042</v>
      </c>
      <c r="B21819">
        <v>64.837379999999996</v>
      </c>
      <c r="C21819">
        <v>0.50707899999999995</v>
      </c>
      <c r="D21819">
        <v>0.33022034</v>
      </c>
      <c r="E21819">
        <v>7.2041519999999997</v>
      </c>
      <c r="F21819">
        <f t="shared" si="680"/>
        <v>0.16902633333333331</v>
      </c>
      <c r="G21819">
        <f t="shared" si="681"/>
        <v>7.091132066666666</v>
      </c>
    </row>
    <row r="21820" spans="1:7" x14ac:dyDescent="0.3">
      <c r="A21820">
        <v>218.150001525878</v>
      </c>
      <c r="B21820">
        <v>64.778329999999997</v>
      </c>
      <c r="C21820">
        <v>0.50709230000000005</v>
      </c>
      <c r="D21820">
        <v>0.34242812</v>
      </c>
      <c r="E21820">
        <v>7.1975920000000002</v>
      </c>
      <c r="F21820">
        <f t="shared" si="680"/>
        <v>0.16903076666666669</v>
      </c>
      <c r="G21820">
        <f t="shared" si="681"/>
        <v>7.0845709555555549</v>
      </c>
    </row>
    <row r="21821" spans="1:7" x14ac:dyDescent="0.3">
      <c r="A21821">
        <v>218.15999603271399</v>
      </c>
      <c r="B21821">
        <v>64.816429999999997</v>
      </c>
      <c r="C21821">
        <v>0.50710564999999996</v>
      </c>
      <c r="D21821">
        <v>0.3546359</v>
      </c>
      <c r="E21821">
        <v>7.2018247000000004</v>
      </c>
      <c r="F21821">
        <f t="shared" si="680"/>
        <v>0.16903521666666665</v>
      </c>
      <c r="G21821">
        <f t="shared" si="681"/>
        <v>7.0888042888888885</v>
      </c>
    </row>
    <row r="21822" spans="1:7" x14ac:dyDescent="0.3">
      <c r="A21822">
        <v>218.17000579833899</v>
      </c>
      <c r="B21822">
        <v>64.831665000000001</v>
      </c>
      <c r="C21822">
        <v>0.50711899999999999</v>
      </c>
      <c r="D21822">
        <v>0.36684367000000001</v>
      </c>
      <c r="E21822">
        <v>7.2035179999999999</v>
      </c>
      <c r="F21822">
        <f t="shared" si="680"/>
        <v>0.16903966666666667</v>
      </c>
      <c r="G21822">
        <f t="shared" si="681"/>
        <v>7.0904970666666669</v>
      </c>
    </row>
    <row r="21823" spans="1:7" x14ac:dyDescent="0.3">
      <c r="A21823">
        <v>218.18000030517501</v>
      </c>
      <c r="B21823">
        <v>64.763090000000005</v>
      </c>
      <c r="C21823">
        <v>0.50713229999999998</v>
      </c>
      <c r="D21823">
        <v>0.38027223999999998</v>
      </c>
      <c r="E21823">
        <v>7.1958979999999997</v>
      </c>
      <c r="F21823">
        <f t="shared" si="680"/>
        <v>0.1690441</v>
      </c>
      <c r="G21823">
        <f t="shared" si="681"/>
        <v>7.0828776222222229</v>
      </c>
    </row>
    <row r="21824" spans="1:7" x14ac:dyDescent="0.3">
      <c r="A21824">
        <v>218.18999481201101</v>
      </c>
      <c r="B21824">
        <v>64.837379999999996</v>
      </c>
      <c r="C21824">
        <v>0.50714563999999995</v>
      </c>
      <c r="D21824">
        <v>0.39248001999999999</v>
      </c>
      <c r="E21824">
        <v>7.2041519999999997</v>
      </c>
      <c r="F21824">
        <f t="shared" si="680"/>
        <v>0.16904854666666666</v>
      </c>
      <c r="G21824">
        <f t="shared" si="681"/>
        <v>7.091132066666666</v>
      </c>
    </row>
    <row r="21825" spans="1:7" x14ac:dyDescent="0.3">
      <c r="A21825">
        <v>218.20000457763601</v>
      </c>
      <c r="B21825">
        <v>64.799285999999995</v>
      </c>
      <c r="C21825">
        <v>0.50715893999999995</v>
      </c>
      <c r="D21825">
        <v>0.40468779999999999</v>
      </c>
      <c r="E21825">
        <v>7.1999196999999997</v>
      </c>
      <c r="F21825">
        <f t="shared" si="680"/>
        <v>0.16905297999999999</v>
      </c>
      <c r="G21825">
        <f t="shared" si="681"/>
        <v>7.0868993999999992</v>
      </c>
    </row>
    <row r="21826" spans="1:7" x14ac:dyDescent="0.3">
      <c r="A21826">
        <v>218.209999084472</v>
      </c>
      <c r="B21826">
        <v>64.806899999999999</v>
      </c>
      <c r="C21826">
        <v>0.50718563999999999</v>
      </c>
      <c r="D21826">
        <v>0.38881767</v>
      </c>
      <c r="E21826">
        <v>7.2007659999999998</v>
      </c>
      <c r="F21826">
        <f t="shared" si="680"/>
        <v>0.16906188</v>
      </c>
      <c r="G21826">
        <f t="shared" si="681"/>
        <v>7.0877453999999993</v>
      </c>
    </row>
    <row r="21827" spans="1:7" x14ac:dyDescent="0.3">
      <c r="A21827">
        <v>218.219993591308</v>
      </c>
      <c r="B21827">
        <v>64.824039999999997</v>
      </c>
      <c r="C21827">
        <v>0.50719890000000001</v>
      </c>
      <c r="D21827">
        <v>0.40224623999999998</v>
      </c>
      <c r="E21827">
        <v>7.2026709999999996</v>
      </c>
      <c r="F21827">
        <f t="shared" si="680"/>
        <v>0.1690663</v>
      </c>
      <c r="G21827">
        <f t="shared" si="681"/>
        <v>7.0896498444444438</v>
      </c>
    </row>
    <row r="21828" spans="1:7" x14ac:dyDescent="0.3">
      <c r="A21828">
        <v>218.230003356933</v>
      </c>
      <c r="B21828">
        <v>64.77261</v>
      </c>
      <c r="C21828">
        <v>0.50722562999999998</v>
      </c>
      <c r="D21828">
        <v>0.39980468000000002</v>
      </c>
      <c r="E21828">
        <v>7.1969566</v>
      </c>
      <c r="F21828">
        <f t="shared" si="680"/>
        <v>0.16907521</v>
      </c>
      <c r="G21828">
        <f t="shared" si="681"/>
        <v>7.0839353999999997</v>
      </c>
    </row>
    <row r="21829" spans="1:7" x14ac:dyDescent="0.3">
      <c r="A21829">
        <v>218.23999786376899</v>
      </c>
      <c r="B21829">
        <v>64.820239999999998</v>
      </c>
      <c r="C21829">
        <v>0.50725229999999999</v>
      </c>
      <c r="D21829">
        <v>0.39858389999999999</v>
      </c>
      <c r="E21829">
        <v>7.202248</v>
      </c>
      <c r="F21829">
        <f t="shared" si="680"/>
        <v>0.16908409999999999</v>
      </c>
      <c r="G21829">
        <f t="shared" si="681"/>
        <v>7.0892276222222215</v>
      </c>
    </row>
    <row r="21830" spans="1:7" x14ac:dyDescent="0.3">
      <c r="A21830">
        <v>218.25000762939399</v>
      </c>
      <c r="B21830">
        <v>64.782139999999998</v>
      </c>
      <c r="C21830">
        <v>0.50734555999999997</v>
      </c>
      <c r="D21830">
        <v>0.33998655999999999</v>
      </c>
      <c r="E21830">
        <v>7.1980146999999999</v>
      </c>
      <c r="F21830">
        <f t="shared" ref="F21830:F21893" si="682">C21830/3</f>
        <v>0.16911518666666667</v>
      </c>
      <c r="G21830">
        <f t="shared" ref="G21830:G21893" si="683">(B21830-$B$5)/9</f>
        <v>7.0849942888888888</v>
      </c>
    </row>
    <row r="21831" spans="1:7" x14ac:dyDescent="0.3">
      <c r="A21831">
        <v>218.26000213623001</v>
      </c>
      <c r="B21831">
        <v>64.820239999999998</v>
      </c>
      <c r="C21831">
        <v>0.50771880000000003</v>
      </c>
      <c r="D21831">
        <v>-4.3337606000000001E-2</v>
      </c>
      <c r="E21831">
        <v>7.202248</v>
      </c>
      <c r="F21831">
        <f t="shared" si="682"/>
        <v>0.16923960000000002</v>
      </c>
      <c r="G21831">
        <f t="shared" si="683"/>
        <v>7.0892276222222215</v>
      </c>
    </row>
    <row r="21832" spans="1:7" x14ac:dyDescent="0.3">
      <c r="A21832">
        <v>218.26999664306601</v>
      </c>
      <c r="B21832">
        <v>64.915480000000002</v>
      </c>
      <c r="C21832">
        <v>0.50775879999999995</v>
      </c>
      <c r="D21832">
        <v>-6.0428493E-2</v>
      </c>
      <c r="E21832">
        <v>7.2128300000000003</v>
      </c>
      <c r="F21832">
        <f t="shared" si="682"/>
        <v>0.16925293333333333</v>
      </c>
      <c r="G21832">
        <f t="shared" si="683"/>
        <v>7.0998098444444446</v>
      </c>
    </row>
    <row r="21833" spans="1:7" x14ac:dyDescent="0.3">
      <c r="A21833">
        <v>218.28000640869101</v>
      </c>
      <c r="B21833">
        <v>64.881195000000005</v>
      </c>
      <c r="C21833">
        <v>0.50763879999999995</v>
      </c>
      <c r="D21833">
        <v>7.3857049999999994E-2</v>
      </c>
      <c r="E21833">
        <v>7.2090205999999997</v>
      </c>
      <c r="F21833">
        <f t="shared" si="682"/>
        <v>0.16921293333333332</v>
      </c>
      <c r="G21833">
        <f t="shared" si="683"/>
        <v>7.0960004000000003</v>
      </c>
    </row>
    <row r="21834" spans="1:7" x14ac:dyDescent="0.3">
      <c r="A21834">
        <v>218.290000915527</v>
      </c>
      <c r="B21834">
        <v>64.945959999999999</v>
      </c>
      <c r="C21834">
        <v>0.50762549999999995</v>
      </c>
      <c r="D21834">
        <v>0.11414270999999999</v>
      </c>
      <c r="E21834">
        <v>7.2162166000000001</v>
      </c>
      <c r="F21834">
        <f t="shared" si="682"/>
        <v>0.16920849999999998</v>
      </c>
      <c r="G21834">
        <f t="shared" si="683"/>
        <v>7.1031965111111113</v>
      </c>
    </row>
    <row r="21835" spans="1:7" x14ac:dyDescent="0.3">
      <c r="A21835">
        <v>218.299995422363</v>
      </c>
      <c r="B21835">
        <v>64.926910000000007</v>
      </c>
      <c r="C21835">
        <v>0.50763879999999995</v>
      </c>
      <c r="D21835">
        <v>0.12635049000000001</v>
      </c>
      <c r="E21835">
        <v>7.2141000000000002</v>
      </c>
      <c r="F21835">
        <f t="shared" si="682"/>
        <v>0.16921293333333332</v>
      </c>
      <c r="G21835">
        <f t="shared" si="683"/>
        <v>7.1010798444444454</v>
      </c>
    </row>
    <row r="21836" spans="1:7" x14ac:dyDescent="0.3">
      <c r="A21836">
        <v>218.310005187988</v>
      </c>
      <c r="B21836">
        <v>64.913573999999997</v>
      </c>
      <c r="C21836">
        <v>0.50763879999999995</v>
      </c>
      <c r="D21836">
        <v>0.1532076</v>
      </c>
      <c r="E21836">
        <v>7.2126184000000002</v>
      </c>
      <c r="F21836">
        <f t="shared" si="682"/>
        <v>0.16921293333333332</v>
      </c>
      <c r="G21836">
        <f t="shared" si="683"/>
        <v>7.0995980666666663</v>
      </c>
    </row>
    <row r="21837" spans="1:7" x14ac:dyDescent="0.3">
      <c r="A21837">
        <v>218.31999969482399</v>
      </c>
      <c r="B21837">
        <v>64.957390000000004</v>
      </c>
      <c r="C21837">
        <v>0.50763879999999995</v>
      </c>
      <c r="D21837">
        <v>0.18006470999999999</v>
      </c>
      <c r="E21837">
        <v>7.2174864000000003</v>
      </c>
      <c r="F21837">
        <f t="shared" si="682"/>
        <v>0.16921293333333332</v>
      </c>
      <c r="G21837">
        <f t="shared" si="683"/>
        <v>7.1044665111111112</v>
      </c>
    </row>
    <row r="21838" spans="1:7" x14ac:dyDescent="0.3">
      <c r="A21838">
        <v>218.32999420166001</v>
      </c>
      <c r="B21838">
        <v>64.892623999999998</v>
      </c>
      <c r="C21838">
        <v>0.50763879999999995</v>
      </c>
      <c r="D21838">
        <v>0.20692182000000001</v>
      </c>
      <c r="E21838">
        <v>7.2102899999999996</v>
      </c>
      <c r="F21838">
        <f t="shared" si="682"/>
        <v>0.16921293333333332</v>
      </c>
      <c r="G21838">
        <f t="shared" si="683"/>
        <v>7.0972702888888888</v>
      </c>
    </row>
    <row r="21839" spans="1:7" x14ac:dyDescent="0.3">
      <c r="A21839">
        <v>218.34000396728501</v>
      </c>
      <c r="B21839">
        <v>64.947860000000006</v>
      </c>
      <c r="C21839">
        <v>0.50765216000000002</v>
      </c>
      <c r="D21839">
        <v>0.21912959000000001</v>
      </c>
      <c r="E21839">
        <v>7.2164279999999996</v>
      </c>
      <c r="F21839">
        <f t="shared" si="682"/>
        <v>0.16921738666666666</v>
      </c>
      <c r="G21839">
        <f t="shared" si="683"/>
        <v>7.1034076222222229</v>
      </c>
    </row>
    <row r="21840" spans="1:7" x14ac:dyDescent="0.3">
      <c r="A21840">
        <v>218.34999847412101</v>
      </c>
      <c r="B21840">
        <v>64.907859999999999</v>
      </c>
      <c r="C21840">
        <v>0.50765216000000002</v>
      </c>
      <c r="D21840">
        <v>0.2459867</v>
      </c>
      <c r="E21840">
        <v>7.2119837000000002</v>
      </c>
      <c r="F21840">
        <f t="shared" si="682"/>
        <v>0.16921738666666666</v>
      </c>
      <c r="G21840">
        <f t="shared" si="683"/>
        <v>7.0989631777777777</v>
      </c>
    </row>
    <row r="21841" spans="1:7" x14ac:dyDescent="0.3">
      <c r="A21841">
        <v>218.359992980957</v>
      </c>
      <c r="B21841">
        <v>64.919290000000004</v>
      </c>
      <c r="C21841">
        <v>0.50766546000000001</v>
      </c>
      <c r="D21841">
        <v>0.25819448</v>
      </c>
      <c r="E21841">
        <v>7.2132535000000004</v>
      </c>
      <c r="F21841">
        <f t="shared" si="682"/>
        <v>0.16922182</v>
      </c>
      <c r="G21841">
        <f t="shared" si="683"/>
        <v>7.1002331777777776</v>
      </c>
    </row>
    <row r="21842" spans="1:7" x14ac:dyDescent="0.3">
      <c r="A21842">
        <v>218.370002746582</v>
      </c>
      <c r="B21842">
        <v>64.909769999999995</v>
      </c>
      <c r="C21842">
        <v>0.50767879999999999</v>
      </c>
      <c r="D21842">
        <v>0.25819448</v>
      </c>
      <c r="E21842">
        <v>7.2121950000000004</v>
      </c>
      <c r="F21842">
        <f t="shared" si="682"/>
        <v>0.16922626666666665</v>
      </c>
      <c r="G21842">
        <f t="shared" si="683"/>
        <v>7.0991753999999991</v>
      </c>
    </row>
    <row r="21843" spans="1:7" x14ac:dyDescent="0.3">
      <c r="A21843">
        <v>218.379997253417</v>
      </c>
      <c r="B21843">
        <v>64.867859999999993</v>
      </c>
      <c r="C21843">
        <v>0.50770545</v>
      </c>
      <c r="D21843">
        <v>0.25575291999999999</v>
      </c>
      <c r="E21843">
        <v>7.2075386000000004</v>
      </c>
      <c r="F21843">
        <f t="shared" si="682"/>
        <v>0.16923515</v>
      </c>
      <c r="G21843">
        <f t="shared" si="683"/>
        <v>7.0945187333333326</v>
      </c>
    </row>
    <row r="21844" spans="1:7" x14ac:dyDescent="0.3">
      <c r="A21844">
        <v>218.390007019042</v>
      </c>
      <c r="B21844">
        <v>64.905950000000004</v>
      </c>
      <c r="C21844">
        <v>0.50771880000000003</v>
      </c>
      <c r="D21844">
        <v>0.2679607</v>
      </c>
      <c r="E21844">
        <v>7.2117715000000002</v>
      </c>
      <c r="F21844">
        <f t="shared" si="682"/>
        <v>0.16923960000000002</v>
      </c>
      <c r="G21844">
        <f t="shared" si="683"/>
        <v>7.0987509555555555</v>
      </c>
    </row>
    <row r="21845" spans="1:7" x14ac:dyDescent="0.3">
      <c r="A21845">
        <v>218.400001525878</v>
      </c>
      <c r="B21845">
        <v>64.890720000000002</v>
      </c>
      <c r="C21845">
        <v>0.50773215000000005</v>
      </c>
      <c r="D21845">
        <v>0.28016847</v>
      </c>
      <c r="E21845">
        <v>7.2100787000000004</v>
      </c>
      <c r="F21845">
        <f t="shared" si="682"/>
        <v>0.16924405000000001</v>
      </c>
      <c r="G21845">
        <f t="shared" si="683"/>
        <v>7.0970587333333333</v>
      </c>
    </row>
    <row r="21846" spans="1:7" x14ac:dyDescent="0.3">
      <c r="A21846">
        <v>218.40999603271399</v>
      </c>
      <c r="B21846">
        <v>64.869770000000003</v>
      </c>
      <c r="C21846">
        <v>0.50775879999999995</v>
      </c>
      <c r="D21846">
        <v>0.27772691999999999</v>
      </c>
      <c r="E21846">
        <v>7.207751</v>
      </c>
      <c r="F21846">
        <f t="shared" si="682"/>
        <v>0.16925293333333333</v>
      </c>
      <c r="G21846">
        <f t="shared" si="683"/>
        <v>7.0947309555555558</v>
      </c>
    </row>
    <row r="21847" spans="1:7" x14ac:dyDescent="0.3">
      <c r="A21847">
        <v>218.42000579833899</v>
      </c>
      <c r="B21847">
        <v>64.896429999999995</v>
      </c>
      <c r="C21847">
        <v>0.5077855</v>
      </c>
      <c r="D21847">
        <v>0.27528535999999998</v>
      </c>
      <c r="E21847">
        <v>7.2107134000000004</v>
      </c>
      <c r="F21847">
        <f t="shared" si="682"/>
        <v>0.16926183333333333</v>
      </c>
      <c r="G21847">
        <f t="shared" si="683"/>
        <v>7.097693177777777</v>
      </c>
    </row>
    <row r="21848" spans="1:7" x14ac:dyDescent="0.3">
      <c r="A21848">
        <v>218.43000030517501</v>
      </c>
      <c r="B21848">
        <v>64.850716000000006</v>
      </c>
      <c r="C21848">
        <v>0.50782550000000004</v>
      </c>
      <c r="D21848">
        <v>0.25941523999999999</v>
      </c>
      <c r="E21848">
        <v>7.2056335999999996</v>
      </c>
      <c r="F21848">
        <f t="shared" si="682"/>
        <v>0.16927516666666667</v>
      </c>
      <c r="G21848">
        <f t="shared" si="683"/>
        <v>7.0926138444444451</v>
      </c>
    </row>
    <row r="21849" spans="1:7" x14ac:dyDescent="0.3">
      <c r="A21849">
        <v>218.43999481201101</v>
      </c>
      <c r="B21849">
        <v>64.926910000000007</v>
      </c>
      <c r="C21849">
        <v>0.50786549999999997</v>
      </c>
      <c r="D21849">
        <v>0.24354513999999999</v>
      </c>
      <c r="E21849">
        <v>7.2141000000000002</v>
      </c>
      <c r="F21849">
        <f t="shared" si="682"/>
        <v>0.16928849999999998</v>
      </c>
      <c r="G21849">
        <f t="shared" si="683"/>
        <v>7.1010798444444454</v>
      </c>
    </row>
    <row r="21850" spans="1:7" x14ac:dyDescent="0.3">
      <c r="A21850">
        <v>218.45000457763601</v>
      </c>
      <c r="B21850">
        <v>64.888810000000007</v>
      </c>
      <c r="C21850">
        <v>0.50790550000000001</v>
      </c>
      <c r="D21850">
        <v>0.21424647999999999</v>
      </c>
      <c r="E21850">
        <v>7.209867</v>
      </c>
      <c r="F21850">
        <f t="shared" si="682"/>
        <v>0.16930183333333335</v>
      </c>
      <c r="G21850">
        <f t="shared" si="683"/>
        <v>7.0968465111111119</v>
      </c>
    </row>
    <row r="21851" spans="1:7" x14ac:dyDescent="0.3">
      <c r="A21851">
        <v>218.459999084472</v>
      </c>
      <c r="B21851">
        <v>64.890720000000002</v>
      </c>
      <c r="C21851">
        <v>0.50797210000000004</v>
      </c>
      <c r="D21851">
        <v>0.18372704000000001</v>
      </c>
      <c r="E21851">
        <v>7.2100787000000004</v>
      </c>
      <c r="F21851">
        <f t="shared" si="682"/>
        <v>0.16932403333333335</v>
      </c>
      <c r="G21851">
        <f t="shared" si="683"/>
        <v>7.0970587333333333</v>
      </c>
    </row>
    <row r="21852" spans="1:7" x14ac:dyDescent="0.3">
      <c r="A21852">
        <v>218.469993591308</v>
      </c>
      <c r="B21852">
        <v>64.924999999999997</v>
      </c>
      <c r="C21852">
        <v>0.50802546999999998</v>
      </c>
      <c r="D21852">
        <v>0.13733749000000001</v>
      </c>
      <c r="E21852">
        <v>7.2138885999999998</v>
      </c>
      <c r="F21852">
        <f t="shared" si="682"/>
        <v>0.16934182333333334</v>
      </c>
      <c r="G21852">
        <f t="shared" si="683"/>
        <v>7.1008676222222213</v>
      </c>
    </row>
    <row r="21853" spans="1:7" x14ac:dyDescent="0.3">
      <c r="A21853">
        <v>218.480003356933</v>
      </c>
      <c r="B21853">
        <v>64.885000000000005</v>
      </c>
      <c r="C21853">
        <v>0.50805210000000001</v>
      </c>
      <c r="D21853">
        <v>0.13611671</v>
      </c>
      <c r="E21853">
        <v>7.2094440000000004</v>
      </c>
      <c r="F21853">
        <f t="shared" si="682"/>
        <v>0.16935069999999999</v>
      </c>
      <c r="G21853">
        <f t="shared" si="683"/>
        <v>7.096423177777778</v>
      </c>
    </row>
    <row r="21854" spans="1:7" x14ac:dyDescent="0.3">
      <c r="A21854">
        <v>218.48999786376899</v>
      </c>
      <c r="B21854">
        <v>64.936430000000001</v>
      </c>
      <c r="C21854">
        <v>0.5080654</v>
      </c>
      <c r="D21854">
        <v>0.14832449</v>
      </c>
      <c r="E21854">
        <v>7.2151585000000003</v>
      </c>
      <c r="F21854">
        <f t="shared" si="682"/>
        <v>0.16935513333333332</v>
      </c>
      <c r="G21854">
        <f t="shared" si="683"/>
        <v>7.1021376222222221</v>
      </c>
    </row>
    <row r="21855" spans="1:7" x14ac:dyDescent="0.3">
      <c r="A21855">
        <v>218.50000762939399</v>
      </c>
      <c r="B21855">
        <v>64.932625000000002</v>
      </c>
      <c r="C21855">
        <v>0.50809210000000005</v>
      </c>
      <c r="D21855">
        <v>0.16053227</v>
      </c>
      <c r="E21855">
        <v>7.2147350000000001</v>
      </c>
      <c r="F21855">
        <f t="shared" si="682"/>
        <v>0.16936403333333336</v>
      </c>
      <c r="G21855">
        <f t="shared" si="683"/>
        <v>7.1017148444444445</v>
      </c>
    </row>
    <row r="21856" spans="1:7" x14ac:dyDescent="0.3">
      <c r="A21856">
        <v>218.51000213623001</v>
      </c>
      <c r="B21856">
        <v>64.913573999999997</v>
      </c>
      <c r="C21856">
        <v>0.50810540000000004</v>
      </c>
      <c r="D21856">
        <v>0.15809071</v>
      </c>
      <c r="E21856">
        <v>7.2126184000000002</v>
      </c>
      <c r="F21856">
        <f t="shared" si="682"/>
        <v>0.16936846666666669</v>
      </c>
      <c r="G21856">
        <f t="shared" si="683"/>
        <v>7.0995980666666663</v>
      </c>
    </row>
    <row r="21857" spans="1:7" x14ac:dyDescent="0.3">
      <c r="A21857">
        <v>218.51999664306601</v>
      </c>
      <c r="B21857">
        <v>64.953575000000001</v>
      </c>
      <c r="C21857">
        <v>0.50814539999999997</v>
      </c>
      <c r="D21857">
        <v>0.1422206</v>
      </c>
      <c r="E21857">
        <v>7.2170629999999996</v>
      </c>
      <c r="F21857">
        <f t="shared" si="682"/>
        <v>0.1693818</v>
      </c>
      <c r="G21857">
        <f t="shared" si="683"/>
        <v>7.1040426222222219</v>
      </c>
    </row>
    <row r="21858" spans="1:7" x14ac:dyDescent="0.3">
      <c r="A21858">
        <v>218.53000640869101</v>
      </c>
      <c r="B21858">
        <v>64.917389999999997</v>
      </c>
      <c r="C21858">
        <v>0.50818540000000001</v>
      </c>
      <c r="D21858">
        <v>0.12635049000000001</v>
      </c>
      <c r="E21858">
        <v>7.2130422999999997</v>
      </c>
      <c r="F21858">
        <f t="shared" si="682"/>
        <v>0.16939513333333334</v>
      </c>
      <c r="G21858">
        <f t="shared" si="683"/>
        <v>7.100022066666666</v>
      </c>
    </row>
    <row r="21859" spans="1:7" x14ac:dyDescent="0.3">
      <c r="A21859">
        <v>218.540000915527</v>
      </c>
      <c r="B21859">
        <v>64.957390000000004</v>
      </c>
      <c r="C21859">
        <v>0.50821203000000004</v>
      </c>
      <c r="D21859">
        <v>0.11048037600000001</v>
      </c>
      <c r="E21859">
        <v>7.2174864000000003</v>
      </c>
      <c r="F21859">
        <f t="shared" si="682"/>
        <v>0.16940401000000002</v>
      </c>
      <c r="G21859">
        <f t="shared" si="683"/>
        <v>7.1044665111111112</v>
      </c>
    </row>
    <row r="21860" spans="1:7" x14ac:dyDescent="0.3">
      <c r="A21860">
        <v>218.549995422363</v>
      </c>
      <c r="B21860">
        <v>64.945959999999999</v>
      </c>
      <c r="C21860">
        <v>0.50823872999999997</v>
      </c>
      <c r="D21860">
        <v>0.10803881999999999</v>
      </c>
      <c r="E21860">
        <v>7.2162166000000001</v>
      </c>
      <c r="F21860">
        <f t="shared" si="682"/>
        <v>0.16941291</v>
      </c>
      <c r="G21860">
        <f t="shared" si="683"/>
        <v>7.1031965111111113</v>
      </c>
    </row>
    <row r="21861" spans="1:7" x14ac:dyDescent="0.3">
      <c r="A21861">
        <v>218.560005187988</v>
      </c>
      <c r="B21861">
        <v>64.934529999999995</v>
      </c>
      <c r="C21861">
        <v>0.50825200000000004</v>
      </c>
      <c r="D21861">
        <v>0.1202466</v>
      </c>
      <c r="E21861">
        <v>7.2149470000000004</v>
      </c>
      <c r="F21861">
        <f t="shared" si="682"/>
        <v>0.16941733333333334</v>
      </c>
      <c r="G21861">
        <f t="shared" si="683"/>
        <v>7.1019265111111105</v>
      </c>
    </row>
    <row r="21862" spans="1:7" x14ac:dyDescent="0.3">
      <c r="A21862">
        <v>218.56999969482399</v>
      </c>
      <c r="B21862">
        <v>64.978340000000003</v>
      </c>
      <c r="C21862">
        <v>0.50827869999999997</v>
      </c>
      <c r="D21862">
        <v>0.11780504</v>
      </c>
      <c r="E21862">
        <v>7.2198149999999996</v>
      </c>
      <c r="F21862">
        <f t="shared" si="682"/>
        <v>0.16942623333333331</v>
      </c>
      <c r="G21862">
        <f t="shared" si="683"/>
        <v>7.1067942888888886</v>
      </c>
    </row>
    <row r="21863" spans="1:7" x14ac:dyDescent="0.3">
      <c r="A21863">
        <v>218.57999420166001</v>
      </c>
      <c r="B21863">
        <v>64.932625000000002</v>
      </c>
      <c r="C21863">
        <v>0.50830540000000002</v>
      </c>
      <c r="D21863">
        <v>0.13001283</v>
      </c>
      <c r="E21863">
        <v>7.2147350000000001</v>
      </c>
      <c r="F21863">
        <f t="shared" si="682"/>
        <v>0.16943513333333335</v>
      </c>
      <c r="G21863">
        <f t="shared" si="683"/>
        <v>7.1017148444444445</v>
      </c>
    </row>
    <row r="21864" spans="1:7" x14ac:dyDescent="0.3">
      <c r="A21864">
        <v>218.59000396728501</v>
      </c>
      <c r="B21864">
        <v>64.993576000000004</v>
      </c>
      <c r="C21864">
        <v>0.50833200000000001</v>
      </c>
      <c r="D21864">
        <v>0.11414270999999999</v>
      </c>
      <c r="E21864">
        <v>7.221508</v>
      </c>
      <c r="F21864">
        <f t="shared" si="682"/>
        <v>0.16944400000000001</v>
      </c>
      <c r="G21864">
        <f t="shared" si="683"/>
        <v>7.1084871777777785</v>
      </c>
    </row>
    <row r="21865" spans="1:7" x14ac:dyDescent="0.3">
      <c r="A21865">
        <v>218.59999847412101</v>
      </c>
      <c r="B21865">
        <v>64.965003999999993</v>
      </c>
      <c r="C21865">
        <v>0.50835865999999996</v>
      </c>
      <c r="D21865">
        <v>0.11292193</v>
      </c>
      <c r="E21865">
        <v>7.2183330000000003</v>
      </c>
      <c r="F21865">
        <f t="shared" si="682"/>
        <v>0.16945288666666666</v>
      </c>
      <c r="G21865">
        <f t="shared" si="683"/>
        <v>7.1053125111111104</v>
      </c>
    </row>
    <row r="21866" spans="1:7" x14ac:dyDescent="0.3">
      <c r="A21866">
        <v>218.609992980957</v>
      </c>
      <c r="B21866">
        <v>64.963099999999997</v>
      </c>
      <c r="C21866">
        <v>0.50838536000000001</v>
      </c>
      <c r="D21866">
        <v>9.7051819999999997E-2</v>
      </c>
      <c r="E21866">
        <v>7.218121</v>
      </c>
      <c r="F21866">
        <f t="shared" si="682"/>
        <v>0.16946178666666667</v>
      </c>
      <c r="G21866">
        <f t="shared" si="683"/>
        <v>7.1051009555555549</v>
      </c>
    </row>
    <row r="21867" spans="1:7" x14ac:dyDescent="0.3">
      <c r="A21867">
        <v>218.620002746582</v>
      </c>
      <c r="B21867">
        <v>64.991669999999999</v>
      </c>
      <c r="C21867">
        <v>0.50839864999999995</v>
      </c>
      <c r="D21867">
        <v>0.11048037600000001</v>
      </c>
      <c r="E21867">
        <v>7.2212962999999997</v>
      </c>
      <c r="F21867">
        <f t="shared" si="682"/>
        <v>0.16946621666666664</v>
      </c>
      <c r="G21867">
        <f t="shared" si="683"/>
        <v>7.1082754000000001</v>
      </c>
    </row>
    <row r="21868" spans="1:7" x14ac:dyDescent="0.3">
      <c r="A21868">
        <v>218.629997253417</v>
      </c>
      <c r="B21868">
        <v>64.932625000000002</v>
      </c>
      <c r="C21868">
        <v>0.50842535</v>
      </c>
      <c r="D21868">
        <v>0.1092596</v>
      </c>
      <c r="E21868">
        <v>7.2147350000000001</v>
      </c>
      <c r="F21868">
        <f t="shared" si="682"/>
        <v>0.16947511666666668</v>
      </c>
      <c r="G21868">
        <f t="shared" si="683"/>
        <v>7.1017148444444445</v>
      </c>
    </row>
    <row r="21869" spans="1:7" x14ac:dyDescent="0.3">
      <c r="A21869">
        <v>218.640007019042</v>
      </c>
      <c r="B21869">
        <v>64.989769999999993</v>
      </c>
      <c r="C21869">
        <v>0.50845200000000002</v>
      </c>
      <c r="D21869">
        <v>0.10681804</v>
      </c>
      <c r="E21869">
        <v>7.2210846000000002</v>
      </c>
      <c r="F21869">
        <f t="shared" si="682"/>
        <v>0.169484</v>
      </c>
      <c r="G21869">
        <f t="shared" si="683"/>
        <v>7.1080642888888876</v>
      </c>
    </row>
    <row r="21870" spans="1:7" x14ac:dyDescent="0.3">
      <c r="A21870">
        <v>218.650001525878</v>
      </c>
      <c r="B21870">
        <v>64.963099999999997</v>
      </c>
      <c r="C21870">
        <v>0.50846530000000001</v>
      </c>
      <c r="D21870">
        <v>0.11902582</v>
      </c>
      <c r="E21870">
        <v>7.218121</v>
      </c>
      <c r="F21870">
        <f t="shared" si="682"/>
        <v>0.16948843333333333</v>
      </c>
      <c r="G21870">
        <f t="shared" si="683"/>
        <v>7.1051009555555549</v>
      </c>
    </row>
    <row r="21871" spans="1:7" x14ac:dyDescent="0.3">
      <c r="A21871">
        <v>218.65999603271399</v>
      </c>
      <c r="B21871">
        <v>64.974525</v>
      </c>
      <c r="C21871">
        <v>0.50849200000000006</v>
      </c>
      <c r="D21871">
        <v>0.11658426400000001</v>
      </c>
      <c r="E21871">
        <v>7.2193912999999998</v>
      </c>
      <c r="F21871">
        <f t="shared" si="682"/>
        <v>0.16949733333333336</v>
      </c>
      <c r="G21871">
        <f t="shared" si="683"/>
        <v>7.1063703999999994</v>
      </c>
    </row>
    <row r="21872" spans="1:7" x14ac:dyDescent="0.3">
      <c r="A21872">
        <v>218.67000579833899</v>
      </c>
      <c r="B21872">
        <v>65.012630000000001</v>
      </c>
      <c r="C21872">
        <v>0.50850530000000005</v>
      </c>
      <c r="D21872">
        <v>0.12879204999999999</v>
      </c>
      <c r="E21872">
        <v>7.223624</v>
      </c>
      <c r="F21872">
        <f t="shared" si="682"/>
        <v>0.16950176666666669</v>
      </c>
      <c r="G21872">
        <f t="shared" si="683"/>
        <v>7.1106042888888892</v>
      </c>
    </row>
    <row r="21873" spans="1:7" x14ac:dyDescent="0.3">
      <c r="A21873">
        <v>218.68000030517501</v>
      </c>
      <c r="B21873">
        <v>64.953575000000001</v>
      </c>
      <c r="C21873">
        <v>0.50851864000000002</v>
      </c>
      <c r="D21873">
        <v>0.14099982</v>
      </c>
      <c r="E21873">
        <v>7.2170629999999996</v>
      </c>
      <c r="F21873">
        <f t="shared" si="682"/>
        <v>0.16950621333333335</v>
      </c>
      <c r="G21873">
        <f t="shared" si="683"/>
        <v>7.1040426222222219</v>
      </c>
    </row>
    <row r="21874" spans="1:7" x14ac:dyDescent="0.3">
      <c r="A21874">
        <v>218.68999481201101</v>
      </c>
      <c r="B21874">
        <v>65.001199999999997</v>
      </c>
      <c r="C21874">
        <v>0.50854529999999998</v>
      </c>
      <c r="D21874">
        <v>0.12512971000000001</v>
      </c>
      <c r="E21874">
        <v>7.2223540000000002</v>
      </c>
      <c r="F21874">
        <f t="shared" si="682"/>
        <v>0.1695151</v>
      </c>
      <c r="G21874">
        <f t="shared" si="683"/>
        <v>7.1093342888888884</v>
      </c>
    </row>
    <row r="21875" spans="1:7" x14ac:dyDescent="0.3">
      <c r="A21875">
        <v>218.70000457763601</v>
      </c>
      <c r="B21875">
        <v>64.978340000000003</v>
      </c>
      <c r="C21875">
        <v>0.50857189999999997</v>
      </c>
      <c r="D21875">
        <v>0.13733749000000001</v>
      </c>
      <c r="E21875">
        <v>7.2198149999999996</v>
      </c>
      <c r="F21875">
        <f t="shared" si="682"/>
        <v>0.16952396666666666</v>
      </c>
      <c r="G21875">
        <f t="shared" si="683"/>
        <v>7.1067942888888886</v>
      </c>
    </row>
    <row r="21876" spans="1:7" x14ac:dyDescent="0.3">
      <c r="A21876">
        <v>218.709999084472</v>
      </c>
      <c r="B21876">
        <v>64.993576000000004</v>
      </c>
      <c r="C21876">
        <v>0.50858530000000002</v>
      </c>
      <c r="D21876">
        <v>0.13611671</v>
      </c>
      <c r="E21876">
        <v>7.221508</v>
      </c>
      <c r="F21876">
        <f t="shared" si="682"/>
        <v>0.16952843333333334</v>
      </c>
      <c r="G21876">
        <f t="shared" si="683"/>
        <v>7.1084871777777785</v>
      </c>
    </row>
    <row r="21877" spans="1:7" x14ac:dyDescent="0.3">
      <c r="A21877">
        <v>218.719993591308</v>
      </c>
      <c r="B21877">
        <v>64.999290000000002</v>
      </c>
      <c r="C21877">
        <v>0.50861190000000001</v>
      </c>
      <c r="D21877">
        <v>0.13367515999999999</v>
      </c>
      <c r="E21877">
        <v>7.2221427</v>
      </c>
      <c r="F21877">
        <f t="shared" si="682"/>
        <v>0.1695373</v>
      </c>
      <c r="G21877">
        <f t="shared" si="683"/>
        <v>7.109122066666667</v>
      </c>
    </row>
    <row r="21878" spans="1:7" x14ac:dyDescent="0.3">
      <c r="A21878">
        <v>218.730003356933</v>
      </c>
      <c r="B21878">
        <v>64.972626000000005</v>
      </c>
      <c r="C21878">
        <v>0.50862527000000002</v>
      </c>
      <c r="D21878">
        <v>0.14588292999999999</v>
      </c>
      <c r="E21878">
        <v>7.2191796000000004</v>
      </c>
      <c r="F21878">
        <f t="shared" si="682"/>
        <v>0.16954175666666668</v>
      </c>
      <c r="G21878">
        <f t="shared" si="683"/>
        <v>7.1061594000000001</v>
      </c>
    </row>
    <row r="21879" spans="1:7" x14ac:dyDescent="0.3">
      <c r="A21879">
        <v>218.73999786376899</v>
      </c>
      <c r="B21879">
        <v>65.025959999999998</v>
      </c>
      <c r="C21879">
        <v>0.50863860000000005</v>
      </c>
      <c r="D21879">
        <v>0.15809071</v>
      </c>
      <c r="E21879">
        <v>7.2251061999999999</v>
      </c>
      <c r="F21879">
        <f t="shared" si="682"/>
        <v>0.16954620000000001</v>
      </c>
      <c r="G21879">
        <f t="shared" si="683"/>
        <v>7.1120853999999998</v>
      </c>
    </row>
    <row r="21880" spans="1:7" x14ac:dyDescent="0.3">
      <c r="A21880">
        <v>218.75000762939399</v>
      </c>
      <c r="B21880">
        <v>64.995480000000001</v>
      </c>
      <c r="C21880">
        <v>0.50865190000000005</v>
      </c>
      <c r="D21880">
        <v>0.17029849</v>
      </c>
      <c r="E21880">
        <v>7.2217197000000004</v>
      </c>
      <c r="F21880">
        <f t="shared" si="682"/>
        <v>0.16955063333333334</v>
      </c>
      <c r="G21880">
        <f t="shared" si="683"/>
        <v>7.1086987333333331</v>
      </c>
    </row>
    <row r="21881" spans="1:7" x14ac:dyDescent="0.3">
      <c r="A21881">
        <v>218.76000213623001</v>
      </c>
      <c r="B21881">
        <v>64.991669999999999</v>
      </c>
      <c r="C21881">
        <v>0.50867859999999998</v>
      </c>
      <c r="D21881">
        <v>0.18250626</v>
      </c>
      <c r="E21881">
        <v>7.2212962999999997</v>
      </c>
      <c r="F21881">
        <f t="shared" si="682"/>
        <v>0.16955953333333332</v>
      </c>
      <c r="G21881">
        <f t="shared" si="683"/>
        <v>7.1082754000000001</v>
      </c>
    </row>
    <row r="21882" spans="1:7" x14ac:dyDescent="0.3">
      <c r="A21882">
        <v>218.76999664306601</v>
      </c>
      <c r="B21882">
        <v>65.020250000000004</v>
      </c>
      <c r="C21882">
        <v>0.50869189999999997</v>
      </c>
      <c r="D21882">
        <v>0.16663615000000001</v>
      </c>
      <c r="E21882">
        <v>7.2244710000000003</v>
      </c>
      <c r="F21882">
        <f t="shared" si="682"/>
        <v>0.16956396666666665</v>
      </c>
      <c r="G21882">
        <f t="shared" si="683"/>
        <v>7.1114509555555561</v>
      </c>
    </row>
    <row r="21883" spans="1:7" x14ac:dyDescent="0.3">
      <c r="A21883">
        <v>218.78000640869101</v>
      </c>
      <c r="B21883">
        <v>64.968810000000005</v>
      </c>
      <c r="C21883">
        <v>0.50870526000000005</v>
      </c>
      <c r="D21883">
        <v>0.17884393000000001</v>
      </c>
      <c r="E21883">
        <v>7.218756</v>
      </c>
      <c r="F21883">
        <f t="shared" si="682"/>
        <v>0.16956842000000003</v>
      </c>
      <c r="G21883">
        <f t="shared" si="683"/>
        <v>7.1057354000000004</v>
      </c>
    </row>
    <row r="21884" spans="1:7" x14ac:dyDescent="0.3">
      <c r="A21884">
        <v>218.790000915527</v>
      </c>
      <c r="B21884">
        <v>65.033580000000001</v>
      </c>
      <c r="C21884">
        <v>0.50871854999999999</v>
      </c>
      <c r="D21884">
        <v>0.19105169999999999</v>
      </c>
      <c r="E21884">
        <v>7.2259526000000003</v>
      </c>
      <c r="F21884">
        <f t="shared" si="682"/>
        <v>0.16957285</v>
      </c>
      <c r="G21884">
        <f t="shared" si="683"/>
        <v>7.1129320666666667</v>
      </c>
    </row>
    <row r="21885" spans="1:7" x14ac:dyDescent="0.3">
      <c r="A21885">
        <v>218.799995422363</v>
      </c>
      <c r="B21885">
        <v>64.993576000000004</v>
      </c>
      <c r="C21885">
        <v>0.50873190000000001</v>
      </c>
      <c r="D21885">
        <v>0.20325947999999999</v>
      </c>
      <c r="E21885">
        <v>7.221508</v>
      </c>
      <c r="F21885">
        <f t="shared" si="682"/>
        <v>0.16957730000000001</v>
      </c>
      <c r="G21885">
        <f t="shared" si="683"/>
        <v>7.1084871777777785</v>
      </c>
    </row>
    <row r="21886" spans="1:7" x14ac:dyDescent="0.3">
      <c r="A21886">
        <v>218.810005187988</v>
      </c>
      <c r="B21886">
        <v>64.974525</v>
      </c>
      <c r="C21886">
        <v>0.50875853999999998</v>
      </c>
      <c r="D21886">
        <v>0.20081793000000001</v>
      </c>
      <c r="E21886">
        <v>7.2193912999999998</v>
      </c>
      <c r="F21886">
        <f t="shared" si="682"/>
        <v>0.16958618</v>
      </c>
      <c r="G21886">
        <f t="shared" si="683"/>
        <v>7.1063703999999994</v>
      </c>
    </row>
    <row r="21887" spans="1:7" x14ac:dyDescent="0.3">
      <c r="A21887">
        <v>218.81999969482399</v>
      </c>
      <c r="B21887">
        <v>64.993576000000004</v>
      </c>
      <c r="C21887">
        <v>0.50877190000000005</v>
      </c>
      <c r="D21887">
        <v>0.21302570000000001</v>
      </c>
      <c r="E21887">
        <v>7.221508</v>
      </c>
      <c r="F21887">
        <f t="shared" si="682"/>
        <v>0.16959063333333335</v>
      </c>
      <c r="G21887">
        <f t="shared" si="683"/>
        <v>7.1084871777777785</v>
      </c>
    </row>
    <row r="21888" spans="1:7" x14ac:dyDescent="0.3">
      <c r="A21888">
        <v>218.82999420166001</v>
      </c>
      <c r="B21888">
        <v>64.955479999999994</v>
      </c>
      <c r="C21888">
        <v>0.50879854000000002</v>
      </c>
      <c r="D21888">
        <v>0.22523348000000001</v>
      </c>
      <c r="E21888">
        <v>7.2172746999999999</v>
      </c>
      <c r="F21888">
        <f t="shared" si="682"/>
        <v>0.16959951333333334</v>
      </c>
      <c r="G21888">
        <f t="shared" si="683"/>
        <v>7.104254288888888</v>
      </c>
    </row>
    <row r="21889" spans="1:7" x14ac:dyDescent="0.3">
      <c r="A21889">
        <v>218.84000396728501</v>
      </c>
      <c r="B21889">
        <v>65.037390000000002</v>
      </c>
      <c r="C21889">
        <v>0.50881189999999998</v>
      </c>
      <c r="D21889">
        <v>0.22279193</v>
      </c>
      <c r="E21889">
        <v>7.2263760000000001</v>
      </c>
      <c r="F21889">
        <f t="shared" si="682"/>
        <v>0.16960396666666666</v>
      </c>
      <c r="G21889">
        <f t="shared" si="683"/>
        <v>7.1133553999999997</v>
      </c>
    </row>
    <row r="21890" spans="1:7" x14ac:dyDescent="0.3">
      <c r="A21890">
        <v>218.84999847412101</v>
      </c>
      <c r="B21890">
        <v>65.01643</v>
      </c>
      <c r="C21890">
        <v>0.50882519999999998</v>
      </c>
      <c r="D21890">
        <v>0.22157114999999999</v>
      </c>
      <c r="E21890">
        <v>7.2240476999999998</v>
      </c>
      <c r="F21890">
        <f t="shared" si="682"/>
        <v>0.16960839999999999</v>
      </c>
      <c r="G21890">
        <f t="shared" si="683"/>
        <v>7.1110265111111106</v>
      </c>
    </row>
    <row r="21891" spans="1:7" x14ac:dyDescent="0.3">
      <c r="A21891">
        <v>218.859992980957</v>
      </c>
      <c r="B21891">
        <v>65.001199999999997</v>
      </c>
      <c r="C21891">
        <v>0.50883853000000001</v>
      </c>
      <c r="D21891">
        <v>0.23499970000000001</v>
      </c>
      <c r="E21891">
        <v>7.2223540000000002</v>
      </c>
      <c r="F21891">
        <f t="shared" si="682"/>
        <v>0.16961284333333335</v>
      </c>
      <c r="G21891">
        <f t="shared" si="683"/>
        <v>7.1093342888888884</v>
      </c>
    </row>
    <row r="21892" spans="1:7" x14ac:dyDescent="0.3">
      <c r="A21892">
        <v>218.870002746582</v>
      </c>
      <c r="B21892">
        <v>65.024055000000004</v>
      </c>
      <c r="C21892">
        <v>0.50885190000000002</v>
      </c>
      <c r="D21892">
        <v>0.24720748000000001</v>
      </c>
      <c r="E21892">
        <v>7.2248939999999999</v>
      </c>
      <c r="F21892">
        <f t="shared" si="682"/>
        <v>0.1696173</v>
      </c>
      <c r="G21892">
        <f t="shared" si="683"/>
        <v>7.1118737333333337</v>
      </c>
    </row>
    <row r="21893" spans="1:7" x14ac:dyDescent="0.3">
      <c r="A21893">
        <v>218.879997253417</v>
      </c>
      <c r="B21893">
        <v>64.965003999999993</v>
      </c>
      <c r="C21893">
        <v>0.50886520000000002</v>
      </c>
      <c r="D21893">
        <v>0.26063603000000002</v>
      </c>
      <c r="E21893">
        <v>7.2183330000000003</v>
      </c>
      <c r="F21893">
        <f t="shared" si="682"/>
        <v>0.16962173333333333</v>
      </c>
      <c r="G21893">
        <f t="shared" si="683"/>
        <v>7.1053125111111104</v>
      </c>
    </row>
    <row r="21894" spans="1:7" x14ac:dyDescent="0.3">
      <c r="A21894">
        <v>218.890007019042</v>
      </c>
      <c r="B21894">
        <v>64.985954000000007</v>
      </c>
      <c r="C21894">
        <v>0.50887850000000001</v>
      </c>
      <c r="D21894">
        <v>0.27284380000000003</v>
      </c>
      <c r="E21894">
        <v>7.2206609999999998</v>
      </c>
      <c r="F21894">
        <f t="shared" ref="F21894:F21957" si="684">C21894/3</f>
        <v>0.16962616666666666</v>
      </c>
      <c r="G21894">
        <f t="shared" ref="G21894:G21957" si="685">(B21894-$B$5)/9</f>
        <v>7.1076402888888897</v>
      </c>
    </row>
    <row r="21895" spans="1:7" x14ac:dyDescent="0.3">
      <c r="A21895">
        <v>218.900001525878</v>
      </c>
      <c r="B21895">
        <v>64.985954000000007</v>
      </c>
      <c r="C21895">
        <v>0.50890519999999995</v>
      </c>
      <c r="D21895">
        <v>0.27040225000000001</v>
      </c>
      <c r="E21895">
        <v>7.2206609999999998</v>
      </c>
      <c r="F21895">
        <f t="shared" si="684"/>
        <v>0.16963506666666664</v>
      </c>
      <c r="G21895">
        <f t="shared" si="685"/>
        <v>7.1076402888888897</v>
      </c>
    </row>
    <row r="21896" spans="1:7" x14ac:dyDescent="0.3">
      <c r="A21896">
        <v>218.90999603271399</v>
      </c>
      <c r="B21896">
        <v>64.989769999999993</v>
      </c>
      <c r="C21896">
        <v>0.50891850000000005</v>
      </c>
      <c r="D21896">
        <v>0.28261003000000001</v>
      </c>
      <c r="E21896">
        <v>7.2210846000000002</v>
      </c>
      <c r="F21896">
        <f t="shared" si="684"/>
        <v>0.16963950000000003</v>
      </c>
      <c r="G21896">
        <f t="shared" si="685"/>
        <v>7.1080642888888876</v>
      </c>
    </row>
    <row r="21897" spans="1:7" x14ac:dyDescent="0.3">
      <c r="A21897">
        <v>218.92000579833899</v>
      </c>
      <c r="B21897">
        <v>65.027860000000004</v>
      </c>
      <c r="C21897">
        <v>0.50893189999999999</v>
      </c>
      <c r="D21897">
        <v>0.29603857</v>
      </c>
      <c r="E21897">
        <v>7.2253175000000001</v>
      </c>
      <c r="F21897">
        <f t="shared" si="684"/>
        <v>0.16964396666666667</v>
      </c>
      <c r="G21897">
        <f t="shared" si="685"/>
        <v>7.1122965111111114</v>
      </c>
    </row>
    <row r="21898" spans="1:7" x14ac:dyDescent="0.3">
      <c r="A21898">
        <v>218.93000030517501</v>
      </c>
      <c r="B21898">
        <v>64.953575000000001</v>
      </c>
      <c r="C21898">
        <v>0.50893189999999999</v>
      </c>
      <c r="D21898">
        <v>0.30946713999999997</v>
      </c>
      <c r="E21898">
        <v>7.2170629999999996</v>
      </c>
      <c r="F21898">
        <f t="shared" si="684"/>
        <v>0.16964396666666667</v>
      </c>
      <c r="G21898">
        <f t="shared" si="685"/>
        <v>7.1040426222222219</v>
      </c>
    </row>
    <row r="21899" spans="1:7" x14ac:dyDescent="0.3">
      <c r="A21899">
        <v>218.93999481201101</v>
      </c>
      <c r="B21899">
        <v>65.001199999999997</v>
      </c>
      <c r="C21899">
        <v>0.50894516999999995</v>
      </c>
      <c r="D21899">
        <v>0.32289568000000002</v>
      </c>
      <c r="E21899">
        <v>7.2223540000000002</v>
      </c>
      <c r="F21899">
        <f t="shared" si="684"/>
        <v>0.16964838999999998</v>
      </c>
      <c r="G21899">
        <f t="shared" si="685"/>
        <v>7.1093342888888884</v>
      </c>
    </row>
    <row r="21900" spans="1:7" x14ac:dyDescent="0.3">
      <c r="A21900">
        <v>218.95000457763601</v>
      </c>
      <c r="B21900">
        <v>64.985954000000007</v>
      </c>
      <c r="C21900">
        <v>0.50895849999999998</v>
      </c>
      <c r="D21900">
        <v>0.33510345000000002</v>
      </c>
      <c r="E21900">
        <v>7.2206609999999998</v>
      </c>
      <c r="F21900">
        <f t="shared" si="684"/>
        <v>0.16965283333333334</v>
      </c>
      <c r="G21900">
        <f t="shared" si="685"/>
        <v>7.1076402888888897</v>
      </c>
    </row>
    <row r="21901" spans="1:7" x14ac:dyDescent="0.3">
      <c r="A21901">
        <v>218.959999084472</v>
      </c>
      <c r="B21901">
        <v>64.987859999999998</v>
      </c>
      <c r="C21901">
        <v>0.50897179999999997</v>
      </c>
      <c r="D21901">
        <v>0.34731123000000003</v>
      </c>
      <c r="E21901">
        <v>7.2208734000000003</v>
      </c>
      <c r="F21901">
        <f t="shared" si="684"/>
        <v>0.16965726666666667</v>
      </c>
      <c r="G21901">
        <f t="shared" si="685"/>
        <v>7.1078520666666662</v>
      </c>
    </row>
    <row r="21902" spans="1:7" x14ac:dyDescent="0.3">
      <c r="A21902">
        <v>218.969993591308</v>
      </c>
      <c r="B21902">
        <v>65.010720000000006</v>
      </c>
      <c r="C21902">
        <v>0.50898516000000005</v>
      </c>
      <c r="D21902">
        <v>0.35951899999999998</v>
      </c>
      <c r="E21902">
        <v>7.2234125000000002</v>
      </c>
      <c r="F21902">
        <f t="shared" si="684"/>
        <v>0.16966172000000002</v>
      </c>
      <c r="G21902">
        <f t="shared" si="685"/>
        <v>7.1103920666666669</v>
      </c>
    </row>
    <row r="21903" spans="1:7" x14ac:dyDescent="0.3">
      <c r="A21903">
        <v>218.980003356933</v>
      </c>
      <c r="B21903">
        <v>64.965003999999993</v>
      </c>
      <c r="C21903">
        <v>0.50901180000000001</v>
      </c>
      <c r="D21903">
        <v>0.35707745000000002</v>
      </c>
      <c r="E21903">
        <v>7.2183330000000003</v>
      </c>
      <c r="F21903">
        <f t="shared" si="684"/>
        <v>0.1696706</v>
      </c>
      <c r="G21903">
        <f t="shared" si="685"/>
        <v>7.1053125111111104</v>
      </c>
    </row>
    <row r="21904" spans="1:7" x14ac:dyDescent="0.3">
      <c r="A21904">
        <v>218.98999786376899</v>
      </c>
      <c r="B21904">
        <v>65.005004999999997</v>
      </c>
      <c r="C21904">
        <v>0.50902515999999998</v>
      </c>
      <c r="D21904">
        <v>0.37050601999999999</v>
      </c>
      <c r="E21904">
        <v>7.2227774</v>
      </c>
      <c r="F21904">
        <f t="shared" si="684"/>
        <v>0.16967505333333333</v>
      </c>
      <c r="G21904">
        <f t="shared" si="685"/>
        <v>7.1097570666666661</v>
      </c>
    </row>
    <row r="21905" spans="1:7" x14ac:dyDescent="0.3">
      <c r="A21905">
        <v>219.00000762939399</v>
      </c>
      <c r="B21905">
        <v>64.942149999999998</v>
      </c>
      <c r="C21905">
        <v>0.50903849999999995</v>
      </c>
      <c r="D21905">
        <v>0.38271379999999999</v>
      </c>
      <c r="E21905">
        <v>7.2157935999999996</v>
      </c>
      <c r="F21905">
        <f t="shared" si="684"/>
        <v>0.16967949999999998</v>
      </c>
      <c r="G21905">
        <f t="shared" si="685"/>
        <v>7.1027731777777774</v>
      </c>
    </row>
    <row r="21906" spans="1:7" x14ac:dyDescent="0.3">
      <c r="A21906">
        <v>219.01000213623001</v>
      </c>
      <c r="B21906">
        <v>64.968810000000005</v>
      </c>
      <c r="C21906">
        <v>0.50903849999999995</v>
      </c>
      <c r="D21906">
        <v>0.39614232999999999</v>
      </c>
      <c r="E21906">
        <v>7.218756</v>
      </c>
      <c r="F21906">
        <f t="shared" si="684"/>
        <v>0.16967949999999998</v>
      </c>
      <c r="G21906">
        <f t="shared" si="685"/>
        <v>7.1057354000000004</v>
      </c>
    </row>
    <row r="21907" spans="1:7" x14ac:dyDescent="0.3">
      <c r="A21907">
        <v>219.01999664306601</v>
      </c>
      <c r="B21907">
        <v>64.980239999999995</v>
      </c>
      <c r="C21907">
        <v>0.50906514999999997</v>
      </c>
      <c r="D21907">
        <v>0.39492157</v>
      </c>
      <c r="E21907">
        <v>7.2200259999999998</v>
      </c>
      <c r="F21907">
        <f t="shared" si="684"/>
        <v>0.16968838333333333</v>
      </c>
      <c r="G21907">
        <f t="shared" si="685"/>
        <v>7.1070053999999994</v>
      </c>
    </row>
    <row r="21908" spans="1:7" x14ac:dyDescent="0.3">
      <c r="A21908">
        <v>219.03000640869101</v>
      </c>
      <c r="B21908">
        <v>64.951674999999994</v>
      </c>
      <c r="C21908">
        <v>0.50939846</v>
      </c>
      <c r="D21908">
        <v>6.7753160000000007E-2</v>
      </c>
      <c r="E21908">
        <v>7.2168510000000001</v>
      </c>
      <c r="F21908">
        <f t="shared" si="684"/>
        <v>0.16979948666666667</v>
      </c>
      <c r="G21908">
        <f t="shared" si="685"/>
        <v>7.1038315111111103</v>
      </c>
    </row>
    <row r="21909" spans="1:7" x14ac:dyDescent="0.3">
      <c r="A21909">
        <v>219.040000915527</v>
      </c>
      <c r="B21909">
        <v>65.064059999999998</v>
      </c>
      <c r="C21909">
        <v>0.50953174000000001</v>
      </c>
      <c r="D21909">
        <v>-4.8220715999999997E-2</v>
      </c>
      <c r="E21909">
        <v>7.2293386000000002</v>
      </c>
      <c r="F21909">
        <f t="shared" si="684"/>
        <v>0.16984391333333335</v>
      </c>
      <c r="G21909">
        <f t="shared" si="685"/>
        <v>7.1163187333333333</v>
      </c>
    </row>
    <row r="21910" spans="1:7" x14ac:dyDescent="0.3">
      <c r="A21910">
        <v>219.049995422363</v>
      </c>
      <c r="B21910">
        <v>65.064059999999998</v>
      </c>
      <c r="C21910">
        <v>0.50942509999999996</v>
      </c>
      <c r="D21910">
        <v>8.606482E-2</v>
      </c>
      <c r="E21910">
        <v>7.2293386000000002</v>
      </c>
      <c r="F21910">
        <f t="shared" si="684"/>
        <v>0.16980836666666665</v>
      </c>
      <c r="G21910">
        <f t="shared" si="685"/>
        <v>7.1163187333333333</v>
      </c>
    </row>
    <row r="21911" spans="1:7" x14ac:dyDescent="0.3">
      <c r="A21911">
        <v>219.060005187988</v>
      </c>
      <c r="B21911">
        <v>65.083110000000005</v>
      </c>
      <c r="C21911">
        <v>0.50938510000000004</v>
      </c>
      <c r="D21911">
        <v>0.1532076</v>
      </c>
      <c r="E21911">
        <v>7.2314553000000004</v>
      </c>
      <c r="F21911">
        <f t="shared" si="684"/>
        <v>0.16979503333333335</v>
      </c>
      <c r="G21911">
        <f t="shared" si="685"/>
        <v>7.1184354000000001</v>
      </c>
    </row>
    <row r="21912" spans="1:7" x14ac:dyDescent="0.3">
      <c r="A21912">
        <v>219.06999969482399</v>
      </c>
      <c r="B21912">
        <v>65.088819999999998</v>
      </c>
      <c r="C21912">
        <v>0.50939846</v>
      </c>
      <c r="D21912">
        <v>0.16541538</v>
      </c>
      <c r="E21912">
        <v>7.2320905</v>
      </c>
      <c r="F21912">
        <f t="shared" si="684"/>
        <v>0.16979948666666667</v>
      </c>
      <c r="G21912">
        <f t="shared" si="685"/>
        <v>7.1190698444444438</v>
      </c>
    </row>
    <row r="21913" spans="1:7" x14ac:dyDescent="0.3">
      <c r="A21913">
        <v>219.07999420166001</v>
      </c>
      <c r="B21913">
        <v>65.058340000000001</v>
      </c>
      <c r="C21913">
        <v>0.50939846</v>
      </c>
      <c r="D21913">
        <v>0.19227248</v>
      </c>
      <c r="E21913">
        <v>7.2287039999999996</v>
      </c>
      <c r="F21913">
        <f t="shared" si="684"/>
        <v>0.16979948666666667</v>
      </c>
      <c r="G21913">
        <f t="shared" si="685"/>
        <v>7.115683177777778</v>
      </c>
    </row>
    <row r="21914" spans="1:7" x14ac:dyDescent="0.3">
      <c r="A21914">
        <v>219.09000396728501</v>
      </c>
      <c r="B21914">
        <v>65.096440000000001</v>
      </c>
      <c r="C21914">
        <v>0.50939846</v>
      </c>
      <c r="D21914">
        <v>0.20570104</v>
      </c>
      <c r="E21914">
        <v>7.2329372999999997</v>
      </c>
      <c r="F21914">
        <f t="shared" si="684"/>
        <v>0.16979948666666667</v>
      </c>
      <c r="G21914">
        <f t="shared" si="685"/>
        <v>7.1199165111111107</v>
      </c>
    </row>
    <row r="21915" spans="1:7" x14ac:dyDescent="0.3">
      <c r="A21915">
        <v>219.09999847412101</v>
      </c>
      <c r="B21915">
        <v>65.037390000000002</v>
      </c>
      <c r="C21915">
        <v>0.50939846</v>
      </c>
      <c r="D21915">
        <v>0.23255814999999999</v>
      </c>
      <c r="E21915">
        <v>7.2263760000000001</v>
      </c>
      <c r="F21915">
        <f t="shared" si="684"/>
        <v>0.16979948666666667</v>
      </c>
      <c r="G21915">
        <f t="shared" si="685"/>
        <v>7.1133553999999997</v>
      </c>
    </row>
    <row r="21916" spans="1:7" x14ac:dyDescent="0.3">
      <c r="A21916">
        <v>219.109992980957</v>
      </c>
      <c r="B21916">
        <v>65.046909999999997</v>
      </c>
      <c r="C21916">
        <v>0.50941175000000005</v>
      </c>
      <c r="D21916">
        <v>0.25941523999999999</v>
      </c>
      <c r="E21916">
        <v>7.2274345999999996</v>
      </c>
      <c r="F21916">
        <f t="shared" si="684"/>
        <v>0.16980391666666669</v>
      </c>
      <c r="G21916">
        <f t="shared" si="685"/>
        <v>7.1144131777777773</v>
      </c>
    </row>
    <row r="21917" spans="1:7" x14ac:dyDescent="0.3">
      <c r="A21917">
        <v>219.120002746582</v>
      </c>
      <c r="B21917">
        <v>65.069770000000005</v>
      </c>
      <c r="C21917">
        <v>0.50941175000000005</v>
      </c>
      <c r="D21917">
        <v>0.27162301999999999</v>
      </c>
      <c r="E21917">
        <v>7.2299740000000003</v>
      </c>
      <c r="F21917">
        <f t="shared" si="684"/>
        <v>0.16980391666666669</v>
      </c>
      <c r="G21917">
        <f t="shared" si="685"/>
        <v>7.1169531777777779</v>
      </c>
    </row>
    <row r="21918" spans="1:7" x14ac:dyDescent="0.3">
      <c r="A21918">
        <v>219.129997253417</v>
      </c>
      <c r="B21918">
        <v>65.018339999999995</v>
      </c>
      <c r="C21918">
        <v>0.50941175000000005</v>
      </c>
      <c r="D21918">
        <v>0.29848012000000002</v>
      </c>
      <c r="E21918">
        <v>7.224259</v>
      </c>
      <c r="F21918">
        <f t="shared" si="684"/>
        <v>0.16980391666666669</v>
      </c>
      <c r="G21918">
        <f t="shared" si="685"/>
        <v>7.1112387333333329</v>
      </c>
    </row>
    <row r="21919" spans="1:7" x14ac:dyDescent="0.3">
      <c r="A21919">
        <v>219.140007019042</v>
      </c>
      <c r="B21919">
        <v>65.054535000000001</v>
      </c>
      <c r="C21919">
        <v>0.50941175000000005</v>
      </c>
      <c r="D21919">
        <v>0.32533722999999998</v>
      </c>
      <c r="E21919">
        <v>7.2282805000000003</v>
      </c>
      <c r="F21919">
        <f t="shared" si="684"/>
        <v>0.16980391666666669</v>
      </c>
      <c r="G21919">
        <f t="shared" si="685"/>
        <v>7.1152604000000004</v>
      </c>
    </row>
    <row r="21920" spans="1:7" x14ac:dyDescent="0.3">
      <c r="A21920">
        <v>219.150001525878</v>
      </c>
      <c r="B21920">
        <v>65.010720000000006</v>
      </c>
      <c r="C21920">
        <v>0.50941175000000005</v>
      </c>
      <c r="D21920">
        <v>0.35219433999999999</v>
      </c>
      <c r="E21920">
        <v>7.2234125000000002</v>
      </c>
      <c r="F21920">
        <f t="shared" si="684"/>
        <v>0.16980391666666669</v>
      </c>
      <c r="G21920">
        <f t="shared" si="685"/>
        <v>7.1103920666666669</v>
      </c>
    </row>
    <row r="21921" spans="1:7" x14ac:dyDescent="0.3">
      <c r="A21921">
        <v>219.15999603271399</v>
      </c>
      <c r="B21921">
        <v>65.01643</v>
      </c>
      <c r="C21921">
        <v>0.50941175000000005</v>
      </c>
      <c r="D21921">
        <v>0.37905145000000001</v>
      </c>
      <c r="E21921">
        <v>7.2240476999999998</v>
      </c>
      <c r="F21921">
        <f t="shared" si="684"/>
        <v>0.16980391666666669</v>
      </c>
      <c r="G21921">
        <f t="shared" si="685"/>
        <v>7.1110265111111106</v>
      </c>
    </row>
    <row r="21922" spans="1:7" x14ac:dyDescent="0.3">
      <c r="A21922">
        <v>219.17000579833899</v>
      </c>
      <c r="B21922">
        <v>65.010720000000006</v>
      </c>
      <c r="C21922">
        <v>0.50941175000000005</v>
      </c>
      <c r="D21922">
        <v>0.39248001999999999</v>
      </c>
      <c r="E21922">
        <v>7.2234125000000002</v>
      </c>
      <c r="F21922">
        <f t="shared" si="684"/>
        <v>0.16980391666666669</v>
      </c>
      <c r="G21922">
        <f t="shared" si="685"/>
        <v>7.1103920666666669</v>
      </c>
    </row>
    <row r="21923" spans="1:7" x14ac:dyDescent="0.3">
      <c r="A21923">
        <v>219.18000030517501</v>
      </c>
      <c r="B21923">
        <v>64.974525</v>
      </c>
      <c r="C21923">
        <v>0.50942509999999996</v>
      </c>
      <c r="D21923">
        <v>0.40468779999999999</v>
      </c>
      <c r="E21923">
        <v>7.2193912999999998</v>
      </c>
      <c r="F21923">
        <f t="shared" si="684"/>
        <v>0.16980836666666665</v>
      </c>
      <c r="G21923">
        <f t="shared" si="685"/>
        <v>7.1063703999999994</v>
      </c>
    </row>
    <row r="21924" spans="1:7" x14ac:dyDescent="0.3">
      <c r="A21924">
        <v>219.18999481201101</v>
      </c>
      <c r="B21924">
        <v>65.005004999999997</v>
      </c>
      <c r="C21924">
        <v>0.50943846000000004</v>
      </c>
      <c r="D21924">
        <v>0.41689556999999999</v>
      </c>
      <c r="E21924">
        <v>7.2227774</v>
      </c>
      <c r="F21924">
        <f t="shared" si="684"/>
        <v>0.16981282</v>
      </c>
      <c r="G21924">
        <f t="shared" si="685"/>
        <v>7.1097570666666661</v>
      </c>
    </row>
    <row r="21925" spans="1:7" x14ac:dyDescent="0.3">
      <c r="A21925">
        <v>219.20000457763601</v>
      </c>
      <c r="B21925">
        <v>64.982155000000006</v>
      </c>
      <c r="C21925">
        <v>0.50971836000000004</v>
      </c>
      <c r="D21925">
        <v>0.16053227</v>
      </c>
      <c r="E21925">
        <v>7.2202380000000002</v>
      </c>
      <c r="F21925">
        <f t="shared" si="684"/>
        <v>0.16990612000000002</v>
      </c>
      <c r="G21925">
        <f t="shared" si="685"/>
        <v>7.1072181777777779</v>
      </c>
    </row>
    <row r="21926" spans="1:7" x14ac:dyDescent="0.3">
      <c r="A21926">
        <v>219.209999084472</v>
      </c>
      <c r="B21926">
        <v>65.029769999999999</v>
      </c>
      <c r="C21926">
        <v>0.50998496999999998</v>
      </c>
      <c r="D21926">
        <v>-0.10803881999999999</v>
      </c>
      <c r="E21926">
        <v>7.2255289999999999</v>
      </c>
      <c r="F21926">
        <f t="shared" si="684"/>
        <v>0.16999498999999998</v>
      </c>
      <c r="G21926">
        <f t="shared" si="685"/>
        <v>7.1125087333333328</v>
      </c>
    </row>
    <row r="21927" spans="1:7" x14ac:dyDescent="0.3">
      <c r="A21927">
        <v>219.219993591308</v>
      </c>
      <c r="B21927">
        <v>65.126914999999997</v>
      </c>
      <c r="C21927">
        <v>0.50991830000000005</v>
      </c>
      <c r="D21927">
        <v>-2.8688274E-2</v>
      </c>
      <c r="E21927">
        <v>7.2363229999999996</v>
      </c>
      <c r="F21927">
        <f t="shared" si="684"/>
        <v>0.16997276666666669</v>
      </c>
      <c r="G21927">
        <f t="shared" si="685"/>
        <v>7.123302622222222</v>
      </c>
    </row>
    <row r="21928" spans="1:7" x14ac:dyDescent="0.3">
      <c r="A21928">
        <v>219.230003356933</v>
      </c>
      <c r="B21928">
        <v>65.086913999999993</v>
      </c>
      <c r="C21928">
        <v>0.50985163</v>
      </c>
      <c r="D21928">
        <v>7.8740160000000003E-2</v>
      </c>
      <c r="E21928">
        <v>7.2318787999999996</v>
      </c>
      <c r="F21928">
        <f t="shared" si="684"/>
        <v>0.16995054333333334</v>
      </c>
      <c r="G21928">
        <f t="shared" si="685"/>
        <v>7.1188580666666654</v>
      </c>
    </row>
    <row r="21929" spans="1:7" x14ac:dyDescent="0.3">
      <c r="A21929">
        <v>219.23999786376899</v>
      </c>
      <c r="B21929">
        <v>65.165015999999994</v>
      </c>
      <c r="C21929">
        <v>0.50986500000000001</v>
      </c>
      <c r="D21929">
        <v>9.2168710000000001E-2</v>
      </c>
      <c r="E21929">
        <v>7.2405559999999998</v>
      </c>
      <c r="F21929">
        <f t="shared" si="684"/>
        <v>0.16995499999999999</v>
      </c>
      <c r="G21929">
        <f t="shared" si="685"/>
        <v>7.1275360666666661</v>
      </c>
    </row>
    <row r="21930" spans="1:7" x14ac:dyDescent="0.3">
      <c r="A21930">
        <v>219.25000762939399</v>
      </c>
      <c r="B21930">
        <v>65.134540000000001</v>
      </c>
      <c r="C21930">
        <v>0.50986500000000001</v>
      </c>
      <c r="D21930">
        <v>0.105597265</v>
      </c>
      <c r="E21930">
        <v>7.2371699999999999</v>
      </c>
      <c r="F21930">
        <f t="shared" si="684"/>
        <v>0.16995499999999999</v>
      </c>
      <c r="G21930">
        <f t="shared" si="685"/>
        <v>7.1241498444444442</v>
      </c>
    </row>
    <row r="21931" spans="1:7" x14ac:dyDescent="0.3">
      <c r="A21931">
        <v>219.26000213623001</v>
      </c>
      <c r="B21931">
        <v>65.113590000000002</v>
      </c>
      <c r="C21931">
        <v>0.50987830000000001</v>
      </c>
      <c r="D21931">
        <v>0.11780504</v>
      </c>
      <c r="E21931">
        <v>7.2348420000000004</v>
      </c>
      <c r="F21931">
        <f t="shared" si="684"/>
        <v>0.16995943333333333</v>
      </c>
      <c r="G21931">
        <f t="shared" si="685"/>
        <v>7.1218220666666667</v>
      </c>
    </row>
    <row r="21932" spans="1:7" x14ac:dyDescent="0.3">
      <c r="A21932">
        <v>219.26999664306601</v>
      </c>
      <c r="B21932">
        <v>65.119299999999996</v>
      </c>
      <c r="C21932">
        <v>0.50987830000000001</v>
      </c>
      <c r="D21932">
        <v>0.14466216000000001</v>
      </c>
      <c r="E21932">
        <v>7.2354764999999999</v>
      </c>
      <c r="F21932">
        <f t="shared" si="684"/>
        <v>0.16995943333333333</v>
      </c>
      <c r="G21932">
        <f t="shared" si="685"/>
        <v>7.1224565111111104</v>
      </c>
    </row>
    <row r="21933" spans="1:7" x14ac:dyDescent="0.3">
      <c r="A21933">
        <v>219.28000640869101</v>
      </c>
      <c r="B21933">
        <v>65.086913999999993</v>
      </c>
      <c r="C21933">
        <v>0.50987830000000001</v>
      </c>
      <c r="D21933">
        <v>0.17151926000000001</v>
      </c>
      <c r="E21933">
        <v>7.2318787999999996</v>
      </c>
      <c r="F21933">
        <f t="shared" si="684"/>
        <v>0.16995943333333333</v>
      </c>
      <c r="G21933">
        <f t="shared" si="685"/>
        <v>7.1188580666666654</v>
      </c>
    </row>
    <row r="21934" spans="1:7" x14ac:dyDescent="0.3">
      <c r="A21934">
        <v>219.290000915527</v>
      </c>
      <c r="B21934">
        <v>65.125015000000005</v>
      </c>
      <c r="C21934">
        <v>0.50987830000000001</v>
      </c>
      <c r="D21934">
        <v>0.19837637</v>
      </c>
      <c r="E21934">
        <v>7.2361116000000001</v>
      </c>
      <c r="F21934">
        <f t="shared" si="684"/>
        <v>0.16995943333333333</v>
      </c>
      <c r="G21934">
        <f t="shared" si="685"/>
        <v>7.1230915111111113</v>
      </c>
    </row>
    <row r="21935" spans="1:7" x14ac:dyDescent="0.3">
      <c r="A21935">
        <v>219.299995422363</v>
      </c>
      <c r="B21935">
        <v>65.104060000000004</v>
      </c>
      <c r="C21935">
        <v>0.5098916</v>
      </c>
      <c r="D21935">
        <v>0.21058415</v>
      </c>
      <c r="E21935">
        <v>7.2337837</v>
      </c>
      <c r="F21935">
        <f t="shared" si="684"/>
        <v>0.16996386666666666</v>
      </c>
      <c r="G21935">
        <f t="shared" si="685"/>
        <v>7.1207631777777785</v>
      </c>
    </row>
    <row r="21936" spans="1:7" x14ac:dyDescent="0.3">
      <c r="A21936">
        <v>219.310005187988</v>
      </c>
      <c r="B21936">
        <v>65.081199999999995</v>
      </c>
      <c r="C21936">
        <v>0.5098916</v>
      </c>
      <c r="D21936">
        <v>0.23744125999999999</v>
      </c>
      <c r="E21936">
        <v>7.2312436</v>
      </c>
      <c r="F21936">
        <f t="shared" si="684"/>
        <v>0.16996386666666666</v>
      </c>
      <c r="G21936">
        <f t="shared" si="685"/>
        <v>7.1182231777777769</v>
      </c>
    </row>
    <row r="21937" spans="1:7" x14ac:dyDescent="0.3">
      <c r="A21937">
        <v>219.31999969482399</v>
      </c>
      <c r="B21937">
        <v>65.104060000000004</v>
      </c>
      <c r="C21937">
        <v>0.50991830000000005</v>
      </c>
      <c r="D21937">
        <v>0.23622048000000001</v>
      </c>
      <c r="E21937">
        <v>7.2337837</v>
      </c>
      <c r="F21937">
        <f t="shared" si="684"/>
        <v>0.16997276666666669</v>
      </c>
      <c r="G21937">
        <f t="shared" si="685"/>
        <v>7.1207631777777785</v>
      </c>
    </row>
    <row r="21938" spans="1:7" x14ac:dyDescent="0.3">
      <c r="A21938">
        <v>219.32999420166001</v>
      </c>
      <c r="B21938">
        <v>65.041200000000003</v>
      </c>
      <c r="C21938">
        <v>0.50994499999999998</v>
      </c>
      <c r="D21938">
        <v>0.23499970000000001</v>
      </c>
      <c r="E21938">
        <v>7.2267995000000003</v>
      </c>
      <c r="F21938">
        <f t="shared" si="684"/>
        <v>0.16998166666666667</v>
      </c>
      <c r="G21938">
        <f t="shared" si="685"/>
        <v>7.1137787333333335</v>
      </c>
    </row>
    <row r="21939" spans="1:7" x14ac:dyDescent="0.3">
      <c r="A21939">
        <v>219.34000396728501</v>
      </c>
      <c r="B21939">
        <v>65.090729999999994</v>
      </c>
      <c r="C21939">
        <v>0.50997159999999997</v>
      </c>
      <c r="D21939">
        <v>0.21912959000000001</v>
      </c>
      <c r="E21939">
        <v>7.2323019999999998</v>
      </c>
      <c r="F21939">
        <f t="shared" si="684"/>
        <v>0.16999053333333333</v>
      </c>
      <c r="G21939">
        <f t="shared" si="685"/>
        <v>7.1192820666666661</v>
      </c>
    </row>
    <row r="21940" spans="1:7" x14ac:dyDescent="0.3">
      <c r="A21940">
        <v>219.34999847412101</v>
      </c>
      <c r="B21940">
        <v>65.058340000000001</v>
      </c>
      <c r="C21940">
        <v>0.50999826000000004</v>
      </c>
      <c r="D21940">
        <v>0.21668804</v>
      </c>
      <c r="E21940">
        <v>7.2287039999999996</v>
      </c>
      <c r="F21940">
        <f t="shared" si="684"/>
        <v>0.16999942000000001</v>
      </c>
      <c r="G21940">
        <f t="shared" si="685"/>
        <v>7.115683177777778</v>
      </c>
    </row>
    <row r="21941" spans="1:7" x14ac:dyDescent="0.3">
      <c r="A21941">
        <v>219.359992980957</v>
      </c>
      <c r="B21941">
        <v>65.054535000000001</v>
      </c>
      <c r="C21941">
        <v>0.5100249</v>
      </c>
      <c r="D21941">
        <v>0.21424647999999999</v>
      </c>
      <c r="E21941">
        <v>7.2282805000000003</v>
      </c>
      <c r="F21941">
        <f t="shared" si="684"/>
        <v>0.1700083</v>
      </c>
      <c r="G21941">
        <f t="shared" si="685"/>
        <v>7.1152604000000004</v>
      </c>
    </row>
    <row r="21942" spans="1:7" x14ac:dyDescent="0.3">
      <c r="A21942">
        <v>219.370002746582</v>
      </c>
      <c r="B21942">
        <v>65.102159999999998</v>
      </c>
      <c r="C21942">
        <v>0.51005160000000005</v>
      </c>
      <c r="D21942">
        <v>0.21424647999999999</v>
      </c>
      <c r="E21942">
        <v>7.2335725000000002</v>
      </c>
      <c r="F21942">
        <f t="shared" si="684"/>
        <v>0.17001720000000001</v>
      </c>
      <c r="G21942">
        <f t="shared" si="685"/>
        <v>7.120552066666666</v>
      </c>
    </row>
    <row r="21943" spans="1:7" x14ac:dyDescent="0.3">
      <c r="A21943">
        <v>219.379997253417</v>
      </c>
      <c r="B21943">
        <v>65.060249999999996</v>
      </c>
      <c r="C21943">
        <v>0.51007824999999996</v>
      </c>
      <c r="D21943">
        <v>0.21302570000000001</v>
      </c>
      <c r="E21943">
        <v>7.2289149999999998</v>
      </c>
      <c r="F21943">
        <f t="shared" si="684"/>
        <v>0.17002608333333333</v>
      </c>
      <c r="G21943">
        <f t="shared" si="685"/>
        <v>7.1158953999999994</v>
      </c>
    </row>
    <row r="21944" spans="1:7" x14ac:dyDescent="0.3">
      <c r="A21944">
        <v>219.390007019042</v>
      </c>
      <c r="B21944">
        <v>65.102159999999998</v>
      </c>
      <c r="C21944">
        <v>0.51010489999999997</v>
      </c>
      <c r="D21944">
        <v>0.21180493</v>
      </c>
      <c r="E21944">
        <v>7.2335725000000002</v>
      </c>
      <c r="F21944">
        <f t="shared" si="684"/>
        <v>0.17003496666666665</v>
      </c>
      <c r="G21944">
        <f t="shared" si="685"/>
        <v>7.120552066666666</v>
      </c>
    </row>
    <row r="21945" spans="1:7" x14ac:dyDescent="0.3">
      <c r="A21945">
        <v>219.400001525878</v>
      </c>
      <c r="B21945">
        <v>65.056434999999993</v>
      </c>
      <c r="C21945">
        <v>0.51014490000000001</v>
      </c>
      <c r="D21945">
        <v>0.19593482000000001</v>
      </c>
      <c r="E21945">
        <v>7.2284920000000001</v>
      </c>
      <c r="F21945">
        <f t="shared" si="684"/>
        <v>0.17004830000000001</v>
      </c>
      <c r="G21945">
        <f t="shared" si="685"/>
        <v>7.1154715111111102</v>
      </c>
    </row>
    <row r="21946" spans="1:7" x14ac:dyDescent="0.3">
      <c r="A21946">
        <v>219.40999603271399</v>
      </c>
      <c r="B21946">
        <v>65.085014000000001</v>
      </c>
      <c r="C21946">
        <v>0.51017153000000004</v>
      </c>
      <c r="D21946">
        <v>0.18006470999999999</v>
      </c>
      <c r="E21946">
        <v>7.2316675000000004</v>
      </c>
      <c r="F21946">
        <f t="shared" si="684"/>
        <v>0.17005717666666667</v>
      </c>
      <c r="G21946">
        <f t="shared" si="685"/>
        <v>7.1186469555555556</v>
      </c>
    </row>
    <row r="21947" spans="1:7" x14ac:dyDescent="0.3">
      <c r="A21947">
        <v>219.42000579833899</v>
      </c>
      <c r="B21947">
        <v>65.102159999999998</v>
      </c>
      <c r="C21947">
        <v>0.51018490000000005</v>
      </c>
      <c r="D21947">
        <v>0.19227248</v>
      </c>
      <c r="E21947">
        <v>7.2335725000000002</v>
      </c>
      <c r="F21947">
        <f t="shared" si="684"/>
        <v>0.17006163333333335</v>
      </c>
      <c r="G21947">
        <f t="shared" si="685"/>
        <v>7.120552066666666</v>
      </c>
    </row>
    <row r="21948" spans="1:7" x14ac:dyDescent="0.3">
      <c r="A21948">
        <v>219.43000030517501</v>
      </c>
      <c r="B21948">
        <v>65.079300000000003</v>
      </c>
      <c r="C21948">
        <v>0.51021150000000004</v>
      </c>
      <c r="D21948">
        <v>0.19105169999999999</v>
      </c>
      <c r="E21948">
        <v>7.2310324000000001</v>
      </c>
      <c r="F21948">
        <f t="shared" si="684"/>
        <v>0.17007050000000001</v>
      </c>
      <c r="G21948">
        <f t="shared" si="685"/>
        <v>7.1180120666666671</v>
      </c>
    </row>
    <row r="21949" spans="1:7" x14ac:dyDescent="0.3">
      <c r="A21949">
        <v>219.43999481201101</v>
      </c>
      <c r="B21949">
        <v>65.134540000000001</v>
      </c>
      <c r="C21949">
        <v>0.51022489999999998</v>
      </c>
      <c r="D21949">
        <v>0.20325947999999999</v>
      </c>
      <c r="E21949">
        <v>7.2371699999999999</v>
      </c>
      <c r="F21949">
        <f t="shared" si="684"/>
        <v>0.17007496666666666</v>
      </c>
      <c r="G21949">
        <f t="shared" si="685"/>
        <v>7.1241498444444442</v>
      </c>
    </row>
    <row r="21950" spans="1:7" x14ac:dyDescent="0.3">
      <c r="A21950">
        <v>219.45000457763601</v>
      </c>
      <c r="B21950">
        <v>65.079300000000003</v>
      </c>
      <c r="C21950">
        <v>0.51029150000000001</v>
      </c>
      <c r="D21950">
        <v>0.15686992999999999</v>
      </c>
      <c r="E21950">
        <v>7.2310324000000001</v>
      </c>
      <c r="F21950">
        <f t="shared" si="684"/>
        <v>0.17009716666666666</v>
      </c>
      <c r="G21950">
        <f t="shared" si="685"/>
        <v>7.1180120666666671</v>
      </c>
    </row>
    <row r="21951" spans="1:7" x14ac:dyDescent="0.3">
      <c r="A21951">
        <v>219.459999084472</v>
      </c>
      <c r="B21951">
        <v>65.086913999999993</v>
      </c>
      <c r="C21951">
        <v>0.51034486000000001</v>
      </c>
      <c r="D21951">
        <v>0.12635049000000001</v>
      </c>
      <c r="E21951">
        <v>7.2318787999999996</v>
      </c>
      <c r="F21951">
        <f t="shared" si="684"/>
        <v>0.17011495333333335</v>
      </c>
      <c r="G21951">
        <f t="shared" si="685"/>
        <v>7.1188580666666654</v>
      </c>
    </row>
    <row r="21952" spans="1:7" x14ac:dyDescent="0.3">
      <c r="A21952">
        <v>219.469993591308</v>
      </c>
      <c r="B21952">
        <v>65.147869999999998</v>
      </c>
      <c r="C21952">
        <v>0.51034486000000001</v>
      </c>
      <c r="D21952">
        <v>0.1532076</v>
      </c>
      <c r="E21952">
        <v>7.2386512999999999</v>
      </c>
      <c r="F21952">
        <f t="shared" si="684"/>
        <v>0.17011495333333335</v>
      </c>
      <c r="G21952">
        <f t="shared" si="685"/>
        <v>7.1256309555555548</v>
      </c>
    </row>
    <row r="21953" spans="1:7" x14ac:dyDescent="0.3">
      <c r="A21953">
        <v>219.480003356933</v>
      </c>
      <c r="B21953">
        <v>65.107870000000005</v>
      </c>
      <c r="C21953">
        <v>0.51034486000000001</v>
      </c>
      <c r="D21953">
        <v>0.18006470999999999</v>
      </c>
      <c r="E21953">
        <v>7.2342066999999997</v>
      </c>
      <c r="F21953">
        <f t="shared" si="684"/>
        <v>0.17011495333333335</v>
      </c>
      <c r="G21953">
        <f t="shared" si="685"/>
        <v>7.1211865111111115</v>
      </c>
    </row>
    <row r="21954" spans="1:7" x14ac:dyDescent="0.3">
      <c r="A21954">
        <v>219.48999786376899</v>
      </c>
      <c r="B21954">
        <v>65.142160000000004</v>
      </c>
      <c r="C21954">
        <v>0.51034486000000001</v>
      </c>
      <c r="D21954">
        <v>0.19349326</v>
      </c>
      <c r="E21954">
        <v>7.2380165999999999</v>
      </c>
      <c r="F21954">
        <f t="shared" si="684"/>
        <v>0.17011495333333335</v>
      </c>
      <c r="G21954">
        <f t="shared" si="685"/>
        <v>7.1249965111111111</v>
      </c>
    </row>
    <row r="21955" spans="1:7" x14ac:dyDescent="0.3">
      <c r="A21955">
        <v>219.50000762939399</v>
      </c>
      <c r="B21955">
        <v>65.086913999999993</v>
      </c>
      <c r="C21955">
        <v>0.51035814999999995</v>
      </c>
      <c r="D21955">
        <v>0.20570104</v>
      </c>
      <c r="E21955">
        <v>7.2318787999999996</v>
      </c>
      <c r="F21955">
        <f t="shared" si="684"/>
        <v>0.17011938333333332</v>
      </c>
      <c r="G21955">
        <f t="shared" si="685"/>
        <v>7.1188580666666654</v>
      </c>
    </row>
    <row r="21956" spans="1:7" x14ac:dyDescent="0.3">
      <c r="A21956">
        <v>219.51000213623001</v>
      </c>
      <c r="B21956">
        <v>65.102159999999998</v>
      </c>
      <c r="C21956">
        <v>0.51037157</v>
      </c>
      <c r="D21956">
        <v>0.21790881000000001</v>
      </c>
      <c r="E21956">
        <v>7.2335725000000002</v>
      </c>
      <c r="F21956">
        <f t="shared" si="684"/>
        <v>0.17012385666666666</v>
      </c>
      <c r="G21956">
        <f t="shared" si="685"/>
        <v>7.120552066666666</v>
      </c>
    </row>
    <row r="21957" spans="1:7" x14ac:dyDescent="0.3">
      <c r="A21957">
        <v>219.51999664306601</v>
      </c>
      <c r="B21957">
        <v>65.126914999999997</v>
      </c>
      <c r="C21957">
        <v>0.51039820000000002</v>
      </c>
      <c r="D21957">
        <v>0.21546725999999999</v>
      </c>
      <c r="E21957">
        <v>7.2363229999999996</v>
      </c>
      <c r="F21957">
        <f t="shared" si="684"/>
        <v>0.17013273333333334</v>
      </c>
      <c r="G21957">
        <f t="shared" si="685"/>
        <v>7.123302622222222</v>
      </c>
    </row>
    <row r="21958" spans="1:7" x14ac:dyDescent="0.3">
      <c r="A21958">
        <v>219.53000640869101</v>
      </c>
      <c r="B21958">
        <v>65.079300000000003</v>
      </c>
      <c r="C21958">
        <v>0.51041155999999999</v>
      </c>
      <c r="D21958">
        <v>0.22767504</v>
      </c>
      <c r="E21958">
        <v>7.2310324000000001</v>
      </c>
      <c r="F21958">
        <f t="shared" ref="F21958:F22021" si="686">C21958/3</f>
        <v>0.17013718666666666</v>
      </c>
      <c r="G21958">
        <f t="shared" ref="G21958:G22021" si="687">(B21958-$B$5)/9</f>
        <v>7.1180120666666671</v>
      </c>
    </row>
    <row r="21959" spans="1:7" x14ac:dyDescent="0.3">
      <c r="A21959">
        <v>219.540000915527</v>
      </c>
      <c r="B21959">
        <v>65.140249999999995</v>
      </c>
      <c r="C21959">
        <v>0.51042485000000004</v>
      </c>
      <c r="D21959">
        <v>0.24110359000000001</v>
      </c>
      <c r="E21959">
        <v>7.2378049999999998</v>
      </c>
      <c r="F21959">
        <f t="shared" si="686"/>
        <v>0.17014161666666669</v>
      </c>
      <c r="G21959">
        <f t="shared" si="687"/>
        <v>7.1247842888888879</v>
      </c>
    </row>
    <row r="21960" spans="1:7" x14ac:dyDescent="0.3">
      <c r="A21960">
        <v>219.549995422363</v>
      </c>
      <c r="B21960">
        <v>65.100250000000003</v>
      </c>
      <c r="C21960">
        <v>0.51043819999999995</v>
      </c>
      <c r="D21960">
        <v>0.25331136999999998</v>
      </c>
      <c r="E21960">
        <v>7.2333603000000002</v>
      </c>
      <c r="F21960">
        <f t="shared" si="686"/>
        <v>0.17014606666666665</v>
      </c>
      <c r="G21960">
        <f t="shared" si="687"/>
        <v>7.1203398444444446</v>
      </c>
    </row>
    <row r="21961" spans="1:7" x14ac:dyDescent="0.3">
      <c r="A21961">
        <v>219.560005187988</v>
      </c>
      <c r="B21961">
        <v>65.094536000000005</v>
      </c>
      <c r="C21961">
        <v>0.51045156000000003</v>
      </c>
      <c r="D21961">
        <v>0.26551913999999999</v>
      </c>
      <c r="E21961">
        <v>7.2327250000000003</v>
      </c>
      <c r="F21961">
        <f t="shared" si="686"/>
        <v>0.17015052</v>
      </c>
      <c r="G21961">
        <f t="shared" si="687"/>
        <v>7.119704955555556</v>
      </c>
    </row>
    <row r="21962" spans="1:7" x14ac:dyDescent="0.3">
      <c r="A21962">
        <v>219.56999969482399</v>
      </c>
      <c r="B21962">
        <v>65.140249999999995</v>
      </c>
      <c r="C21962">
        <v>0.51047819999999999</v>
      </c>
      <c r="D21962">
        <v>0.24964902999999999</v>
      </c>
      <c r="E21962">
        <v>7.2378049999999998</v>
      </c>
      <c r="F21962">
        <f t="shared" si="686"/>
        <v>0.17015939999999999</v>
      </c>
      <c r="G21962">
        <f t="shared" si="687"/>
        <v>7.1247842888888879</v>
      </c>
    </row>
    <row r="21963" spans="1:7" x14ac:dyDescent="0.3">
      <c r="A21963">
        <v>219.57999420166001</v>
      </c>
      <c r="B21963">
        <v>65.071680000000001</v>
      </c>
      <c r="C21963">
        <v>0.51049155000000002</v>
      </c>
      <c r="D21963">
        <v>0.2618568</v>
      </c>
      <c r="E21963">
        <v>7.2301855000000002</v>
      </c>
      <c r="F21963">
        <f t="shared" si="686"/>
        <v>0.17016385000000001</v>
      </c>
      <c r="G21963">
        <f t="shared" si="687"/>
        <v>7.1171654000000002</v>
      </c>
    </row>
    <row r="21964" spans="1:7" x14ac:dyDescent="0.3">
      <c r="A21964">
        <v>219.59000396728501</v>
      </c>
      <c r="B21964">
        <v>65.142160000000004</v>
      </c>
      <c r="C21964">
        <v>0.51050483999999996</v>
      </c>
      <c r="D21964">
        <v>0.27406457000000001</v>
      </c>
      <c r="E21964">
        <v>7.2380165999999999</v>
      </c>
      <c r="F21964">
        <f t="shared" si="686"/>
        <v>0.17016827999999998</v>
      </c>
      <c r="G21964">
        <f t="shared" si="687"/>
        <v>7.1249965111111111</v>
      </c>
    </row>
    <row r="21965" spans="1:7" x14ac:dyDescent="0.3">
      <c r="A21965">
        <v>219.59999847412101</v>
      </c>
      <c r="B21965">
        <v>65.125015000000005</v>
      </c>
      <c r="C21965">
        <v>0.51051820000000003</v>
      </c>
      <c r="D21965">
        <v>0.28627235000000001</v>
      </c>
      <c r="E21965">
        <v>7.2361116000000001</v>
      </c>
      <c r="F21965">
        <f t="shared" si="686"/>
        <v>0.17017273333333335</v>
      </c>
      <c r="G21965">
        <f t="shared" si="687"/>
        <v>7.1230915111111113</v>
      </c>
    </row>
    <row r="21966" spans="1:7" x14ac:dyDescent="0.3">
      <c r="A21966">
        <v>219.609992980957</v>
      </c>
      <c r="B21966">
        <v>65.121200000000002</v>
      </c>
      <c r="C21966">
        <v>0.51053150000000003</v>
      </c>
      <c r="D21966">
        <v>0.29848012000000002</v>
      </c>
      <c r="E21966">
        <v>7.2356879999999997</v>
      </c>
      <c r="F21966">
        <f t="shared" si="686"/>
        <v>0.17017716666666668</v>
      </c>
      <c r="G21966">
        <f t="shared" si="687"/>
        <v>7.1226676222222221</v>
      </c>
    </row>
    <row r="21967" spans="1:7" x14ac:dyDescent="0.3">
      <c r="A21967">
        <v>219.620002746582</v>
      </c>
      <c r="B21967">
        <v>65.125015000000005</v>
      </c>
      <c r="C21967">
        <v>0.51053150000000003</v>
      </c>
      <c r="D21967">
        <v>0.32533722999999998</v>
      </c>
      <c r="E21967">
        <v>7.2361116000000001</v>
      </c>
      <c r="F21967">
        <f t="shared" si="686"/>
        <v>0.17017716666666668</v>
      </c>
      <c r="G21967">
        <f t="shared" si="687"/>
        <v>7.1230915111111113</v>
      </c>
    </row>
    <row r="21968" spans="1:7" x14ac:dyDescent="0.3">
      <c r="A21968">
        <v>219.629997253417</v>
      </c>
      <c r="B21968">
        <v>65.069770000000005</v>
      </c>
      <c r="C21968">
        <v>0.51054484</v>
      </c>
      <c r="D21968">
        <v>0.33754499999999998</v>
      </c>
      <c r="E21968">
        <v>7.2299740000000003</v>
      </c>
      <c r="F21968">
        <f t="shared" si="686"/>
        <v>0.17018161333333334</v>
      </c>
      <c r="G21968">
        <f t="shared" si="687"/>
        <v>7.1169531777777779</v>
      </c>
    </row>
    <row r="21969" spans="1:7" x14ac:dyDescent="0.3">
      <c r="A21969">
        <v>219.640007019042</v>
      </c>
      <c r="B21969">
        <v>65.123109999999997</v>
      </c>
      <c r="C21969">
        <v>0.51055819999999996</v>
      </c>
      <c r="D21969">
        <v>0.35097358000000001</v>
      </c>
      <c r="E21969">
        <v>7.2359</v>
      </c>
      <c r="F21969">
        <f t="shared" si="686"/>
        <v>0.17018606666666666</v>
      </c>
      <c r="G21969">
        <f t="shared" si="687"/>
        <v>7.1228798444444443</v>
      </c>
    </row>
    <row r="21970" spans="1:7" x14ac:dyDescent="0.3">
      <c r="A21970">
        <v>219.650001525878</v>
      </c>
      <c r="B21970">
        <v>65.086913999999993</v>
      </c>
      <c r="C21970">
        <v>0.51057149999999996</v>
      </c>
      <c r="D21970">
        <v>0.34975277999999999</v>
      </c>
      <c r="E21970">
        <v>7.2318787999999996</v>
      </c>
      <c r="F21970">
        <f t="shared" si="686"/>
        <v>0.17019049999999999</v>
      </c>
      <c r="G21970">
        <f t="shared" si="687"/>
        <v>7.1188580666666654</v>
      </c>
    </row>
    <row r="21971" spans="1:7" x14ac:dyDescent="0.3">
      <c r="A21971">
        <v>219.65999603271399</v>
      </c>
      <c r="B21971">
        <v>65.100250000000003</v>
      </c>
      <c r="C21971">
        <v>0.51058482999999999</v>
      </c>
      <c r="D21971">
        <v>0.36196055999999999</v>
      </c>
      <c r="E21971">
        <v>7.2333603000000002</v>
      </c>
      <c r="F21971">
        <f t="shared" si="686"/>
        <v>0.17019494333333332</v>
      </c>
      <c r="G21971">
        <f t="shared" si="687"/>
        <v>7.1203398444444446</v>
      </c>
    </row>
    <row r="21972" spans="1:7" x14ac:dyDescent="0.3">
      <c r="A21972">
        <v>219.67000579833899</v>
      </c>
      <c r="B21972">
        <v>65.104060000000004</v>
      </c>
      <c r="C21972">
        <v>0.5105982</v>
      </c>
      <c r="D21972">
        <v>0.38881767</v>
      </c>
      <c r="E21972">
        <v>7.2337837</v>
      </c>
      <c r="F21972">
        <f t="shared" si="686"/>
        <v>0.1701994</v>
      </c>
      <c r="G21972">
        <f t="shared" si="687"/>
        <v>7.1207631777777785</v>
      </c>
    </row>
    <row r="21973" spans="1:7" x14ac:dyDescent="0.3">
      <c r="A21973">
        <v>219.68000030517501</v>
      </c>
      <c r="B21973">
        <v>65.065960000000004</v>
      </c>
      <c r="C21973">
        <v>0.5105982</v>
      </c>
      <c r="D21973">
        <v>0.40102544000000001</v>
      </c>
      <c r="E21973">
        <v>7.2295503999999999</v>
      </c>
      <c r="F21973">
        <f t="shared" si="686"/>
        <v>0.1701994</v>
      </c>
      <c r="G21973">
        <f t="shared" si="687"/>
        <v>7.1165298444444449</v>
      </c>
    </row>
    <row r="21974" spans="1:7" x14ac:dyDescent="0.3">
      <c r="A21974">
        <v>219.68999481201101</v>
      </c>
      <c r="B21974">
        <v>65.119299999999996</v>
      </c>
      <c r="C21974">
        <v>0.51062479999999999</v>
      </c>
      <c r="D21974">
        <v>0.41323322000000001</v>
      </c>
      <c r="E21974">
        <v>7.2354764999999999</v>
      </c>
      <c r="F21974">
        <f t="shared" si="686"/>
        <v>0.17020826666666666</v>
      </c>
      <c r="G21974">
        <f t="shared" si="687"/>
        <v>7.1224565111111104</v>
      </c>
    </row>
    <row r="21975" spans="1:7" x14ac:dyDescent="0.3">
      <c r="A21975">
        <v>219.70000457763601</v>
      </c>
      <c r="B21975">
        <v>65.083110000000005</v>
      </c>
      <c r="C21975">
        <v>0.51089143999999997</v>
      </c>
      <c r="D21975">
        <v>0.1422206</v>
      </c>
      <c r="E21975">
        <v>7.2314553000000004</v>
      </c>
      <c r="F21975">
        <f t="shared" si="686"/>
        <v>0.17029714666666665</v>
      </c>
      <c r="G21975">
        <f t="shared" si="687"/>
        <v>7.1184354000000001</v>
      </c>
    </row>
    <row r="21976" spans="1:7" x14ac:dyDescent="0.3">
      <c r="A21976">
        <v>219.709999084472</v>
      </c>
      <c r="B21976">
        <v>65.151679999999999</v>
      </c>
      <c r="C21976">
        <v>0.51107800000000003</v>
      </c>
      <c r="D21976">
        <v>-2.9909051999999998E-2</v>
      </c>
      <c r="E21976">
        <v>7.2390749999999997</v>
      </c>
      <c r="F21976">
        <f t="shared" si="686"/>
        <v>0.17035933333333333</v>
      </c>
      <c r="G21976">
        <f t="shared" si="687"/>
        <v>7.1260542888888887</v>
      </c>
    </row>
    <row r="21977" spans="1:7" x14ac:dyDescent="0.3">
      <c r="A21977">
        <v>219.719993591308</v>
      </c>
      <c r="B21977">
        <v>65.208830000000006</v>
      </c>
      <c r="C21977">
        <v>0.51091810000000004</v>
      </c>
      <c r="D21977">
        <v>0.14466216000000001</v>
      </c>
      <c r="E21977">
        <v>7.2454247000000001</v>
      </c>
      <c r="F21977">
        <f t="shared" si="686"/>
        <v>0.17030603333333336</v>
      </c>
      <c r="G21977">
        <f t="shared" si="687"/>
        <v>7.132404288888889</v>
      </c>
    </row>
    <row r="21978" spans="1:7" x14ac:dyDescent="0.3">
      <c r="A21978">
        <v>219.730003356933</v>
      </c>
      <c r="B21978">
        <v>65.166920000000005</v>
      </c>
      <c r="C21978">
        <v>0.51083809999999996</v>
      </c>
      <c r="D21978">
        <v>0.25209057000000001</v>
      </c>
      <c r="E21978">
        <v>7.2407680000000001</v>
      </c>
      <c r="F21978">
        <f t="shared" si="686"/>
        <v>0.17027936666666665</v>
      </c>
      <c r="G21978">
        <f t="shared" si="687"/>
        <v>7.1277476222222225</v>
      </c>
    </row>
    <row r="21979" spans="1:7" x14ac:dyDescent="0.3">
      <c r="A21979">
        <v>219.73999786376899</v>
      </c>
      <c r="B21979">
        <v>65.222160000000002</v>
      </c>
      <c r="C21979">
        <v>0.51086472999999999</v>
      </c>
      <c r="D21979">
        <v>0.24964902999999999</v>
      </c>
      <c r="E21979">
        <v>7.2469060000000001</v>
      </c>
      <c r="F21979">
        <f t="shared" si="686"/>
        <v>0.17028824333333334</v>
      </c>
      <c r="G21979">
        <f t="shared" si="687"/>
        <v>7.1338854000000005</v>
      </c>
    </row>
    <row r="21980" spans="1:7" x14ac:dyDescent="0.3">
      <c r="A21980">
        <v>219.75000762939399</v>
      </c>
      <c r="B21980">
        <v>65.187873999999994</v>
      </c>
      <c r="C21980">
        <v>0.51086472999999999</v>
      </c>
      <c r="D21980">
        <v>0.27650613000000002</v>
      </c>
      <c r="E21980">
        <v>7.2430963999999998</v>
      </c>
      <c r="F21980">
        <f t="shared" si="686"/>
        <v>0.17028824333333334</v>
      </c>
      <c r="G21980">
        <f t="shared" si="687"/>
        <v>7.1300758444444439</v>
      </c>
    </row>
    <row r="21981" spans="1:7" x14ac:dyDescent="0.3">
      <c r="A21981">
        <v>219.76000213623001</v>
      </c>
      <c r="B21981">
        <v>65.178349999999995</v>
      </c>
      <c r="C21981">
        <v>0.51086472999999999</v>
      </c>
      <c r="D21981">
        <v>0.30336322999999998</v>
      </c>
      <c r="E21981">
        <v>7.242038</v>
      </c>
      <c r="F21981">
        <f t="shared" si="686"/>
        <v>0.17028824333333334</v>
      </c>
      <c r="G21981">
        <f t="shared" si="687"/>
        <v>7.1290176222222215</v>
      </c>
    </row>
    <row r="21982" spans="1:7" x14ac:dyDescent="0.3">
      <c r="A21982">
        <v>219.76999664306601</v>
      </c>
      <c r="B21982">
        <v>65.191680000000005</v>
      </c>
      <c r="C21982">
        <v>0.51086472999999999</v>
      </c>
      <c r="D21982">
        <v>0.33022034</v>
      </c>
      <c r="E21982">
        <v>7.2435193</v>
      </c>
      <c r="F21982">
        <f t="shared" si="686"/>
        <v>0.17028824333333334</v>
      </c>
      <c r="G21982">
        <f t="shared" si="687"/>
        <v>7.1304987333333338</v>
      </c>
    </row>
    <row r="21983" spans="1:7" x14ac:dyDescent="0.3">
      <c r="A21983">
        <v>219.78000640869101</v>
      </c>
      <c r="B21983">
        <v>65.151679999999999</v>
      </c>
      <c r="C21983">
        <v>0.51086472999999999</v>
      </c>
      <c r="D21983">
        <v>0.35707745000000002</v>
      </c>
      <c r="E21983">
        <v>7.2390749999999997</v>
      </c>
      <c r="F21983">
        <f t="shared" si="686"/>
        <v>0.17028824333333334</v>
      </c>
      <c r="G21983">
        <f t="shared" si="687"/>
        <v>7.1260542888888887</v>
      </c>
    </row>
    <row r="21984" spans="1:7" x14ac:dyDescent="0.3">
      <c r="A21984">
        <v>219.790000915527</v>
      </c>
      <c r="B21984">
        <v>65.201210000000003</v>
      </c>
      <c r="C21984">
        <v>0.51086472999999999</v>
      </c>
      <c r="D21984">
        <v>0.38393455999999998</v>
      </c>
      <c r="E21984">
        <v>7.2445779999999997</v>
      </c>
      <c r="F21984">
        <f t="shared" si="686"/>
        <v>0.17028824333333334</v>
      </c>
      <c r="G21984">
        <f t="shared" si="687"/>
        <v>7.1315576222222221</v>
      </c>
    </row>
    <row r="21985" spans="1:7" x14ac:dyDescent="0.3">
      <c r="A21985">
        <v>219.799995422363</v>
      </c>
      <c r="B21985">
        <v>65.123109999999997</v>
      </c>
      <c r="C21985">
        <v>0.51086472999999999</v>
      </c>
      <c r="D21985">
        <v>0.41079167</v>
      </c>
      <c r="E21985">
        <v>7.2359</v>
      </c>
      <c r="F21985">
        <f t="shared" si="686"/>
        <v>0.17028824333333334</v>
      </c>
      <c r="G21985">
        <f t="shared" si="687"/>
        <v>7.1228798444444443</v>
      </c>
    </row>
    <row r="21986" spans="1:7" x14ac:dyDescent="0.3">
      <c r="A21986">
        <v>219.810005187988</v>
      </c>
      <c r="B21986">
        <v>65.126914999999997</v>
      </c>
      <c r="C21986">
        <v>0.51109135000000006</v>
      </c>
      <c r="D21986">
        <v>0.21180493</v>
      </c>
      <c r="E21986">
        <v>7.2363229999999996</v>
      </c>
      <c r="F21986">
        <f t="shared" si="686"/>
        <v>0.17036378333333335</v>
      </c>
      <c r="G21986">
        <f t="shared" si="687"/>
        <v>7.123302622222222</v>
      </c>
    </row>
    <row r="21987" spans="1:7" x14ac:dyDescent="0.3">
      <c r="A21987">
        <v>219.81999969482399</v>
      </c>
      <c r="B21987">
        <v>65.184070000000006</v>
      </c>
      <c r="C21987">
        <v>0.51133125999999995</v>
      </c>
      <c r="D21987">
        <v>-4.3337606000000001E-2</v>
      </c>
      <c r="E21987">
        <v>7.2426729999999999</v>
      </c>
      <c r="F21987">
        <f t="shared" si="686"/>
        <v>0.17044375333333331</v>
      </c>
      <c r="G21987">
        <f t="shared" si="687"/>
        <v>7.1296531777777785</v>
      </c>
    </row>
    <row r="21988" spans="1:7" x14ac:dyDescent="0.3">
      <c r="A21988">
        <v>219.82999420166001</v>
      </c>
      <c r="B21988">
        <v>65.151679999999999</v>
      </c>
      <c r="C21988">
        <v>0.51119800000000004</v>
      </c>
      <c r="D21988">
        <v>0.105597265</v>
      </c>
      <c r="E21988">
        <v>7.2390749999999997</v>
      </c>
      <c r="F21988">
        <f t="shared" si="686"/>
        <v>0.17039933333333335</v>
      </c>
      <c r="G21988">
        <f t="shared" si="687"/>
        <v>7.1260542888888887</v>
      </c>
    </row>
    <row r="21989" spans="1:7" x14ac:dyDescent="0.3">
      <c r="A21989">
        <v>219.84000396728501</v>
      </c>
      <c r="B21989">
        <v>65.246925000000005</v>
      </c>
      <c r="C21989">
        <v>0.51107800000000003</v>
      </c>
      <c r="D21989">
        <v>0.25331136999999998</v>
      </c>
      <c r="E21989">
        <v>7.2496575999999999</v>
      </c>
      <c r="F21989">
        <f t="shared" si="686"/>
        <v>0.17035933333333333</v>
      </c>
      <c r="G21989">
        <f t="shared" si="687"/>
        <v>7.1366370666666672</v>
      </c>
    </row>
    <row r="21990" spans="1:7" x14ac:dyDescent="0.3">
      <c r="A21990">
        <v>219.84999847412101</v>
      </c>
      <c r="B21990">
        <v>65.205020000000005</v>
      </c>
      <c r="C21990">
        <v>0.51107800000000003</v>
      </c>
      <c r="D21990">
        <v>0.293597</v>
      </c>
      <c r="E21990">
        <v>7.2450013000000002</v>
      </c>
      <c r="F21990">
        <f t="shared" si="686"/>
        <v>0.17035933333333333</v>
      </c>
      <c r="G21990">
        <f t="shared" si="687"/>
        <v>7.131980955555556</v>
      </c>
    </row>
    <row r="21991" spans="1:7" x14ac:dyDescent="0.3">
      <c r="A21991">
        <v>219.859992980957</v>
      </c>
      <c r="B21991">
        <v>65.220259999999996</v>
      </c>
      <c r="C21991">
        <v>0.51109135000000006</v>
      </c>
      <c r="D21991">
        <v>0.30580479999999999</v>
      </c>
      <c r="E21991">
        <v>7.2466939999999997</v>
      </c>
      <c r="F21991">
        <f t="shared" si="686"/>
        <v>0.17036378333333335</v>
      </c>
      <c r="G21991">
        <f t="shared" si="687"/>
        <v>7.133674288888888</v>
      </c>
    </row>
    <row r="21992" spans="1:7" x14ac:dyDescent="0.3">
      <c r="A21992">
        <v>219.870002746582</v>
      </c>
      <c r="B21992">
        <v>65.216446000000005</v>
      </c>
      <c r="C21992">
        <v>0.51109135000000006</v>
      </c>
      <c r="D21992">
        <v>0.33266190000000001</v>
      </c>
      <c r="E21992">
        <v>7.2462707000000002</v>
      </c>
      <c r="F21992">
        <f t="shared" si="686"/>
        <v>0.17036378333333335</v>
      </c>
      <c r="G21992">
        <f t="shared" si="687"/>
        <v>7.1332505111111111</v>
      </c>
    </row>
    <row r="21993" spans="1:7" x14ac:dyDescent="0.3">
      <c r="A21993">
        <v>219.879997253417</v>
      </c>
      <c r="B21993">
        <v>65.140249999999995</v>
      </c>
      <c r="C21993">
        <v>0.51109135000000006</v>
      </c>
      <c r="D21993">
        <v>0.35951899999999998</v>
      </c>
      <c r="E21993">
        <v>7.2378049999999998</v>
      </c>
      <c r="F21993">
        <f t="shared" si="686"/>
        <v>0.17036378333333335</v>
      </c>
      <c r="G21993">
        <f t="shared" si="687"/>
        <v>7.1247842888888879</v>
      </c>
    </row>
    <row r="21994" spans="1:7" x14ac:dyDescent="0.3">
      <c r="A21994">
        <v>219.890007019042</v>
      </c>
      <c r="B21994">
        <v>65.206924000000001</v>
      </c>
      <c r="C21994">
        <v>0.51109135000000006</v>
      </c>
      <c r="D21994">
        <v>0.37294757000000001</v>
      </c>
      <c r="E21994">
        <v>7.2452126000000003</v>
      </c>
      <c r="F21994">
        <f t="shared" si="686"/>
        <v>0.17036378333333335</v>
      </c>
      <c r="G21994">
        <f t="shared" si="687"/>
        <v>7.1321925111111106</v>
      </c>
    </row>
    <row r="21995" spans="1:7" x14ac:dyDescent="0.3">
      <c r="A21995">
        <v>219.900001525878</v>
      </c>
      <c r="B21995">
        <v>65.180250000000001</v>
      </c>
      <c r="C21995">
        <v>0.51109135000000006</v>
      </c>
      <c r="D21995">
        <v>0.39980468000000002</v>
      </c>
      <c r="E21995">
        <v>7.2422494999999998</v>
      </c>
      <c r="F21995">
        <f t="shared" si="686"/>
        <v>0.17036378333333335</v>
      </c>
      <c r="G21995">
        <f t="shared" si="687"/>
        <v>7.1292287333333331</v>
      </c>
    </row>
    <row r="21996" spans="1:7" x14ac:dyDescent="0.3">
      <c r="A21996">
        <v>219.90999603271399</v>
      </c>
      <c r="B21996">
        <v>65.174539999999993</v>
      </c>
      <c r="C21996">
        <v>0.51111799999999996</v>
      </c>
      <c r="D21996">
        <v>0.39736313000000001</v>
      </c>
      <c r="E21996">
        <v>7.2416143000000002</v>
      </c>
      <c r="F21996">
        <f t="shared" si="686"/>
        <v>0.17037266666666664</v>
      </c>
      <c r="G21996">
        <f t="shared" si="687"/>
        <v>7.1285942888888876</v>
      </c>
    </row>
    <row r="21997" spans="1:7" x14ac:dyDescent="0.3">
      <c r="A21997">
        <v>219.92000579833899</v>
      </c>
      <c r="B21997">
        <v>65.197395</v>
      </c>
      <c r="C21997">
        <v>0.51147790000000004</v>
      </c>
      <c r="D21997">
        <v>5.5545381999999997E-2</v>
      </c>
      <c r="E21997">
        <v>7.2441544999999996</v>
      </c>
      <c r="F21997">
        <f t="shared" si="686"/>
        <v>0.17049263333333334</v>
      </c>
      <c r="G21997">
        <f t="shared" si="687"/>
        <v>7.1311337333333329</v>
      </c>
    </row>
    <row r="21998" spans="1:7" x14ac:dyDescent="0.3">
      <c r="A21998">
        <v>219.93000030517501</v>
      </c>
      <c r="B21998">
        <v>65.191680000000005</v>
      </c>
      <c r="C21998">
        <v>0.51154460000000002</v>
      </c>
      <c r="D21998">
        <v>-5.4934993000000003E-3</v>
      </c>
      <c r="E21998">
        <v>7.2435193</v>
      </c>
      <c r="F21998">
        <f t="shared" si="686"/>
        <v>0.17051486666666668</v>
      </c>
      <c r="G21998">
        <f t="shared" si="687"/>
        <v>7.1304987333333338</v>
      </c>
    </row>
    <row r="21999" spans="1:7" x14ac:dyDescent="0.3">
      <c r="A21999">
        <v>219.93999481201101</v>
      </c>
      <c r="B21999">
        <v>65.250730000000004</v>
      </c>
      <c r="C21999">
        <v>0.51142460000000001</v>
      </c>
      <c r="D21999">
        <v>0.12879204999999999</v>
      </c>
      <c r="E21999">
        <v>7.2500806000000004</v>
      </c>
      <c r="F21999">
        <f t="shared" si="686"/>
        <v>0.17047486666666667</v>
      </c>
      <c r="G21999">
        <f t="shared" si="687"/>
        <v>7.1370598444444449</v>
      </c>
    </row>
    <row r="22000" spans="1:7" x14ac:dyDescent="0.3">
      <c r="A22000">
        <v>219.95000457763601</v>
      </c>
      <c r="B22000">
        <v>65.220259999999996</v>
      </c>
      <c r="C22000">
        <v>0.51138459999999997</v>
      </c>
      <c r="D22000">
        <v>0.20936336999999999</v>
      </c>
      <c r="E22000">
        <v>7.2466939999999997</v>
      </c>
      <c r="F22000">
        <f t="shared" si="686"/>
        <v>0.17046153333333333</v>
      </c>
      <c r="G22000">
        <f t="shared" si="687"/>
        <v>7.133674288888888</v>
      </c>
    </row>
    <row r="22001" spans="1:7" x14ac:dyDescent="0.3">
      <c r="A22001">
        <v>219.959999084472</v>
      </c>
      <c r="B22001">
        <v>65.225975000000005</v>
      </c>
      <c r="C22001">
        <v>0.51139796000000004</v>
      </c>
      <c r="D22001">
        <v>0.22157114999999999</v>
      </c>
      <c r="E22001">
        <v>7.2473289999999997</v>
      </c>
      <c r="F22001">
        <f t="shared" si="686"/>
        <v>0.17046598666666668</v>
      </c>
      <c r="G22001">
        <f t="shared" si="687"/>
        <v>7.1343092888888897</v>
      </c>
    </row>
    <row r="22002" spans="1:7" x14ac:dyDescent="0.3">
      <c r="A22002">
        <v>219.969993591308</v>
      </c>
      <c r="B22002">
        <v>65.237403999999998</v>
      </c>
      <c r="C22002">
        <v>0.51139796000000004</v>
      </c>
      <c r="D22002">
        <v>0.23499970000000001</v>
      </c>
      <c r="E22002">
        <v>7.2485989999999996</v>
      </c>
      <c r="F22002">
        <f t="shared" si="686"/>
        <v>0.17046598666666668</v>
      </c>
      <c r="G22002">
        <f t="shared" si="687"/>
        <v>7.1355791777777773</v>
      </c>
    </row>
    <row r="22003" spans="1:7" x14ac:dyDescent="0.3">
      <c r="A22003">
        <v>219.980003356933</v>
      </c>
      <c r="B22003">
        <v>65.184070000000006</v>
      </c>
      <c r="C22003">
        <v>0.51139796000000004</v>
      </c>
      <c r="D22003">
        <v>0.2618568</v>
      </c>
      <c r="E22003">
        <v>7.2426729999999999</v>
      </c>
      <c r="F22003">
        <f t="shared" si="686"/>
        <v>0.17046598666666668</v>
      </c>
      <c r="G22003">
        <f t="shared" si="687"/>
        <v>7.1296531777777785</v>
      </c>
    </row>
    <row r="22004" spans="1:7" x14ac:dyDescent="0.3">
      <c r="A22004">
        <v>219.98999786376899</v>
      </c>
      <c r="B22004">
        <v>65.248824999999997</v>
      </c>
      <c r="C22004">
        <v>0.51139796000000004</v>
      </c>
      <c r="D22004">
        <v>0.28871390000000002</v>
      </c>
      <c r="E22004">
        <v>7.2498690000000003</v>
      </c>
      <c r="F22004">
        <f t="shared" si="686"/>
        <v>0.17046598666666668</v>
      </c>
      <c r="G22004">
        <f t="shared" si="687"/>
        <v>7.136848177777777</v>
      </c>
    </row>
    <row r="22005" spans="1:7" x14ac:dyDescent="0.3">
      <c r="A22005">
        <v>220.00000762939399</v>
      </c>
      <c r="B22005">
        <v>65.205020000000005</v>
      </c>
      <c r="C22005">
        <v>0.51139796000000004</v>
      </c>
      <c r="D22005">
        <v>0.31557099999999999</v>
      </c>
      <c r="E22005">
        <v>7.2450013000000002</v>
      </c>
      <c r="F22005">
        <f t="shared" si="686"/>
        <v>0.17046598666666668</v>
      </c>
      <c r="G22005">
        <f t="shared" si="687"/>
        <v>7.131980955555556</v>
      </c>
    </row>
    <row r="22006" spans="1:7" x14ac:dyDescent="0.3">
      <c r="A22006">
        <v>220.01000213623001</v>
      </c>
      <c r="B22006">
        <v>65.197395</v>
      </c>
      <c r="C22006">
        <v>0.51139796000000004</v>
      </c>
      <c r="D22006">
        <v>0.34242812</v>
      </c>
      <c r="E22006">
        <v>7.2441544999999996</v>
      </c>
      <c r="F22006">
        <f t="shared" si="686"/>
        <v>0.17046598666666668</v>
      </c>
      <c r="G22006">
        <f t="shared" si="687"/>
        <v>7.1311337333333329</v>
      </c>
    </row>
    <row r="22007" spans="1:7" x14ac:dyDescent="0.3">
      <c r="A22007">
        <v>220.01999664306601</v>
      </c>
      <c r="B22007">
        <v>65.206924000000001</v>
      </c>
      <c r="C22007">
        <v>0.51139796000000004</v>
      </c>
      <c r="D22007">
        <v>0.36928523000000002</v>
      </c>
      <c r="E22007">
        <v>7.2452126000000003</v>
      </c>
      <c r="F22007">
        <f t="shared" si="686"/>
        <v>0.17046598666666668</v>
      </c>
      <c r="G22007">
        <f t="shared" si="687"/>
        <v>7.1321925111111106</v>
      </c>
    </row>
    <row r="22008" spans="1:7" x14ac:dyDescent="0.3">
      <c r="A22008">
        <v>220.03000640869101</v>
      </c>
      <c r="B22008">
        <v>65.174539999999993</v>
      </c>
      <c r="C22008">
        <v>0.51139796000000004</v>
      </c>
      <c r="D22008">
        <v>0.39614232999999999</v>
      </c>
      <c r="E22008">
        <v>7.2416143000000002</v>
      </c>
      <c r="F22008">
        <f t="shared" si="686"/>
        <v>0.17046598666666668</v>
      </c>
      <c r="G22008">
        <f t="shared" si="687"/>
        <v>7.1285942888888876</v>
      </c>
    </row>
    <row r="22009" spans="1:7" x14ac:dyDescent="0.3">
      <c r="A22009">
        <v>220.040000915527</v>
      </c>
      <c r="B22009">
        <v>65.19359</v>
      </c>
      <c r="C22009">
        <v>0.51141124999999998</v>
      </c>
      <c r="D22009">
        <v>0.40957090000000002</v>
      </c>
      <c r="E22009">
        <v>7.2437315</v>
      </c>
      <c r="F22009">
        <f t="shared" si="686"/>
        <v>0.17047041666666665</v>
      </c>
      <c r="G22009">
        <f t="shared" si="687"/>
        <v>7.1307109555555552</v>
      </c>
    </row>
    <row r="22010" spans="1:7" x14ac:dyDescent="0.3">
      <c r="A22010">
        <v>220.049995422363</v>
      </c>
      <c r="B22010">
        <v>65.147869999999998</v>
      </c>
      <c r="C22010">
        <v>0.5114379</v>
      </c>
      <c r="D22010">
        <v>0.40835009999999999</v>
      </c>
      <c r="E22010">
        <v>7.2386512999999999</v>
      </c>
      <c r="F22010">
        <f t="shared" si="686"/>
        <v>0.1704793</v>
      </c>
      <c r="G22010">
        <f t="shared" si="687"/>
        <v>7.1256309555555548</v>
      </c>
    </row>
    <row r="22011" spans="1:7" x14ac:dyDescent="0.3">
      <c r="A22011">
        <v>220.060005187988</v>
      </c>
      <c r="B22011">
        <v>65.168819999999997</v>
      </c>
      <c r="C22011">
        <v>0.51182455000000004</v>
      </c>
      <c r="D22011">
        <v>2.6246719000000002E-2</v>
      </c>
      <c r="E22011">
        <v>7.2409790000000003</v>
      </c>
      <c r="F22011">
        <f t="shared" si="686"/>
        <v>0.17060818333333336</v>
      </c>
      <c r="G22011">
        <f t="shared" si="687"/>
        <v>7.1279587333333332</v>
      </c>
    </row>
    <row r="22012" spans="1:7" x14ac:dyDescent="0.3">
      <c r="A22012">
        <v>220.06999969482399</v>
      </c>
      <c r="B22012">
        <v>65.243110000000001</v>
      </c>
      <c r="C22012">
        <v>0.51198447000000002</v>
      </c>
      <c r="D22012">
        <v>-0.12879204999999999</v>
      </c>
      <c r="E22012">
        <v>7.2492340000000004</v>
      </c>
      <c r="F22012">
        <f t="shared" si="686"/>
        <v>0.17066149</v>
      </c>
      <c r="G22012">
        <f t="shared" si="687"/>
        <v>7.136213177777778</v>
      </c>
    </row>
    <row r="22013" spans="1:7" x14ac:dyDescent="0.3">
      <c r="A22013">
        <v>220.07999420166001</v>
      </c>
      <c r="B22013">
        <v>65.243110000000001</v>
      </c>
      <c r="C22013">
        <v>0.51189119999999999</v>
      </c>
      <c r="D22013">
        <v>-7.9350549999999999E-3</v>
      </c>
      <c r="E22013">
        <v>7.2492340000000004</v>
      </c>
      <c r="F22013">
        <f t="shared" si="686"/>
        <v>0.17063039999999999</v>
      </c>
      <c r="G22013">
        <f t="shared" si="687"/>
        <v>7.136213177777778</v>
      </c>
    </row>
    <row r="22014" spans="1:7" x14ac:dyDescent="0.3">
      <c r="A22014">
        <v>220.09000396728501</v>
      </c>
      <c r="B22014">
        <v>65.307879999999997</v>
      </c>
      <c r="C22014">
        <v>0.51183783999999999</v>
      </c>
      <c r="D22014">
        <v>7.2636270000000003E-2</v>
      </c>
      <c r="E22014">
        <v>7.2564299999999999</v>
      </c>
      <c r="F22014">
        <f t="shared" si="686"/>
        <v>0.17061261333333333</v>
      </c>
      <c r="G22014">
        <f t="shared" si="687"/>
        <v>7.1434098444444443</v>
      </c>
    </row>
    <row r="22015" spans="1:7" x14ac:dyDescent="0.3">
      <c r="A22015">
        <v>220.09999847412101</v>
      </c>
      <c r="B22015">
        <v>65.305980000000005</v>
      </c>
      <c r="C22015">
        <v>0.51183783999999999</v>
      </c>
      <c r="D22015">
        <v>9.9493380000000006E-2</v>
      </c>
      <c r="E22015">
        <v>7.2562189999999998</v>
      </c>
      <c r="F22015">
        <f t="shared" si="686"/>
        <v>0.17061261333333333</v>
      </c>
      <c r="G22015">
        <f t="shared" si="687"/>
        <v>7.1431987333333335</v>
      </c>
    </row>
    <row r="22016" spans="1:7" x14ac:dyDescent="0.3">
      <c r="A22016">
        <v>220.109992980957</v>
      </c>
      <c r="B22016">
        <v>65.309783999999993</v>
      </c>
      <c r="C22016">
        <v>0.51183783999999999</v>
      </c>
      <c r="D22016">
        <v>0.12635049000000001</v>
      </c>
      <c r="E22016">
        <v>7.2566420000000003</v>
      </c>
      <c r="F22016">
        <f t="shared" si="686"/>
        <v>0.17061261333333333</v>
      </c>
      <c r="G22016">
        <f t="shared" si="687"/>
        <v>7.1436213999999989</v>
      </c>
    </row>
    <row r="22017" spans="1:7" x14ac:dyDescent="0.3">
      <c r="A22017">
        <v>220.120002746582</v>
      </c>
      <c r="B22017">
        <v>65.317406000000005</v>
      </c>
      <c r="C22017">
        <v>0.51185119999999995</v>
      </c>
      <c r="D22017">
        <v>0.13977904999999999</v>
      </c>
      <c r="E22017">
        <v>7.2574886999999997</v>
      </c>
      <c r="F22017">
        <f t="shared" si="686"/>
        <v>0.17061706666666665</v>
      </c>
      <c r="G22017">
        <f t="shared" si="687"/>
        <v>7.1444682888888895</v>
      </c>
    </row>
    <row r="22018" spans="1:7" x14ac:dyDescent="0.3">
      <c r="A22018">
        <v>220.129997253417</v>
      </c>
      <c r="B22018">
        <v>65.267876000000001</v>
      </c>
      <c r="C22018">
        <v>0.51185119999999995</v>
      </c>
      <c r="D22018">
        <v>0.1532076</v>
      </c>
      <c r="E22018">
        <v>7.2519855</v>
      </c>
      <c r="F22018">
        <f t="shared" si="686"/>
        <v>0.17061706666666665</v>
      </c>
      <c r="G22018">
        <f t="shared" si="687"/>
        <v>7.1389649555555552</v>
      </c>
    </row>
    <row r="22019" spans="1:7" x14ac:dyDescent="0.3">
      <c r="A22019">
        <v>220.140007019042</v>
      </c>
      <c r="B22019">
        <v>65.319305</v>
      </c>
      <c r="C22019">
        <v>0.51185119999999995</v>
      </c>
      <c r="D22019">
        <v>0.18006470999999999</v>
      </c>
      <c r="E22019">
        <v>7.2577004000000001</v>
      </c>
      <c r="F22019">
        <f t="shared" si="686"/>
        <v>0.17061706666666665</v>
      </c>
      <c r="G22019">
        <f t="shared" si="687"/>
        <v>7.1446792888888888</v>
      </c>
    </row>
    <row r="22020" spans="1:7" x14ac:dyDescent="0.3">
      <c r="A22020">
        <v>220.150001525878</v>
      </c>
      <c r="B22020">
        <v>65.25264</v>
      </c>
      <c r="C22020">
        <v>0.51186454000000003</v>
      </c>
      <c r="D22020">
        <v>0.19227248</v>
      </c>
      <c r="E22020">
        <v>7.2502930000000001</v>
      </c>
      <c r="F22020">
        <f t="shared" si="686"/>
        <v>0.17062151333333334</v>
      </c>
      <c r="G22020">
        <f t="shared" si="687"/>
        <v>7.1372720666666662</v>
      </c>
    </row>
    <row r="22021" spans="1:7" x14ac:dyDescent="0.3">
      <c r="A22021">
        <v>220.15999603271399</v>
      </c>
      <c r="B22021">
        <v>65.25264</v>
      </c>
      <c r="C22021">
        <v>0.51186454000000003</v>
      </c>
      <c r="D22021">
        <v>0.21912959000000001</v>
      </c>
      <c r="E22021">
        <v>7.2502930000000001</v>
      </c>
      <c r="F22021">
        <f t="shared" si="686"/>
        <v>0.17062151333333334</v>
      </c>
      <c r="G22021">
        <f t="shared" si="687"/>
        <v>7.1372720666666662</v>
      </c>
    </row>
    <row r="22022" spans="1:7" x14ac:dyDescent="0.3">
      <c r="A22022">
        <v>220.17000579833899</v>
      </c>
      <c r="B22022">
        <v>65.248824999999997</v>
      </c>
      <c r="C22022">
        <v>0.51187782999999998</v>
      </c>
      <c r="D22022">
        <v>0.23255814999999999</v>
      </c>
      <c r="E22022">
        <v>7.2498690000000003</v>
      </c>
      <c r="F22022">
        <f t="shared" ref="F22022:F22085" si="688">C22022/3</f>
        <v>0.17062594333333334</v>
      </c>
      <c r="G22022">
        <f t="shared" ref="G22022:G22085" si="689">(B22022-$B$5)/9</f>
        <v>7.136848177777777</v>
      </c>
    </row>
    <row r="22023" spans="1:7" x14ac:dyDescent="0.3">
      <c r="A22023">
        <v>220.18000030517501</v>
      </c>
      <c r="B22023">
        <v>65.220259999999996</v>
      </c>
      <c r="C22023">
        <v>0.51189119999999999</v>
      </c>
      <c r="D22023">
        <v>0.24476592</v>
      </c>
      <c r="E22023">
        <v>7.2466939999999997</v>
      </c>
      <c r="F22023">
        <f t="shared" si="688"/>
        <v>0.17063039999999999</v>
      </c>
      <c r="G22023">
        <f t="shared" si="689"/>
        <v>7.133674288888888</v>
      </c>
    </row>
    <row r="22024" spans="1:7" x14ac:dyDescent="0.3">
      <c r="A22024">
        <v>220.18999481201101</v>
      </c>
      <c r="B22024">
        <v>65.267876000000001</v>
      </c>
      <c r="C22024">
        <v>0.51191779999999998</v>
      </c>
      <c r="D22024">
        <v>0.24354513999999999</v>
      </c>
      <c r="E22024">
        <v>7.2519855</v>
      </c>
      <c r="F22024">
        <f t="shared" si="688"/>
        <v>0.17063926666666665</v>
      </c>
      <c r="G22024">
        <f t="shared" si="689"/>
        <v>7.1389649555555552</v>
      </c>
    </row>
    <row r="22025" spans="1:7" x14ac:dyDescent="0.3">
      <c r="A22025">
        <v>220.20000457763601</v>
      </c>
      <c r="B22025">
        <v>65.229774000000006</v>
      </c>
      <c r="C22025">
        <v>0.51194450000000002</v>
      </c>
      <c r="D22025">
        <v>0.24110359000000001</v>
      </c>
      <c r="E22025">
        <v>7.2477520000000002</v>
      </c>
      <c r="F22025">
        <f t="shared" si="688"/>
        <v>0.17064816666666668</v>
      </c>
      <c r="G22025">
        <f t="shared" si="689"/>
        <v>7.1347314000000006</v>
      </c>
    </row>
    <row r="22026" spans="1:7" x14ac:dyDescent="0.3">
      <c r="A22026">
        <v>220.209999084472</v>
      </c>
      <c r="B22026">
        <v>65.23169</v>
      </c>
      <c r="C22026">
        <v>0.51197119999999996</v>
      </c>
      <c r="D22026">
        <v>0.22523348000000001</v>
      </c>
      <c r="E22026">
        <v>7.2479639999999996</v>
      </c>
      <c r="F22026">
        <f t="shared" si="688"/>
        <v>0.17065706666666666</v>
      </c>
      <c r="G22026">
        <f t="shared" si="689"/>
        <v>7.1349442888888888</v>
      </c>
    </row>
    <row r="22027" spans="1:7" x14ac:dyDescent="0.3">
      <c r="A22027">
        <v>220.219993591308</v>
      </c>
      <c r="B22027">
        <v>65.250730000000004</v>
      </c>
      <c r="C22027">
        <v>0.51199779999999995</v>
      </c>
      <c r="D22027">
        <v>0.23744125999999999</v>
      </c>
      <c r="E22027">
        <v>7.2500806000000004</v>
      </c>
      <c r="F22027">
        <f t="shared" si="688"/>
        <v>0.17066593333333333</v>
      </c>
      <c r="G22027">
        <f t="shared" si="689"/>
        <v>7.1370598444444449</v>
      </c>
    </row>
    <row r="22028" spans="1:7" x14ac:dyDescent="0.3">
      <c r="A22028">
        <v>220.230003356933</v>
      </c>
      <c r="B22028">
        <v>65.206924000000001</v>
      </c>
      <c r="C22028">
        <v>0.51202446000000001</v>
      </c>
      <c r="D22028">
        <v>0.23622048000000001</v>
      </c>
      <c r="E22028">
        <v>7.2452126000000003</v>
      </c>
      <c r="F22028">
        <f t="shared" si="688"/>
        <v>0.17067482</v>
      </c>
      <c r="G22028">
        <f t="shared" si="689"/>
        <v>7.1321925111111106</v>
      </c>
    </row>
    <row r="22029" spans="1:7" x14ac:dyDescent="0.3">
      <c r="A22029">
        <v>220.23999786376899</v>
      </c>
      <c r="B22029">
        <v>65.25264</v>
      </c>
      <c r="C22029">
        <v>0.51205117</v>
      </c>
      <c r="D22029">
        <v>0.21912959000000001</v>
      </c>
      <c r="E22029">
        <v>7.2502930000000001</v>
      </c>
      <c r="F22029">
        <f t="shared" si="688"/>
        <v>0.17068372333333334</v>
      </c>
      <c r="G22029">
        <f t="shared" si="689"/>
        <v>7.1372720666666662</v>
      </c>
    </row>
    <row r="22030" spans="1:7" x14ac:dyDescent="0.3">
      <c r="A22030">
        <v>220.25000762939399</v>
      </c>
      <c r="B22030">
        <v>65.218345999999997</v>
      </c>
      <c r="C22030">
        <v>0.51207780000000003</v>
      </c>
      <c r="D22030">
        <v>0.21668804</v>
      </c>
      <c r="E22030">
        <v>7.2464820000000003</v>
      </c>
      <c r="F22030">
        <f t="shared" si="688"/>
        <v>0.1706926</v>
      </c>
      <c r="G22030">
        <f t="shared" si="689"/>
        <v>7.1334616222222218</v>
      </c>
    </row>
    <row r="22031" spans="1:7" x14ac:dyDescent="0.3">
      <c r="A22031">
        <v>220.26000213623001</v>
      </c>
      <c r="B22031">
        <v>65.25264</v>
      </c>
      <c r="C22031">
        <v>0.51210445000000004</v>
      </c>
      <c r="D22031">
        <v>0.21424647999999999</v>
      </c>
      <c r="E22031">
        <v>7.2502930000000001</v>
      </c>
      <c r="F22031">
        <f t="shared" si="688"/>
        <v>0.17070148333333335</v>
      </c>
      <c r="G22031">
        <f t="shared" si="689"/>
        <v>7.1372720666666662</v>
      </c>
    </row>
    <row r="22032" spans="1:7" x14ac:dyDescent="0.3">
      <c r="A22032">
        <v>220.26999664306601</v>
      </c>
      <c r="B22032">
        <v>65.273589999999999</v>
      </c>
      <c r="C22032">
        <v>0.51213109999999995</v>
      </c>
      <c r="D22032">
        <v>0.21302570000000001</v>
      </c>
      <c r="E22032">
        <v>7.2526206999999996</v>
      </c>
      <c r="F22032">
        <f t="shared" si="688"/>
        <v>0.17071036666666664</v>
      </c>
      <c r="G22032">
        <f t="shared" si="689"/>
        <v>7.1395998444444437</v>
      </c>
    </row>
    <row r="22033" spans="1:7" x14ac:dyDescent="0.3">
      <c r="A22033">
        <v>220.28000640869101</v>
      </c>
      <c r="B22033">
        <v>65.225975000000005</v>
      </c>
      <c r="C22033">
        <v>0.5121578</v>
      </c>
      <c r="D22033">
        <v>0.21180493</v>
      </c>
      <c r="E22033">
        <v>7.2473289999999997</v>
      </c>
      <c r="F22033">
        <f t="shared" si="688"/>
        <v>0.17071926666666667</v>
      </c>
      <c r="G22033">
        <f t="shared" si="689"/>
        <v>7.1343092888888897</v>
      </c>
    </row>
    <row r="22034" spans="1:7" x14ac:dyDescent="0.3">
      <c r="A22034">
        <v>220.290000915527</v>
      </c>
      <c r="B22034">
        <v>65.288826</v>
      </c>
      <c r="C22034">
        <v>0.51218443999999996</v>
      </c>
      <c r="D22034">
        <v>0.21180493</v>
      </c>
      <c r="E22034">
        <v>7.2543135000000003</v>
      </c>
      <c r="F22034">
        <f t="shared" si="688"/>
        <v>0.17072814666666666</v>
      </c>
      <c r="G22034">
        <f t="shared" si="689"/>
        <v>7.1412927333333336</v>
      </c>
    </row>
    <row r="22035" spans="1:7" x14ac:dyDescent="0.3">
      <c r="A22035">
        <v>220.299995422363</v>
      </c>
      <c r="B22035">
        <v>65.256450000000001</v>
      </c>
      <c r="C22035">
        <v>0.51219780000000004</v>
      </c>
      <c r="D22035">
        <v>0.21058415</v>
      </c>
      <c r="E22035">
        <v>7.2507156999999998</v>
      </c>
      <c r="F22035">
        <f t="shared" si="688"/>
        <v>0.17073260000000001</v>
      </c>
      <c r="G22035">
        <f t="shared" si="689"/>
        <v>7.1376954000000001</v>
      </c>
    </row>
    <row r="22036" spans="1:7" x14ac:dyDescent="0.3">
      <c r="A22036">
        <v>220.310005187988</v>
      </c>
      <c r="B22036">
        <v>65.262159999999994</v>
      </c>
      <c r="C22036">
        <v>0.51221110000000003</v>
      </c>
      <c r="D22036">
        <v>0.22279193</v>
      </c>
      <c r="E22036">
        <v>7.2513503999999998</v>
      </c>
      <c r="F22036">
        <f t="shared" si="688"/>
        <v>0.17073703333333334</v>
      </c>
      <c r="G22036">
        <f t="shared" si="689"/>
        <v>7.1383298444444439</v>
      </c>
    </row>
    <row r="22037" spans="1:7" x14ac:dyDescent="0.3">
      <c r="A22037">
        <v>220.31999969482399</v>
      </c>
      <c r="B22037">
        <v>65.285020000000003</v>
      </c>
      <c r="C22037">
        <v>0.51223770000000002</v>
      </c>
      <c r="D22037">
        <v>0.22035036999999999</v>
      </c>
      <c r="E22037">
        <v>7.2538904999999998</v>
      </c>
      <c r="F22037">
        <f t="shared" si="688"/>
        <v>0.17074590000000001</v>
      </c>
      <c r="G22037">
        <f t="shared" si="689"/>
        <v>7.1408698444444445</v>
      </c>
    </row>
    <row r="22038" spans="1:7" x14ac:dyDescent="0.3">
      <c r="A22038">
        <v>220.32999420166001</v>
      </c>
      <c r="B22038">
        <v>65.245019999999997</v>
      </c>
      <c r="C22038">
        <v>0.51225109999999996</v>
      </c>
      <c r="D22038">
        <v>0.23255814999999999</v>
      </c>
      <c r="E22038">
        <v>7.2494453999999999</v>
      </c>
      <c r="F22038">
        <f t="shared" si="688"/>
        <v>0.17075036666666665</v>
      </c>
      <c r="G22038">
        <f t="shared" si="689"/>
        <v>7.1364253999999994</v>
      </c>
    </row>
    <row r="22039" spans="1:7" x14ac:dyDescent="0.3">
      <c r="A22039">
        <v>220.34000396728501</v>
      </c>
      <c r="B22039">
        <v>65.294539999999998</v>
      </c>
      <c r="C22039">
        <v>0.51227769999999995</v>
      </c>
      <c r="D22039">
        <v>0.23011659000000001</v>
      </c>
      <c r="E22039">
        <v>7.2549479999999997</v>
      </c>
      <c r="F22039">
        <f t="shared" si="688"/>
        <v>0.17075923333333332</v>
      </c>
      <c r="G22039">
        <f t="shared" si="689"/>
        <v>7.1419276222222221</v>
      </c>
    </row>
    <row r="22040" spans="1:7" x14ac:dyDescent="0.3">
      <c r="A22040">
        <v>220.34999847412101</v>
      </c>
      <c r="B22040">
        <v>65.256450000000001</v>
      </c>
      <c r="C22040">
        <v>0.51230439999999999</v>
      </c>
      <c r="D22040">
        <v>0.22767504</v>
      </c>
      <c r="E22040">
        <v>7.2507156999999998</v>
      </c>
      <c r="F22040">
        <f t="shared" si="688"/>
        <v>0.17076813333333332</v>
      </c>
      <c r="G22040">
        <f t="shared" si="689"/>
        <v>7.1376954000000001</v>
      </c>
    </row>
    <row r="22041" spans="1:7" x14ac:dyDescent="0.3">
      <c r="A22041">
        <v>220.359992980957</v>
      </c>
      <c r="B22041">
        <v>65.267876000000001</v>
      </c>
      <c r="C22041">
        <v>0.51231769999999999</v>
      </c>
      <c r="D22041">
        <v>0.23988281</v>
      </c>
      <c r="E22041">
        <v>7.2519855</v>
      </c>
      <c r="F22041">
        <f t="shared" si="688"/>
        <v>0.17077256666666665</v>
      </c>
      <c r="G22041">
        <f t="shared" si="689"/>
        <v>7.1389649555555552</v>
      </c>
    </row>
    <row r="22042" spans="1:7" x14ac:dyDescent="0.3">
      <c r="A22042">
        <v>220.370002746582</v>
      </c>
      <c r="B22042">
        <v>65.285020000000003</v>
      </c>
      <c r="C22042">
        <v>0.51233107</v>
      </c>
      <c r="D22042">
        <v>0.25209057000000001</v>
      </c>
      <c r="E22042">
        <v>7.2538904999999998</v>
      </c>
      <c r="F22042">
        <f t="shared" si="688"/>
        <v>0.17077702333333333</v>
      </c>
      <c r="G22042">
        <f t="shared" si="689"/>
        <v>7.1408698444444445</v>
      </c>
    </row>
    <row r="22043" spans="1:7" x14ac:dyDescent="0.3">
      <c r="A22043">
        <v>220.379997253417</v>
      </c>
      <c r="B22043">
        <v>65.241209999999995</v>
      </c>
      <c r="C22043">
        <v>0.51234436000000005</v>
      </c>
      <c r="D22043">
        <v>0.25209057000000001</v>
      </c>
      <c r="E22043">
        <v>7.2490224999999997</v>
      </c>
      <c r="F22043">
        <f t="shared" si="688"/>
        <v>0.17078145333333336</v>
      </c>
      <c r="G22043">
        <f t="shared" si="689"/>
        <v>7.1360020666666664</v>
      </c>
    </row>
    <row r="22044" spans="1:7" x14ac:dyDescent="0.3">
      <c r="A22044">
        <v>220.390007019042</v>
      </c>
      <c r="B22044">
        <v>65.281210000000002</v>
      </c>
      <c r="C22044">
        <v>0.51235770000000003</v>
      </c>
      <c r="D22044">
        <v>0.26429835000000002</v>
      </c>
      <c r="E22044">
        <v>7.2534669999999997</v>
      </c>
      <c r="F22044">
        <f t="shared" si="688"/>
        <v>0.17078590000000002</v>
      </c>
      <c r="G22044">
        <f t="shared" si="689"/>
        <v>7.1404465111111115</v>
      </c>
    </row>
    <row r="22045" spans="1:7" x14ac:dyDescent="0.3">
      <c r="A22045">
        <v>220.400001525878</v>
      </c>
      <c r="B22045">
        <v>65.2393</v>
      </c>
      <c r="C22045">
        <v>0.51238435999999998</v>
      </c>
      <c r="D22045">
        <v>0.26307760000000002</v>
      </c>
      <c r="E22045">
        <v>7.2488109999999999</v>
      </c>
      <c r="F22045">
        <f t="shared" si="688"/>
        <v>0.17079478666666667</v>
      </c>
      <c r="G22045">
        <f t="shared" si="689"/>
        <v>7.1357898444444441</v>
      </c>
    </row>
    <row r="22046" spans="1:7" x14ac:dyDescent="0.3">
      <c r="A22046">
        <v>220.40999603271399</v>
      </c>
      <c r="B22046">
        <v>65.264070000000004</v>
      </c>
      <c r="C22046">
        <v>0.51239769999999996</v>
      </c>
      <c r="D22046">
        <v>0.27528535999999998</v>
      </c>
      <c r="E22046">
        <v>7.2515625999999997</v>
      </c>
      <c r="F22046">
        <f t="shared" si="688"/>
        <v>0.17079923333333333</v>
      </c>
      <c r="G22046">
        <f t="shared" si="689"/>
        <v>7.138542066666667</v>
      </c>
    </row>
    <row r="22047" spans="1:7" x14ac:dyDescent="0.3">
      <c r="A22047">
        <v>220.42000579833899</v>
      </c>
      <c r="B22047">
        <v>65.302160000000001</v>
      </c>
      <c r="C22047">
        <v>0.51242434999999997</v>
      </c>
      <c r="D22047">
        <v>0.27284380000000003</v>
      </c>
      <c r="E22047">
        <v>7.2557954999999996</v>
      </c>
      <c r="F22047">
        <f t="shared" si="688"/>
        <v>0.17080811666666665</v>
      </c>
      <c r="G22047">
        <f t="shared" si="689"/>
        <v>7.142774288888889</v>
      </c>
    </row>
    <row r="22048" spans="1:7" x14ac:dyDescent="0.3">
      <c r="A22048">
        <v>220.43000030517501</v>
      </c>
      <c r="B22048">
        <v>65.260254000000003</v>
      </c>
      <c r="C22048">
        <v>0.51242434999999997</v>
      </c>
      <c r="D22048">
        <v>0.29970091999999998</v>
      </c>
      <c r="E22048">
        <v>7.2511390000000002</v>
      </c>
      <c r="F22048">
        <f t="shared" si="688"/>
        <v>0.17080811666666665</v>
      </c>
      <c r="G22048">
        <f t="shared" si="689"/>
        <v>7.1381180666666673</v>
      </c>
    </row>
    <row r="22049" spans="1:7" x14ac:dyDescent="0.3">
      <c r="A22049">
        <v>220.43999481201101</v>
      </c>
      <c r="B22049">
        <v>65.305980000000005</v>
      </c>
      <c r="C22049">
        <v>0.5124377</v>
      </c>
      <c r="D22049">
        <v>0.31190869999999998</v>
      </c>
      <c r="E22049">
        <v>7.2562189999999998</v>
      </c>
      <c r="F22049">
        <f t="shared" si="688"/>
        <v>0.17081256666666667</v>
      </c>
      <c r="G22049">
        <f t="shared" si="689"/>
        <v>7.1431987333333335</v>
      </c>
    </row>
    <row r="22050" spans="1:7" x14ac:dyDescent="0.3">
      <c r="A22050">
        <v>220.45000457763601</v>
      </c>
      <c r="B22050">
        <v>65.245019999999997</v>
      </c>
      <c r="C22050">
        <v>0.51245105000000002</v>
      </c>
      <c r="D22050">
        <v>0.32411646999999999</v>
      </c>
      <c r="E22050">
        <v>7.2494453999999999</v>
      </c>
      <c r="F22050">
        <f t="shared" si="688"/>
        <v>0.17081701666666668</v>
      </c>
      <c r="G22050">
        <f t="shared" si="689"/>
        <v>7.1364253999999994</v>
      </c>
    </row>
    <row r="22051" spans="1:7" x14ac:dyDescent="0.3">
      <c r="A22051">
        <v>220.459999084472</v>
      </c>
      <c r="B22051">
        <v>65.267876000000001</v>
      </c>
      <c r="C22051">
        <v>0.51246433999999996</v>
      </c>
      <c r="D22051">
        <v>0.32289568000000002</v>
      </c>
      <c r="E22051">
        <v>7.2519855</v>
      </c>
      <c r="F22051">
        <f t="shared" si="688"/>
        <v>0.17082144666666665</v>
      </c>
      <c r="G22051">
        <f t="shared" si="689"/>
        <v>7.1389649555555552</v>
      </c>
    </row>
    <row r="22052" spans="1:7" x14ac:dyDescent="0.3">
      <c r="A22052">
        <v>220.469993591308</v>
      </c>
      <c r="B22052">
        <v>65.2774</v>
      </c>
      <c r="C22052">
        <v>0.51247770000000004</v>
      </c>
      <c r="D22052">
        <v>0.33510345000000002</v>
      </c>
      <c r="E22052">
        <v>7.2530429999999999</v>
      </c>
      <c r="F22052">
        <f t="shared" si="688"/>
        <v>0.1708259</v>
      </c>
      <c r="G22052">
        <f t="shared" si="689"/>
        <v>7.1400231777777776</v>
      </c>
    </row>
    <row r="22053" spans="1:7" x14ac:dyDescent="0.3">
      <c r="A22053">
        <v>220.480003356933</v>
      </c>
      <c r="B22053">
        <v>65.233590000000007</v>
      </c>
      <c r="C22053">
        <v>0.51249100000000003</v>
      </c>
      <c r="D22053">
        <v>0.34731123000000003</v>
      </c>
      <c r="E22053">
        <v>7.2481755999999997</v>
      </c>
      <c r="F22053">
        <f t="shared" si="688"/>
        <v>0.17083033333333333</v>
      </c>
      <c r="G22053">
        <f t="shared" si="689"/>
        <v>7.1351554000000004</v>
      </c>
    </row>
    <row r="22054" spans="1:7" x14ac:dyDescent="0.3">
      <c r="A22054">
        <v>220.48999786376899</v>
      </c>
      <c r="B22054">
        <v>65.2774</v>
      </c>
      <c r="C22054">
        <v>0.51250434</v>
      </c>
      <c r="D22054">
        <v>0.35951899999999998</v>
      </c>
      <c r="E22054">
        <v>7.2530429999999999</v>
      </c>
      <c r="F22054">
        <f t="shared" si="688"/>
        <v>0.17083477999999999</v>
      </c>
      <c r="G22054">
        <f t="shared" si="689"/>
        <v>7.1400231777777776</v>
      </c>
    </row>
    <row r="22055" spans="1:7" x14ac:dyDescent="0.3">
      <c r="A22055">
        <v>220.50000762939399</v>
      </c>
      <c r="B22055">
        <v>65.246925000000005</v>
      </c>
      <c r="C22055">
        <v>0.51251769999999996</v>
      </c>
      <c r="D22055">
        <v>0.37294757000000001</v>
      </c>
      <c r="E22055">
        <v>7.2496575999999999</v>
      </c>
      <c r="F22055">
        <f t="shared" si="688"/>
        <v>0.17083923333333331</v>
      </c>
      <c r="G22055">
        <f t="shared" si="689"/>
        <v>7.1366370666666672</v>
      </c>
    </row>
    <row r="22056" spans="1:7" x14ac:dyDescent="0.3">
      <c r="A22056">
        <v>220.51000213623001</v>
      </c>
      <c r="B22056">
        <v>65.25264</v>
      </c>
      <c r="C22056">
        <v>0.51253099999999996</v>
      </c>
      <c r="D22056">
        <v>0.38515535000000001</v>
      </c>
      <c r="E22056">
        <v>7.2502930000000001</v>
      </c>
      <c r="F22056">
        <f t="shared" si="688"/>
        <v>0.17084366666666664</v>
      </c>
      <c r="G22056">
        <f t="shared" si="689"/>
        <v>7.1372720666666662</v>
      </c>
    </row>
    <row r="22057" spans="1:7" x14ac:dyDescent="0.3">
      <c r="A22057">
        <v>220.51999664306601</v>
      </c>
      <c r="B22057">
        <v>65.264070000000004</v>
      </c>
      <c r="C22057">
        <v>0.51254432999999999</v>
      </c>
      <c r="D22057">
        <v>0.39736313000000001</v>
      </c>
      <c r="E22057">
        <v>7.2515625999999997</v>
      </c>
      <c r="F22057">
        <f t="shared" si="688"/>
        <v>0.17084811</v>
      </c>
      <c r="G22057">
        <f t="shared" si="689"/>
        <v>7.138542066666667</v>
      </c>
    </row>
    <row r="22058" spans="1:7" x14ac:dyDescent="0.3">
      <c r="A22058">
        <v>220.53000640869101</v>
      </c>
      <c r="B22058">
        <v>65.205020000000005</v>
      </c>
      <c r="C22058">
        <v>0.512571</v>
      </c>
      <c r="D22058">
        <v>0.39614232999999999</v>
      </c>
      <c r="E22058">
        <v>7.2450013000000002</v>
      </c>
      <c r="F22058">
        <f t="shared" si="688"/>
        <v>0.17085700000000001</v>
      </c>
      <c r="G22058">
        <f t="shared" si="689"/>
        <v>7.131980955555556</v>
      </c>
    </row>
    <row r="22059" spans="1:7" x14ac:dyDescent="0.3">
      <c r="A22059">
        <v>220.540000915527</v>
      </c>
      <c r="B22059">
        <v>65.262159999999994</v>
      </c>
      <c r="C22059">
        <v>0.51259770000000004</v>
      </c>
      <c r="D22059">
        <v>0.38027223999999998</v>
      </c>
      <c r="E22059">
        <v>7.2513503999999998</v>
      </c>
      <c r="F22059">
        <f t="shared" si="688"/>
        <v>0.17086590000000001</v>
      </c>
      <c r="G22059">
        <f t="shared" si="689"/>
        <v>7.1383298444444439</v>
      </c>
    </row>
    <row r="22060" spans="1:7" x14ac:dyDescent="0.3">
      <c r="A22060">
        <v>220.549995422363</v>
      </c>
      <c r="B22060">
        <v>65.222160000000002</v>
      </c>
      <c r="C22060">
        <v>0.51261100000000004</v>
      </c>
      <c r="D22060">
        <v>0.39248001999999999</v>
      </c>
      <c r="E22060">
        <v>7.2469060000000001</v>
      </c>
      <c r="F22060">
        <f t="shared" si="688"/>
        <v>0.17087033333333335</v>
      </c>
      <c r="G22060">
        <f t="shared" si="689"/>
        <v>7.1338854000000005</v>
      </c>
    </row>
    <row r="22061" spans="1:7" x14ac:dyDescent="0.3">
      <c r="A22061">
        <v>220.560005187988</v>
      </c>
      <c r="B22061">
        <v>65.248824999999997</v>
      </c>
      <c r="C22061">
        <v>0.5127043</v>
      </c>
      <c r="D22061">
        <v>0.33388269999999998</v>
      </c>
      <c r="E22061">
        <v>7.2498690000000003</v>
      </c>
      <c r="F22061">
        <f t="shared" si="688"/>
        <v>0.17090143333333332</v>
      </c>
      <c r="G22061">
        <f t="shared" si="689"/>
        <v>7.136848177777777</v>
      </c>
    </row>
    <row r="22062" spans="1:7" x14ac:dyDescent="0.3">
      <c r="A22062">
        <v>220.56999969482399</v>
      </c>
      <c r="B22062">
        <v>65.302160000000001</v>
      </c>
      <c r="C22062">
        <v>0.51305089999999998</v>
      </c>
      <c r="D22062">
        <v>-2.014283E-2</v>
      </c>
      <c r="E22062">
        <v>7.2557954999999996</v>
      </c>
      <c r="F22062">
        <f t="shared" si="688"/>
        <v>0.17101696666666666</v>
      </c>
      <c r="G22062">
        <f t="shared" si="689"/>
        <v>7.142774288888889</v>
      </c>
    </row>
    <row r="22063" spans="1:7" x14ac:dyDescent="0.3">
      <c r="A22063">
        <v>220.57999420166001</v>
      </c>
      <c r="B22063">
        <v>65.323120000000003</v>
      </c>
      <c r="C22063">
        <v>0.51302429999999999</v>
      </c>
      <c r="D22063">
        <v>1.7701275999999998E-2</v>
      </c>
      <c r="E22063">
        <v>7.2581233999999997</v>
      </c>
      <c r="F22063">
        <f t="shared" si="688"/>
        <v>0.1710081</v>
      </c>
      <c r="G22063">
        <f t="shared" si="689"/>
        <v>7.145103177777778</v>
      </c>
    </row>
    <row r="22064" spans="1:7" x14ac:dyDescent="0.3">
      <c r="A22064">
        <v>220.59000396728501</v>
      </c>
      <c r="B22064">
        <v>65.395499999999998</v>
      </c>
      <c r="C22064">
        <v>0.51289090000000004</v>
      </c>
      <c r="D22064">
        <v>0.18006470999999999</v>
      </c>
      <c r="E22064">
        <v>7.2661657000000002</v>
      </c>
      <c r="F22064">
        <f t="shared" si="688"/>
        <v>0.17096363333333334</v>
      </c>
      <c r="G22064">
        <f t="shared" si="689"/>
        <v>7.1531453999999997</v>
      </c>
    </row>
    <row r="22065" spans="1:7" x14ac:dyDescent="0.3">
      <c r="A22065">
        <v>220.59999847412101</v>
      </c>
      <c r="B22065">
        <v>65.342160000000007</v>
      </c>
      <c r="C22065">
        <v>0.51287760000000004</v>
      </c>
      <c r="D22065">
        <v>0.23377892</v>
      </c>
      <c r="E22065">
        <v>7.2602396000000002</v>
      </c>
      <c r="F22065">
        <f t="shared" si="688"/>
        <v>0.17095920000000001</v>
      </c>
      <c r="G22065">
        <f t="shared" si="689"/>
        <v>7.1472187333333341</v>
      </c>
    </row>
    <row r="22066" spans="1:7" x14ac:dyDescent="0.3">
      <c r="A22066">
        <v>220.609992980957</v>
      </c>
      <c r="B22066">
        <v>65.345979999999997</v>
      </c>
      <c r="C22066">
        <v>0.51289090000000004</v>
      </c>
      <c r="D22066">
        <v>0.2459867</v>
      </c>
      <c r="E22066">
        <v>7.2606630000000001</v>
      </c>
      <c r="F22066">
        <f t="shared" si="688"/>
        <v>0.17096363333333334</v>
      </c>
      <c r="G22066">
        <f t="shared" si="689"/>
        <v>7.1476431777777769</v>
      </c>
    </row>
    <row r="22067" spans="1:7" x14ac:dyDescent="0.3">
      <c r="A22067">
        <v>220.620002746582</v>
      </c>
      <c r="B22067">
        <v>65.374549999999999</v>
      </c>
      <c r="C22067">
        <v>0.51289090000000004</v>
      </c>
      <c r="D22067">
        <v>0.25941523999999999</v>
      </c>
      <c r="E22067">
        <v>7.2638379999999998</v>
      </c>
      <c r="F22067">
        <f t="shared" si="688"/>
        <v>0.17096363333333334</v>
      </c>
      <c r="G22067">
        <f t="shared" si="689"/>
        <v>7.1508176222222222</v>
      </c>
    </row>
    <row r="22068" spans="1:7" x14ac:dyDescent="0.3">
      <c r="A22068">
        <v>220.629997253417</v>
      </c>
      <c r="B22068">
        <v>65.294539999999998</v>
      </c>
      <c r="C22068">
        <v>0.51289090000000004</v>
      </c>
      <c r="D22068">
        <v>0.28627235000000001</v>
      </c>
      <c r="E22068">
        <v>7.2549479999999997</v>
      </c>
      <c r="F22068">
        <f t="shared" si="688"/>
        <v>0.17096363333333334</v>
      </c>
      <c r="G22068">
        <f t="shared" si="689"/>
        <v>7.1419276222222221</v>
      </c>
    </row>
    <row r="22069" spans="1:7" x14ac:dyDescent="0.3">
      <c r="A22069">
        <v>220.640007019042</v>
      </c>
      <c r="B22069">
        <v>65.351690000000005</v>
      </c>
      <c r="C22069">
        <v>0.51289090000000004</v>
      </c>
      <c r="D22069">
        <v>0.31312944999999998</v>
      </c>
      <c r="E22069">
        <v>7.261298</v>
      </c>
      <c r="F22069">
        <f t="shared" si="688"/>
        <v>0.17096363333333334</v>
      </c>
      <c r="G22069">
        <f t="shared" si="689"/>
        <v>7.1482776222222224</v>
      </c>
    </row>
    <row r="22070" spans="1:7" x14ac:dyDescent="0.3">
      <c r="A22070">
        <v>220.650001525878</v>
      </c>
      <c r="B22070">
        <v>65.296449999999993</v>
      </c>
      <c r="C22070">
        <v>0.51289090000000004</v>
      </c>
      <c r="D22070">
        <v>0.33998655999999999</v>
      </c>
      <c r="E22070">
        <v>7.2551603</v>
      </c>
      <c r="F22070">
        <f t="shared" si="688"/>
        <v>0.17096363333333334</v>
      </c>
      <c r="G22070">
        <f t="shared" si="689"/>
        <v>7.1421398444444435</v>
      </c>
    </row>
    <row r="22071" spans="1:7" x14ac:dyDescent="0.3">
      <c r="A22071">
        <v>220.65999603271399</v>
      </c>
      <c r="B22071">
        <v>65.294539999999998</v>
      </c>
      <c r="C22071">
        <v>0.51289090000000004</v>
      </c>
      <c r="D22071">
        <v>0.36684367000000001</v>
      </c>
      <c r="E22071">
        <v>7.2549479999999997</v>
      </c>
      <c r="F22071">
        <f t="shared" si="688"/>
        <v>0.17096363333333334</v>
      </c>
      <c r="G22071">
        <f t="shared" si="689"/>
        <v>7.1419276222222221</v>
      </c>
    </row>
    <row r="22072" spans="1:7" x14ac:dyDescent="0.3">
      <c r="A22072">
        <v>220.67000579833899</v>
      </c>
      <c r="B22072">
        <v>65.319305</v>
      </c>
      <c r="C22072">
        <v>0.51289090000000004</v>
      </c>
      <c r="D22072">
        <v>0.39370077999999997</v>
      </c>
      <c r="E22072">
        <v>7.2577004000000001</v>
      </c>
      <c r="F22072">
        <f t="shared" si="688"/>
        <v>0.17096363333333334</v>
      </c>
      <c r="G22072">
        <f t="shared" si="689"/>
        <v>7.1446792888888888</v>
      </c>
    </row>
    <row r="22073" spans="1:7" x14ac:dyDescent="0.3">
      <c r="A22073">
        <v>220.68000030517501</v>
      </c>
      <c r="B22073">
        <v>65.292640000000006</v>
      </c>
      <c r="C22073">
        <v>0.51290420000000003</v>
      </c>
      <c r="D22073">
        <v>0.40590854999999998</v>
      </c>
      <c r="E22073">
        <v>7.2547370000000004</v>
      </c>
      <c r="F22073">
        <f t="shared" si="688"/>
        <v>0.17096806666666667</v>
      </c>
      <c r="G22073">
        <f t="shared" si="689"/>
        <v>7.1417165111111114</v>
      </c>
    </row>
    <row r="22074" spans="1:7" x14ac:dyDescent="0.3">
      <c r="A22074">
        <v>220.68999481201101</v>
      </c>
      <c r="B22074">
        <v>65.334549999999993</v>
      </c>
      <c r="C22074">
        <v>0.51306426999999999</v>
      </c>
      <c r="D22074">
        <v>0.29115545999999998</v>
      </c>
      <c r="E22074">
        <v>7.2593930000000002</v>
      </c>
      <c r="F22074">
        <f t="shared" si="688"/>
        <v>0.17102142333333334</v>
      </c>
      <c r="G22074">
        <f t="shared" si="689"/>
        <v>7.146373177777777</v>
      </c>
    </row>
    <row r="22075" spans="1:7" x14ac:dyDescent="0.3">
      <c r="A22075">
        <v>220.70000457763601</v>
      </c>
      <c r="B22075">
        <v>65.305980000000005</v>
      </c>
      <c r="C22075">
        <v>0.51337080000000002</v>
      </c>
      <c r="D22075">
        <v>-4.8220715999999997E-2</v>
      </c>
      <c r="E22075">
        <v>7.2562189999999998</v>
      </c>
      <c r="F22075">
        <f t="shared" si="688"/>
        <v>0.17112360000000001</v>
      </c>
      <c r="G22075">
        <f t="shared" si="689"/>
        <v>7.1431987333333335</v>
      </c>
    </row>
    <row r="22076" spans="1:7" x14ac:dyDescent="0.3">
      <c r="A22076">
        <v>220.709999084472</v>
      </c>
      <c r="B22076">
        <v>65.366929999999996</v>
      </c>
      <c r="C22076">
        <v>0.51331749999999998</v>
      </c>
      <c r="D22076">
        <v>3.1129830000000001E-2</v>
      </c>
      <c r="E22076">
        <v>7.2629913999999998</v>
      </c>
      <c r="F22076">
        <f t="shared" si="688"/>
        <v>0.17110583333333332</v>
      </c>
      <c r="G22076">
        <f t="shared" si="689"/>
        <v>7.1499709555555553</v>
      </c>
    </row>
    <row r="22077" spans="1:7" x14ac:dyDescent="0.3">
      <c r="A22077">
        <v>220.719993591308</v>
      </c>
      <c r="B22077">
        <v>65.405029999999996</v>
      </c>
      <c r="C22077">
        <v>0.51321090000000003</v>
      </c>
      <c r="D22077">
        <v>0.16541538</v>
      </c>
      <c r="E22077">
        <v>7.2672242999999996</v>
      </c>
      <c r="F22077">
        <f t="shared" si="688"/>
        <v>0.17107030000000001</v>
      </c>
      <c r="G22077">
        <f t="shared" si="689"/>
        <v>7.1542042888888879</v>
      </c>
    </row>
    <row r="22078" spans="1:7" x14ac:dyDescent="0.3">
      <c r="A22078">
        <v>220.730003356933</v>
      </c>
      <c r="B22078">
        <v>65.363119999999995</v>
      </c>
      <c r="C22078">
        <v>0.51319753999999995</v>
      </c>
      <c r="D22078">
        <v>0.20570104</v>
      </c>
      <c r="E22078">
        <v>7.2625679999999999</v>
      </c>
      <c r="F22078">
        <f t="shared" si="688"/>
        <v>0.17106584666666666</v>
      </c>
      <c r="G22078">
        <f t="shared" si="689"/>
        <v>7.1495476222222214</v>
      </c>
    </row>
    <row r="22079" spans="1:7" x14ac:dyDescent="0.3">
      <c r="A22079">
        <v>220.73999786376899</v>
      </c>
      <c r="B22079">
        <v>65.414550000000006</v>
      </c>
      <c r="C22079">
        <v>0.51319753999999995</v>
      </c>
      <c r="D22079">
        <v>0.23255814999999999</v>
      </c>
      <c r="E22079">
        <v>7.2682830000000003</v>
      </c>
      <c r="F22079">
        <f t="shared" si="688"/>
        <v>0.17106584666666666</v>
      </c>
      <c r="G22079">
        <f t="shared" si="689"/>
        <v>7.1552620666666673</v>
      </c>
    </row>
    <row r="22080" spans="1:7" x14ac:dyDescent="0.3">
      <c r="A22080">
        <v>220.75000762939399</v>
      </c>
      <c r="B22080">
        <v>65.378360000000001</v>
      </c>
      <c r="C22080">
        <v>0.51319753999999995</v>
      </c>
      <c r="D22080">
        <v>0.25941523999999999</v>
      </c>
      <c r="E22080">
        <v>7.2642610000000003</v>
      </c>
      <c r="F22080">
        <f t="shared" si="688"/>
        <v>0.17106584666666666</v>
      </c>
      <c r="G22080">
        <f t="shared" si="689"/>
        <v>7.1512409555555552</v>
      </c>
    </row>
    <row r="22081" spans="1:7" x14ac:dyDescent="0.3">
      <c r="A22081">
        <v>220.76000213623001</v>
      </c>
      <c r="B22081">
        <v>65.384069999999994</v>
      </c>
      <c r="C22081">
        <v>0.51319753999999995</v>
      </c>
      <c r="D22081">
        <v>0.28627235000000001</v>
      </c>
      <c r="E22081">
        <v>7.2648960000000002</v>
      </c>
      <c r="F22081">
        <f t="shared" si="688"/>
        <v>0.17106584666666666</v>
      </c>
      <c r="G22081">
        <f t="shared" si="689"/>
        <v>7.1518753999999989</v>
      </c>
    </row>
    <row r="22082" spans="1:7" x14ac:dyDescent="0.3">
      <c r="A22082">
        <v>220.76999664306601</v>
      </c>
      <c r="B22082">
        <v>65.380263999999997</v>
      </c>
      <c r="C22082">
        <v>0.51321090000000003</v>
      </c>
      <c r="D22082">
        <v>0.29848012000000002</v>
      </c>
      <c r="E22082">
        <v>7.2644725000000001</v>
      </c>
      <c r="F22082">
        <f t="shared" si="688"/>
        <v>0.17107030000000001</v>
      </c>
      <c r="G22082">
        <f t="shared" si="689"/>
        <v>7.1514525111111107</v>
      </c>
    </row>
    <row r="22083" spans="1:7" x14ac:dyDescent="0.3">
      <c r="A22083">
        <v>220.78000640869101</v>
      </c>
      <c r="B22083">
        <v>65.353589999999997</v>
      </c>
      <c r="C22083">
        <v>0.51321090000000003</v>
      </c>
      <c r="D22083">
        <v>0.31190869999999998</v>
      </c>
      <c r="E22083">
        <v>7.2615093999999996</v>
      </c>
      <c r="F22083">
        <f t="shared" si="688"/>
        <v>0.17107030000000001</v>
      </c>
      <c r="G22083">
        <f t="shared" si="689"/>
        <v>7.1484887333333331</v>
      </c>
    </row>
    <row r="22084" spans="1:7" x14ac:dyDescent="0.3">
      <c r="A22084">
        <v>220.790000915527</v>
      </c>
      <c r="B22084">
        <v>65.403120000000001</v>
      </c>
      <c r="C22084">
        <v>0.51321090000000003</v>
      </c>
      <c r="D22084">
        <v>0.33876580000000001</v>
      </c>
      <c r="E22084">
        <v>7.2670130000000004</v>
      </c>
      <c r="F22084">
        <f t="shared" si="688"/>
        <v>0.17107030000000001</v>
      </c>
      <c r="G22084">
        <f t="shared" si="689"/>
        <v>7.1539920666666665</v>
      </c>
    </row>
    <row r="22085" spans="1:7" x14ac:dyDescent="0.3">
      <c r="A22085">
        <v>220.799995422363</v>
      </c>
      <c r="B22085">
        <v>65.326930000000004</v>
      </c>
      <c r="C22085">
        <v>0.51321090000000003</v>
      </c>
      <c r="D22085">
        <v>0.36562289999999997</v>
      </c>
      <c r="E22085">
        <v>7.2585464000000002</v>
      </c>
      <c r="F22085">
        <f t="shared" si="688"/>
        <v>0.17107030000000001</v>
      </c>
      <c r="G22085">
        <f t="shared" si="689"/>
        <v>7.145526511111111</v>
      </c>
    </row>
    <row r="22086" spans="1:7" x14ac:dyDescent="0.3">
      <c r="A22086">
        <v>220.810005187988</v>
      </c>
      <c r="B22086">
        <v>65.353589999999997</v>
      </c>
      <c r="C22086">
        <v>0.51321090000000003</v>
      </c>
      <c r="D22086">
        <v>0.39248001999999999</v>
      </c>
      <c r="E22086">
        <v>7.2615093999999996</v>
      </c>
      <c r="F22086">
        <f t="shared" ref="F22086:F22149" si="690">C22086/3</f>
        <v>0.17107030000000001</v>
      </c>
      <c r="G22086">
        <f t="shared" ref="G22086:G22149" si="691">(B22086-$B$5)/9</f>
        <v>7.1484887333333331</v>
      </c>
    </row>
    <row r="22087" spans="1:7" x14ac:dyDescent="0.3">
      <c r="A22087">
        <v>220.81999969482399</v>
      </c>
      <c r="B22087">
        <v>65.366929999999996</v>
      </c>
      <c r="C22087">
        <v>0.51329080000000005</v>
      </c>
      <c r="D22087">
        <v>0.34975277999999999</v>
      </c>
      <c r="E22087">
        <v>7.2629913999999998</v>
      </c>
      <c r="F22087">
        <f t="shared" si="690"/>
        <v>0.17109693333333334</v>
      </c>
      <c r="G22087">
        <f t="shared" si="691"/>
        <v>7.1499709555555553</v>
      </c>
    </row>
    <row r="22088" spans="1:7" x14ac:dyDescent="0.3">
      <c r="A22088">
        <v>220.82999420166001</v>
      </c>
      <c r="B22088">
        <v>65.317406000000005</v>
      </c>
      <c r="C22088">
        <v>0.51367739999999995</v>
      </c>
      <c r="D22088">
        <v>-1.7701275999999998E-2</v>
      </c>
      <c r="E22088">
        <v>7.2574886999999997</v>
      </c>
      <c r="F22088">
        <f t="shared" si="690"/>
        <v>0.17122579999999998</v>
      </c>
      <c r="G22088">
        <f t="shared" si="691"/>
        <v>7.1444682888888895</v>
      </c>
    </row>
    <row r="22089" spans="1:7" x14ac:dyDescent="0.3">
      <c r="A22089">
        <v>220.84000396728501</v>
      </c>
      <c r="B22089">
        <v>65.399315000000001</v>
      </c>
      <c r="C22089">
        <v>0.51371739999999999</v>
      </c>
      <c r="D22089">
        <v>-6.2870049999999997E-2</v>
      </c>
      <c r="E22089">
        <v>7.2665895999999996</v>
      </c>
      <c r="F22089">
        <f t="shared" si="690"/>
        <v>0.17123913333333332</v>
      </c>
      <c r="G22089">
        <f t="shared" si="691"/>
        <v>7.1535692888888889</v>
      </c>
    </row>
    <row r="22090" spans="1:7" x14ac:dyDescent="0.3">
      <c r="A22090">
        <v>220.84999847412101</v>
      </c>
      <c r="B22090">
        <v>65.414550000000006</v>
      </c>
      <c r="C22090">
        <v>0.51363740000000002</v>
      </c>
      <c r="D22090">
        <v>4.4558383999999999E-2</v>
      </c>
      <c r="E22090">
        <v>7.2682830000000003</v>
      </c>
      <c r="F22090">
        <f t="shared" si="690"/>
        <v>0.17121246666666667</v>
      </c>
      <c r="G22090">
        <f t="shared" si="691"/>
        <v>7.1552620666666673</v>
      </c>
    </row>
    <row r="22091" spans="1:7" x14ac:dyDescent="0.3">
      <c r="A22091">
        <v>220.859992980957</v>
      </c>
      <c r="B22091">
        <v>65.425979999999996</v>
      </c>
      <c r="C22091">
        <v>0.51361080000000003</v>
      </c>
      <c r="D22091">
        <v>8.4844045000000007E-2</v>
      </c>
      <c r="E22091">
        <v>7.269552</v>
      </c>
      <c r="F22091">
        <f t="shared" si="690"/>
        <v>0.17120360000000001</v>
      </c>
      <c r="G22091">
        <f t="shared" si="691"/>
        <v>7.1565320666666663</v>
      </c>
    </row>
    <row r="22092" spans="1:7" x14ac:dyDescent="0.3">
      <c r="A22092">
        <v>220.870002746582</v>
      </c>
      <c r="B22092">
        <v>65.452650000000006</v>
      </c>
      <c r="C22092">
        <v>0.51362410000000003</v>
      </c>
      <c r="D22092">
        <v>9.8272600000000002E-2</v>
      </c>
      <c r="E22092">
        <v>7.2725160000000004</v>
      </c>
      <c r="F22092">
        <f t="shared" si="690"/>
        <v>0.17120803333333334</v>
      </c>
      <c r="G22092">
        <f t="shared" si="691"/>
        <v>7.1594954000000008</v>
      </c>
    </row>
    <row r="22093" spans="1:7" x14ac:dyDescent="0.3">
      <c r="A22093">
        <v>220.879997253417</v>
      </c>
      <c r="B22093">
        <v>65.416460000000001</v>
      </c>
      <c r="C22093">
        <v>0.51362410000000003</v>
      </c>
      <c r="D22093">
        <v>0.12512971000000001</v>
      </c>
      <c r="E22093">
        <v>7.2684939999999996</v>
      </c>
      <c r="F22093">
        <f t="shared" si="690"/>
        <v>0.17120803333333334</v>
      </c>
      <c r="G22093">
        <f t="shared" si="691"/>
        <v>7.1554742888888887</v>
      </c>
    </row>
    <row r="22094" spans="1:7" x14ac:dyDescent="0.3">
      <c r="A22094">
        <v>220.890007019042</v>
      </c>
      <c r="B22094">
        <v>65.473600000000005</v>
      </c>
      <c r="C22094">
        <v>0.51363740000000002</v>
      </c>
      <c r="D22094">
        <v>0.13855827000000001</v>
      </c>
      <c r="E22094">
        <v>7.2748439999999999</v>
      </c>
      <c r="F22094">
        <f t="shared" si="690"/>
        <v>0.17121246666666667</v>
      </c>
      <c r="G22094">
        <f t="shared" si="691"/>
        <v>7.1618231777777783</v>
      </c>
    </row>
    <row r="22095" spans="1:7" x14ac:dyDescent="0.3">
      <c r="A22095">
        <v>220.900001525878</v>
      </c>
      <c r="B22095">
        <v>65.412639999999996</v>
      </c>
      <c r="C22095">
        <v>0.51363740000000002</v>
      </c>
      <c r="D22095">
        <v>0.16541538</v>
      </c>
      <c r="E22095">
        <v>7.2680707</v>
      </c>
      <c r="F22095">
        <f t="shared" si="690"/>
        <v>0.17121246666666667</v>
      </c>
      <c r="G22095">
        <f t="shared" si="691"/>
        <v>7.1550498444444441</v>
      </c>
    </row>
    <row r="22096" spans="1:7" x14ac:dyDescent="0.3">
      <c r="A22096">
        <v>220.90999603271399</v>
      </c>
      <c r="B22096">
        <v>65.418360000000007</v>
      </c>
      <c r="C22096">
        <v>0.51363740000000002</v>
      </c>
      <c r="D22096">
        <v>0.19227248</v>
      </c>
      <c r="E22096">
        <v>7.2687059999999999</v>
      </c>
      <c r="F22096">
        <f t="shared" si="690"/>
        <v>0.17121246666666667</v>
      </c>
      <c r="G22096">
        <f t="shared" si="691"/>
        <v>7.1556854000000003</v>
      </c>
    </row>
    <row r="22097" spans="1:7" x14ac:dyDescent="0.3">
      <c r="A22097">
        <v>220.92000579833899</v>
      </c>
      <c r="B22097">
        <v>65.408839999999998</v>
      </c>
      <c r="C22097">
        <v>0.51365070000000002</v>
      </c>
      <c r="D22097">
        <v>0.21912959000000001</v>
      </c>
      <c r="E22097">
        <v>7.2676477000000004</v>
      </c>
      <c r="F22097">
        <f t="shared" si="690"/>
        <v>0.17121690000000001</v>
      </c>
      <c r="G22097">
        <f t="shared" si="691"/>
        <v>7.1546276222222218</v>
      </c>
    </row>
    <row r="22098" spans="1:7" x14ac:dyDescent="0.3">
      <c r="A22098">
        <v>220.93000030517501</v>
      </c>
      <c r="B22098">
        <v>65.380263999999997</v>
      </c>
      <c r="C22098">
        <v>0.51365070000000002</v>
      </c>
      <c r="D22098">
        <v>0.23133736999999999</v>
      </c>
      <c r="E22098">
        <v>7.2644725000000001</v>
      </c>
      <c r="F22098">
        <f t="shared" si="690"/>
        <v>0.17121690000000001</v>
      </c>
      <c r="G22098">
        <f t="shared" si="691"/>
        <v>7.1514525111111107</v>
      </c>
    </row>
    <row r="22099" spans="1:7" x14ac:dyDescent="0.3">
      <c r="A22099">
        <v>220.93999481201101</v>
      </c>
      <c r="B22099">
        <v>65.439316000000005</v>
      </c>
      <c r="C22099">
        <v>0.51366407000000003</v>
      </c>
      <c r="D22099">
        <v>0.23011659000000001</v>
      </c>
      <c r="E22099">
        <v>7.2710340000000002</v>
      </c>
      <c r="F22099">
        <f t="shared" si="690"/>
        <v>0.17122135666666669</v>
      </c>
      <c r="G22099">
        <f t="shared" si="691"/>
        <v>7.1580138444444446</v>
      </c>
    </row>
    <row r="22100" spans="1:7" x14ac:dyDescent="0.3">
      <c r="A22100">
        <v>220.95000457763601</v>
      </c>
      <c r="B22100">
        <v>65.391689999999997</v>
      </c>
      <c r="C22100">
        <v>0.51369069999999994</v>
      </c>
      <c r="D22100">
        <v>0.22767504</v>
      </c>
      <c r="E22100">
        <v>7.2657423000000003</v>
      </c>
      <c r="F22100">
        <f t="shared" si="690"/>
        <v>0.17123023333333331</v>
      </c>
      <c r="G22100">
        <f t="shared" si="691"/>
        <v>7.1527220666666658</v>
      </c>
    </row>
    <row r="22101" spans="1:7" x14ac:dyDescent="0.3">
      <c r="A22101">
        <v>220.959999084472</v>
      </c>
      <c r="B22101">
        <v>65.399315000000001</v>
      </c>
      <c r="C22101">
        <v>0.51371739999999999</v>
      </c>
      <c r="D22101">
        <v>0.22523348000000001</v>
      </c>
      <c r="E22101">
        <v>7.2665895999999996</v>
      </c>
      <c r="F22101">
        <f t="shared" si="690"/>
        <v>0.17123913333333332</v>
      </c>
      <c r="G22101">
        <f t="shared" si="691"/>
        <v>7.1535692888888889</v>
      </c>
    </row>
    <row r="22102" spans="1:7" x14ac:dyDescent="0.3">
      <c r="A22102">
        <v>220.969993591308</v>
      </c>
      <c r="B22102">
        <v>65.405029999999996</v>
      </c>
      <c r="C22102">
        <v>0.51374405999999995</v>
      </c>
      <c r="D22102">
        <v>0.22279193</v>
      </c>
      <c r="E22102">
        <v>7.2672242999999996</v>
      </c>
      <c r="F22102">
        <f t="shared" si="690"/>
        <v>0.17124801999999997</v>
      </c>
      <c r="G22102">
        <f t="shared" si="691"/>
        <v>7.1542042888888879</v>
      </c>
    </row>
    <row r="22103" spans="1:7" x14ac:dyDescent="0.3">
      <c r="A22103">
        <v>220.980003356933</v>
      </c>
      <c r="B22103">
        <v>65.345979999999997</v>
      </c>
      <c r="C22103">
        <v>0.51377070000000002</v>
      </c>
      <c r="D22103">
        <v>0.22035036999999999</v>
      </c>
      <c r="E22103">
        <v>7.2606630000000001</v>
      </c>
      <c r="F22103">
        <f t="shared" si="690"/>
        <v>0.17125690000000002</v>
      </c>
      <c r="G22103">
        <f t="shared" si="691"/>
        <v>7.1476431777777769</v>
      </c>
    </row>
    <row r="22104" spans="1:7" x14ac:dyDescent="0.3">
      <c r="A22104">
        <v>220.98999786376899</v>
      </c>
      <c r="B22104">
        <v>65.403120000000001</v>
      </c>
      <c r="C22104">
        <v>0.51381069999999995</v>
      </c>
      <c r="D22104">
        <v>0.20325947999999999</v>
      </c>
      <c r="E22104">
        <v>7.2670130000000004</v>
      </c>
      <c r="F22104">
        <f t="shared" si="690"/>
        <v>0.17127023333333333</v>
      </c>
      <c r="G22104">
        <f t="shared" si="691"/>
        <v>7.1539920666666665</v>
      </c>
    </row>
    <row r="22105" spans="1:7" x14ac:dyDescent="0.3">
      <c r="A22105">
        <v>221.00000762939399</v>
      </c>
      <c r="B22105">
        <v>65.349784999999997</v>
      </c>
      <c r="C22105">
        <v>0.51385069999999999</v>
      </c>
      <c r="D22105">
        <v>0.18616859999999999</v>
      </c>
      <c r="E22105">
        <v>7.2610865000000002</v>
      </c>
      <c r="F22105">
        <f t="shared" si="690"/>
        <v>0.17128356666666666</v>
      </c>
      <c r="G22105">
        <f t="shared" si="691"/>
        <v>7.1480659555555555</v>
      </c>
    </row>
    <row r="22106" spans="1:7" x14ac:dyDescent="0.3">
      <c r="A22106">
        <v>221.01000213623001</v>
      </c>
      <c r="B22106">
        <v>65.380263999999997</v>
      </c>
      <c r="C22106">
        <v>0.51390400000000003</v>
      </c>
      <c r="D22106">
        <v>0.15564916000000001</v>
      </c>
      <c r="E22106">
        <v>7.2644725000000001</v>
      </c>
      <c r="F22106">
        <f t="shared" si="690"/>
        <v>0.17130133333333333</v>
      </c>
      <c r="G22106">
        <f t="shared" si="691"/>
        <v>7.1514525111111107</v>
      </c>
    </row>
    <row r="22107" spans="1:7" x14ac:dyDescent="0.3">
      <c r="A22107">
        <v>221.01999664306601</v>
      </c>
      <c r="B22107">
        <v>65.414550000000006</v>
      </c>
      <c r="C22107">
        <v>0.51393069999999996</v>
      </c>
      <c r="D22107">
        <v>0.13977904999999999</v>
      </c>
      <c r="E22107">
        <v>7.2682830000000003</v>
      </c>
      <c r="F22107">
        <f t="shared" si="690"/>
        <v>0.17131023333333331</v>
      </c>
      <c r="G22107">
        <f t="shared" si="691"/>
        <v>7.1552620666666673</v>
      </c>
    </row>
    <row r="22108" spans="1:7" x14ac:dyDescent="0.3">
      <c r="A22108">
        <v>221.03000640869101</v>
      </c>
      <c r="B22108">
        <v>65.382170000000002</v>
      </c>
      <c r="C22108">
        <v>0.51394399999999996</v>
      </c>
      <c r="D22108">
        <v>0.15198681999999999</v>
      </c>
      <c r="E22108">
        <v>7.2646847000000001</v>
      </c>
      <c r="F22108">
        <f t="shared" si="690"/>
        <v>0.17131466666666664</v>
      </c>
      <c r="G22108">
        <f t="shared" si="691"/>
        <v>7.1516642888888891</v>
      </c>
    </row>
    <row r="22109" spans="1:7" x14ac:dyDescent="0.3">
      <c r="A22109">
        <v>221.040000915527</v>
      </c>
      <c r="B22109">
        <v>65.441220000000001</v>
      </c>
      <c r="C22109">
        <v>0.51395729999999995</v>
      </c>
      <c r="D22109">
        <v>0.1641946</v>
      </c>
      <c r="E22109">
        <v>7.2712459999999997</v>
      </c>
      <c r="F22109">
        <f t="shared" si="690"/>
        <v>0.17131909999999997</v>
      </c>
      <c r="G22109">
        <f t="shared" si="691"/>
        <v>7.1582254000000001</v>
      </c>
    </row>
    <row r="22110" spans="1:7" x14ac:dyDescent="0.3">
      <c r="A22110">
        <v>221.049995422363</v>
      </c>
      <c r="B22110">
        <v>65.416460000000001</v>
      </c>
      <c r="C22110">
        <v>0.5139707</v>
      </c>
      <c r="D22110">
        <v>0.17640238</v>
      </c>
      <c r="E22110">
        <v>7.2684939999999996</v>
      </c>
      <c r="F22110">
        <f t="shared" si="690"/>
        <v>0.17132356666666668</v>
      </c>
      <c r="G22110">
        <f t="shared" si="691"/>
        <v>7.1554742888888887</v>
      </c>
    </row>
    <row r="22111" spans="1:7" x14ac:dyDescent="0.3">
      <c r="A22111">
        <v>221.060005187988</v>
      </c>
      <c r="B22111">
        <v>65.418360000000007</v>
      </c>
      <c r="C22111">
        <v>0.51402395999999995</v>
      </c>
      <c r="D22111">
        <v>0.15931149</v>
      </c>
      <c r="E22111">
        <v>7.2687059999999999</v>
      </c>
      <c r="F22111">
        <f t="shared" si="690"/>
        <v>0.17134131999999999</v>
      </c>
      <c r="G22111">
        <f t="shared" si="691"/>
        <v>7.1556854000000003</v>
      </c>
    </row>
    <row r="22112" spans="1:7" x14ac:dyDescent="0.3">
      <c r="A22112">
        <v>221.06999969482399</v>
      </c>
      <c r="B22112">
        <v>65.445030000000003</v>
      </c>
      <c r="C22112">
        <v>0.51410394999999998</v>
      </c>
      <c r="D22112">
        <v>8.4844045000000007E-2</v>
      </c>
      <c r="E22112">
        <v>7.2716684000000003</v>
      </c>
      <c r="F22112">
        <f t="shared" si="690"/>
        <v>0.17136798333333333</v>
      </c>
      <c r="G22112">
        <f t="shared" si="691"/>
        <v>7.1586487333333331</v>
      </c>
    </row>
    <row r="22113" spans="1:7" x14ac:dyDescent="0.3">
      <c r="A22113">
        <v>221.07999420166001</v>
      </c>
      <c r="B22113">
        <v>65.403120000000001</v>
      </c>
      <c r="C22113">
        <v>0.51414393999999997</v>
      </c>
      <c r="D22113">
        <v>6.8973936E-2</v>
      </c>
      <c r="E22113">
        <v>7.2670130000000004</v>
      </c>
      <c r="F22113">
        <f t="shared" si="690"/>
        <v>0.17138131333333331</v>
      </c>
      <c r="G22113">
        <f t="shared" si="691"/>
        <v>7.1539920666666665</v>
      </c>
    </row>
    <row r="22114" spans="1:7" x14ac:dyDescent="0.3">
      <c r="A22114">
        <v>221.09000396728501</v>
      </c>
      <c r="B22114">
        <v>65.460266000000004</v>
      </c>
      <c r="C22114">
        <v>0.51414393999999997</v>
      </c>
      <c r="D22114">
        <v>9.5831044000000004E-2</v>
      </c>
      <c r="E22114">
        <v>7.2733619999999997</v>
      </c>
      <c r="F22114">
        <f t="shared" si="690"/>
        <v>0.17138131333333331</v>
      </c>
      <c r="G22114">
        <f t="shared" si="691"/>
        <v>7.1603416222222229</v>
      </c>
    </row>
    <row r="22115" spans="1:7" x14ac:dyDescent="0.3">
      <c r="A22115">
        <v>221.09999847412101</v>
      </c>
      <c r="B22115">
        <v>65.431693999999993</v>
      </c>
      <c r="C22115">
        <v>0.51414393999999997</v>
      </c>
      <c r="D22115">
        <v>0.1092596</v>
      </c>
      <c r="E22115">
        <v>7.2701874000000002</v>
      </c>
      <c r="F22115">
        <f t="shared" si="690"/>
        <v>0.17138131333333331</v>
      </c>
      <c r="G22115">
        <f t="shared" si="691"/>
        <v>7.1571669555555548</v>
      </c>
    </row>
    <row r="22116" spans="1:7" x14ac:dyDescent="0.3">
      <c r="A22116">
        <v>221.109992980957</v>
      </c>
      <c r="B22116">
        <v>65.452650000000006</v>
      </c>
      <c r="C22116">
        <v>0.51417060000000003</v>
      </c>
      <c r="D22116">
        <v>0.10681804</v>
      </c>
      <c r="E22116">
        <v>7.2725160000000004</v>
      </c>
      <c r="F22116">
        <f t="shared" si="690"/>
        <v>0.17139020000000002</v>
      </c>
      <c r="G22116">
        <f t="shared" si="691"/>
        <v>7.1594954000000008</v>
      </c>
    </row>
    <row r="22117" spans="1:7" x14ac:dyDescent="0.3">
      <c r="A22117">
        <v>221.120002746582</v>
      </c>
      <c r="B22117">
        <v>65.465980000000002</v>
      </c>
      <c r="C22117">
        <v>0.51419722999999995</v>
      </c>
      <c r="D22117">
        <v>0.105597265</v>
      </c>
      <c r="E22117">
        <v>7.2739973000000004</v>
      </c>
      <c r="F22117">
        <f t="shared" si="690"/>
        <v>0.17139907666666665</v>
      </c>
      <c r="G22117">
        <f t="shared" si="691"/>
        <v>7.1609765111111114</v>
      </c>
    </row>
    <row r="22118" spans="1:7" x14ac:dyDescent="0.3">
      <c r="A22118">
        <v>221.129997253417</v>
      </c>
      <c r="B22118">
        <v>65.433599999999998</v>
      </c>
      <c r="C22118">
        <v>0.51422393</v>
      </c>
      <c r="D22118">
        <v>0.10437649</v>
      </c>
      <c r="E22118">
        <v>7.2703986</v>
      </c>
      <c r="F22118">
        <f t="shared" si="690"/>
        <v>0.17140797666666666</v>
      </c>
      <c r="G22118">
        <f t="shared" si="691"/>
        <v>7.1573787333333332</v>
      </c>
    </row>
    <row r="22119" spans="1:7" x14ac:dyDescent="0.3">
      <c r="A22119">
        <v>221.140007019042</v>
      </c>
      <c r="B22119">
        <v>65.490746000000001</v>
      </c>
      <c r="C22119">
        <v>0.51423719999999995</v>
      </c>
      <c r="D22119">
        <v>0.11780504</v>
      </c>
      <c r="E22119">
        <v>7.2767486999999997</v>
      </c>
      <c r="F22119">
        <f t="shared" si="690"/>
        <v>0.17141239999999999</v>
      </c>
      <c r="G22119">
        <f t="shared" si="691"/>
        <v>7.1637282888888887</v>
      </c>
    </row>
    <row r="22120" spans="1:7" x14ac:dyDescent="0.3">
      <c r="A22120">
        <v>221.150001525878</v>
      </c>
      <c r="B22120">
        <v>65.431693999999993</v>
      </c>
      <c r="C22120">
        <v>0.5142506</v>
      </c>
      <c r="D22120">
        <v>0.13001283</v>
      </c>
      <c r="E22120">
        <v>7.2701874000000002</v>
      </c>
      <c r="F22120">
        <f t="shared" si="690"/>
        <v>0.17141686666666667</v>
      </c>
      <c r="G22120">
        <f t="shared" si="691"/>
        <v>7.1571669555555548</v>
      </c>
    </row>
    <row r="22121" spans="1:7" x14ac:dyDescent="0.3">
      <c r="A22121">
        <v>221.15999603271399</v>
      </c>
      <c r="B22121">
        <v>65.448840000000004</v>
      </c>
      <c r="C22121">
        <v>0.51427730000000005</v>
      </c>
      <c r="D22121">
        <v>0.12757126999999999</v>
      </c>
      <c r="E22121">
        <v>7.2720922999999997</v>
      </c>
      <c r="F22121">
        <f t="shared" si="690"/>
        <v>0.17142576666666667</v>
      </c>
      <c r="G22121">
        <f t="shared" si="691"/>
        <v>7.159072066666667</v>
      </c>
    </row>
    <row r="22122" spans="1:7" x14ac:dyDescent="0.3">
      <c r="A22122">
        <v>221.17000579833899</v>
      </c>
      <c r="B22122">
        <v>65.465980000000002</v>
      </c>
      <c r="C22122">
        <v>0.51429062999999997</v>
      </c>
      <c r="D22122">
        <v>0.13977904999999999</v>
      </c>
      <c r="E22122">
        <v>7.2739973000000004</v>
      </c>
      <c r="F22122">
        <f t="shared" si="690"/>
        <v>0.17143021</v>
      </c>
      <c r="G22122">
        <f t="shared" si="691"/>
        <v>7.1609765111111114</v>
      </c>
    </row>
    <row r="22123" spans="1:7" x14ac:dyDescent="0.3">
      <c r="A22123">
        <v>221.18000030517501</v>
      </c>
      <c r="B22123">
        <v>65.441220000000001</v>
      </c>
      <c r="C22123">
        <v>0.51431729999999998</v>
      </c>
      <c r="D22123">
        <v>0.12390893</v>
      </c>
      <c r="E22123">
        <v>7.2712459999999997</v>
      </c>
      <c r="F22123">
        <f t="shared" si="690"/>
        <v>0.17143909999999998</v>
      </c>
      <c r="G22123">
        <f t="shared" si="691"/>
        <v>7.1582254000000001</v>
      </c>
    </row>
    <row r="22124" spans="1:7" x14ac:dyDescent="0.3">
      <c r="A22124">
        <v>221.18999481201101</v>
      </c>
      <c r="B22124">
        <v>65.505989999999997</v>
      </c>
      <c r="C22124">
        <v>0.51433059999999997</v>
      </c>
      <c r="D22124">
        <v>0.13733749000000001</v>
      </c>
      <c r="E22124">
        <v>7.2784420000000001</v>
      </c>
      <c r="F22124">
        <f t="shared" si="690"/>
        <v>0.17144353333333331</v>
      </c>
      <c r="G22124">
        <f t="shared" si="691"/>
        <v>7.1654220666666664</v>
      </c>
    </row>
    <row r="22125" spans="1:7" x14ac:dyDescent="0.3">
      <c r="A22125">
        <v>221.20000457763601</v>
      </c>
      <c r="B22125">
        <v>65.464079999999996</v>
      </c>
      <c r="C22125">
        <v>0.51435726999999998</v>
      </c>
      <c r="D22125">
        <v>0.13489593999999999</v>
      </c>
      <c r="E22125">
        <v>7.2737856000000001</v>
      </c>
      <c r="F22125">
        <f t="shared" si="690"/>
        <v>0.17145242333333333</v>
      </c>
      <c r="G22125">
        <f t="shared" si="691"/>
        <v>7.1607653999999989</v>
      </c>
    </row>
    <row r="22126" spans="1:7" x14ac:dyDescent="0.3">
      <c r="A22126">
        <v>221.209999084472</v>
      </c>
      <c r="B22126">
        <v>65.464079999999996</v>
      </c>
      <c r="C22126">
        <v>0.51437060000000001</v>
      </c>
      <c r="D22126">
        <v>0.14710371</v>
      </c>
      <c r="E22126">
        <v>7.2737856000000001</v>
      </c>
      <c r="F22126">
        <f t="shared" si="690"/>
        <v>0.17145686666666668</v>
      </c>
      <c r="G22126">
        <f t="shared" si="691"/>
        <v>7.1607653999999989</v>
      </c>
    </row>
    <row r="22127" spans="1:7" x14ac:dyDescent="0.3">
      <c r="A22127">
        <v>221.219993591308</v>
      </c>
      <c r="B22127">
        <v>65.464079999999996</v>
      </c>
      <c r="C22127">
        <v>0.51439725999999997</v>
      </c>
      <c r="D22127">
        <v>0.14588292999999999</v>
      </c>
      <c r="E22127">
        <v>7.2737856000000001</v>
      </c>
      <c r="F22127">
        <f t="shared" si="690"/>
        <v>0.17146575333333333</v>
      </c>
      <c r="G22127">
        <f t="shared" si="691"/>
        <v>7.1607653999999989</v>
      </c>
    </row>
    <row r="22128" spans="1:7" x14ac:dyDescent="0.3">
      <c r="A22128">
        <v>221.230003356933</v>
      </c>
      <c r="B22128">
        <v>65.43741</v>
      </c>
      <c r="C22128">
        <v>0.51439725999999997</v>
      </c>
      <c r="D22128">
        <v>0.17274004000000001</v>
      </c>
      <c r="E22128">
        <v>7.2708219999999999</v>
      </c>
      <c r="F22128">
        <f t="shared" si="690"/>
        <v>0.17146575333333333</v>
      </c>
      <c r="G22128">
        <f t="shared" si="691"/>
        <v>7.1578020666666662</v>
      </c>
    </row>
    <row r="22129" spans="1:7" x14ac:dyDescent="0.3">
      <c r="A22129">
        <v>221.23999786376899</v>
      </c>
      <c r="B22129">
        <v>65.502173999999997</v>
      </c>
      <c r="C22129">
        <v>0.51439725999999997</v>
      </c>
      <c r="D22129">
        <v>0.19959715</v>
      </c>
      <c r="E22129">
        <v>7.2780184999999999</v>
      </c>
      <c r="F22129">
        <f t="shared" si="690"/>
        <v>0.17146575333333333</v>
      </c>
      <c r="G22129">
        <f t="shared" si="691"/>
        <v>7.1649980666666657</v>
      </c>
    </row>
    <row r="22130" spans="1:7" x14ac:dyDescent="0.3">
      <c r="A22130">
        <v>221.25000762939399</v>
      </c>
      <c r="B22130">
        <v>65.456460000000007</v>
      </c>
      <c r="C22130">
        <v>0.51439725999999997</v>
      </c>
      <c r="D22130">
        <v>0.22645425999999999</v>
      </c>
      <c r="E22130">
        <v>7.2729387000000001</v>
      </c>
      <c r="F22130">
        <f t="shared" si="690"/>
        <v>0.17146575333333333</v>
      </c>
      <c r="G22130">
        <f t="shared" si="691"/>
        <v>7.1599187333333338</v>
      </c>
    </row>
    <row r="22131" spans="1:7" x14ac:dyDescent="0.3">
      <c r="A22131">
        <v>221.26000213623001</v>
      </c>
      <c r="B22131">
        <v>65.477410000000006</v>
      </c>
      <c r="C22131">
        <v>0.51439725999999997</v>
      </c>
      <c r="D22131">
        <v>0.23988281</v>
      </c>
      <c r="E22131">
        <v>7.2752670000000004</v>
      </c>
      <c r="F22131">
        <f t="shared" si="690"/>
        <v>0.17146575333333333</v>
      </c>
      <c r="G22131">
        <f t="shared" si="691"/>
        <v>7.1622465111111113</v>
      </c>
    </row>
    <row r="22132" spans="1:7" x14ac:dyDescent="0.3">
      <c r="A22132">
        <v>221.26999664306601</v>
      </c>
      <c r="B22132">
        <v>65.465980000000002</v>
      </c>
      <c r="C22132">
        <v>0.51441060000000005</v>
      </c>
      <c r="D22132">
        <v>0.26673989999999997</v>
      </c>
      <c r="E22132">
        <v>7.2739973000000004</v>
      </c>
      <c r="F22132">
        <f t="shared" si="690"/>
        <v>0.17147020000000002</v>
      </c>
      <c r="G22132">
        <f t="shared" si="691"/>
        <v>7.1609765111111114</v>
      </c>
    </row>
    <row r="22133" spans="1:7" x14ac:dyDescent="0.3">
      <c r="A22133">
        <v>221.28000640869101</v>
      </c>
      <c r="B22133">
        <v>65.416460000000001</v>
      </c>
      <c r="C22133">
        <v>0.51449054000000005</v>
      </c>
      <c r="D22133">
        <v>0.20692182000000001</v>
      </c>
      <c r="E22133">
        <v>7.2684939999999996</v>
      </c>
      <c r="F22133">
        <f t="shared" si="690"/>
        <v>0.17149684666666667</v>
      </c>
      <c r="G22133">
        <f t="shared" si="691"/>
        <v>7.1554742888888887</v>
      </c>
    </row>
    <row r="22134" spans="1:7" x14ac:dyDescent="0.3">
      <c r="A22134">
        <v>221.290000915527</v>
      </c>
      <c r="B22134">
        <v>65.460266000000004</v>
      </c>
      <c r="C22134">
        <v>0.51458389999999998</v>
      </c>
      <c r="D22134">
        <v>0.13245438000000001</v>
      </c>
      <c r="E22134">
        <v>7.2733619999999997</v>
      </c>
      <c r="F22134">
        <f t="shared" si="690"/>
        <v>0.17152796666666667</v>
      </c>
      <c r="G22134">
        <f t="shared" si="691"/>
        <v>7.1603416222222229</v>
      </c>
    </row>
    <row r="22135" spans="1:7" x14ac:dyDescent="0.3">
      <c r="A22135">
        <v>221.299995422363</v>
      </c>
      <c r="B22135">
        <v>65.439316000000005</v>
      </c>
      <c r="C22135">
        <v>0.51458389999999998</v>
      </c>
      <c r="D22135">
        <v>0.14466216000000001</v>
      </c>
      <c r="E22135">
        <v>7.2710340000000002</v>
      </c>
      <c r="F22135">
        <f t="shared" si="690"/>
        <v>0.17152796666666667</v>
      </c>
      <c r="G22135">
        <f t="shared" si="691"/>
        <v>7.1580138444444446</v>
      </c>
    </row>
    <row r="22136" spans="1:7" x14ac:dyDescent="0.3">
      <c r="A22136">
        <v>221.310005187988</v>
      </c>
      <c r="B22136">
        <v>65.47551</v>
      </c>
      <c r="C22136">
        <v>0.51458389999999998</v>
      </c>
      <c r="D22136">
        <v>0.17151926000000001</v>
      </c>
      <c r="E22136">
        <v>7.2750554000000003</v>
      </c>
      <c r="F22136">
        <f t="shared" si="690"/>
        <v>0.17152796666666667</v>
      </c>
      <c r="G22136">
        <f t="shared" si="691"/>
        <v>7.1620353999999997</v>
      </c>
    </row>
    <row r="22137" spans="1:7" x14ac:dyDescent="0.3">
      <c r="A22137">
        <v>221.31999969482399</v>
      </c>
      <c r="B22137">
        <v>65.504074000000003</v>
      </c>
      <c r="C22137">
        <v>0.51458389999999998</v>
      </c>
      <c r="D22137">
        <v>0.19837637</v>
      </c>
      <c r="E22137">
        <v>7.2782296999999998</v>
      </c>
      <c r="F22137">
        <f t="shared" si="690"/>
        <v>0.17152796666666667</v>
      </c>
      <c r="G22137">
        <f t="shared" si="691"/>
        <v>7.1652091777777782</v>
      </c>
    </row>
    <row r="22138" spans="1:7" x14ac:dyDescent="0.3">
      <c r="A22138">
        <v>221.32999420166001</v>
      </c>
      <c r="B22138">
        <v>65.443119999999993</v>
      </c>
      <c r="C22138">
        <v>0.51458389999999998</v>
      </c>
      <c r="D22138">
        <v>0.22523348000000001</v>
      </c>
      <c r="E22138">
        <v>7.2714569999999998</v>
      </c>
      <c r="F22138">
        <f t="shared" si="690"/>
        <v>0.17152796666666667</v>
      </c>
      <c r="G22138">
        <f t="shared" si="691"/>
        <v>7.1584365111111099</v>
      </c>
    </row>
    <row r="22139" spans="1:7" x14ac:dyDescent="0.3">
      <c r="A22139">
        <v>221.34000396728501</v>
      </c>
      <c r="B22139">
        <v>65.498360000000005</v>
      </c>
      <c r="C22139">
        <v>0.51458389999999998</v>
      </c>
      <c r="D22139">
        <v>0.23866203</v>
      </c>
      <c r="E22139">
        <v>7.2775949999999998</v>
      </c>
      <c r="F22139">
        <f t="shared" si="690"/>
        <v>0.17152796666666667</v>
      </c>
      <c r="G22139">
        <f t="shared" si="691"/>
        <v>7.1645742888888897</v>
      </c>
    </row>
    <row r="22140" spans="1:7" x14ac:dyDescent="0.3">
      <c r="A22140">
        <v>221.34999847412101</v>
      </c>
      <c r="B22140">
        <v>65.446939999999998</v>
      </c>
      <c r="C22140">
        <v>0.51458389999999998</v>
      </c>
      <c r="D22140">
        <v>0.26551913999999999</v>
      </c>
      <c r="E22140">
        <v>7.2718806000000002</v>
      </c>
      <c r="F22140">
        <f t="shared" si="690"/>
        <v>0.17152796666666667</v>
      </c>
      <c r="G22140">
        <f t="shared" si="691"/>
        <v>7.1588609555555553</v>
      </c>
    </row>
    <row r="22141" spans="1:7" x14ac:dyDescent="0.3">
      <c r="A22141">
        <v>221.359992980957</v>
      </c>
      <c r="B22141">
        <v>65.471694999999997</v>
      </c>
      <c r="C22141">
        <v>0.51458389999999998</v>
      </c>
      <c r="D22141">
        <v>0.29237625</v>
      </c>
      <c r="E22141">
        <v>7.2746320000000004</v>
      </c>
      <c r="F22141">
        <f t="shared" si="690"/>
        <v>0.17152796666666667</v>
      </c>
      <c r="G22141">
        <f t="shared" si="691"/>
        <v>7.1616115111111105</v>
      </c>
    </row>
    <row r="22142" spans="1:7" x14ac:dyDescent="0.3">
      <c r="A22142">
        <v>221.370002746582</v>
      </c>
      <c r="B22142">
        <v>65.471694999999997</v>
      </c>
      <c r="C22142">
        <v>0.51458389999999998</v>
      </c>
      <c r="D22142">
        <v>0.31923336000000002</v>
      </c>
      <c r="E22142">
        <v>7.2746320000000004</v>
      </c>
      <c r="F22142">
        <f t="shared" si="690"/>
        <v>0.17152796666666667</v>
      </c>
      <c r="G22142">
        <f t="shared" si="691"/>
        <v>7.1616115111111105</v>
      </c>
    </row>
    <row r="22143" spans="1:7" x14ac:dyDescent="0.3">
      <c r="A22143">
        <v>221.379997253417</v>
      </c>
      <c r="B22143">
        <v>65.433599999999998</v>
      </c>
      <c r="C22143">
        <v>0.51458389999999998</v>
      </c>
      <c r="D22143">
        <v>0.34609046999999998</v>
      </c>
      <c r="E22143">
        <v>7.2703986</v>
      </c>
      <c r="F22143">
        <f t="shared" si="690"/>
        <v>0.17152796666666667</v>
      </c>
      <c r="G22143">
        <f t="shared" si="691"/>
        <v>7.1573787333333332</v>
      </c>
    </row>
    <row r="22144" spans="1:7" x14ac:dyDescent="0.3">
      <c r="A22144">
        <v>221.390007019042</v>
      </c>
      <c r="B22144">
        <v>65.471694999999997</v>
      </c>
      <c r="C22144">
        <v>0.51458389999999998</v>
      </c>
      <c r="D22144">
        <v>0.37294757000000001</v>
      </c>
      <c r="E22144">
        <v>7.2746320000000004</v>
      </c>
      <c r="F22144">
        <f t="shared" si="690"/>
        <v>0.17152796666666667</v>
      </c>
      <c r="G22144">
        <f t="shared" si="691"/>
        <v>7.1616115111111105</v>
      </c>
    </row>
    <row r="22145" spans="1:7" x14ac:dyDescent="0.3">
      <c r="A22145">
        <v>221.400001525878</v>
      </c>
      <c r="B22145">
        <v>65.425979999999996</v>
      </c>
      <c r="C22145">
        <v>0.51458389999999998</v>
      </c>
      <c r="D22145">
        <v>0.39980468000000002</v>
      </c>
      <c r="E22145">
        <v>7.269552</v>
      </c>
      <c r="F22145">
        <f t="shared" si="690"/>
        <v>0.17152796666666667</v>
      </c>
      <c r="G22145">
        <f t="shared" si="691"/>
        <v>7.1565320666666663</v>
      </c>
    </row>
    <row r="22146" spans="1:7" x14ac:dyDescent="0.3">
      <c r="A22146">
        <v>221.40999603271399</v>
      </c>
      <c r="B22146">
        <v>65.456460000000007</v>
      </c>
      <c r="C22146">
        <v>0.51461049999999997</v>
      </c>
      <c r="D22146">
        <v>0.41201246000000002</v>
      </c>
      <c r="E22146">
        <v>7.2729387000000001</v>
      </c>
      <c r="F22146">
        <f t="shared" si="690"/>
        <v>0.17153683333333333</v>
      </c>
      <c r="G22146">
        <f t="shared" si="691"/>
        <v>7.1599187333333338</v>
      </c>
    </row>
    <row r="22147" spans="1:7" x14ac:dyDescent="0.3">
      <c r="A22147">
        <v>221.42000579833899</v>
      </c>
      <c r="B22147">
        <v>65.465980000000002</v>
      </c>
      <c r="C22147">
        <v>0.51495709999999995</v>
      </c>
      <c r="D22147">
        <v>5.6766160000000003E-2</v>
      </c>
      <c r="E22147">
        <v>7.2739973000000004</v>
      </c>
      <c r="F22147">
        <f t="shared" si="690"/>
        <v>0.17165236666666664</v>
      </c>
      <c r="G22147">
        <f t="shared" si="691"/>
        <v>7.1609765111111114</v>
      </c>
    </row>
    <row r="22148" spans="1:7" x14ac:dyDescent="0.3">
      <c r="A22148">
        <v>221.43000030517501</v>
      </c>
      <c r="B22148">
        <v>65.46217</v>
      </c>
      <c r="C22148">
        <v>0.51503706000000005</v>
      </c>
      <c r="D22148">
        <v>-1.5259719999999999E-2</v>
      </c>
      <c r="E22148">
        <v>7.2735734000000001</v>
      </c>
      <c r="F22148">
        <f t="shared" si="690"/>
        <v>0.17167902000000002</v>
      </c>
      <c r="G22148">
        <f t="shared" si="691"/>
        <v>7.1605531777777776</v>
      </c>
    </row>
    <row r="22149" spans="1:7" x14ac:dyDescent="0.3">
      <c r="A22149">
        <v>221.43999481201101</v>
      </c>
      <c r="B22149">
        <v>65.53837</v>
      </c>
      <c r="C22149">
        <v>0.51491714</v>
      </c>
      <c r="D22149">
        <v>0.13245438000000001</v>
      </c>
      <c r="E22149">
        <v>7.2820396000000001</v>
      </c>
      <c r="F22149">
        <f t="shared" si="690"/>
        <v>0.17163904666666666</v>
      </c>
      <c r="G22149">
        <f t="shared" si="691"/>
        <v>7.1690198444444446</v>
      </c>
    </row>
    <row r="22150" spans="1:7" x14ac:dyDescent="0.3">
      <c r="A22150">
        <v>221.45000457763601</v>
      </c>
      <c r="B22150">
        <v>65.519319999999993</v>
      </c>
      <c r="C22150">
        <v>0.51487713999999996</v>
      </c>
      <c r="D22150">
        <v>0.19959715</v>
      </c>
      <c r="E22150">
        <v>7.2799234000000004</v>
      </c>
      <c r="F22150">
        <f t="shared" ref="F22150:F22213" si="692">C22150/3</f>
        <v>0.17162571333333332</v>
      </c>
      <c r="G22150">
        <f t="shared" ref="G22150:G22213" si="693">(B22150-$B$5)/9</f>
        <v>7.166903177777777</v>
      </c>
    </row>
    <row r="22151" spans="1:7" x14ac:dyDescent="0.3">
      <c r="A22151">
        <v>221.459999084472</v>
      </c>
      <c r="B22151">
        <v>65.528840000000002</v>
      </c>
      <c r="C22151">
        <v>0.51489043000000001</v>
      </c>
      <c r="D22151">
        <v>0.21180493</v>
      </c>
      <c r="E22151">
        <v>7.2809819999999998</v>
      </c>
      <c r="F22151">
        <f t="shared" si="692"/>
        <v>0.17163014333333335</v>
      </c>
      <c r="G22151">
        <f t="shared" si="693"/>
        <v>7.1679609555555555</v>
      </c>
    </row>
    <row r="22152" spans="1:7" x14ac:dyDescent="0.3">
      <c r="A22152">
        <v>221.469993591308</v>
      </c>
      <c r="B22152">
        <v>65.530749999999998</v>
      </c>
      <c r="C22152">
        <v>0.51489043000000001</v>
      </c>
      <c r="D22152">
        <v>0.23866203</v>
      </c>
      <c r="E22152">
        <v>7.2811933</v>
      </c>
      <c r="F22152">
        <f t="shared" si="692"/>
        <v>0.17163014333333335</v>
      </c>
      <c r="G22152">
        <f t="shared" si="693"/>
        <v>7.1681731777777777</v>
      </c>
    </row>
    <row r="22153" spans="1:7" x14ac:dyDescent="0.3">
      <c r="A22153">
        <v>221.480003356933</v>
      </c>
      <c r="B22153">
        <v>65.486940000000004</v>
      </c>
      <c r="C22153">
        <v>0.51489043000000001</v>
      </c>
      <c r="D22153">
        <v>0.26551913999999999</v>
      </c>
      <c r="E22153">
        <v>7.2763247</v>
      </c>
      <c r="F22153">
        <f t="shared" si="692"/>
        <v>0.17163014333333335</v>
      </c>
      <c r="G22153">
        <f t="shared" si="693"/>
        <v>7.1633054000000005</v>
      </c>
    </row>
    <row r="22154" spans="1:7" x14ac:dyDescent="0.3">
      <c r="A22154">
        <v>221.48999786376899</v>
      </c>
      <c r="B22154">
        <v>65.530749999999998</v>
      </c>
      <c r="C22154">
        <v>0.51489043000000001</v>
      </c>
      <c r="D22154">
        <v>0.29237625</v>
      </c>
      <c r="E22154">
        <v>7.2811933</v>
      </c>
      <c r="F22154">
        <f t="shared" si="692"/>
        <v>0.17163014333333335</v>
      </c>
      <c r="G22154">
        <f t="shared" si="693"/>
        <v>7.1681731777777777</v>
      </c>
    </row>
    <row r="22155" spans="1:7" x14ac:dyDescent="0.3">
      <c r="A22155">
        <v>221.50000762939399</v>
      </c>
      <c r="B22155">
        <v>65.486940000000004</v>
      </c>
      <c r="C22155">
        <v>0.51489043000000001</v>
      </c>
      <c r="D22155">
        <v>0.30580479999999999</v>
      </c>
      <c r="E22155">
        <v>7.2763247</v>
      </c>
      <c r="F22155">
        <f t="shared" si="692"/>
        <v>0.17163014333333335</v>
      </c>
      <c r="G22155">
        <f t="shared" si="693"/>
        <v>7.1633054000000005</v>
      </c>
    </row>
    <row r="22156" spans="1:7" x14ac:dyDescent="0.3">
      <c r="A22156">
        <v>221.51000213623001</v>
      </c>
      <c r="B22156">
        <v>65.519319999999993</v>
      </c>
      <c r="C22156">
        <v>0.51489043000000001</v>
      </c>
      <c r="D22156">
        <v>0.33266190000000001</v>
      </c>
      <c r="E22156">
        <v>7.2799234000000004</v>
      </c>
      <c r="F22156">
        <f t="shared" si="692"/>
        <v>0.17163014333333335</v>
      </c>
      <c r="G22156">
        <f t="shared" si="693"/>
        <v>7.166903177777777</v>
      </c>
    </row>
    <row r="22157" spans="1:7" x14ac:dyDescent="0.3">
      <c r="A22157">
        <v>221.51999664306601</v>
      </c>
      <c r="B22157">
        <v>65.511700000000005</v>
      </c>
      <c r="C22157">
        <v>0.51489043000000001</v>
      </c>
      <c r="D22157">
        <v>0.35951899999999998</v>
      </c>
      <c r="E22157">
        <v>7.279077</v>
      </c>
      <c r="F22157">
        <f t="shared" si="692"/>
        <v>0.17163014333333335</v>
      </c>
      <c r="G22157">
        <f t="shared" si="693"/>
        <v>7.1660565111111119</v>
      </c>
    </row>
    <row r="22158" spans="1:7" x14ac:dyDescent="0.3">
      <c r="A22158">
        <v>221.53000640869101</v>
      </c>
      <c r="B22158">
        <v>65.450744999999998</v>
      </c>
      <c r="C22158">
        <v>0.51489043000000001</v>
      </c>
      <c r="D22158">
        <v>0.3863761</v>
      </c>
      <c r="E22158">
        <v>7.2723035999999999</v>
      </c>
      <c r="F22158">
        <f t="shared" si="692"/>
        <v>0.17163014333333335</v>
      </c>
      <c r="G22158">
        <f t="shared" si="693"/>
        <v>7.159283733333333</v>
      </c>
    </row>
    <row r="22159" spans="1:7" x14ac:dyDescent="0.3">
      <c r="A22159">
        <v>221.540000915527</v>
      </c>
      <c r="B22159">
        <v>65.502173999999997</v>
      </c>
      <c r="C22159">
        <v>0.51489043000000001</v>
      </c>
      <c r="D22159">
        <v>0.41323322000000001</v>
      </c>
      <c r="E22159">
        <v>7.2780184999999999</v>
      </c>
      <c r="F22159">
        <f t="shared" si="692"/>
        <v>0.17163014333333335</v>
      </c>
      <c r="G22159">
        <f t="shared" si="693"/>
        <v>7.1649980666666657</v>
      </c>
    </row>
    <row r="22160" spans="1:7" x14ac:dyDescent="0.3">
      <c r="A22160">
        <v>221.549995422363</v>
      </c>
      <c r="B22160">
        <v>65.452650000000006</v>
      </c>
      <c r="C22160">
        <v>0.51490380000000002</v>
      </c>
      <c r="D22160">
        <v>0.42544100000000001</v>
      </c>
      <c r="E22160">
        <v>7.2725160000000004</v>
      </c>
      <c r="F22160">
        <f t="shared" si="692"/>
        <v>0.1716346</v>
      </c>
      <c r="G22160">
        <f t="shared" si="693"/>
        <v>7.1594954000000008</v>
      </c>
    </row>
    <row r="22161" spans="1:7" x14ac:dyDescent="0.3">
      <c r="A22161">
        <v>221.560005187988</v>
      </c>
      <c r="B22161">
        <v>65.460266000000004</v>
      </c>
      <c r="C22161">
        <v>0.51499706999999995</v>
      </c>
      <c r="D22161">
        <v>0.36684367000000001</v>
      </c>
      <c r="E22161">
        <v>7.2733619999999997</v>
      </c>
      <c r="F22161">
        <f t="shared" si="692"/>
        <v>0.17166568999999998</v>
      </c>
      <c r="G22161">
        <f t="shared" si="693"/>
        <v>7.1603416222222229</v>
      </c>
    </row>
    <row r="22162" spans="1:7" x14ac:dyDescent="0.3">
      <c r="A22162">
        <v>221.56999969482399</v>
      </c>
      <c r="B22162">
        <v>65.492649999999998</v>
      </c>
      <c r="C22162">
        <v>0.51535695999999998</v>
      </c>
      <c r="D22162">
        <v>1.15973875E-2</v>
      </c>
      <c r="E22162">
        <v>7.2769599999999999</v>
      </c>
      <c r="F22162">
        <f t="shared" si="692"/>
        <v>0.17178565333333332</v>
      </c>
      <c r="G22162">
        <f t="shared" si="693"/>
        <v>7.1639398444444442</v>
      </c>
    </row>
    <row r="22163" spans="1:7" x14ac:dyDescent="0.3">
      <c r="A22163">
        <v>221.57999420166001</v>
      </c>
      <c r="B22163">
        <v>65.502173999999997</v>
      </c>
      <c r="C22163">
        <v>0.51539694999999996</v>
      </c>
      <c r="D22163">
        <v>-4.6999939999999997E-2</v>
      </c>
      <c r="E22163">
        <v>7.2780184999999999</v>
      </c>
      <c r="F22163">
        <f t="shared" si="692"/>
        <v>0.17179898333333332</v>
      </c>
      <c r="G22163">
        <f t="shared" si="693"/>
        <v>7.1649980666666657</v>
      </c>
    </row>
    <row r="22164" spans="1:7" x14ac:dyDescent="0.3">
      <c r="A22164">
        <v>221.59000396728501</v>
      </c>
      <c r="B22164">
        <v>65.587890000000002</v>
      </c>
      <c r="C22164">
        <v>0.51531700000000003</v>
      </c>
      <c r="D22164">
        <v>6.0428493E-2</v>
      </c>
      <c r="E22164">
        <v>7.2875423000000001</v>
      </c>
      <c r="F22164">
        <f t="shared" si="692"/>
        <v>0.17177233333333333</v>
      </c>
      <c r="G22164">
        <f t="shared" si="693"/>
        <v>7.1745220666666665</v>
      </c>
    </row>
    <row r="22165" spans="1:7" x14ac:dyDescent="0.3">
      <c r="A22165">
        <v>221.59999847412101</v>
      </c>
      <c r="B22165">
        <v>65.557410000000004</v>
      </c>
      <c r="C22165">
        <v>0.51530370000000003</v>
      </c>
      <c r="D22165">
        <v>0.11414270999999999</v>
      </c>
      <c r="E22165">
        <v>7.2841563000000003</v>
      </c>
      <c r="F22165">
        <f t="shared" si="692"/>
        <v>0.1717679</v>
      </c>
      <c r="G22165">
        <f t="shared" si="693"/>
        <v>7.1711354000000007</v>
      </c>
    </row>
    <row r="22166" spans="1:7" x14ac:dyDescent="0.3">
      <c r="A22166">
        <v>221.609992980957</v>
      </c>
      <c r="B22166">
        <v>65.585980000000006</v>
      </c>
      <c r="C22166">
        <v>0.51530370000000003</v>
      </c>
      <c r="D22166">
        <v>0.14099982</v>
      </c>
      <c r="E22166">
        <v>7.287331</v>
      </c>
      <c r="F22166">
        <f t="shared" si="692"/>
        <v>0.1717679</v>
      </c>
      <c r="G22166">
        <f t="shared" si="693"/>
        <v>7.1743098444444451</v>
      </c>
    </row>
    <row r="22167" spans="1:7" x14ac:dyDescent="0.3">
      <c r="A22167">
        <v>221.620002746582</v>
      </c>
      <c r="B22167">
        <v>65.593604999999997</v>
      </c>
      <c r="C22167">
        <v>0.51530370000000003</v>
      </c>
      <c r="D22167">
        <v>0.16785692999999999</v>
      </c>
      <c r="E22167">
        <v>7.2881774999999998</v>
      </c>
      <c r="F22167">
        <f t="shared" si="692"/>
        <v>0.1717679</v>
      </c>
      <c r="G22167">
        <f t="shared" si="693"/>
        <v>7.1751570666666664</v>
      </c>
    </row>
    <row r="22168" spans="1:7" x14ac:dyDescent="0.3">
      <c r="A22168">
        <v>221.629997253417</v>
      </c>
      <c r="B22168">
        <v>65.530749999999998</v>
      </c>
      <c r="C22168">
        <v>0.51531700000000003</v>
      </c>
      <c r="D22168">
        <v>0.18006470999999999</v>
      </c>
      <c r="E22168">
        <v>7.2811933</v>
      </c>
      <c r="F22168">
        <f t="shared" si="692"/>
        <v>0.17177233333333333</v>
      </c>
      <c r="G22168">
        <f t="shared" si="693"/>
        <v>7.1681731777777777</v>
      </c>
    </row>
    <row r="22169" spans="1:7" x14ac:dyDescent="0.3">
      <c r="A22169">
        <v>221.640007019042</v>
      </c>
      <c r="B22169">
        <v>65.576459999999997</v>
      </c>
      <c r="C22169">
        <v>0.51531700000000003</v>
      </c>
      <c r="D22169">
        <v>0.20692182000000001</v>
      </c>
      <c r="E22169">
        <v>7.2862730000000004</v>
      </c>
      <c r="F22169">
        <f t="shared" si="692"/>
        <v>0.17177233333333333</v>
      </c>
      <c r="G22169">
        <f t="shared" si="693"/>
        <v>7.1732520666666666</v>
      </c>
    </row>
    <row r="22170" spans="1:7" x14ac:dyDescent="0.3">
      <c r="A22170">
        <v>221.650001525878</v>
      </c>
      <c r="B22170">
        <v>65.540270000000007</v>
      </c>
      <c r="C22170">
        <v>0.51531700000000003</v>
      </c>
      <c r="D22170">
        <v>0.23377892</v>
      </c>
      <c r="E22170">
        <v>7.2822513999999998</v>
      </c>
      <c r="F22170">
        <f t="shared" si="692"/>
        <v>0.17177233333333333</v>
      </c>
      <c r="G22170">
        <f t="shared" si="693"/>
        <v>7.1692309555555562</v>
      </c>
    </row>
    <row r="22171" spans="1:7" x14ac:dyDescent="0.3">
      <c r="A22171">
        <v>221.65999603271399</v>
      </c>
      <c r="B22171">
        <v>65.557410000000004</v>
      </c>
      <c r="C22171">
        <v>0.51531700000000003</v>
      </c>
      <c r="D22171">
        <v>0.24720748000000001</v>
      </c>
      <c r="E22171">
        <v>7.2841563000000003</v>
      </c>
      <c r="F22171">
        <f t="shared" si="692"/>
        <v>0.17177233333333333</v>
      </c>
      <c r="G22171">
        <f t="shared" si="693"/>
        <v>7.1711354000000007</v>
      </c>
    </row>
    <row r="22172" spans="1:7" x14ac:dyDescent="0.3">
      <c r="A22172">
        <v>221.67000579833899</v>
      </c>
      <c r="B22172">
        <v>65.561226000000005</v>
      </c>
      <c r="C22172">
        <v>0.51533030000000002</v>
      </c>
      <c r="D22172">
        <v>0.25941523999999999</v>
      </c>
      <c r="E22172">
        <v>7.2845798000000004</v>
      </c>
      <c r="F22172">
        <f t="shared" si="692"/>
        <v>0.17177676666666666</v>
      </c>
      <c r="G22172">
        <f t="shared" si="693"/>
        <v>7.1715594000000005</v>
      </c>
    </row>
    <row r="22173" spans="1:7" x14ac:dyDescent="0.3">
      <c r="A22173">
        <v>221.68000030517501</v>
      </c>
      <c r="B22173">
        <v>65.509789999999995</v>
      </c>
      <c r="C22173">
        <v>0.51533030000000002</v>
      </c>
      <c r="D22173">
        <v>0.28627235000000001</v>
      </c>
      <c r="E22173">
        <v>7.2788649999999997</v>
      </c>
      <c r="F22173">
        <f t="shared" si="692"/>
        <v>0.17177676666666666</v>
      </c>
      <c r="G22173">
        <f t="shared" si="693"/>
        <v>7.1658442888888878</v>
      </c>
    </row>
    <row r="22174" spans="1:7" x14ac:dyDescent="0.3">
      <c r="A22174">
        <v>221.68999481201101</v>
      </c>
      <c r="B22174">
        <v>65.551699999999997</v>
      </c>
      <c r="C22174">
        <v>0.51533030000000002</v>
      </c>
      <c r="D22174">
        <v>0.31312944999999998</v>
      </c>
      <c r="E22174">
        <v>7.2835210000000004</v>
      </c>
      <c r="F22174">
        <f t="shared" si="692"/>
        <v>0.17177676666666666</v>
      </c>
      <c r="G22174">
        <f t="shared" si="693"/>
        <v>7.1705009555555552</v>
      </c>
    </row>
    <row r="22175" spans="1:7" x14ac:dyDescent="0.3">
      <c r="A22175">
        <v>221.70000457763601</v>
      </c>
      <c r="B22175">
        <v>65.500275000000002</v>
      </c>
      <c r="C22175">
        <v>0.51533030000000002</v>
      </c>
      <c r="D22175">
        <v>0.33998655999999999</v>
      </c>
      <c r="E22175">
        <v>7.2778070000000001</v>
      </c>
      <c r="F22175">
        <f t="shared" si="692"/>
        <v>0.17177676666666666</v>
      </c>
      <c r="G22175">
        <f t="shared" si="693"/>
        <v>7.1647870666666664</v>
      </c>
    </row>
    <row r="22176" spans="1:7" x14ac:dyDescent="0.3">
      <c r="A22176">
        <v>221.709999084472</v>
      </c>
      <c r="B22176">
        <v>65.505989999999997</v>
      </c>
      <c r="C22176">
        <v>0.51533030000000002</v>
      </c>
      <c r="D22176">
        <v>0.36684367000000001</v>
      </c>
      <c r="E22176">
        <v>7.2784420000000001</v>
      </c>
      <c r="F22176">
        <f t="shared" si="692"/>
        <v>0.17177676666666666</v>
      </c>
      <c r="G22176">
        <f t="shared" si="693"/>
        <v>7.1654220666666664</v>
      </c>
    </row>
    <row r="22177" spans="1:7" x14ac:dyDescent="0.3">
      <c r="A22177">
        <v>221.719993591308</v>
      </c>
      <c r="B22177">
        <v>65.511700000000005</v>
      </c>
      <c r="C22177">
        <v>0.51534367000000003</v>
      </c>
      <c r="D22177">
        <v>0.38027223999999998</v>
      </c>
      <c r="E22177">
        <v>7.279077</v>
      </c>
      <c r="F22177">
        <f t="shared" si="692"/>
        <v>0.17178122333333334</v>
      </c>
      <c r="G22177">
        <f t="shared" si="693"/>
        <v>7.1660565111111119</v>
      </c>
    </row>
    <row r="22178" spans="1:7" x14ac:dyDescent="0.3">
      <c r="A22178">
        <v>221.730003356933</v>
      </c>
      <c r="B22178">
        <v>65.481223999999997</v>
      </c>
      <c r="C22178">
        <v>0.51535695999999998</v>
      </c>
      <c r="D22178">
        <v>0.39370077999999997</v>
      </c>
      <c r="E22178">
        <v>7.27569</v>
      </c>
      <c r="F22178">
        <f t="shared" si="692"/>
        <v>0.17178565333333332</v>
      </c>
      <c r="G22178">
        <f t="shared" si="693"/>
        <v>7.1626702888888882</v>
      </c>
    </row>
    <row r="22179" spans="1:7" x14ac:dyDescent="0.3">
      <c r="A22179">
        <v>221.73999786376899</v>
      </c>
      <c r="B22179">
        <v>65.526929999999993</v>
      </c>
      <c r="C22179">
        <v>0.51538366000000002</v>
      </c>
      <c r="D22179">
        <v>0.37783067999999997</v>
      </c>
      <c r="E22179">
        <v>7.2807700000000004</v>
      </c>
      <c r="F22179">
        <f t="shared" si="692"/>
        <v>0.17179455333333335</v>
      </c>
      <c r="G22179">
        <f t="shared" si="693"/>
        <v>7.1677487333333323</v>
      </c>
    </row>
    <row r="22180" spans="1:7" x14ac:dyDescent="0.3">
      <c r="A22180">
        <v>221.75000762939399</v>
      </c>
      <c r="B22180">
        <v>65.467889999999997</v>
      </c>
      <c r="C22180">
        <v>0.51541029999999999</v>
      </c>
      <c r="D22180">
        <v>0.37538913000000002</v>
      </c>
      <c r="E22180">
        <v>7.2742089999999999</v>
      </c>
      <c r="F22180">
        <f t="shared" si="692"/>
        <v>0.17180343333333334</v>
      </c>
      <c r="G22180">
        <f t="shared" si="693"/>
        <v>7.1611887333333328</v>
      </c>
    </row>
    <row r="22181" spans="1:7" x14ac:dyDescent="0.3">
      <c r="A22181">
        <v>221.76000213623001</v>
      </c>
      <c r="B22181">
        <v>65.477410000000006</v>
      </c>
      <c r="C22181">
        <v>0.51545030000000003</v>
      </c>
      <c r="D22181">
        <v>0.35829823999999999</v>
      </c>
      <c r="E22181">
        <v>7.2752670000000004</v>
      </c>
      <c r="F22181">
        <f t="shared" si="692"/>
        <v>0.17181676666666668</v>
      </c>
      <c r="G22181">
        <f t="shared" si="693"/>
        <v>7.1622465111111113</v>
      </c>
    </row>
    <row r="22182" spans="1:7" x14ac:dyDescent="0.3">
      <c r="A22182">
        <v>221.76999664306601</v>
      </c>
      <c r="B22182">
        <v>65.502173999999997</v>
      </c>
      <c r="C22182">
        <v>0.51549029999999996</v>
      </c>
      <c r="D22182">
        <v>0.34120736000000002</v>
      </c>
      <c r="E22182">
        <v>7.2780184999999999</v>
      </c>
      <c r="F22182">
        <f t="shared" si="692"/>
        <v>0.17183009999999999</v>
      </c>
      <c r="G22182">
        <f t="shared" si="693"/>
        <v>7.1649980666666657</v>
      </c>
    </row>
    <row r="22183" spans="1:7" x14ac:dyDescent="0.3">
      <c r="A22183">
        <v>221.78000640869101</v>
      </c>
      <c r="B22183">
        <v>65.456460000000007</v>
      </c>
      <c r="C22183">
        <v>0.51555693000000002</v>
      </c>
      <c r="D22183">
        <v>0.29603857</v>
      </c>
      <c r="E22183">
        <v>7.2729387000000001</v>
      </c>
      <c r="F22183">
        <f t="shared" si="692"/>
        <v>0.17185231000000001</v>
      </c>
      <c r="G22183">
        <f t="shared" si="693"/>
        <v>7.1599187333333338</v>
      </c>
    </row>
    <row r="22184" spans="1:7" x14ac:dyDescent="0.3">
      <c r="A22184">
        <v>221.790000915527</v>
      </c>
      <c r="B22184">
        <v>65.52122</v>
      </c>
      <c r="C22184">
        <v>0.51565030000000001</v>
      </c>
      <c r="D22184">
        <v>0.23499970000000001</v>
      </c>
      <c r="E22184">
        <v>7.2801346999999996</v>
      </c>
      <c r="F22184">
        <f t="shared" si="692"/>
        <v>0.17188343333333334</v>
      </c>
      <c r="G22184">
        <f t="shared" si="693"/>
        <v>7.1671142888888886</v>
      </c>
    </row>
    <row r="22185" spans="1:7" x14ac:dyDescent="0.3">
      <c r="A22185">
        <v>221.799995422363</v>
      </c>
      <c r="B22185">
        <v>65.502173999999997</v>
      </c>
      <c r="C22185">
        <v>0.51573026</v>
      </c>
      <c r="D22185">
        <v>0.16175303999999999</v>
      </c>
      <c r="E22185">
        <v>7.2780184999999999</v>
      </c>
      <c r="F22185">
        <f t="shared" si="692"/>
        <v>0.17191008666666666</v>
      </c>
      <c r="G22185">
        <f t="shared" si="693"/>
        <v>7.1649980666666657</v>
      </c>
    </row>
    <row r="22186" spans="1:7" x14ac:dyDescent="0.3">
      <c r="A22186">
        <v>221.810005187988</v>
      </c>
      <c r="B22186">
        <v>65.54598</v>
      </c>
      <c r="C22186">
        <v>0.5157969</v>
      </c>
      <c r="D22186">
        <v>0.115363486</v>
      </c>
      <c r="E22186">
        <v>7.2828860000000004</v>
      </c>
      <c r="F22186">
        <f t="shared" si="692"/>
        <v>0.17193230000000001</v>
      </c>
      <c r="G22186">
        <f t="shared" si="693"/>
        <v>7.1698653999999999</v>
      </c>
    </row>
    <row r="22187" spans="1:7" x14ac:dyDescent="0.3">
      <c r="A22187">
        <v>221.81999969482399</v>
      </c>
      <c r="B22187">
        <v>65.589799999999997</v>
      </c>
      <c r="C22187">
        <v>0.51581025000000003</v>
      </c>
      <c r="D22187">
        <v>0.11414270999999999</v>
      </c>
      <c r="E22187">
        <v>7.2877539999999996</v>
      </c>
      <c r="F22187">
        <f t="shared" si="692"/>
        <v>0.17193675</v>
      </c>
      <c r="G22187">
        <f t="shared" si="693"/>
        <v>7.1747342888888888</v>
      </c>
    </row>
    <row r="22188" spans="1:7" x14ac:dyDescent="0.3">
      <c r="A22188">
        <v>221.82999420166001</v>
      </c>
      <c r="B22188">
        <v>65.555509999999998</v>
      </c>
      <c r="C22188">
        <v>0.51581025000000003</v>
      </c>
      <c r="D22188">
        <v>0.14099982</v>
      </c>
      <c r="E22188">
        <v>7.2839445999999999</v>
      </c>
      <c r="F22188">
        <f t="shared" si="692"/>
        <v>0.17193675</v>
      </c>
      <c r="G22188">
        <f t="shared" si="693"/>
        <v>7.1709242888888882</v>
      </c>
    </row>
    <row r="22189" spans="1:7" x14ac:dyDescent="0.3">
      <c r="A22189">
        <v>221.84000396728501</v>
      </c>
      <c r="B22189">
        <v>65.593604999999997</v>
      </c>
      <c r="C22189">
        <v>0.51582360000000005</v>
      </c>
      <c r="D22189">
        <v>0.1532076</v>
      </c>
      <c r="E22189">
        <v>7.2881774999999998</v>
      </c>
      <c r="F22189">
        <f t="shared" si="692"/>
        <v>0.17194120000000002</v>
      </c>
      <c r="G22189">
        <f t="shared" si="693"/>
        <v>7.1751570666666664</v>
      </c>
    </row>
    <row r="22190" spans="1:7" x14ac:dyDescent="0.3">
      <c r="A22190">
        <v>221.84999847412101</v>
      </c>
      <c r="B22190">
        <v>65.563125999999997</v>
      </c>
      <c r="C22190">
        <v>0.51583690000000004</v>
      </c>
      <c r="D22190">
        <v>0.16663615000000001</v>
      </c>
      <c r="E22190">
        <v>7.2847910000000002</v>
      </c>
      <c r="F22190">
        <f t="shared" si="692"/>
        <v>0.17194563333333335</v>
      </c>
      <c r="G22190">
        <f t="shared" si="693"/>
        <v>7.1717705111111103</v>
      </c>
    </row>
    <row r="22191" spans="1:7" x14ac:dyDescent="0.3">
      <c r="A22191">
        <v>221.859992980957</v>
      </c>
      <c r="B22191">
        <v>65.591700000000003</v>
      </c>
      <c r="C22191">
        <v>0.51587689999999997</v>
      </c>
      <c r="D22191">
        <v>0.14954527000000001</v>
      </c>
      <c r="E22191">
        <v>7.2879662999999999</v>
      </c>
      <c r="F22191">
        <f t="shared" si="692"/>
        <v>0.17195896666666666</v>
      </c>
      <c r="G22191">
        <f t="shared" si="693"/>
        <v>7.1749454000000004</v>
      </c>
    </row>
    <row r="22192" spans="1:7" x14ac:dyDescent="0.3">
      <c r="A22192">
        <v>221.870002746582</v>
      </c>
      <c r="B22192">
        <v>65.614559999999997</v>
      </c>
      <c r="C22192">
        <v>0.51591690000000001</v>
      </c>
      <c r="D22192">
        <v>0.13245438000000001</v>
      </c>
      <c r="E22192">
        <v>7.2905059999999997</v>
      </c>
      <c r="F22192">
        <f t="shared" si="692"/>
        <v>0.17197229999999999</v>
      </c>
      <c r="G22192">
        <f t="shared" si="693"/>
        <v>7.1774853999999992</v>
      </c>
    </row>
    <row r="22193" spans="1:7" x14ac:dyDescent="0.3">
      <c r="A22193">
        <v>221.879997253417</v>
      </c>
      <c r="B22193">
        <v>65.568839999999994</v>
      </c>
      <c r="C22193">
        <v>0.5159435</v>
      </c>
      <c r="D22193">
        <v>0.13001283</v>
      </c>
      <c r="E22193">
        <v>7.2854260000000002</v>
      </c>
      <c r="F22193">
        <f t="shared" si="692"/>
        <v>0.17198116666666666</v>
      </c>
      <c r="G22193">
        <f t="shared" si="693"/>
        <v>7.1724053999999988</v>
      </c>
    </row>
    <row r="22194" spans="1:7" x14ac:dyDescent="0.3">
      <c r="A22194">
        <v>221.890007019042</v>
      </c>
      <c r="B22194">
        <v>65.624083999999996</v>
      </c>
      <c r="C22194">
        <v>0.51595690000000005</v>
      </c>
      <c r="D22194">
        <v>0.1422206</v>
      </c>
      <c r="E22194">
        <v>7.2915640000000002</v>
      </c>
      <c r="F22194">
        <f t="shared" si="692"/>
        <v>0.17198563333333336</v>
      </c>
      <c r="G22194">
        <f t="shared" si="693"/>
        <v>7.1785436222222216</v>
      </c>
    </row>
    <row r="22195" spans="1:7" x14ac:dyDescent="0.3">
      <c r="A22195">
        <v>221.900001525878</v>
      </c>
      <c r="B22195">
        <v>65.589799999999997</v>
      </c>
      <c r="C22195">
        <v>0.51595690000000005</v>
      </c>
      <c r="D22195">
        <v>0.15564916000000001</v>
      </c>
      <c r="E22195">
        <v>7.2877539999999996</v>
      </c>
      <c r="F22195">
        <f t="shared" si="692"/>
        <v>0.17198563333333336</v>
      </c>
      <c r="G22195">
        <f t="shared" si="693"/>
        <v>7.1747342888888888</v>
      </c>
    </row>
    <row r="22196" spans="1:7" x14ac:dyDescent="0.3">
      <c r="A22196">
        <v>221.90999603271399</v>
      </c>
      <c r="B22196">
        <v>65.620279999999994</v>
      </c>
      <c r="C22196">
        <v>0.51597022999999997</v>
      </c>
      <c r="D22196">
        <v>0.16907770999999999</v>
      </c>
      <c r="E22196">
        <v>7.2911409999999997</v>
      </c>
      <c r="F22196">
        <f t="shared" si="692"/>
        <v>0.17199007666666666</v>
      </c>
      <c r="G22196">
        <f t="shared" si="693"/>
        <v>7.1781209555555545</v>
      </c>
    </row>
    <row r="22197" spans="1:7" x14ac:dyDescent="0.3">
      <c r="A22197">
        <v>221.92000579833899</v>
      </c>
      <c r="B22197">
        <v>65.620279999999994</v>
      </c>
      <c r="C22197">
        <v>0.51601017000000005</v>
      </c>
      <c r="D22197">
        <v>0.15198681999999999</v>
      </c>
      <c r="E22197">
        <v>7.2911409999999997</v>
      </c>
      <c r="F22197">
        <f t="shared" si="692"/>
        <v>0.17200339000000001</v>
      </c>
      <c r="G22197">
        <f t="shared" si="693"/>
        <v>7.1781209555555545</v>
      </c>
    </row>
    <row r="22198" spans="1:7" x14ac:dyDescent="0.3">
      <c r="A22198">
        <v>221.93000030517501</v>
      </c>
      <c r="B22198">
        <v>65.591700000000003</v>
      </c>
      <c r="C22198">
        <v>0.51603686999999998</v>
      </c>
      <c r="D22198">
        <v>0.15076603999999999</v>
      </c>
      <c r="E22198">
        <v>7.2879662999999999</v>
      </c>
      <c r="F22198">
        <f t="shared" si="692"/>
        <v>0.17201228999999998</v>
      </c>
      <c r="G22198">
        <f t="shared" si="693"/>
        <v>7.1749454000000004</v>
      </c>
    </row>
    <row r="22199" spans="1:7" x14ac:dyDescent="0.3">
      <c r="A22199">
        <v>221.93999481201101</v>
      </c>
      <c r="B22199">
        <v>65.646940000000001</v>
      </c>
      <c r="C22199">
        <v>0.51606350000000001</v>
      </c>
      <c r="D22199">
        <v>0.14832449</v>
      </c>
      <c r="E22199">
        <v>7.2941035999999997</v>
      </c>
      <c r="F22199">
        <f t="shared" si="692"/>
        <v>0.17202116666666667</v>
      </c>
      <c r="G22199">
        <f t="shared" si="693"/>
        <v>7.1810831777777775</v>
      </c>
    </row>
    <row r="22200" spans="1:7" x14ac:dyDescent="0.3">
      <c r="A22200">
        <v>221.95000457763601</v>
      </c>
      <c r="B22200">
        <v>65.605034000000003</v>
      </c>
      <c r="C22200">
        <v>0.51607685999999997</v>
      </c>
      <c r="D22200">
        <v>0.16175303999999999</v>
      </c>
      <c r="E22200">
        <v>7.2894473</v>
      </c>
      <c r="F22200">
        <f t="shared" si="692"/>
        <v>0.17202561999999999</v>
      </c>
      <c r="G22200">
        <f t="shared" si="693"/>
        <v>7.1764269555555558</v>
      </c>
    </row>
    <row r="22201" spans="1:7" x14ac:dyDescent="0.3">
      <c r="A22201">
        <v>221.959999084472</v>
      </c>
      <c r="B22201">
        <v>65.625990000000002</v>
      </c>
      <c r="C22201">
        <v>0.51609015000000003</v>
      </c>
      <c r="D22201">
        <v>0.17396081999999999</v>
      </c>
      <c r="E22201">
        <v>7.2917759999999996</v>
      </c>
      <c r="F22201">
        <f t="shared" si="692"/>
        <v>0.17203005000000002</v>
      </c>
      <c r="G22201">
        <f t="shared" si="693"/>
        <v>7.1787554</v>
      </c>
    </row>
    <row r="22202" spans="1:7" x14ac:dyDescent="0.3">
      <c r="A22202">
        <v>221.969993591308</v>
      </c>
      <c r="B22202">
        <v>65.658370000000005</v>
      </c>
      <c r="C22202">
        <v>0.51610350000000005</v>
      </c>
      <c r="D22202">
        <v>0.18616859999999999</v>
      </c>
      <c r="E22202">
        <v>7.2953739999999998</v>
      </c>
      <c r="F22202">
        <f t="shared" si="692"/>
        <v>0.17203450000000001</v>
      </c>
      <c r="G22202">
        <f t="shared" si="693"/>
        <v>7.1823531777777783</v>
      </c>
    </row>
    <row r="22203" spans="1:7" x14ac:dyDescent="0.3">
      <c r="A22203">
        <v>221.980003356933</v>
      </c>
      <c r="B22203">
        <v>65.610749999999996</v>
      </c>
      <c r="C22203">
        <v>0.51613014999999995</v>
      </c>
      <c r="D22203">
        <v>0.17029849</v>
      </c>
      <c r="E22203">
        <v>7.2900824999999996</v>
      </c>
      <c r="F22203">
        <f t="shared" si="692"/>
        <v>0.17204338333333333</v>
      </c>
      <c r="G22203">
        <f t="shared" si="693"/>
        <v>7.1770620666666662</v>
      </c>
    </row>
    <row r="22204" spans="1:7" x14ac:dyDescent="0.3">
      <c r="A22204">
        <v>221.98999786376899</v>
      </c>
      <c r="B22204">
        <v>65.654563999999993</v>
      </c>
      <c r="C22204">
        <v>0.51615679999999997</v>
      </c>
      <c r="D22204">
        <v>0.16785692999999999</v>
      </c>
      <c r="E22204">
        <v>7.2949504999999997</v>
      </c>
      <c r="F22204">
        <f t="shared" si="692"/>
        <v>0.17205226666666665</v>
      </c>
      <c r="G22204">
        <f t="shared" si="693"/>
        <v>7.1819302888888883</v>
      </c>
    </row>
    <row r="22205" spans="1:7" x14ac:dyDescent="0.3">
      <c r="A22205">
        <v>222.00000762939399</v>
      </c>
      <c r="B22205">
        <v>65.585980000000006</v>
      </c>
      <c r="C22205">
        <v>0.51618350000000002</v>
      </c>
      <c r="D22205">
        <v>0.18006470999999999</v>
      </c>
      <c r="E22205">
        <v>7.287331</v>
      </c>
      <c r="F22205">
        <f t="shared" si="692"/>
        <v>0.17206116666666668</v>
      </c>
      <c r="G22205">
        <f t="shared" si="693"/>
        <v>7.1743098444444451</v>
      </c>
    </row>
    <row r="22206" spans="1:7" x14ac:dyDescent="0.3">
      <c r="A22206">
        <v>222.01000213623001</v>
      </c>
      <c r="B22206">
        <v>65.608850000000004</v>
      </c>
      <c r="C22206">
        <v>0.51618350000000002</v>
      </c>
      <c r="D22206">
        <v>0.19227248</v>
      </c>
      <c r="E22206">
        <v>7.2898709999999998</v>
      </c>
      <c r="F22206">
        <f t="shared" si="692"/>
        <v>0.17206116666666668</v>
      </c>
      <c r="G22206">
        <f t="shared" si="693"/>
        <v>7.1768509555555555</v>
      </c>
    </row>
    <row r="22207" spans="1:7" x14ac:dyDescent="0.3">
      <c r="A22207">
        <v>222.01999664306601</v>
      </c>
      <c r="B22207">
        <v>65.629800000000003</v>
      </c>
      <c r="C22207">
        <v>0.51619680000000001</v>
      </c>
      <c r="D22207">
        <v>0.20448026</v>
      </c>
      <c r="E22207">
        <v>7.2921996</v>
      </c>
      <c r="F22207">
        <f t="shared" si="692"/>
        <v>0.17206560000000001</v>
      </c>
      <c r="G22207">
        <f t="shared" si="693"/>
        <v>7.1791787333333339</v>
      </c>
    </row>
    <row r="22208" spans="1:7" x14ac:dyDescent="0.3">
      <c r="A22208">
        <v>222.03000640869101</v>
      </c>
      <c r="B22208">
        <v>65.59742</v>
      </c>
      <c r="C22208">
        <v>0.51622349999999995</v>
      </c>
      <c r="D22208">
        <v>0.20325947999999999</v>
      </c>
      <c r="E22208">
        <v>7.2886009999999999</v>
      </c>
      <c r="F22208">
        <f t="shared" si="692"/>
        <v>0.17207449999999999</v>
      </c>
      <c r="G22208">
        <f t="shared" si="693"/>
        <v>7.1755809555555556</v>
      </c>
    </row>
    <row r="22209" spans="1:7" x14ac:dyDescent="0.3">
      <c r="A22209">
        <v>222.040000915527</v>
      </c>
      <c r="B22209">
        <v>65.648849999999996</v>
      </c>
      <c r="C22209">
        <v>0.51625012999999997</v>
      </c>
      <c r="D22209">
        <v>0.20081793000000001</v>
      </c>
      <c r="E22209">
        <v>7.2943153000000001</v>
      </c>
      <c r="F22209">
        <f t="shared" si="692"/>
        <v>0.17208337666666665</v>
      </c>
      <c r="G22209">
        <f t="shared" si="693"/>
        <v>7.1812953999999998</v>
      </c>
    </row>
    <row r="22210" spans="1:7" x14ac:dyDescent="0.3">
      <c r="A22210">
        <v>222.049995422363</v>
      </c>
      <c r="B22210">
        <v>65.605034000000003</v>
      </c>
      <c r="C22210">
        <v>0.51626340000000004</v>
      </c>
      <c r="D22210">
        <v>0.21302570000000001</v>
      </c>
      <c r="E22210">
        <v>7.2894473</v>
      </c>
      <c r="F22210">
        <f t="shared" si="692"/>
        <v>0.17208780000000001</v>
      </c>
      <c r="G22210">
        <f t="shared" si="693"/>
        <v>7.1764269555555558</v>
      </c>
    </row>
    <row r="22211" spans="1:7" x14ac:dyDescent="0.3">
      <c r="A22211">
        <v>222.060005187988</v>
      </c>
      <c r="B22211">
        <v>65.606939999999994</v>
      </c>
      <c r="C22211">
        <v>0.51627679999999998</v>
      </c>
      <c r="D22211">
        <v>0.21180493</v>
      </c>
      <c r="E22211">
        <v>7.2896590000000003</v>
      </c>
      <c r="F22211">
        <f t="shared" si="692"/>
        <v>0.17209226666666666</v>
      </c>
      <c r="G22211">
        <f t="shared" si="693"/>
        <v>7.1766387333333324</v>
      </c>
    </row>
    <row r="22212" spans="1:7" x14ac:dyDescent="0.3">
      <c r="A22212">
        <v>222.06999969482399</v>
      </c>
      <c r="B22212">
        <v>65.641229999999993</v>
      </c>
      <c r="C22212">
        <v>0.51629009999999997</v>
      </c>
      <c r="D22212">
        <v>0.22401270000000001</v>
      </c>
      <c r="E22212">
        <v>7.293469</v>
      </c>
      <c r="F22212">
        <f t="shared" si="692"/>
        <v>0.17209669999999999</v>
      </c>
      <c r="G22212">
        <f t="shared" si="693"/>
        <v>7.180448733333332</v>
      </c>
    </row>
    <row r="22213" spans="1:7" x14ac:dyDescent="0.3">
      <c r="A22213">
        <v>222.07999420166001</v>
      </c>
      <c r="B22213">
        <v>65.599320000000006</v>
      </c>
      <c r="C22213">
        <v>0.51630339999999997</v>
      </c>
      <c r="D22213">
        <v>0.23622048000000001</v>
      </c>
      <c r="E22213">
        <v>7.2888126</v>
      </c>
      <c r="F22213">
        <f t="shared" si="692"/>
        <v>0.17210113333333332</v>
      </c>
      <c r="G22213">
        <f t="shared" si="693"/>
        <v>7.1757920666666672</v>
      </c>
    </row>
    <row r="22214" spans="1:7" x14ac:dyDescent="0.3">
      <c r="A22214">
        <v>222.09000396728501</v>
      </c>
      <c r="B22214">
        <v>65.643135000000001</v>
      </c>
      <c r="C22214">
        <v>0.51631680000000002</v>
      </c>
      <c r="D22214">
        <v>0.24842826000000001</v>
      </c>
      <c r="E22214">
        <v>7.2936800000000002</v>
      </c>
      <c r="F22214">
        <f t="shared" ref="F22214:F22277" si="694">C22214/3</f>
        <v>0.1721056</v>
      </c>
      <c r="G22214">
        <f t="shared" ref="G22214:G22277" si="695">(B22214-$B$5)/9</f>
        <v>7.1806603999999998</v>
      </c>
    </row>
    <row r="22215" spans="1:7" x14ac:dyDescent="0.3">
      <c r="A22215">
        <v>222.09999847412101</v>
      </c>
      <c r="B22215">
        <v>65.593604999999997</v>
      </c>
      <c r="C22215">
        <v>0.51634340000000001</v>
      </c>
      <c r="D22215">
        <v>0.2459867</v>
      </c>
      <c r="E22215">
        <v>7.2881774999999998</v>
      </c>
      <c r="F22215">
        <f t="shared" si="694"/>
        <v>0.17211446666666666</v>
      </c>
      <c r="G22215">
        <f t="shared" si="695"/>
        <v>7.1751570666666664</v>
      </c>
    </row>
    <row r="22216" spans="1:7" x14ac:dyDescent="0.3">
      <c r="A22216">
        <v>222.109992980957</v>
      </c>
      <c r="B22216">
        <v>65.610749999999996</v>
      </c>
      <c r="C22216">
        <v>0.51635677000000002</v>
      </c>
      <c r="D22216">
        <v>0.25819448</v>
      </c>
      <c r="E22216">
        <v>7.2900824999999996</v>
      </c>
      <c r="F22216">
        <f t="shared" si="694"/>
        <v>0.17211892333333334</v>
      </c>
      <c r="G22216">
        <f t="shared" si="695"/>
        <v>7.1770620666666662</v>
      </c>
    </row>
    <row r="22217" spans="1:7" x14ac:dyDescent="0.3">
      <c r="A22217">
        <v>222.120002746582</v>
      </c>
      <c r="B22217">
        <v>65.625990000000002</v>
      </c>
      <c r="C22217">
        <v>0.51638340000000005</v>
      </c>
      <c r="D22217">
        <v>0.25575291999999999</v>
      </c>
      <c r="E22217">
        <v>7.2917759999999996</v>
      </c>
      <c r="F22217">
        <f t="shared" si="694"/>
        <v>0.17212780000000003</v>
      </c>
      <c r="G22217">
        <f t="shared" si="695"/>
        <v>7.1787554</v>
      </c>
    </row>
    <row r="22218" spans="1:7" x14ac:dyDescent="0.3">
      <c r="A22218">
        <v>222.129997253417</v>
      </c>
      <c r="B22218">
        <v>65.585980000000006</v>
      </c>
      <c r="C22218">
        <v>0.51639676000000001</v>
      </c>
      <c r="D22218">
        <v>0.2679607</v>
      </c>
      <c r="E22218">
        <v>7.287331</v>
      </c>
      <c r="F22218">
        <f t="shared" si="694"/>
        <v>0.17213225333333335</v>
      </c>
      <c r="G22218">
        <f t="shared" si="695"/>
        <v>7.1743098444444451</v>
      </c>
    </row>
    <row r="22219" spans="1:7" x14ac:dyDescent="0.3">
      <c r="A22219">
        <v>222.140007019042</v>
      </c>
      <c r="B22219">
        <v>65.650750000000002</v>
      </c>
      <c r="C22219">
        <v>0.51641004999999995</v>
      </c>
      <c r="D22219">
        <v>0.26673989999999997</v>
      </c>
      <c r="E22219">
        <v>7.2945266000000002</v>
      </c>
      <c r="F22219">
        <f t="shared" si="694"/>
        <v>0.17213668333333332</v>
      </c>
      <c r="G22219">
        <f t="shared" si="695"/>
        <v>7.1815065111111114</v>
      </c>
    </row>
    <row r="22220" spans="1:7" x14ac:dyDescent="0.3">
      <c r="A22220">
        <v>222.150001525878</v>
      </c>
      <c r="B22220">
        <v>65.593604999999997</v>
      </c>
      <c r="C22220">
        <v>0.51641004999999995</v>
      </c>
      <c r="D22220">
        <v>0.293597</v>
      </c>
      <c r="E22220">
        <v>7.2881774999999998</v>
      </c>
      <c r="F22220">
        <f t="shared" si="694"/>
        <v>0.17213668333333332</v>
      </c>
      <c r="G22220">
        <f t="shared" si="695"/>
        <v>7.1751570666666664</v>
      </c>
    </row>
    <row r="22221" spans="1:7" x14ac:dyDescent="0.3">
      <c r="A22221">
        <v>222.15999603271399</v>
      </c>
      <c r="B22221">
        <v>65.633606</v>
      </c>
      <c r="C22221">
        <v>0.51642339999999998</v>
      </c>
      <c r="D22221">
        <v>0.30580479999999999</v>
      </c>
      <c r="E22221">
        <v>7.2926225999999996</v>
      </c>
      <c r="F22221">
        <f t="shared" si="694"/>
        <v>0.17214113333333333</v>
      </c>
      <c r="G22221">
        <f t="shared" si="695"/>
        <v>7.1796016222222221</v>
      </c>
    </row>
    <row r="22222" spans="1:7" x14ac:dyDescent="0.3">
      <c r="A22222">
        <v>222.17000579833899</v>
      </c>
      <c r="B22222">
        <v>65.62218</v>
      </c>
      <c r="C22222">
        <v>0.51643676000000005</v>
      </c>
      <c r="D22222">
        <v>0.31801256999999999</v>
      </c>
      <c r="E22222">
        <v>7.2913522999999998</v>
      </c>
      <c r="F22222">
        <f t="shared" si="694"/>
        <v>0.17214558666666668</v>
      </c>
      <c r="G22222">
        <f t="shared" si="695"/>
        <v>7.1783320666666661</v>
      </c>
    </row>
    <row r="22223" spans="1:7" x14ac:dyDescent="0.3">
      <c r="A22223">
        <v>222.18000030517501</v>
      </c>
      <c r="B22223">
        <v>65.555509999999998</v>
      </c>
      <c r="C22223">
        <v>0.51645004999999999</v>
      </c>
      <c r="D22223">
        <v>0.33022034</v>
      </c>
      <c r="E22223">
        <v>7.2839445999999999</v>
      </c>
      <c r="F22223">
        <f t="shared" si="694"/>
        <v>0.17215001666666666</v>
      </c>
      <c r="G22223">
        <f t="shared" si="695"/>
        <v>7.1709242888888882</v>
      </c>
    </row>
    <row r="22224" spans="1:7" x14ac:dyDescent="0.3">
      <c r="A22224">
        <v>222.18999481201101</v>
      </c>
      <c r="B22224">
        <v>65.614559999999997</v>
      </c>
      <c r="C22224">
        <v>0.51645004999999999</v>
      </c>
      <c r="D22224">
        <v>0.35707745000000002</v>
      </c>
      <c r="E22224">
        <v>7.2905059999999997</v>
      </c>
      <c r="F22224">
        <f t="shared" si="694"/>
        <v>0.17215001666666666</v>
      </c>
      <c r="G22224">
        <f t="shared" si="695"/>
        <v>7.1774853999999992</v>
      </c>
    </row>
    <row r="22225" spans="1:7" x14ac:dyDescent="0.3">
      <c r="A22225">
        <v>222.20000457763601</v>
      </c>
      <c r="B22225">
        <v>65.570750000000004</v>
      </c>
      <c r="C22225">
        <v>0.51646340000000002</v>
      </c>
      <c r="D22225">
        <v>0.36928523000000002</v>
      </c>
      <c r="E22225">
        <v>7.2856382999999996</v>
      </c>
      <c r="F22225">
        <f t="shared" si="694"/>
        <v>0.17215446666666667</v>
      </c>
      <c r="G22225">
        <f t="shared" si="695"/>
        <v>7.1726176222222229</v>
      </c>
    </row>
    <row r="22226" spans="1:7" x14ac:dyDescent="0.3">
      <c r="A22226">
        <v>222.209999084472</v>
      </c>
      <c r="B22226">
        <v>65.587890000000002</v>
      </c>
      <c r="C22226">
        <v>0.51647675000000004</v>
      </c>
      <c r="D22226">
        <v>0.38149300000000003</v>
      </c>
      <c r="E22226">
        <v>7.2875423000000001</v>
      </c>
      <c r="F22226">
        <f t="shared" si="694"/>
        <v>0.17215891666666669</v>
      </c>
      <c r="G22226">
        <f t="shared" si="695"/>
        <v>7.1745220666666665</v>
      </c>
    </row>
    <row r="22227" spans="1:7" x14ac:dyDescent="0.3">
      <c r="A22227">
        <v>222.219993591308</v>
      </c>
      <c r="B22227">
        <v>65.601230000000001</v>
      </c>
      <c r="C22227">
        <v>0.51649003999999998</v>
      </c>
      <c r="D22227">
        <v>0.38027223999999998</v>
      </c>
      <c r="E22227">
        <v>7.2890240000000004</v>
      </c>
      <c r="F22227">
        <f t="shared" si="694"/>
        <v>0.17216334666666666</v>
      </c>
      <c r="G22227">
        <f t="shared" si="695"/>
        <v>7.1760042888888886</v>
      </c>
    </row>
    <row r="22228" spans="1:7" x14ac:dyDescent="0.3">
      <c r="A22228">
        <v>222.230003356933</v>
      </c>
      <c r="B22228">
        <v>65.582179999999994</v>
      </c>
      <c r="C22228">
        <v>0.51650339999999995</v>
      </c>
      <c r="D22228">
        <v>0.39370077999999997</v>
      </c>
      <c r="E22228">
        <v>7.2869080000000004</v>
      </c>
      <c r="F22228">
        <f t="shared" si="694"/>
        <v>0.17216779999999998</v>
      </c>
      <c r="G22228">
        <f t="shared" si="695"/>
        <v>7.173887622222221</v>
      </c>
    </row>
    <row r="22229" spans="1:7" x14ac:dyDescent="0.3">
      <c r="A22229">
        <v>222.23999786376899</v>
      </c>
      <c r="B22229">
        <v>65.612656000000001</v>
      </c>
      <c r="C22229">
        <v>0.51653004000000002</v>
      </c>
      <c r="D22229">
        <v>0.39125922000000002</v>
      </c>
      <c r="E22229">
        <v>7.2902940000000003</v>
      </c>
      <c r="F22229">
        <f t="shared" si="694"/>
        <v>0.17217668</v>
      </c>
      <c r="G22229">
        <f t="shared" si="695"/>
        <v>7.1772738444444446</v>
      </c>
    </row>
    <row r="22230" spans="1:7" x14ac:dyDescent="0.3">
      <c r="A22230">
        <v>222.25000762939399</v>
      </c>
      <c r="B22230">
        <v>65.570750000000004</v>
      </c>
      <c r="C22230">
        <v>0.51655669999999998</v>
      </c>
      <c r="D22230">
        <v>0.38881767</v>
      </c>
      <c r="E22230">
        <v>7.2856382999999996</v>
      </c>
      <c r="F22230">
        <f t="shared" si="694"/>
        <v>0.17218556666666665</v>
      </c>
      <c r="G22230">
        <f t="shared" si="695"/>
        <v>7.1726176222222229</v>
      </c>
    </row>
    <row r="22231" spans="1:7" x14ac:dyDescent="0.3">
      <c r="A22231">
        <v>222.26000213623001</v>
      </c>
      <c r="B22231">
        <v>65.599320000000006</v>
      </c>
      <c r="C22231">
        <v>0.51655669999999998</v>
      </c>
      <c r="D22231">
        <v>0.41567478000000002</v>
      </c>
      <c r="E22231">
        <v>7.2888126</v>
      </c>
      <c r="F22231">
        <f t="shared" si="694"/>
        <v>0.17218556666666665</v>
      </c>
      <c r="G22231">
        <f t="shared" si="695"/>
        <v>7.1757920666666672</v>
      </c>
    </row>
    <row r="22232" spans="1:7" x14ac:dyDescent="0.3">
      <c r="A22232">
        <v>222.26999664306601</v>
      </c>
      <c r="B22232">
        <v>65.595510000000004</v>
      </c>
      <c r="C22232">
        <v>0.51670329999999998</v>
      </c>
      <c r="D22232">
        <v>0.31557099999999999</v>
      </c>
      <c r="E22232">
        <v>7.2883889999999996</v>
      </c>
      <c r="F22232">
        <f t="shared" si="694"/>
        <v>0.17223443333333333</v>
      </c>
      <c r="G22232">
        <f t="shared" si="695"/>
        <v>7.1753687333333334</v>
      </c>
    </row>
    <row r="22233" spans="1:7" x14ac:dyDescent="0.3">
      <c r="A22233">
        <v>222.28000640869101</v>
      </c>
      <c r="B22233">
        <v>65.591700000000003</v>
      </c>
      <c r="C22233">
        <v>0.51702329999999996</v>
      </c>
      <c r="D22233">
        <v>-2.3805164E-2</v>
      </c>
      <c r="E22233">
        <v>7.2879662999999999</v>
      </c>
      <c r="F22233">
        <f t="shared" si="694"/>
        <v>0.1723411</v>
      </c>
      <c r="G22233">
        <f t="shared" si="695"/>
        <v>7.1749454000000004</v>
      </c>
    </row>
    <row r="22234" spans="1:7" x14ac:dyDescent="0.3">
      <c r="A22234">
        <v>222.290000915527</v>
      </c>
      <c r="B22234">
        <v>65.690759999999997</v>
      </c>
      <c r="C22234">
        <v>0.51700999999999997</v>
      </c>
      <c r="D22234">
        <v>1.4038943E-2</v>
      </c>
      <c r="E22234">
        <v>7.298972</v>
      </c>
      <c r="F22234">
        <f t="shared" si="694"/>
        <v>0.17233666666666667</v>
      </c>
      <c r="G22234">
        <f t="shared" si="695"/>
        <v>7.1859520666666663</v>
      </c>
    </row>
    <row r="22235" spans="1:7" x14ac:dyDescent="0.3">
      <c r="A22235">
        <v>222.299995422363</v>
      </c>
      <c r="B22235">
        <v>65.692660000000004</v>
      </c>
      <c r="C22235">
        <v>0.51691662999999999</v>
      </c>
      <c r="D22235">
        <v>0.121467374</v>
      </c>
      <c r="E22235">
        <v>7.2991840000000003</v>
      </c>
      <c r="F22235">
        <f t="shared" si="694"/>
        <v>0.17230554333333334</v>
      </c>
      <c r="G22235">
        <f t="shared" si="695"/>
        <v>7.1861631777777779</v>
      </c>
    </row>
    <row r="22236" spans="1:7" x14ac:dyDescent="0.3">
      <c r="A22236">
        <v>222.310005187988</v>
      </c>
      <c r="B22236">
        <v>65.696470000000005</v>
      </c>
      <c r="C22236">
        <v>0.51690334000000004</v>
      </c>
      <c r="D22236">
        <v>0.16175303999999999</v>
      </c>
      <c r="E22236">
        <v>7.299607</v>
      </c>
      <c r="F22236">
        <f t="shared" si="694"/>
        <v>0.17230111333333334</v>
      </c>
      <c r="G22236">
        <f t="shared" si="695"/>
        <v>7.1865865111111118</v>
      </c>
    </row>
    <row r="22237" spans="1:7" x14ac:dyDescent="0.3">
      <c r="A22237">
        <v>222.31999969482399</v>
      </c>
      <c r="B22237">
        <v>65.70599</v>
      </c>
      <c r="C22237">
        <v>0.51690334000000004</v>
      </c>
      <c r="D22237">
        <v>0.18861015</v>
      </c>
      <c r="E22237">
        <v>7.3006650000000004</v>
      </c>
      <c r="F22237">
        <f t="shared" si="694"/>
        <v>0.17230111333333334</v>
      </c>
      <c r="G22237">
        <f t="shared" si="695"/>
        <v>7.1876442888888885</v>
      </c>
    </row>
    <row r="22238" spans="1:7" x14ac:dyDescent="0.3">
      <c r="A22238">
        <v>222.32999420166001</v>
      </c>
      <c r="B22238">
        <v>65.679329999999993</v>
      </c>
      <c r="C22238">
        <v>0.51690334000000004</v>
      </c>
      <c r="D22238">
        <v>0.21546725999999999</v>
      </c>
      <c r="E22238">
        <v>7.2977023000000001</v>
      </c>
      <c r="F22238">
        <f t="shared" si="694"/>
        <v>0.17230111333333334</v>
      </c>
      <c r="G22238">
        <f t="shared" si="695"/>
        <v>7.1846820666666655</v>
      </c>
    </row>
    <row r="22239" spans="1:7" x14ac:dyDescent="0.3">
      <c r="A22239">
        <v>222.34000396728501</v>
      </c>
      <c r="B22239">
        <v>65.702190000000002</v>
      </c>
      <c r="C22239">
        <v>0.51691662999999999</v>
      </c>
      <c r="D22239">
        <v>0.22767504</v>
      </c>
      <c r="E22239">
        <v>7.3002415000000003</v>
      </c>
      <c r="F22239">
        <f t="shared" si="694"/>
        <v>0.17230554333333334</v>
      </c>
      <c r="G22239">
        <f t="shared" si="695"/>
        <v>7.1872220666666671</v>
      </c>
    </row>
    <row r="22240" spans="1:7" x14ac:dyDescent="0.3">
      <c r="A22240">
        <v>222.34999847412101</v>
      </c>
      <c r="B22240">
        <v>65.671710000000004</v>
      </c>
      <c r="C22240">
        <v>0.51691662999999999</v>
      </c>
      <c r="D22240">
        <v>0.25453213000000002</v>
      </c>
      <c r="E22240">
        <v>7.2968549999999999</v>
      </c>
      <c r="F22240">
        <f t="shared" si="694"/>
        <v>0.17230554333333334</v>
      </c>
      <c r="G22240">
        <f t="shared" si="695"/>
        <v>7.1838354000000004</v>
      </c>
    </row>
    <row r="22241" spans="1:7" x14ac:dyDescent="0.3">
      <c r="A22241">
        <v>222.359992980957</v>
      </c>
      <c r="B22241">
        <v>65.683136000000005</v>
      </c>
      <c r="C22241">
        <v>0.51691662999999999</v>
      </c>
      <c r="D22241">
        <v>0.28138923999999998</v>
      </c>
      <c r="E22241">
        <v>7.2981252999999997</v>
      </c>
      <c r="F22241">
        <f t="shared" si="694"/>
        <v>0.17230554333333334</v>
      </c>
      <c r="G22241">
        <f t="shared" si="695"/>
        <v>7.1851049555555555</v>
      </c>
    </row>
    <row r="22242" spans="1:7" x14ac:dyDescent="0.3">
      <c r="A22242">
        <v>222.370002746582</v>
      </c>
      <c r="B22242">
        <v>65.704089999999994</v>
      </c>
      <c r="C22242">
        <v>0.51691662999999999</v>
      </c>
      <c r="D22242">
        <v>0.30824634000000001</v>
      </c>
      <c r="E22242">
        <v>7.3004530000000001</v>
      </c>
      <c r="F22242">
        <f t="shared" si="694"/>
        <v>0.17230554333333334</v>
      </c>
      <c r="G22242">
        <f t="shared" si="695"/>
        <v>7.1874331777777769</v>
      </c>
    </row>
    <row r="22243" spans="1:7" x14ac:dyDescent="0.3">
      <c r="A22243">
        <v>222.379997253417</v>
      </c>
      <c r="B22243">
        <v>65.645034999999993</v>
      </c>
      <c r="C22243">
        <v>0.51691662999999999</v>
      </c>
      <c r="D22243">
        <v>0.32167489999999999</v>
      </c>
      <c r="E22243">
        <v>7.2938919999999996</v>
      </c>
      <c r="F22243">
        <f t="shared" si="694"/>
        <v>0.17230554333333334</v>
      </c>
      <c r="G22243">
        <f t="shared" si="695"/>
        <v>7.1808715111111106</v>
      </c>
    </row>
    <row r="22244" spans="1:7" x14ac:dyDescent="0.3">
      <c r="A22244">
        <v>222.390007019042</v>
      </c>
      <c r="B22244">
        <v>65.683136000000005</v>
      </c>
      <c r="C22244">
        <v>0.51691662999999999</v>
      </c>
      <c r="D22244">
        <v>0.34853202</v>
      </c>
      <c r="E22244">
        <v>7.2981252999999997</v>
      </c>
      <c r="F22244">
        <f t="shared" si="694"/>
        <v>0.17230554333333334</v>
      </c>
      <c r="G22244">
        <f t="shared" si="695"/>
        <v>7.1851049555555555</v>
      </c>
    </row>
    <row r="22245" spans="1:7" x14ac:dyDescent="0.3">
      <c r="A22245">
        <v>222.400001525878</v>
      </c>
      <c r="B22245">
        <v>65.620279999999994</v>
      </c>
      <c r="C22245">
        <v>0.51693</v>
      </c>
      <c r="D22245">
        <v>0.37538913000000002</v>
      </c>
      <c r="E22245">
        <v>7.2911409999999997</v>
      </c>
      <c r="F22245">
        <f t="shared" si="694"/>
        <v>0.17230999999999999</v>
      </c>
      <c r="G22245">
        <f t="shared" si="695"/>
        <v>7.1781209555555545</v>
      </c>
    </row>
    <row r="22246" spans="1:7" x14ac:dyDescent="0.3">
      <c r="A22246">
        <v>222.40999603271399</v>
      </c>
      <c r="B22246">
        <v>65.637420000000006</v>
      </c>
      <c r="C22246">
        <v>0.51693</v>
      </c>
      <c r="D22246">
        <v>0.38759690000000002</v>
      </c>
      <c r="E22246">
        <v>7.2930460000000004</v>
      </c>
      <c r="F22246">
        <f t="shared" si="694"/>
        <v>0.17230999999999999</v>
      </c>
      <c r="G22246">
        <f t="shared" si="695"/>
        <v>7.1800254000000008</v>
      </c>
    </row>
    <row r="22247" spans="1:7" x14ac:dyDescent="0.3">
      <c r="A22247">
        <v>222.42000579833899</v>
      </c>
      <c r="B22247">
        <v>65.643135000000001</v>
      </c>
      <c r="C22247">
        <v>0.51695659999999999</v>
      </c>
      <c r="D22247">
        <v>0.39980468000000002</v>
      </c>
      <c r="E22247">
        <v>7.2936800000000002</v>
      </c>
      <c r="F22247">
        <f t="shared" si="694"/>
        <v>0.17231886666666665</v>
      </c>
      <c r="G22247">
        <f t="shared" si="695"/>
        <v>7.1806603999999998</v>
      </c>
    </row>
    <row r="22248" spans="1:7" x14ac:dyDescent="0.3">
      <c r="A22248">
        <v>222.43000030517501</v>
      </c>
      <c r="B22248">
        <v>65.616460000000004</v>
      </c>
      <c r="C22248">
        <v>0.51732990000000001</v>
      </c>
      <c r="D22248">
        <v>3.1129830000000001E-2</v>
      </c>
      <c r="E22248">
        <v>7.2907175999999998</v>
      </c>
      <c r="F22248">
        <f t="shared" si="694"/>
        <v>0.17244329999999999</v>
      </c>
      <c r="G22248">
        <f t="shared" si="695"/>
        <v>7.1776965111111117</v>
      </c>
    </row>
    <row r="22249" spans="1:7" x14ac:dyDescent="0.3">
      <c r="A22249">
        <v>222.43999481201101</v>
      </c>
      <c r="B22249">
        <v>65.709800000000001</v>
      </c>
      <c r="C22249">
        <v>0.51746314999999998</v>
      </c>
      <c r="D22249">
        <v>-9.8272600000000002E-2</v>
      </c>
      <c r="E22249">
        <v>7.301088</v>
      </c>
      <c r="F22249">
        <f t="shared" si="694"/>
        <v>0.17248771666666665</v>
      </c>
      <c r="G22249">
        <f t="shared" si="695"/>
        <v>7.1880676222222224</v>
      </c>
    </row>
    <row r="22250" spans="1:7" x14ac:dyDescent="0.3">
      <c r="A22250">
        <v>222.45000457763601</v>
      </c>
      <c r="B22250">
        <v>65.698369999999997</v>
      </c>
      <c r="C22250">
        <v>0.51738320000000004</v>
      </c>
      <c r="D22250">
        <v>9.1558319999999992E-3</v>
      </c>
      <c r="E22250">
        <v>7.2998180000000001</v>
      </c>
      <c r="F22250">
        <f t="shared" si="694"/>
        <v>0.17246106666666669</v>
      </c>
      <c r="G22250">
        <f t="shared" si="695"/>
        <v>7.1867976222222216</v>
      </c>
    </row>
    <row r="22251" spans="1:7" x14ac:dyDescent="0.3">
      <c r="A22251">
        <v>222.459999084472</v>
      </c>
      <c r="B22251">
        <v>65.76885</v>
      </c>
      <c r="C22251">
        <v>0.5173432</v>
      </c>
      <c r="D22251">
        <v>6.2870049999999997E-2</v>
      </c>
      <c r="E22251">
        <v>7.3076489999999996</v>
      </c>
      <c r="F22251">
        <f t="shared" si="694"/>
        <v>0.17244773333333333</v>
      </c>
      <c r="G22251">
        <f t="shared" si="695"/>
        <v>7.1946287333333334</v>
      </c>
    </row>
    <row r="22252" spans="1:7" x14ac:dyDescent="0.3">
      <c r="A22252">
        <v>222.469993591308</v>
      </c>
      <c r="B22252">
        <v>65.770759999999996</v>
      </c>
      <c r="C22252">
        <v>0.5173565</v>
      </c>
      <c r="D22252">
        <v>7.6298599999999994E-2</v>
      </c>
      <c r="E22252">
        <v>7.3078612999999999</v>
      </c>
      <c r="F22252">
        <f t="shared" si="694"/>
        <v>0.17245216666666666</v>
      </c>
      <c r="G22252">
        <f t="shared" si="695"/>
        <v>7.1948409555555548</v>
      </c>
    </row>
    <row r="22253" spans="1:7" x14ac:dyDescent="0.3">
      <c r="A22253">
        <v>222.480003356933</v>
      </c>
      <c r="B22253">
        <v>65.732665999999995</v>
      </c>
      <c r="C22253">
        <v>0.5173565</v>
      </c>
      <c r="D22253">
        <v>0.10315571</v>
      </c>
      <c r="E22253">
        <v>7.3036284</v>
      </c>
      <c r="F22253">
        <f t="shared" si="694"/>
        <v>0.17245216666666666</v>
      </c>
      <c r="G22253">
        <f t="shared" si="695"/>
        <v>7.190608288888888</v>
      </c>
    </row>
    <row r="22254" spans="1:7" x14ac:dyDescent="0.3">
      <c r="A22254">
        <v>222.48999786376899</v>
      </c>
      <c r="B22254">
        <v>65.776473999999993</v>
      </c>
      <c r="C22254">
        <v>0.5173565</v>
      </c>
      <c r="D22254">
        <v>0.13001283</v>
      </c>
      <c r="E22254">
        <v>7.3084965000000004</v>
      </c>
      <c r="F22254">
        <f t="shared" si="694"/>
        <v>0.17245216666666666</v>
      </c>
      <c r="G22254">
        <f t="shared" si="695"/>
        <v>7.1954758444444433</v>
      </c>
    </row>
    <row r="22255" spans="1:7" x14ac:dyDescent="0.3">
      <c r="A22255">
        <v>222.50000762939399</v>
      </c>
      <c r="B22255">
        <v>65.719329999999999</v>
      </c>
      <c r="C22255">
        <v>0.5173565</v>
      </c>
      <c r="D22255">
        <v>0.15686992999999999</v>
      </c>
      <c r="E22255">
        <v>7.3021463999999998</v>
      </c>
      <c r="F22255">
        <f t="shared" si="694"/>
        <v>0.17245216666666666</v>
      </c>
      <c r="G22255">
        <f t="shared" si="695"/>
        <v>7.1891265111111107</v>
      </c>
    </row>
    <row r="22256" spans="1:7" x14ac:dyDescent="0.3">
      <c r="A22256">
        <v>222.51000213623001</v>
      </c>
      <c r="B22256">
        <v>65.726944000000003</v>
      </c>
      <c r="C22256">
        <v>0.51736987000000001</v>
      </c>
      <c r="D22256">
        <v>0.16907770999999999</v>
      </c>
      <c r="E22256">
        <v>7.3029929999999998</v>
      </c>
      <c r="F22256">
        <f t="shared" si="694"/>
        <v>0.17245662333333334</v>
      </c>
      <c r="G22256">
        <f t="shared" si="695"/>
        <v>7.1899725111111117</v>
      </c>
    </row>
    <row r="22257" spans="1:7" x14ac:dyDescent="0.3">
      <c r="A22257">
        <v>222.51999664306601</v>
      </c>
      <c r="B22257">
        <v>65.730760000000004</v>
      </c>
      <c r="C22257">
        <v>0.51736987000000001</v>
      </c>
      <c r="D22257">
        <v>0.19593482000000001</v>
      </c>
      <c r="E22257">
        <v>7.3034163000000003</v>
      </c>
      <c r="F22257">
        <f t="shared" si="694"/>
        <v>0.17245662333333334</v>
      </c>
      <c r="G22257">
        <f t="shared" si="695"/>
        <v>7.1903965111111114</v>
      </c>
    </row>
    <row r="22258" spans="1:7" x14ac:dyDescent="0.3">
      <c r="A22258">
        <v>222.53000640869101</v>
      </c>
      <c r="B22258">
        <v>65.702190000000002</v>
      </c>
      <c r="C22258">
        <v>0.51736987000000001</v>
      </c>
      <c r="D22258">
        <v>0.22279193</v>
      </c>
      <c r="E22258">
        <v>7.3002415000000003</v>
      </c>
      <c r="F22258">
        <f t="shared" si="694"/>
        <v>0.17245662333333334</v>
      </c>
      <c r="G22258">
        <f t="shared" si="695"/>
        <v>7.1872220666666671</v>
      </c>
    </row>
    <row r="22259" spans="1:7" x14ac:dyDescent="0.3">
      <c r="A22259">
        <v>222.540000915527</v>
      </c>
      <c r="B22259">
        <v>65.725043999999997</v>
      </c>
      <c r="C22259">
        <v>0.51738320000000004</v>
      </c>
      <c r="D22259">
        <v>0.22157114999999999</v>
      </c>
      <c r="E22259">
        <v>7.3027816000000003</v>
      </c>
      <c r="F22259">
        <f t="shared" si="694"/>
        <v>0.17246106666666669</v>
      </c>
      <c r="G22259">
        <f t="shared" si="695"/>
        <v>7.1897613999999992</v>
      </c>
    </row>
    <row r="22260" spans="1:7" x14ac:dyDescent="0.3">
      <c r="A22260">
        <v>222.549995422363</v>
      </c>
      <c r="B22260">
        <v>65.683136000000005</v>
      </c>
      <c r="C22260">
        <v>0.51739650000000004</v>
      </c>
      <c r="D22260">
        <v>0.23377892</v>
      </c>
      <c r="E22260">
        <v>7.2981252999999997</v>
      </c>
      <c r="F22260">
        <f t="shared" si="694"/>
        <v>0.17246550000000002</v>
      </c>
      <c r="G22260">
        <f t="shared" si="695"/>
        <v>7.1851049555555555</v>
      </c>
    </row>
    <row r="22261" spans="1:7" x14ac:dyDescent="0.3">
      <c r="A22261">
        <v>222.560005187988</v>
      </c>
      <c r="B22261">
        <v>65.717420000000004</v>
      </c>
      <c r="C22261">
        <v>0.51743649999999997</v>
      </c>
      <c r="D22261">
        <v>0.23255814999999999</v>
      </c>
      <c r="E22261">
        <v>7.3019350000000003</v>
      </c>
      <c r="F22261">
        <f t="shared" si="694"/>
        <v>0.17247883333333333</v>
      </c>
      <c r="G22261">
        <f t="shared" si="695"/>
        <v>7.1889142888888893</v>
      </c>
    </row>
    <row r="22262" spans="1:7" x14ac:dyDescent="0.3">
      <c r="A22262">
        <v>222.56999969482399</v>
      </c>
      <c r="B22262">
        <v>65.694564999999997</v>
      </c>
      <c r="C22262">
        <v>0.51746314999999998</v>
      </c>
      <c r="D22262">
        <v>0.21546725999999999</v>
      </c>
      <c r="E22262">
        <v>7.2993949999999996</v>
      </c>
      <c r="F22262">
        <f t="shared" si="694"/>
        <v>0.17248771666666665</v>
      </c>
      <c r="G22262">
        <f t="shared" si="695"/>
        <v>7.186374844444444</v>
      </c>
    </row>
    <row r="22263" spans="1:7" x14ac:dyDescent="0.3">
      <c r="A22263">
        <v>222.57999420166001</v>
      </c>
      <c r="B22263">
        <v>65.665989999999994</v>
      </c>
      <c r="C22263">
        <v>0.51750313999999997</v>
      </c>
      <c r="D22263">
        <v>0.19959715</v>
      </c>
      <c r="E22263">
        <v>7.2962202999999999</v>
      </c>
      <c r="F22263">
        <f t="shared" si="694"/>
        <v>0.17250104666666666</v>
      </c>
      <c r="G22263">
        <f t="shared" si="695"/>
        <v>7.1831998444444434</v>
      </c>
    </row>
    <row r="22264" spans="1:7" x14ac:dyDescent="0.3">
      <c r="A22264">
        <v>222.59000396728501</v>
      </c>
      <c r="B22264">
        <v>65.732665999999995</v>
      </c>
      <c r="C22264">
        <v>0.51754314000000001</v>
      </c>
      <c r="D22264">
        <v>0.18250626</v>
      </c>
      <c r="E22264">
        <v>7.3036284</v>
      </c>
      <c r="F22264">
        <f t="shared" si="694"/>
        <v>0.17251437999999999</v>
      </c>
      <c r="G22264">
        <f t="shared" si="695"/>
        <v>7.190608288888888</v>
      </c>
    </row>
    <row r="22265" spans="1:7" x14ac:dyDescent="0.3">
      <c r="A22265">
        <v>222.59999847412101</v>
      </c>
      <c r="B22265">
        <v>65.690759999999997</v>
      </c>
      <c r="C22265">
        <v>0.51758313</v>
      </c>
      <c r="D22265">
        <v>0.18006470999999999</v>
      </c>
      <c r="E22265">
        <v>7.298972</v>
      </c>
      <c r="F22265">
        <f t="shared" si="694"/>
        <v>0.17252771</v>
      </c>
      <c r="G22265">
        <f t="shared" si="695"/>
        <v>7.1859520666666663</v>
      </c>
    </row>
    <row r="22266" spans="1:7" x14ac:dyDescent="0.3">
      <c r="A22266">
        <v>222.609992980957</v>
      </c>
      <c r="B22266">
        <v>65.70599</v>
      </c>
      <c r="C22266">
        <v>0.51759650000000001</v>
      </c>
      <c r="D22266">
        <v>0.17762315000000001</v>
      </c>
      <c r="E22266">
        <v>7.3006650000000004</v>
      </c>
      <c r="F22266">
        <f t="shared" si="694"/>
        <v>0.17253216666666668</v>
      </c>
      <c r="G22266">
        <f t="shared" si="695"/>
        <v>7.1876442888888885</v>
      </c>
    </row>
    <row r="22267" spans="1:7" x14ac:dyDescent="0.3">
      <c r="A22267">
        <v>222.620002746582</v>
      </c>
      <c r="B22267">
        <v>65.728849999999994</v>
      </c>
      <c r="C22267">
        <v>0.5176231</v>
      </c>
      <c r="D22267">
        <v>0.16175303999999999</v>
      </c>
      <c r="E22267">
        <v>7.3032050000000002</v>
      </c>
      <c r="F22267">
        <f t="shared" si="694"/>
        <v>0.17254103333333334</v>
      </c>
      <c r="G22267">
        <f t="shared" si="695"/>
        <v>7.1901842888888883</v>
      </c>
    </row>
    <row r="22268" spans="1:7" x14ac:dyDescent="0.3">
      <c r="A22268">
        <v>222.629997253417</v>
      </c>
      <c r="B22268">
        <v>65.704089999999994</v>
      </c>
      <c r="C22268">
        <v>0.51766310000000004</v>
      </c>
      <c r="D22268">
        <v>0.15931149</v>
      </c>
      <c r="E22268">
        <v>7.3004530000000001</v>
      </c>
      <c r="F22268">
        <f t="shared" si="694"/>
        <v>0.17255436666666668</v>
      </c>
      <c r="G22268">
        <f t="shared" si="695"/>
        <v>7.1874331777777769</v>
      </c>
    </row>
    <row r="22269" spans="1:7" x14ac:dyDescent="0.3">
      <c r="A22269">
        <v>222.640007019042</v>
      </c>
      <c r="B22269">
        <v>65.749809999999997</v>
      </c>
      <c r="C22269">
        <v>0.51768976</v>
      </c>
      <c r="D22269">
        <v>0.14344138000000001</v>
      </c>
      <c r="E22269">
        <v>7.3055329999999996</v>
      </c>
      <c r="F22269">
        <f t="shared" si="694"/>
        <v>0.17256325333333333</v>
      </c>
      <c r="G22269">
        <f t="shared" si="695"/>
        <v>7.1925131777777773</v>
      </c>
    </row>
    <row r="22270" spans="1:7" x14ac:dyDescent="0.3">
      <c r="A22270">
        <v>222.650001525878</v>
      </c>
      <c r="B22270">
        <v>65.719329999999999</v>
      </c>
      <c r="C22270">
        <v>0.51771639999999997</v>
      </c>
      <c r="D22270">
        <v>0.14099982</v>
      </c>
      <c r="E22270">
        <v>7.3021463999999998</v>
      </c>
      <c r="F22270">
        <f t="shared" si="694"/>
        <v>0.17257213333333332</v>
      </c>
      <c r="G22270">
        <f t="shared" si="695"/>
        <v>7.1891265111111107</v>
      </c>
    </row>
    <row r="22271" spans="1:7" x14ac:dyDescent="0.3">
      <c r="A22271">
        <v>222.65999603271399</v>
      </c>
      <c r="B22271">
        <v>65.757419999999996</v>
      </c>
      <c r="C22271">
        <v>0.51774310000000001</v>
      </c>
      <c r="D22271">
        <v>0.14099982</v>
      </c>
      <c r="E22271">
        <v>7.3063792999999997</v>
      </c>
      <c r="F22271">
        <f t="shared" si="694"/>
        <v>0.17258103333333333</v>
      </c>
      <c r="G22271">
        <f t="shared" si="695"/>
        <v>7.1933587333333326</v>
      </c>
    </row>
    <row r="22272" spans="1:7" x14ac:dyDescent="0.3">
      <c r="A22272">
        <v>222.67000579833899</v>
      </c>
      <c r="B22272">
        <v>65.772670000000005</v>
      </c>
      <c r="C22272">
        <v>0.51776975000000003</v>
      </c>
      <c r="D22272">
        <v>0.13977904999999999</v>
      </c>
      <c r="E22272">
        <v>7.3080726</v>
      </c>
      <c r="F22272">
        <f t="shared" si="694"/>
        <v>0.17258991666666668</v>
      </c>
      <c r="G22272">
        <f t="shared" si="695"/>
        <v>7.195053177777778</v>
      </c>
    </row>
    <row r="22273" spans="1:7" x14ac:dyDescent="0.3">
      <c r="A22273">
        <v>222.68000030517501</v>
      </c>
      <c r="B22273">
        <v>65.730760000000004</v>
      </c>
      <c r="C22273">
        <v>0.51779640000000005</v>
      </c>
      <c r="D22273">
        <v>0.13733749000000001</v>
      </c>
      <c r="E22273">
        <v>7.3034163000000003</v>
      </c>
      <c r="F22273">
        <f t="shared" si="694"/>
        <v>0.17259880000000002</v>
      </c>
      <c r="G22273">
        <f t="shared" si="695"/>
        <v>7.1903965111111114</v>
      </c>
    </row>
    <row r="22274" spans="1:7" x14ac:dyDescent="0.3">
      <c r="A22274">
        <v>222.68999481201101</v>
      </c>
      <c r="B22274">
        <v>65.778369999999995</v>
      </c>
      <c r="C22274">
        <v>0.51782304000000001</v>
      </c>
      <c r="D22274">
        <v>0.13489593999999999</v>
      </c>
      <c r="E22274">
        <v>7.3087077000000003</v>
      </c>
      <c r="F22274">
        <f t="shared" si="694"/>
        <v>0.17260768000000001</v>
      </c>
      <c r="G22274">
        <f t="shared" si="695"/>
        <v>7.1956865111111101</v>
      </c>
    </row>
    <row r="22275" spans="1:7" x14ac:dyDescent="0.3">
      <c r="A22275">
        <v>222.70000457763601</v>
      </c>
      <c r="B22275">
        <v>65.745994999999994</v>
      </c>
      <c r="C22275">
        <v>0.51784973999999995</v>
      </c>
      <c r="D22275">
        <v>0.11902582</v>
      </c>
      <c r="E22275">
        <v>7.30511</v>
      </c>
      <c r="F22275">
        <f t="shared" si="694"/>
        <v>0.17261657999999999</v>
      </c>
      <c r="G22275">
        <f t="shared" si="695"/>
        <v>7.1920892888888881</v>
      </c>
    </row>
    <row r="22276" spans="1:7" x14ac:dyDescent="0.3">
      <c r="A22276">
        <v>222.709999084472</v>
      </c>
      <c r="B22276">
        <v>65.76885</v>
      </c>
      <c r="C22276">
        <v>0.51786304000000005</v>
      </c>
      <c r="D22276">
        <v>0.13245438000000001</v>
      </c>
      <c r="E22276">
        <v>7.3076489999999996</v>
      </c>
      <c r="F22276">
        <f t="shared" si="694"/>
        <v>0.17262101333333335</v>
      </c>
      <c r="G22276">
        <f t="shared" si="695"/>
        <v>7.1946287333333334</v>
      </c>
    </row>
    <row r="22277" spans="1:7" x14ac:dyDescent="0.3">
      <c r="A22277">
        <v>222.719993591308</v>
      </c>
      <c r="B22277">
        <v>65.791709999999995</v>
      </c>
      <c r="C22277">
        <v>0.51788973999999999</v>
      </c>
      <c r="D22277">
        <v>0.13001283</v>
      </c>
      <c r="E22277">
        <v>7.3101891999999999</v>
      </c>
      <c r="F22277">
        <f t="shared" si="694"/>
        <v>0.17262991333333333</v>
      </c>
      <c r="G22277">
        <f t="shared" si="695"/>
        <v>7.1971687333333323</v>
      </c>
    </row>
    <row r="22278" spans="1:7" x14ac:dyDescent="0.3">
      <c r="A22278">
        <v>222.730003356933</v>
      </c>
      <c r="B22278">
        <v>65.755520000000004</v>
      </c>
      <c r="C22278">
        <v>0.51791640000000005</v>
      </c>
      <c r="D22278">
        <v>0.12757126999999999</v>
      </c>
      <c r="E22278">
        <v>7.3061676000000002</v>
      </c>
      <c r="F22278">
        <f t="shared" ref="F22278:F22341" si="696">C22278/3</f>
        <v>0.17263880000000001</v>
      </c>
      <c r="G22278">
        <f t="shared" ref="G22278:G22341" si="697">(B22278-$B$5)/9</f>
        <v>7.1931476222222228</v>
      </c>
    </row>
    <row r="22279" spans="1:7" x14ac:dyDescent="0.3">
      <c r="A22279">
        <v>222.73999786376899</v>
      </c>
      <c r="B22279">
        <v>65.824089999999998</v>
      </c>
      <c r="C22279">
        <v>0.51794300000000004</v>
      </c>
      <c r="D22279">
        <v>0.12512971000000001</v>
      </c>
      <c r="E22279">
        <v>7.3137869999999996</v>
      </c>
      <c r="F22279">
        <f t="shared" si="696"/>
        <v>0.17264766666666667</v>
      </c>
      <c r="G22279">
        <f t="shared" si="697"/>
        <v>7.2007665111111105</v>
      </c>
    </row>
    <row r="22280" spans="1:7" x14ac:dyDescent="0.3">
      <c r="A22280">
        <v>222.75000762939399</v>
      </c>
      <c r="B22280">
        <v>65.745994999999994</v>
      </c>
      <c r="C22280">
        <v>0.51796967000000005</v>
      </c>
      <c r="D22280">
        <v>0.12268815</v>
      </c>
      <c r="E22280">
        <v>7.30511</v>
      </c>
      <c r="F22280">
        <f t="shared" si="696"/>
        <v>0.17265655666666668</v>
      </c>
      <c r="G22280">
        <f t="shared" si="697"/>
        <v>7.1920892888888881</v>
      </c>
    </row>
    <row r="22281" spans="1:7" x14ac:dyDescent="0.3">
      <c r="A22281">
        <v>222.76000213623001</v>
      </c>
      <c r="B22281">
        <v>65.785995</v>
      </c>
      <c r="C22281">
        <v>0.51799640000000002</v>
      </c>
      <c r="D22281">
        <v>0.121467374</v>
      </c>
      <c r="E22281">
        <v>7.3095540000000003</v>
      </c>
      <c r="F22281">
        <f t="shared" si="696"/>
        <v>0.17266546666666668</v>
      </c>
      <c r="G22281">
        <f t="shared" si="697"/>
        <v>7.1965337333333332</v>
      </c>
    </row>
    <row r="22282" spans="1:7" x14ac:dyDescent="0.3">
      <c r="A22282">
        <v>222.76999664306601</v>
      </c>
      <c r="B22282">
        <v>65.784090000000006</v>
      </c>
      <c r="C22282">
        <v>0.51804965999999997</v>
      </c>
      <c r="D22282">
        <v>9.0947929999999996E-2</v>
      </c>
      <c r="E22282">
        <v>7.3093430000000001</v>
      </c>
      <c r="F22282">
        <f t="shared" si="696"/>
        <v>0.17268322</v>
      </c>
      <c r="G22282">
        <f t="shared" si="697"/>
        <v>7.1963220666666672</v>
      </c>
    </row>
    <row r="22283" spans="1:7" x14ac:dyDescent="0.3">
      <c r="A22283">
        <v>222.78000640869101</v>
      </c>
      <c r="B22283">
        <v>65.745994999999994</v>
      </c>
      <c r="C22283">
        <v>0.51806300000000005</v>
      </c>
      <c r="D22283">
        <v>8.9727156000000002E-2</v>
      </c>
      <c r="E22283">
        <v>7.30511</v>
      </c>
      <c r="F22283">
        <f t="shared" si="696"/>
        <v>0.17268766666666668</v>
      </c>
      <c r="G22283">
        <f t="shared" si="697"/>
        <v>7.1920892888888881</v>
      </c>
    </row>
    <row r="22284" spans="1:7" x14ac:dyDescent="0.3">
      <c r="A22284">
        <v>222.790000915527</v>
      </c>
      <c r="B22284">
        <v>65.805046000000004</v>
      </c>
      <c r="C22284">
        <v>0.51807630000000005</v>
      </c>
      <c r="D22284">
        <v>0.10193493000000001</v>
      </c>
      <c r="E22284">
        <v>7.3116709999999996</v>
      </c>
      <c r="F22284">
        <f t="shared" si="696"/>
        <v>0.17269210000000002</v>
      </c>
      <c r="G22284">
        <f t="shared" si="697"/>
        <v>7.1986505111111114</v>
      </c>
    </row>
    <row r="22285" spans="1:7" x14ac:dyDescent="0.3">
      <c r="A22285">
        <v>222.799995422363</v>
      </c>
      <c r="B22285">
        <v>65.772670000000005</v>
      </c>
      <c r="C22285">
        <v>0.51808964999999996</v>
      </c>
      <c r="D22285">
        <v>0.115363486</v>
      </c>
      <c r="E22285">
        <v>7.3080726</v>
      </c>
      <c r="F22285">
        <f t="shared" si="696"/>
        <v>0.17269654999999998</v>
      </c>
      <c r="G22285">
        <f t="shared" si="697"/>
        <v>7.195053177777778</v>
      </c>
    </row>
    <row r="22286" spans="1:7" x14ac:dyDescent="0.3">
      <c r="A22286">
        <v>222.810005187988</v>
      </c>
      <c r="B22286">
        <v>65.795519999999996</v>
      </c>
      <c r="C22286">
        <v>0.51812965</v>
      </c>
      <c r="D22286">
        <v>0.11414270999999999</v>
      </c>
      <c r="E22286">
        <v>7.3106127000000001</v>
      </c>
      <c r="F22286">
        <f t="shared" si="696"/>
        <v>0.17270988333333334</v>
      </c>
      <c r="G22286">
        <f t="shared" si="697"/>
        <v>7.1975920666666662</v>
      </c>
    </row>
    <row r="22287" spans="1:7" x14ac:dyDescent="0.3">
      <c r="A22287">
        <v>222.81999969482399</v>
      </c>
      <c r="B22287">
        <v>65.799329999999998</v>
      </c>
      <c r="C22287">
        <v>0.51814300000000002</v>
      </c>
      <c r="D22287">
        <v>0.11170115</v>
      </c>
      <c r="E22287">
        <v>7.3110359999999996</v>
      </c>
      <c r="F22287">
        <f t="shared" si="696"/>
        <v>0.17271433333333333</v>
      </c>
      <c r="G22287">
        <f t="shared" si="697"/>
        <v>7.1980153999999992</v>
      </c>
    </row>
    <row r="22288" spans="1:7" x14ac:dyDescent="0.3">
      <c r="A22288">
        <v>222.82999420166001</v>
      </c>
      <c r="B22288">
        <v>65.784090000000006</v>
      </c>
      <c r="C22288">
        <v>0.51815635000000004</v>
      </c>
      <c r="D22288">
        <v>0.12390893</v>
      </c>
      <c r="E22288">
        <v>7.3093430000000001</v>
      </c>
      <c r="F22288">
        <f t="shared" si="696"/>
        <v>0.17271878333333335</v>
      </c>
      <c r="G22288">
        <f t="shared" si="697"/>
        <v>7.1963220666666672</v>
      </c>
    </row>
    <row r="22289" spans="1:7" x14ac:dyDescent="0.3">
      <c r="A22289">
        <v>222.84000396728501</v>
      </c>
      <c r="B22289">
        <v>65.829809999999995</v>
      </c>
      <c r="C22289">
        <v>0.51816969999999996</v>
      </c>
      <c r="D22289">
        <v>0.13611671</v>
      </c>
      <c r="E22289">
        <v>7.3144226000000003</v>
      </c>
      <c r="F22289">
        <f t="shared" si="696"/>
        <v>0.17272323333333331</v>
      </c>
      <c r="G22289">
        <f t="shared" si="697"/>
        <v>7.2014020666666658</v>
      </c>
    </row>
    <row r="22290" spans="1:7" x14ac:dyDescent="0.3">
      <c r="A22290">
        <v>222.84999847412101</v>
      </c>
      <c r="B22290">
        <v>65.78219</v>
      </c>
      <c r="C22290">
        <v>0.51819634000000003</v>
      </c>
      <c r="D22290">
        <v>0.13367515999999999</v>
      </c>
      <c r="E22290">
        <v>7.3091309999999998</v>
      </c>
      <c r="F22290">
        <f t="shared" si="696"/>
        <v>0.17273211333333335</v>
      </c>
      <c r="G22290">
        <f t="shared" si="697"/>
        <v>7.1961109555555556</v>
      </c>
    </row>
    <row r="22291" spans="1:7" x14ac:dyDescent="0.3">
      <c r="A22291">
        <v>222.859992980957</v>
      </c>
      <c r="B22291">
        <v>65.806945999999996</v>
      </c>
      <c r="C22291">
        <v>0.51822299999999999</v>
      </c>
      <c r="D22291">
        <v>0.11780504</v>
      </c>
      <c r="E22291">
        <v>7.3118819999999998</v>
      </c>
      <c r="F22291">
        <f t="shared" si="696"/>
        <v>0.17274100000000001</v>
      </c>
      <c r="G22291">
        <f t="shared" si="697"/>
        <v>7.1988616222222213</v>
      </c>
    </row>
    <row r="22292" spans="1:7" x14ac:dyDescent="0.3">
      <c r="A22292">
        <v>222.870002746582</v>
      </c>
      <c r="B22292">
        <v>65.820279999999997</v>
      </c>
      <c r="C22292">
        <v>0.51823633999999996</v>
      </c>
      <c r="D22292">
        <v>0.13001283</v>
      </c>
      <c r="E22292">
        <v>7.313364</v>
      </c>
      <c r="F22292">
        <f t="shared" si="696"/>
        <v>0.17274544666666666</v>
      </c>
      <c r="G22292">
        <f t="shared" si="697"/>
        <v>7.2003431777777775</v>
      </c>
    </row>
    <row r="22293" spans="1:7" x14ac:dyDescent="0.3">
      <c r="A22293">
        <v>222.879997253417</v>
      </c>
      <c r="B22293">
        <v>65.7898</v>
      </c>
      <c r="C22293">
        <v>0.51823633999999996</v>
      </c>
      <c r="D22293">
        <v>0.15686992999999999</v>
      </c>
      <c r="E22293">
        <v>7.3099774999999996</v>
      </c>
      <c r="F22293">
        <f t="shared" si="696"/>
        <v>0.17274544666666666</v>
      </c>
      <c r="G22293">
        <f t="shared" si="697"/>
        <v>7.1969565111111109</v>
      </c>
    </row>
    <row r="22294" spans="1:7" x14ac:dyDescent="0.3">
      <c r="A22294">
        <v>222.890007019042</v>
      </c>
      <c r="B22294">
        <v>65.829809999999995</v>
      </c>
      <c r="C22294">
        <v>0.51826300000000003</v>
      </c>
      <c r="D22294">
        <v>0.15564916000000001</v>
      </c>
      <c r="E22294">
        <v>7.3144226000000003</v>
      </c>
      <c r="F22294">
        <f t="shared" si="696"/>
        <v>0.17275433333333334</v>
      </c>
      <c r="G22294">
        <f t="shared" si="697"/>
        <v>7.2014020666666658</v>
      </c>
    </row>
    <row r="22295" spans="1:7" x14ac:dyDescent="0.3">
      <c r="A22295">
        <v>222.900001525878</v>
      </c>
      <c r="B22295">
        <v>65.755520000000004</v>
      </c>
      <c r="C22295">
        <v>0.51830299999999996</v>
      </c>
      <c r="D22295">
        <v>0.13855827000000001</v>
      </c>
      <c r="E22295">
        <v>7.3061676000000002</v>
      </c>
      <c r="F22295">
        <f t="shared" si="696"/>
        <v>0.17276766666666665</v>
      </c>
      <c r="G22295">
        <f t="shared" si="697"/>
        <v>7.1931476222222228</v>
      </c>
    </row>
    <row r="22296" spans="1:7" x14ac:dyDescent="0.3">
      <c r="A22296">
        <v>222.90999603271399</v>
      </c>
      <c r="B22296">
        <v>65.787899999999993</v>
      </c>
      <c r="C22296">
        <v>0.51831629999999995</v>
      </c>
      <c r="D22296">
        <v>0.15076603999999999</v>
      </c>
      <c r="E22296">
        <v>7.3097662999999997</v>
      </c>
      <c r="F22296">
        <f t="shared" si="696"/>
        <v>0.17277209999999998</v>
      </c>
      <c r="G22296">
        <f t="shared" si="697"/>
        <v>7.1967453999999993</v>
      </c>
    </row>
    <row r="22297" spans="1:7" x14ac:dyDescent="0.3">
      <c r="A22297">
        <v>222.92000579833899</v>
      </c>
      <c r="B22297">
        <v>65.801230000000004</v>
      </c>
      <c r="C22297">
        <v>0.51832959999999995</v>
      </c>
      <c r="D22297">
        <v>0.16297381999999999</v>
      </c>
      <c r="E22297">
        <v>7.311248</v>
      </c>
      <c r="F22297">
        <f t="shared" si="696"/>
        <v>0.17277653333333332</v>
      </c>
      <c r="G22297">
        <f t="shared" si="697"/>
        <v>7.1982265111111117</v>
      </c>
    </row>
    <row r="22298" spans="1:7" x14ac:dyDescent="0.3">
      <c r="A22298">
        <v>222.93000030517501</v>
      </c>
      <c r="B22298">
        <v>65.761240000000001</v>
      </c>
      <c r="C22298">
        <v>0.518343</v>
      </c>
      <c r="D22298">
        <v>0.17518159999999999</v>
      </c>
      <c r="E22298">
        <v>7.3068027000000004</v>
      </c>
      <c r="F22298">
        <f t="shared" si="696"/>
        <v>0.17278099999999999</v>
      </c>
      <c r="G22298">
        <f t="shared" si="697"/>
        <v>7.1937831777777781</v>
      </c>
    </row>
    <row r="22299" spans="1:7" x14ac:dyDescent="0.3">
      <c r="A22299">
        <v>222.93999481201101</v>
      </c>
      <c r="B22299">
        <v>65.8279</v>
      </c>
      <c r="C22299">
        <v>0.51836959999999999</v>
      </c>
      <c r="D22299">
        <v>0.15931149</v>
      </c>
      <c r="E22299">
        <v>7.3142104000000003</v>
      </c>
      <c r="F22299">
        <f t="shared" si="696"/>
        <v>0.17278986666666665</v>
      </c>
      <c r="G22299">
        <f t="shared" si="697"/>
        <v>7.2011898444444444</v>
      </c>
    </row>
    <row r="22300" spans="1:7" x14ac:dyDescent="0.3">
      <c r="A22300">
        <v>222.95000457763601</v>
      </c>
      <c r="B22300">
        <v>65.770759999999996</v>
      </c>
      <c r="C22300">
        <v>0.51839630000000003</v>
      </c>
      <c r="D22300">
        <v>0.15686992999999999</v>
      </c>
      <c r="E22300">
        <v>7.3078612999999999</v>
      </c>
      <c r="F22300">
        <f t="shared" si="696"/>
        <v>0.17279876666666669</v>
      </c>
      <c r="G22300">
        <f t="shared" si="697"/>
        <v>7.1948409555555548</v>
      </c>
    </row>
    <row r="22301" spans="1:7" x14ac:dyDescent="0.3">
      <c r="A22301">
        <v>222.959999084472</v>
      </c>
      <c r="B22301">
        <v>65.806945999999996</v>
      </c>
      <c r="C22301">
        <v>0.51840960000000003</v>
      </c>
      <c r="D22301">
        <v>0.16907770999999999</v>
      </c>
      <c r="E22301">
        <v>7.3118819999999998</v>
      </c>
      <c r="F22301">
        <f t="shared" si="696"/>
        <v>0.17280320000000002</v>
      </c>
      <c r="G22301">
        <f t="shared" si="697"/>
        <v>7.1988616222222213</v>
      </c>
    </row>
    <row r="22302" spans="1:7" x14ac:dyDescent="0.3">
      <c r="A22302">
        <v>222.969993591308</v>
      </c>
      <c r="B22302">
        <v>65.814570000000003</v>
      </c>
      <c r="C22302">
        <v>0.51842295999999999</v>
      </c>
      <c r="D22302">
        <v>0.18128548999999999</v>
      </c>
      <c r="E22302">
        <v>7.312729</v>
      </c>
      <c r="F22302">
        <f t="shared" si="696"/>
        <v>0.17280765333333334</v>
      </c>
      <c r="G22302">
        <f t="shared" si="697"/>
        <v>7.1997087333333338</v>
      </c>
    </row>
    <row r="22303" spans="1:7" x14ac:dyDescent="0.3">
      <c r="A22303">
        <v>222.980003356933</v>
      </c>
      <c r="B22303">
        <v>65.791709999999995</v>
      </c>
      <c r="C22303">
        <v>0.51844959999999995</v>
      </c>
      <c r="D22303">
        <v>0.17884393000000001</v>
      </c>
      <c r="E22303">
        <v>7.3101891999999999</v>
      </c>
      <c r="F22303">
        <f t="shared" si="696"/>
        <v>0.17281653333333333</v>
      </c>
      <c r="G22303">
        <f t="shared" si="697"/>
        <v>7.1971687333333323</v>
      </c>
    </row>
    <row r="22304" spans="1:7" x14ac:dyDescent="0.3">
      <c r="A22304">
        <v>222.98999786376899</v>
      </c>
      <c r="B22304">
        <v>65.825999999999993</v>
      </c>
      <c r="C22304">
        <v>0.51844959999999995</v>
      </c>
      <c r="D22304">
        <v>0.20570104</v>
      </c>
      <c r="E22304">
        <v>7.3139989999999999</v>
      </c>
      <c r="F22304">
        <f t="shared" si="696"/>
        <v>0.17281653333333333</v>
      </c>
      <c r="G22304">
        <f t="shared" si="697"/>
        <v>7.2009787333333328</v>
      </c>
    </row>
    <row r="22305" spans="1:7" x14ac:dyDescent="0.3">
      <c r="A22305">
        <v>223.00000762939399</v>
      </c>
      <c r="B22305">
        <v>65.772670000000005</v>
      </c>
      <c r="C22305">
        <v>0.51844959999999995</v>
      </c>
      <c r="D22305">
        <v>0.23255814999999999</v>
      </c>
      <c r="E22305">
        <v>7.3080726</v>
      </c>
      <c r="F22305">
        <f t="shared" si="696"/>
        <v>0.17281653333333333</v>
      </c>
      <c r="G22305">
        <f t="shared" si="697"/>
        <v>7.195053177777778</v>
      </c>
    </row>
    <row r="22306" spans="1:7" x14ac:dyDescent="0.3">
      <c r="A22306">
        <v>223.01000213623001</v>
      </c>
      <c r="B22306">
        <v>65.820279999999997</v>
      </c>
      <c r="C22306">
        <v>0.51846296000000003</v>
      </c>
      <c r="D22306">
        <v>0.24476592</v>
      </c>
      <c r="E22306">
        <v>7.313364</v>
      </c>
      <c r="F22306">
        <f t="shared" si="696"/>
        <v>0.17282098666666668</v>
      </c>
      <c r="G22306">
        <f t="shared" si="697"/>
        <v>7.2003431777777775</v>
      </c>
    </row>
    <row r="22307" spans="1:7" x14ac:dyDescent="0.3">
      <c r="A22307">
        <v>223.01999664306601</v>
      </c>
      <c r="B22307">
        <v>65.8279</v>
      </c>
      <c r="C22307">
        <v>0.51846296000000003</v>
      </c>
      <c r="D22307">
        <v>0.25819448</v>
      </c>
      <c r="E22307">
        <v>7.3142104000000003</v>
      </c>
      <c r="F22307">
        <f t="shared" si="696"/>
        <v>0.17282098666666668</v>
      </c>
      <c r="G22307">
        <f t="shared" si="697"/>
        <v>7.2011898444444444</v>
      </c>
    </row>
    <row r="22308" spans="1:7" x14ac:dyDescent="0.3">
      <c r="A22308">
        <v>223.03000640869101</v>
      </c>
      <c r="B22308">
        <v>65.78219</v>
      </c>
      <c r="C22308">
        <v>0.51846296000000003</v>
      </c>
      <c r="D22308">
        <v>0.28505158000000003</v>
      </c>
      <c r="E22308">
        <v>7.3091309999999998</v>
      </c>
      <c r="F22308">
        <f t="shared" si="696"/>
        <v>0.17282098666666668</v>
      </c>
      <c r="G22308">
        <f t="shared" si="697"/>
        <v>7.1961109555555556</v>
      </c>
    </row>
    <row r="22309" spans="1:7" x14ac:dyDescent="0.3">
      <c r="A22309">
        <v>223.040000915527</v>
      </c>
      <c r="B22309">
        <v>65.825999999999993</v>
      </c>
      <c r="C22309">
        <v>0.51846296000000003</v>
      </c>
      <c r="D22309">
        <v>0.31190869999999998</v>
      </c>
      <c r="E22309">
        <v>7.3139989999999999</v>
      </c>
      <c r="F22309">
        <f t="shared" si="696"/>
        <v>0.17282098666666668</v>
      </c>
      <c r="G22309">
        <f t="shared" si="697"/>
        <v>7.2009787333333328</v>
      </c>
    </row>
    <row r="22310" spans="1:7" x14ac:dyDescent="0.3">
      <c r="A22310">
        <v>223.049995422363</v>
      </c>
      <c r="B22310">
        <v>65.757419999999996</v>
      </c>
      <c r="C22310">
        <v>0.51846296000000003</v>
      </c>
      <c r="D22310">
        <v>0.33876580000000001</v>
      </c>
      <c r="E22310">
        <v>7.3063792999999997</v>
      </c>
      <c r="F22310">
        <f t="shared" si="696"/>
        <v>0.17282098666666668</v>
      </c>
      <c r="G22310">
        <f t="shared" si="697"/>
        <v>7.1933587333333326</v>
      </c>
    </row>
    <row r="22311" spans="1:7" x14ac:dyDescent="0.3">
      <c r="A22311">
        <v>223.060005187988</v>
      </c>
      <c r="B22311">
        <v>65.780280000000005</v>
      </c>
      <c r="C22311">
        <v>0.51846296000000003</v>
      </c>
      <c r="D22311">
        <v>0.36562289999999997</v>
      </c>
      <c r="E22311">
        <v>7.3089193999999997</v>
      </c>
      <c r="F22311">
        <f t="shared" si="696"/>
        <v>0.17282098666666668</v>
      </c>
      <c r="G22311">
        <f t="shared" si="697"/>
        <v>7.1958987333333333</v>
      </c>
    </row>
    <row r="22312" spans="1:7" x14ac:dyDescent="0.3">
      <c r="A22312">
        <v>223.06999969482399</v>
      </c>
      <c r="B22312">
        <v>65.791709999999995</v>
      </c>
      <c r="C22312">
        <v>0.51846296000000003</v>
      </c>
      <c r="D22312">
        <v>0.39248001999999999</v>
      </c>
      <c r="E22312">
        <v>7.3101891999999999</v>
      </c>
      <c r="F22312">
        <f t="shared" si="696"/>
        <v>0.17282098666666668</v>
      </c>
      <c r="G22312">
        <f t="shared" si="697"/>
        <v>7.1971687333333323</v>
      </c>
    </row>
    <row r="22313" spans="1:7" x14ac:dyDescent="0.3">
      <c r="A22313">
        <v>223.07999420166001</v>
      </c>
      <c r="B22313">
        <v>65.745994999999994</v>
      </c>
      <c r="C22313">
        <v>0.51846296000000003</v>
      </c>
      <c r="D22313">
        <v>0.41933712000000001</v>
      </c>
      <c r="E22313">
        <v>7.30511</v>
      </c>
      <c r="F22313">
        <f t="shared" si="696"/>
        <v>0.17282098666666668</v>
      </c>
      <c r="G22313">
        <f t="shared" si="697"/>
        <v>7.1920892888888881</v>
      </c>
    </row>
    <row r="22314" spans="1:7" x14ac:dyDescent="0.3">
      <c r="A22314">
        <v>223.09000396728501</v>
      </c>
      <c r="B22314">
        <v>65.810760000000002</v>
      </c>
      <c r="C22314">
        <v>0.51878285000000002</v>
      </c>
      <c r="D22314">
        <v>0.14954527000000001</v>
      </c>
      <c r="E22314">
        <v>7.3123054999999999</v>
      </c>
      <c r="F22314">
        <f t="shared" si="696"/>
        <v>0.17292761666666667</v>
      </c>
      <c r="G22314">
        <f t="shared" si="697"/>
        <v>7.1992853999999999</v>
      </c>
    </row>
    <row r="22315" spans="1:7" x14ac:dyDescent="0.3">
      <c r="A22315">
        <v>223.09999847412101</v>
      </c>
      <c r="B22315">
        <v>65.810760000000002</v>
      </c>
      <c r="C22315">
        <v>0.51895610000000003</v>
      </c>
      <c r="D22315">
        <v>-5.0662270000000002E-2</v>
      </c>
      <c r="E22315">
        <v>7.3123054999999999</v>
      </c>
      <c r="F22315">
        <f t="shared" si="696"/>
        <v>0.17298536666666667</v>
      </c>
      <c r="G22315">
        <f t="shared" si="697"/>
        <v>7.1992853999999999</v>
      </c>
    </row>
    <row r="22316" spans="1:7" x14ac:dyDescent="0.3">
      <c r="A22316">
        <v>223.109992980957</v>
      </c>
      <c r="B22316">
        <v>65.875529999999998</v>
      </c>
      <c r="C22316">
        <v>0.51886284000000005</v>
      </c>
      <c r="D22316">
        <v>5.6766160000000003E-2</v>
      </c>
      <c r="E22316">
        <v>7.319502</v>
      </c>
      <c r="F22316">
        <f t="shared" si="696"/>
        <v>0.17295428000000002</v>
      </c>
      <c r="G22316">
        <f t="shared" si="697"/>
        <v>7.2064820666666662</v>
      </c>
    </row>
    <row r="22317" spans="1:7" x14ac:dyDescent="0.3">
      <c r="A22317">
        <v>223.120002746582</v>
      </c>
      <c r="B22317">
        <v>65.883139999999997</v>
      </c>
      <c r="C22317">
        <v>0.51880950000000003</v>
      </c>
      <c r="D22317">
        <v>0.13733749000000001</v>
      </c>
      <c r="E22317">
        <v>7.3203483</v>
      </c>
      <c r="F22317">
        <f t="shared" si="696"/>
        <v>0.17293650000000002</v>
      </c>
      <c r="G22317">
        <f t="shared" si="697"/>
        <v>7.2073276222222216</v>
      </c>
    </row>
    <row r="22318" spans="1:7" x14ac:dyDescent="0.3">
      <c r="A22318">
        <v>223.129997253417</v>
      </c>
      <c r="B22318">
        <v>65.839330000000004</v>
      </c>
      <c r="C22318">
        <v>0.51882284999999995</v>
      </c>
      <c r="D22318">
        <v>0.14954527000000001</v>
      </c>
      <c r="E22318">
        <v>7.3154807000000002</v>
      </c>
      <c r="F22318">
        <f t="shared" si="696"/>
        <v>0.17294094999999998</v>
      </c>
      <c r="G22318">
        <f t="shared" si="697"/>
        <v>7.2024598444444443</v>
      </c>
    </row>
    <row r="22319" spans="1:7" x14ac:dyDescent="0.3">
      <c r="A22319">
        <v>223.140007019042</v>
      </c>
      <c r="B22319">
        <v>65.909809999999993</v>
      </c>
      <c r="C22319">
        <v>0.51882284999999995</v>
      </c>
      <c r="D22319">
        <v>0.17640238</v>
      </c>
      <c r="E22319">
        <v>7.3233119999999996</v>
      </c>
      <c r="F22319">
        <f t="shared" si="696"/>
        <v>0.17294094999999998</v>
      </c>
      <c r="G22319">
        <f t="shared" si="697"/>
        <v>7.2102909555555543</v>
      </c>
    </row>
    <row r="22320" spans="1:7" x14ac:dyDescent="0.3">
      <c r="A22320">
        <v>223.150001525878</v>
      </c>
      <c r="B22320">
        <v>65.845050000000001</v>
      </c>
      <c r="C22320">
        <v>0.51882284999999995</v>
      </c>
      <c r="D22320">
        <v>0.20325947999999999</v>
      </c>
      <c r="E22320">
        <v>7.3161154000000002</v>
      </c>
      <c r="F22320">
        <f t="shared" si="696"/>
        <v>0.17294094999999998</v>
      </c>
      <c r="G22320">
        <f t="shared" si="697"/>
        <v>7.2030953999999996</v>
      </c>
    </row>
    <row r="22321" spans="1:7" x14ac:dyDescent="0.3">
      <c r="A22321">
        <v>223.15999603271399</v>
      </c>
      <c r="B22321">
        <v>65.864099999999993</v>
      </c>
      <c r="C22321">
        <v>0.51882284999999995</v>
      </c>
      <c r="D22321">
        <v>0.23011659000000001</v>
      </c>
      <c r="E22321">
        <v>7.3182320000000001</v>
      </c>
      <c r="F22321">
        <f t="shared" si="696"/>
        <v>0.17294094999999998</v>
      </c>
      <c r="G22321">
        <f t="shared" si="697"/>
        <v>7.2052120666666655</v>
      </c>
    </row>
    <row r="22322" spans="1:7" x14ac:dyDescent="0.3">
      <c r="A22322">
        <v>223.17000579833899</v>
      </c>
      <c r="B22322">
        <v>65.873620000000003</v>
      </c>
      <c r="C22322">
        <v>0.51882284999999995</v>
      </c>
      <c r="D22322">
        <v>0.25697367999999998</v>
      </c>
      <c r="E22322">
        <v>7.3192899999999996</v>
      </c>
      <c r="F22322">
        <f t="shared" si="696"/>
        <v>0.17294094999999998</v>
      </c>
      <c r="G22322">
        <f t="shared" si="697"/>
        <v>7.2062698444444448</v>
      </c>
    </row>
    <row r="22323" spans="1:7" x14ac:dyDescent="0.3">
      <c r="A22323">
        <v>223.18000030517501</v>
      </c>
      <c r="B22323">
        <v>65.824089999999998</v>
      </c>
      <c r="C22323">
        <v>0.51882284999999995</v>
      </c>
      <c r="D22323">
        <v>0.28383079999999999</v>
      </c>
      <c r="E22323">
        <v>7.3137869999999996</v>
      </c>
      <c r="F22323">
        <f t="shared" si="696"/>
        <v>0.17294094999999998</v>
      </c>
      <c r="G22323">
        <f t="shared" si="697"/>
        <v>7.2007665111111105</v>
      </c>
    </row>
    <row r="22324" spans="1:7" x14ac:dyDescent="0.3">
      <c r="A22324">
        <v>223.18999481201101</v>
      </c>
      <c r="B22324">
        <v>65.871709999999993</v>
      </c>
      <c r="C22324">
        <v>0.51882284999999995</v>
      </c>
      <c r="D22324">
        <v>0.29725935999999997</v>
      </c>
      <c r="E22324">
        <v>7.3190784000000004</v>
      </c>
      <c r="F22324">
        <f t="shared" si="696"/>
        <v>0.17294094999999998</v>
      </c>
      <c r="G22324">
        <f t="shared" si="697"/>
        <v>7.2060576222222217</v>
      </c>
    </row>
    <row r="22325" spans="1:7" x14ac:dyDescent="0.3">
      <c r="A22325">
        <v>223.20000457763601</v>
      </c>
      <c r="B22325">
        <v>65.797430000000006</v>
      </c>
      <c r="C22325">
        <v>0.51883619999999997</v>
      </c>
      <c r="D22325">
        <v>0.31068790000000002</v>
      </c>
      <c r="E22325">
        <v>7.3108250000000004</v>
      </c>
      <c r="F22325">
        <f t="shared" si="696"/>
        <v>0.1729454</v>
      </c>
      <c r="G22325">
        <f t="shared" si="697"/>
        <v>7.1978042888888893</v>
      </c>
    </row>
    <row r="22326" spans="1:7" x14ac:dyDescent="0.3">
      <c r="A22326">
        <v>223.209999084472</v>
      </c>
      <c r="B22326">
        <v>65.808850000000007</v>
      </c>
      <c r="C22326">
        <v>0.51883619999999997</v>
      </c>
      <c r="D22326">
        <v>0.33754499999999998</v>
      </c>
      <c r="E22326">
        <v>7.3120940000000001</v>
      </c>
      <c r="F22326">
        <f t="shared" si="696"/>
        <v>0.1729454</v>
      </c>
      <c r="G22326">
        <f t="shared" si="697"/>
        <v>7.1990731777777786</v>
      </c>
    </row>
    <row r="22327" spans="1:7" x14ac:dyDescent="0.3">
      <c r="A22327">
        <v>223.219993591308</v>
      </c>
      <c r="B22327">
        <v>65.820279999999997</v>
      </c>
      <c r="C22327">
        <v>0.51883619999999997</v>
      </c>
      <c r="D22327">
        <v>0.36440212</v>
      </c>
      <c r="E22327">
        <v>7.313364</v>
      </c>
      <c r="F22327">
        <f t="shared" si="696"/>
        <v>0.1729454</v>
      </c>
      <c r="G22327">
        <f t="shared" si="697"/>
        <v>7.2003431777777775</v>
      </c>
    </row>
    <row r="22328" spans="1:7" x14ac:dyDescent="0.3">
      <c r="A22328">
        <v>223.230003356933</v>
      </c>
      <c r="B22328">
        <v>65.780280000000005</v>
      </c>
      <c r="C22328">
        <v>0.51884949999999996</v>
      </c>
      <c r="D22328">
        <v>0.3766099</v>
      </c>
      <c r="E22328">
        <v>7.3089193999999997</v>
      </c>
      <c r="F22328">
        <f t="shared" si="696"/>
        <v>0.17294983333333333</v>
      </c>
      <c r="G22328">
        <f t="shared" si="697"/>
        <v>7.1958987333333333</v>
      </c>
    </row>
    <row r="22329" spans="1:7" x14ac:dyDescent="0.3">
      <c r="A22329">
        <v>223.23999786376899</v>
      </c>
      <c r="B22329">
        <v>65.833619999999996</v>
      </c>
      <c r="C22329">
        <v>0.51884949999999996</v>
      </c>
      <c r="D22329">
        <v>0.40346700000000002</v>
      </c>
      <c r="E22329">
        <v>7.3148455999999999</v>
      </c>
      <c r="F22329">
        <f t="shared" si="696"/>
        <v>0.17294983333333333</v>
      </c>
      <c r="G22329">
        <f t="shared" si="697"/>
        <v>7.2018253999999997</v>
      </c>
    </row>
    <row r="22330" spans="1:7" x14ac:dyDescent="0.3">
      <c r="A22330">
        <v>223.25000762939399</v>
      </c>
      <c r="B22330">
        <v>65.772670000000005</v>
      </c>
      <c r="C22330">
        <v>0.51887614000000004</v>
      </c>
      <c r="D22330">
        <v>0.40224623999999998</v>
      </c>
      <c r="E22330">
        <v>7.3080726</v>
      </c>
      <c r="F22330">
        <f t="shared" si="696"/>
        <v>0.17295871333333335</v>
      </c>
      <c r="G22330">
        <f t="shared" si="697"/>
        <v>7.195053177777778</v>
      </c>
    </row>
    <row r="22331" spans="1:7" x14ac:dyDescent="0.3">
      <c r="A22331">
        <v>223.26000213623001</v>
      </c>
      <c r="B22331">
        <v>65.801230000000004</v>
      </c>
      <c r="C22331">
        <v>0.5188895</v>
      </c>
      <c r="D22331">
        <v>0.41445399999999999</v>
      </c>
      <c r="E22331">
        <v>7.311248</v>
      </c>
      <c r="F22331">
        <f t="shared" si="696"/>
        <v>0.17296316666666667</v>
      </c>
      <c r="G22331">
        <f t="shared" si="697"/>
        <v>7.1982265111111117</v>
      </c>
    </row>
    <row r="22332" spans="1:7" x14ac:dyDescent="0.3">
      <c r="A22332">
        <v>223.26999664306601</v>
      </c>
      <c r="B22332">
        <v>65.803139999999999</v>
      </c>
      <c r="C22332">
        <v>0.51891613000000003</v>
      </c>
      <c r="D22332">
        <v>0.39858389999999999</v>
      </c>
      <c r="E22332">
        <v>7.3114590000000002</v>
      </c>
      <c r="F22332">
        <f t="shared" si="696"/>
        <v>0.17297204333333335</v>
      </c>
      <c r="G22332">
        <f t="shared" si="697"/>
        <v>7.1984387333333331</v>
      </c>
    </row>
    <row r="22333" spans="1:7" x14ac:dyDescent="0.3">
      <c r="A22333">
        <v>223.28000640869101</v>
      </c>
      <c r="B22333">
        <v>65.776473999999993</v>
      </c>
      <c r="C22333">
        <v>0.51894282999999997</v>
      </c>
      <c r="D22333">
        <v>0.39614232999999999</v>
      </c>
      <c r="E22333">
        <v>7.3084965000000004</v>
      </c>
      <c r="F22333">
        <f t="shared" si="696"/>
        <v>0.17298094333333333</v>
      </c>
      <c r="G22333">
        <f t="shared" si="697"/>
        <v>7.1954758444444433</v>
      </c>
    </row>
    <row r="22334" spans="1:7" x14ac:dyDescent="0.3">
      <c r="A22334">
        <v>223.290000915527</v>
      </c>
      <c r="B22334">
        <v>65.833619999999996</v>
      </c>
      <c r="C22334">
        <v>0.51932937000000001</v>
      </c>
      <c r="D22334">
        <v>2.8688274E-2</v>
      </c>
      <c r="E22334">
        <v>7.3148455999999999</v>
      </c>
      <c r="F22334">
        <f t="shared" si="696"/>
        <v>0.17310979000000001</v>
      </c>
      <c r="G22334">
        <f t="shared" si="697"/>
        <v>7.2018253999999997</v>
      </c>
    </row>
    <row r="22335" spans="1:7" x14ac:dyDescent="0.3">
      <c r="A22335">
        <v>223.299995422363</v>
      </c>
      <c r="B22335">
        <v>65.858379999999997</v>
      </c>
      <c r="C22335">
        <v>0.51952933999999995</v>
      </c>
      <c r="D22335">
        <v>-0.17029849</v>
      </c>
      <c r="E22335">
        <v>7.3175970000000001</v>
      </c>
      <c r="F22335">
        <f t="shared" si="696"/>
        <v>0.17317644666666665</v>
      </c>
      <c r="G22335">
        <f t="shared" si="697"/>
        <v>7.2045765111111102</v>
      </c>
    </row>
    <row r="22336" spans="1:7" x14ac:dyDescent="0.3">
      <c r="A22336">
        <v>223.310005187988</v>
      </c>
      <c r="B22336">
        <v>65.9041</v>
      </c>
      <c r="C22336">
        <v>0.51947606000000002</v>
      </c>
      <c r="D22336">
        <v>-8.9727156000000002E-2</v>
      </c>
      <c r="E22336">
        <v>7.3226766999999997</v>
      </c>
      <c r="F22336">
        <f t="shared" si="696"/>
        <v>0.17315868666666667</v>
      </c>
      <c r="G22336">
        <f t="shared" si="697"/>
        <v>7.2096565111111106</v>
      </c>
    </row>
    <row r="22337" spans="1:7" x14ac:dyDescent="0.3">
      <c r="A22337">
        <v>223.31999969482399</v>
      </c>
      <c r="B22337">
        <v>65.938384999999997</v>
      </c>
      <c r="C22337">
        <v>0.51944939999999995</v>
      </c>
      <c r="D22337">
        <v>-3.601294E-2</v>
      </c>
      <c r="E22337">
        <v>7.3264866</v>
      </c>
      <c r="F22337">
        <f t="shared" si="696"/>
        <v>0.17314979999999999</v>
      </c>
      <c r="G22337">
        <f t="shared" si="697"/>
        <v>7.2134659555555549</v>
      </c>
    </row>
    <row r="22338" spans="1:7" x14ac:dyDescent="0.3">
      <c r="A22338">
        <v>223.32999420166001</v>
      </c>
      <c r="B22338">
        <v>65.907905999999997</v>
      </c>
      <c r="C22338">
        <v>0.51944939999999995</v>
      </c>
      <c r="D22338">
        <v>-9.1558319999999992E-3</v>
      </c>
      <c r="E22338">
        <v>7.3231000000000002</v>
      </c>
      <c r="F22338">
        <f t="shared" si="696"/>
        <v>0.17314979999999999</v>
      </c>
      <c r="G22338">
        <f t="shared" si="697"/>
        <v>7.2100793999999997</v>
      </c>
    </row>
    <row r="22339" spans="1:7" x14ac:dyDescent="0.3">
      <c r="A22339">
        <v>223.34000396728501</v>
      </c>
      <c r="B22339">
        <v>65.978386</v>
      </c>
      <c r="C22339">
        <v>0.51944939999999995</v>
      </c>
      <c r="D22339">
        <v>1.7701275999999998E-2</v>
      </c>
      <c r="E22339">
        <v>7.3309306999999997</v>
      </c>
      <c r="F22339">
        <f t="shared" si="696"/>
        <v>0.17314979999999999</v>
      </c>
      <c r="G22339">
        <f t="shared" si="697"/>
        <v>7.2179105111111106</v>
      </c>
    </row>
    <row r="22340" spans="1:7" x14ac:dyDescent="0.3">
      <c r="A22340">
        <v>223.34999847412101</v>
      </c>
      <c r="B22340">
        <v>65.911720000000003</v>
      </c>
      <c r="C22340">
        <v>0.51944939999999995</v>
      </c>
      <c r="D22340">
        <v>3.1129830000000001E-2</v>
      </c>
      <c r="E22340">
        <v>7.3235229999999998</v>
      </c>
      <c r="F22340">
        <f t="shared" si="696"/>
        <v>0.17314979999999999</v>
      </c>
      <c r="G22340">
        <f t="shared" si="697"/>
        <v>7.2105031777777775</v>
      </c>
    </row>
    <row r="22341" spans="1:7" x14ac:dyDescent="0.3">
      <c r="A22341">
        <v>223.359992980957</v>
      </c>
      <c r="B22341">
        <v>65.92886</v>
      </c>
      <c r="C22341">
        <v>0.51946270000000005</v>
      </c>
      <c r="D22341">
        <v>4.3337606000000001E-2</v>
      </c>
      <c r="E22341">
        <v>7.3254279999999996</v>
      </c>
      <c r="F22341">
        <f t="shared" si="696"/>
        <v>0.17315423333333335</v>
      </c>
      <c r="G22341">
        <f t="shared" si="697"/>
        <v>7.212407622222222</v>
      </c>
    </row>
    <row r="22342" spans="1:7" x14ac:dyDescent="0.3">
      <c r="A22342">
        <v>223.370002746582</v>
      </c>
      <c r="B22342">
        <v>65.934579999999997</v>
      </c>
      <c r="C22342">
        <v>0.51946270000000005</v>
      </c>
      <c r="D22342">
        <v>7.0194714000000005E-2</v>
      </c>
      <c r="E22342">
        <v>7.3260630000000004</v>
      </c>
      <c r="F22342">
        <f t="shared" ref="F22342:F22405" si="698">C22342/3</f>
        <v>0.17315423333333335</v>
      </c>
      <c r="G22342">
        <f t="shared" ref="G22342:G22405" si="699">(B22342-$B$5)/9</f>
        <v>7.2130431777777773</v>
      </c>
    </row>
    <row r="22343" spans="1:7" x14ac:dyDescent="0.3">
      <c r="A22343">
        <v>223.379997253417</v>
      </c>
      <c r="B22343">
        <v>65.909809999999993</v>
      </c>
      <c r="C22343">
        <v>0.51946270000000005</v>
      </c>
      <c r="D22343">
        <v>9.7051819999999997E-2</v>
      </c>
      <c r="E22343">
        <v>7.3233119999999996</v>
      </c>
      <c r="F22343">
        <f t="shared" si="698"/>
        <v>0.17315423333333335</v>
      </c>
      <c r="G22343">
        <f t="shared" si="699"/>
        <v>7.2102909555555543</v>
      </c>
    </row>
    <row r="22344" spans="1:7" x14ac:dyDescent="0.3">
      <c r="A22344">
        <v>223.390007019042</v>
      </c>
      <c r="B22344">
        <v>65.942189999999997</v>
      </c>
      <c r="C22344">
        <v>0.51946270000000005</v>
      </c>
      <c r="D22344">
        <v>0.12390893</v>
      </c>
      <c r="E22344">
        <v>7.3269095000000002</v>
      </c>
      <c r="F22344">
        <f t="shared" si="698"/>
        <v>0.17315423333333335</v>
      </c>
      <c r="G22344">
        <f t="shared" si="699"/>
        <v>7.2138887333333326</v>
      </c>
    </row>
    <row r="22345" spans="1:7" x14ac:dyDescent="0.3">
      <c r="A22345">
        <v>223.400001525878</v>
      </c>
      <c r="B22345">
        <v>65.892669999999995</v>
      </c>
      <c r="C22345">
        <v>0.51948939999999999</v>
      </c>
      <c r="D22345">
        <v>0.12268815</v>
      </c>
      <c r="E22345">
        <v>7.3214069999999998</v>
      </c>
      <c r="F22345">
        <f t="shared" si="698"/>
        <v>0.17316313333333333</v>
      </c>
      <c r="G22345">
        <f t="shared" si="699"/>
        <v>7.2083865111111107</v>
      </c>
    </row>
    <row r="22346" spans="1:7" x14ac:dyDescent="0.3">
      <c r="A22346">
        <v>223.40999603271399</v>
      </c>
      <c r="B22346">
        <v>65.911720000000003</v>
      </c>
      <c r="C22346">
        <v>0.51950269999999998</v>
      </c>
      <c r="D22346">
        <v>0.13489593999999999</v>
      </c>
      <c r="E22346">
        <v>7.3235229999999998</v>
      </c>
      <c r="F22346">
        <f t="shared" si="698"/>
        <v>0.17316756666666666</v>
      </c>
      <c r="G22346">
        <f t="shared" si="699"/>
        <v>7.2105031777777775</v>
      </c>
    </row>
    <row r="22347" spans="1:7" x14ac:dyDescent="0.3">
      <c r="A22347">
        <v>223.42000579833899</v>
      </c>
      <c r="B22347">
        <v>65.900289999999998</v>
      </c>
      <c r="C22347">
        <v>0.51952933999999995</v>
      </c>
      <c r="D22347">
        <v>0.13245438000000001</v>
      </c>
      <c r="E22347">
        <v>7.3222537000000001</v>
      </c>
      <c r="F22347">
        <f t="shared" si="698"/>
        <v>0.17317644666666665</v>
      </c>
      <c r="G22347">
        <f t="shared" si="699"/>
        <v>7.2092331777777776</v>
      </c>
    </row>
    <row r="22348" spans="1:7" x14ac:dyDescent="0.3">
      <c r="A22348">
        <v>223.43000030517501</v>
      </c>
      <c r="B22348">
        <v>65.867904999999993</v>
      </c>
      <c r="C22348">
        <v>0.51955605000000005</v>
      </c>
      <c r="D22348">
        <v>0.11658426400000001</v>
      </c>
      <c r="E22348">
        <v>7.3186555000000002</v>
      </c>
      <c r="F22348">
        <f t="shared" si="698"/>
        <v>0.17318535000000002</v>
      </c>
      <c r="G22348">
        <f t="shared" si="699"/>
        <v>7.2056348444444431</v>
      </c>
    </row>
    <row r="22349" spans="1:7" x14ac:dyDescent="0.3">
      <c r="A22349">
        <v>223.43999481201101</v>
      </c>
      <c r="B22349">
        <v>65.926956000000004</v>
      </c>
      <c r="C22349">
        <v>0.51958269999999995</v>
      </c>
      <c r="D22349">
        <v>0.11414270999999999</v>
      </c>
      <c r="E22349">
        <v>7.3252170000000003</v>
      </c>
      <c r="F22349">
        <f t="shared" si="698"/>
        <v>0.17319423333333331</v>
      </c>
      <c r="G22349">
        <f t="shared" si="699"/>
        <v>7.2121960666666673</v>
      </c>
    </row>
    <row r="22350" spans="1:7" x14ac:dyDescent="0.3">
      <c r="A22350">
        <v>223.45000457763601</v>
      </c>
      <c r="B22350">
        <v>65.885050000000007</v>
      </c>
      <c r="C22350">
        <v>0.51960932999999998</v>
      </c>
      <c r="D22350">
        <v>0.11292193</v>
      </c>
      <c r="E22350">
        <v>7.3205605</v>
      </c>
      <c r="F22350">
        <f t="shared" si="698"/>
        <v>0.17320310999999999</v>
      </c>
      <c r="G22350">
        <f t="shared" si="699"/>
        <v>7.2075398444444447</v>
      </c>
    </row>
    <row r="22351" spans="1:7" x14ac:dyDescent="0.3">
      <c r="A22351">
        <v>223.459999084472</v>
      </c>
      <c r="B22351">
        <v>65.911720000000003</v>
      </c>
      <c r="C22351">
        <v>0.51964929999999998</v>
      </c>
      <c r="D22351">
        <v>9.5831044000000004E-2</v>
      </c>
      <c r="E22351">
        <v>7.3235229999999998</v>
      </c>
      <c r="F22351">
        <f t="shared" si="698"/>
        <v>0.17321643333333334</v>
      </c>
      <c r="G22351">
        <f t="shared" si="699"/>
        <v>7.2105031777777775</v>
      </c>
    </row>
    <row r="22352" spans="1:7" x14ac:dyDescent="0.3">
      <c r="A22352">
        <v>223.469993591308</v>
      </c>
      <c r="B22352">
        <v>65.938384999999997</v>
      </c>
      <c r="C22352">
        <v>0.51967596999999999</v>
      </c>
      <c r="D22352">
        <v>9.3389490000000006E-2</v>
      </c>
      <c r="E22352">
        <v>7.3264866</v>
      </c>
      <c r="F22352">
        <f t="shared" si="698"/>
        <v>0.17322532333333332</v>
      </c>
      <c r="G22352">
        <f t="shared" si="699"/>
        <v>7.2134659555555549</v>
      </c>
    </row>
    <row r="22353" spans="1:7" x14ac:dyDescent="0.3">
      <c r="A22353">
        <v>223.480003356933</v>
      </c>
      <c r="B22353">
        <v>65.907905999999997</v>
      </c>
      <c r="C22353">
        <v>0.51968930000000002</v>
      </c>
      <c r="D22353">
        <v>0.105597265</v>
      </c>
      <c r="E22353">
        <v>7.3231000000000002</v>
      </c>
      <c r="F22353">
        <f t="shared" si="698"/>
        <v>0.17322976666666667</v>
      </c>
      <c r="G22353">
        <f t="shared" si="699"/>
        <v>7.2100793999999997</v>
      </c>
    </row>
    <row r="22354" spans="1:7" x14ac:dyDescent="0.3">
      <c r="A22354">
        <v>223.48999786376899</v>
      </c>
      <c r="B22354">
        <v>65.953620000000001</v>
      </c>
      <c r="C22354">
        <v>0.51971595999999998</v>
      </c>
      <c r="D22354">
        <v>0.10315571</v>
      </c>
      <c r="E22354">
        <v>7.3281793999999998</v>
      </c>
      <c r="F22354">
        <f t="shared" si="698"/>
        <v>0.17323865333333333</v>
      </c>
      <c r="G22354">
        <f t="shared" si="699"/>
        <v>7.2151587333333334</v>
      </c>
    </row>
    <row r="22355" spans="1:7" x14ac:dyDescent="0.3">
      <c r="A22355">
        <v>223.50000762939399</v>
      </c>
      <c r="B22355">
        <v>65.913619999999995</v>
      </c>
      <c r="C22355">
        <v>0.51972929999999995</v>
      </c>
      <c r="D22355">
        <v>0.11658426400000001</v>
      </c>
      <c r="E22355">
        <v>7.3237348000000004</v>
      </c>
      <c r="F22355">
        <f t="shared" si="698"/>
        <v>0.17324309999999998</v>
      </c>
      <c r="G22355">
        <f t="shared" si="699"/>
        <v>7.2107142888888882</v>
      </c>
    </row>
    <row r="22356" spans="1:7" x14ac:dyDescent="0.3">
      <c r="A22356">
        <v>223.51000213623001</v>
      </c>
      <c r="B22356">
        <v>65.934579999999997</v>
      </c>
      <c r="C22356">
        <v>0.51975596000000002</v>
      </c>
      <c r="D22356">
        <v>0.100714155</v>
      </c>
      <c r="E22356">
        <v>7.3260630000000004</v>
      </c>
      <c r="F22356">
        <f t="shared" si="698"/>
        <v>0.17325198666666666</v>
      </c>
      <c r="G22356">
        <f t="shared" si="699"/>
        <v>7.2130431777777773</v>
      </c>
    </row>
    <row r="22357" spans="1:7" x14ac:dyDescent="0.3">
      <c r="A22357">
        <v>223.51999664306601</v>
      </c>
      <c r="B22357">
        <v>65.934579999999997</v>
      </c>
      <c r="C22357">
        <v>0.51978259999999998</v>
      </c>
      <c r="D22357">
        <v>9.8272600000000002E-2</v>
      </c>
      <c r="E22357">
        <v>7.3260630000000004</v>
      </c>
      <c r="F22357">
        <f t="shared" si="698"/>
        <v>0.17326086666666665</v>
      </c>
      <c r="G22357">
        <f t="shared" si="699"/>
        <v>7.2130431777777773</v>
      </c>
    </row>
    <row r="22358" spans="1:7" x14ac:dyDescent="0.3">
      <c r="A22358">
        <v>223.53000640869101</v>
      </c>
      <c r="B22358">
        <v>65.915530000000004</v>
      </c>
      <c r="C22358">
        <v>0.51980930000000003</v>
      </c>
      <c r="D22358">
        <v>9.7051819999999997E-2</v>
      </c>
      <c r="E22358">
        <v>7.3239460000000003</v>
      </c>
      <c r="F22358">
        <f t="shared" si="698"/>
        <v>0.17326976666666669</v>
      </c>
      <c r="G22358">
        <f t="shared" si="699"/>
        <v>7.2109265111111114</v>
      </c>
    </row>
    <row r="22359" spans="1:7" x14ac:dyDescent="0.3">
      <c r="A22359">
        <v>223.540000915527</v>
      </c>
      <c r="B22359">
        <v>65.955529999999996</v>
      </c>
      <c r="C22359">
        <v>0.51983595000000005</v>
      </c>
      <c r="D22359">
        <v>9.4610269999999996E-2</v>
      </c>
      <c r="E22359">
        <v>7.3283915999999998</v>
      </c>
      <c r="F22359">
        <f t="shared" si="698"/>
        <v>0.17327865000000001</v>
      </c>
      <c r="G22359">
        <f t="shared" si="699"/>
        <v>7.2153709555555547</v>
      </c>
    </row>
    <row r="22360" spans="1:7" x14ac:dyDescent="0.3">
      <c r="A22360">
        <v>223.549995422363</v>
      </c>
      <c r="B22360">
        <v>65.906006000000005</v>
      </c>
      <c r="C22360">
        <v>0.51984929999999996</v>
      </c>
      <c r="D22360">
        <v>0.10681804</v>
      </c>
      <c r="E22360">
        <v>7.322889</v>
      </c>
      <c r="F22360">
        <f t="shared" si="698"/>
        <v>0.1732831</v>
      </c>
      <c r="G22360">
        <f t="shared" si="699"/>
        <v>7.209868288888889</v>
      </c>
    </row>
    <row r="22361" spans="1:7" x14ac:dyDescent="0.3">
      <c r="A22361">
        <v>223.560005187988</v>
      </c>
      <c r="B22361">
        <v>65.915530000000004</v>
      </c>
      <c r="C22361">
        <v>0.51987594000000004</v>
      </c>
      <c r="D22361">
        <v>0.105597265</v>
      </c>
      <c r="E22361">
        <v>7.3239460000000003</v>
      </c>
      <c r="F22361">
        <f t="shared" si="698"/>
        <v>0.17329198000000001</v>
      </c>
      <c r="G22361">
        <f t="shared" si="699"/>
        <v>7.2109265111111114</v>
      </c>
    </row>
    <row r="22362" spans="1:7" x14ac:dyDescent="0.3">
      <c r="A22362">
        <v>223.56999969482399</v>
      </c>
      <c r="B22362">
        <v>65.930760000000006</v>
      </c>
      <c r="C22362">
        <v>0.5198893</v>
      </c>
      <c r="D22362">
        <v>0.11780504</v>
      </c>
      <c r="E22362">
        <v>7.3256397</v>
      </c>
      <c r="F22362">
        <f t="shared" si="698"/>
        <v>0.17329643333333333</v>
      </c>
      <c r="G22362">
        <f t="shared" si="699"/>
        <v>7.2126187333333336</v>
      </c>
    </row>
    <row r="22363" spans="1:7" x14ac:dyDescent="0.3">
      <c r="A22363">
        <v>223.57999420166001</v>
      </c>
      <c r="B22363">
        <v>65.906006000000005</v>
      </c>
      <c r="C22363">
        <v>0.51991593999999997</v>
      </c>
      <c r="D22363">
        <v>0.115363486</v>
      </c>
      <c r="E22363">
        <v>7.322889</v>
      </c>
      <c r="F22363">
        <f t="shared" si="698"/>
        <v>0.17330531333333332</v>
      </c>
      <c r="G22363">
        <f t="shared" si="699"/>
        <v>7.209868288888889</v>
      </c>
    </row>
    <row r="22364" spans="1:7" x14ac:dyDescent="0.3">
      <c r="A22364">
        <v>223.59000396728501</v>
      </c>
      <c r="B22364">
        <v>65.965059999999994</v>
      </c>
      <c r="C22364">
        <v>0.51994260000000003</v>
      </c>
      <c r="D22364">
        <v>9.9493380000000006E-2</v>
      </c>
      <c r="E22364">
        <v>7.3294496999999996</v>
      </c>
      <c r="F22364">
        <f t="shared" si="698"/>
        <v>0.1733142</v>
      </c>
      <c r="G22364">
        <f t="shared" si="699"/>
        <v>7.2164298444444439</v>
      </c>
    </row>
    <row r="22365" spans="1:7" x14ac:dyDescent="0.3">
      <c r="A22365">
        <v>223.59999847412101</v>
      </c>
      <c r="B22365">
        <v>65.923150000000007</v>
      </c>
      <c r="C22365">
        <v>0.51995592999999996</v>
      </c>
      <c r="D22365">
        <v>0.11170115</v>
      </c>
      <c r="E22365">
        <v>7.3247932999999996</v>
      </c>
      <c r="F22365">
        <f t="shared" si="698"/>
        <v>0.17331864333333333</v>
      </c>
      <c r="G22365">
        <f t="shared" si="699"/>
        <v>7.2117731777777783</v>
      </c>
    </row>
    <row r="22366" spans="1:7" x14ac:dyDescent="0.3">
      <c r="A22366">
        <v>223.609992980957</v>
      </c>
      <c r="B22366">
        <v>65.938384999999997</v>
      </c>
      <c r="C22366">
        <v>0.51996920000000002</v>
      </c>
      <c r="D22366">
        <v>0.12512971000000001</v>
      </c>
      <c r="E22366">
        <v>7.3264866</v>
      </c>
      <c r="F22366">
        <f t="shared" si="698"/>
        <v>0.17332306666666666</v>
      </c>
      <c r="G22366">
        <f t="shared" si="699"/>
        <v>7.2134659555555549</v>
      </c>
    </row>
    <row r="22367" spans="1:7" x14ac:dyDescent="0.3">
      <c r="A22367">
        <v>223.620002746582</v>
      </c>
      <c r="B22367">
        <v>65.946010000000001</v>
      </c>
      <c r="C22367">
        <v>0.51999589999999996</v>
      </c>
      <c r="D22367">
        <v>0.12268815</v>
      </c>
      <c r="E22367">
        <v>7.3273330000000003</v>
      </c>
      <c r="F22367">
        <f t="shared" si="698"/>
        <v>0.17333196666666664</v>
      </c>
      <c r="G22367">
        <f t="shared" si="699"/>
        <v>7.214313177777778</v>
      </c>
    </row>
    <row r="22368" spans="1:7" x14ac:dyDescent="0.3">
      <c r="A22368">
        <v>223.629997253417</v>
      </c>
      <c r="B22368">
        <v>65.915530000000004</v>
      </c>
      <c r="C22368">
        <v>0.52000919999999995</v>
      </c>
      <c r="D22368">
        <v>0.13489593999999999</v>
      </c>
      <c r="E22368">
        <v>7.3239460000000003</v>
      </c>
      <c r="F22368">
        <f t="shared" si="698"/>
        <v>0.17333639999999997</v>
      </c>
      <c r="G22368">
        <f t="shared" si="699"/>
        <v>7.2109265111111114</v>
      </c>
    </row>
    <row r="22369" spans="1:7" x14ac:dyDescent="0.3">
      <c r="A22369">
        <v>223.640007019042</v>
      </c>
      <c r="B22369">
        <v>65.961240000000004</v>
      </c>
      <c r="C22369">
        <v>0.52003586000000002</v>
      </c>
      <c r="D22369">
        <v>0.13245438000000001</v>
      </c>
      <c r="E22369">
        <v>7.3290267</v>
      </c>
      <c r="F22369">
        <f t="shared" si="698"/>
        <v>0.17334528666666668</v>
      </c>
      <c r="G22369">
        <f t="shared" si="699"/>
        <v>7.2160054000000002</v>
      </c>
    </row>
    <row r="22370" spans="1:7" x14ac:dyDescent="0.3">
      <c r="A22370">
        <v>223.650001525878</v>
      </c>
      <c r="B22370">
        <v>65.944100000000006</v>
      </c>
      <c r="C22370">
        <v>0.52004919999999999</v>
      </c>
      <c r="D22370">
        <v>0.14466216000000001</v>
      </c>
      <c r="E22370">
        <v>7.3271217000000002</v>
      </c>
      <c r="F22370">
        <f t="shared" si="698"/>
        <v>0.17334973333333334</v>
      </c>
      <c r="G22370">
        <f t="shared" si="699"/>
        <v>7.2141009555555557</v>
      </c>
    </row>
    <row r="22371" spans="1:7" x14ac:dyDescent="0.3">
      <c r="A22371">
        <v>223.65999603271399</v>
      </c>
      <c r="B22371">
        <v>65.946010000000001</v>
      </c>
      <c r="C22371">
        <v>0.52006257</v>
      </c>
      <c r="D22371">
        <v>0.15686992999999999</v>
      </c>
      <c r="E22371">
        <v>7.3273330000000003</v>
      </c>
      <c r="F22371">
        <f t="shared" si="698"/>
        <v>0.17335418999999999</v>
      </c>
      <c r="G22371">
        <f t="shared" si="699"/>
        <v>7.214313177777778</v>
      </c>
    </row>
    <row r="22372" spans="1:7" x14ac:dyDescent="0.3">
      <c r="A22372">
        <v>223.67000579833899</v>
      </c>
      <c r="B22372">
        <v>65.946010000000001</v>
      </c>
      <c r="C22372">
        <v>0.52007585999999995</v>
      </c>
      <c r="D22372">
        <v>0.15686992999999999</v>
      </c>
      <c r="E22372">
        <v>7.3273330000000003</v>
      </c>
      <c r="F22372">
        <f t="shared" si="698"/>
        <v>0.17335861999999999</v>
      </c>
      <c r="G22372">
        <f t="shared" si="699"/>
        <v>7.214313177777778</v>
      </c>
    </row>
    <row r="22373" spans="1:7" x14ac:dyDescent="0.3">
      <c r="A22373">
        <v>223.68000030517501</v>
      </c>
      <c r="B22373">
        <v>65.909809999999993</v>
      </c>
      <c r="C22373">
        <v>0.52010255999999999</v>
      </c>
      <c r="D22373">
        <v>0.15442838</v>
      </c>
      <c r="E22373">
        <v>7.3233119999999996</v>
      </c>
      <c r="F22373">
        <f t="shared" si="698"/>
        <v>0.17336752</v>
      </c>
      <c r="G22373">
        <f t="shared" si="699"/>
        <v>7.2102909555555543</v>
      </c>
    </row>
    <row r="22374" spans="1:7" x14ac:dyDescent="0.3">
      <c r="A22374">
        <v>223.68999481201101</v>
      </c>
      <c r="B22374">
        <v>65.947909999999993</v>
      </c>
      <c r="C22374">
        <v>0.52011585000000005</v>
      </c>
      <c r="D22374">
        <v>0.16663615000000001</v>
      </c>
      <c r="E22374">
        <v>7.3275446999999998</v>
      </c>
      <c r="F22374">
        <f t="shared" si="698"/>
        <v>0.17337195000000002</v>
      </c>
      <c r="G22374">
        <f t="shared" si="699"/>
        <v>7.2145242888888879</v>
      </c>
    </row>
    <row r="22375" spans="1:7" x14ac:dyDescent="0.3">
      <c r="A22375">
        <v>223.70000457763601</v>
      </c>
      <c r="B22375">
        <v>65.902190000000004</v>
      </c>
      <c r="C22375">
        <v>0.52014256000000003</v>
      </c>
      <c r="D22375">
        <v>0.16663615000000001</v>
      </c>
      <c r="E22375">
        <v>7.3224653999999996</v>
      </c>
      <c r="F22375">
        <f t="shared" si="698"/>
        <v>0.17338085333333333</v>
      </c>
      <c r="G22375">
        <f t="shared" si="699"/>
        <v>7.2094442888888892</v>
      </c>
    </row>
    <row r="22376" spans="1:7" x14ac:dyDescent="0.3">
      <c r="A22376">
        <v>223.709999084472</v>
      </c>
      <c r="B22376">
        <v>65.938384999999997</v>
      </c>
      <c r="C22376">
        <v>0.52015584999999998</v>
      </c>
      <c r="D22376">
        <v>0.17884393000000001</v>
      </c>
      <c r="E22376">
        <v>7.3264866</v>
      </c>
      <c r="F22376">
        <f t="shared" si="698"/>
        <v>0.17338528333333333</v>
      </c>
      <c r="G22376">
        <f t="shared" si="699"/>
        <v>7.2134659555555549</v>
      </c>
    </row>
    <row r="22377" spans="1:7" x14ac:dyDescent="0.3">
      <c r="A22377">
        <v>223.719993591308</v>
      </c>
      <c r="B22377">
        <v>65.934579999999997</v>
      </c>
      <c r="C22377">
        <v>0.5201692</v>
      </c>
      <c r="D22377">
        <v>0.19105169999999999</v>
      </c>
      <c r="E22377">
        <v>7.3260630000000004</v>
      </c>
      <c r="F22377">
        <f t="shared" si="698"/>
        <v>0.17338973333333332</v>
      </c>
      <c r="G22377">
        <f t="shared" si="699"/>
        <v>7.2130431777777773</v>
      </c>
    </row>
    <row r="22378" spans="1:7" x14ac:dyDescent="0.3">
      <c r="A22378">
        <v>223.730003356933</v>
      </c>
      <c r="B22378">
        <v>65.915530000000004</v>
      </c>
      <c r="C22378">
        <v>0.52018249999999999</v>
      </c>
      <c r="D22378">
        <v>0.20325947999999999</v>
      </c>
      <c r="E22378">
        <v>7.3239460000000003</v>
      </c>
      <c r="F22378">
        <f t="shared" si="698"/>
        <v>0.17339416666666665</v>
      </c>
      <c r="G22378">
        <f t="shared" si="699"/>
        <v>7.2109265111111114</v>
      </c>
    </row>
    <row r="22379" spans="1:7" x14ac:dyDescent="0.3">
      <c r="A22379">
        <v>223.73999786376899</v>
      </c>
      <c r="B22379">
        <v>65.963149999999999</v>
      </c>
      <c r="C22379">
        <v>0.52019583999999996</v>
      </c>
      <c r="D22379">
        <v>0.21546725999999999</v>
      </c>
      <c r="E22379">
        <v>7.3292380000000001</v>
      </c>
      <c r="F22379">
        <f t="shared" si="698"/>
        <v>0.17339861333333331</v>
      </c>
      <c r="G22379">
        <f t="shared" si="699"/>
        <v>7.2162176222222216</v>
      </c>
    </row>
    <row r="22380" spans="1:7" x14ac:dyDescent="0.3">
      <c r="A22380">
        <v>223.75000762939399</v>
      </c>
      <c r="B22380">
        <v>65.940290000000005</v>
      </c>
      <c r="C22380">
        <v>0.52022250000000003</v>
      </c>
      <c r="D22380">
        <v>0.19959715</v>
      </c>
      <c r="E22380">
        <v>7.3266980000000004</v>
      </c>
      <c r="F22380">
        <f t="shared" si="698"/>
        <v>0.17340750000000002</v>
      </c>
      <c r="G22380">
        <f t="shared" si="699"/>
        <v>7.2136776222222228</v>
      </c>
    </row>
    <row r="22381" spans="1:7" x14ac:dyDescent="0.3">
      <c r="A22381">
        <v>223.76000213623001</v>
      </c>
      <c r="B22381">
        <v>65.955529999999996</v>
      </c>
      <c r="C22381">
        <v>0.52024919999999997</v>
      </c>
      <c r="D22381">
        <v>0.19715559999999999</v>
      </c>
      <c r="E22381">
        <v>7.3283915999999998</v>
      </c>
      <c r="F22381">
        <f t="shared" si="698"/>
        <v>0.1734164</v>
      </c>
      <c r="G22381">
        <f t="shared" si="699"/>
        <v>7.2153709555555547</v>
      </c>
    </row>
    <row r="22382" spans="1:7" x14ac:dyDescent="0.3">
      <c r="A22382">
        <v>223.76999664306601</v>
      </c>
      <c r="B22382">
        <v>65.955529999999996</v>
      </c>
      <c r="C22382">
        <v>0.52026249999999996</v>
      </c>
      <c r="D22382">
        <v>0.21058415</v>
      </c>
      <c r="E22382">
        <v>7.3283915999999998</v>
      </c>
      <c r="F22382">
        <f t="shared" si="698"/>
        <v>0.17342083333333333</v>
      </c>
      <c r="G22382">
        <f t="shared" si="699"/>
        <v>7.2153709555555547</v>
      </c>
    </row>
    <row r="22383" spans="1:7" x14ac:dyDescent="0.3">
      <c r="A22383">
        <v>223.78000640869101</v>
      </c>
      <c r="B22383">
        <v>65.925049999999999</v>
      </c>
      <c r="C22383">
        <v>0.52026249999999996</v>
      </c>
      <c r="D22383">
        <v>0.23744125999999999</v>
      </c>
      <c r="E22383">
        <v>7.3250045999999998</v>
      </c>
      <c r="F22383">
        <f t="shared" si="698"/>
        <v>0.17342083333333333</v>
      </c>
      <c r="G22383">
        <f t="shared" si="699"/>
        <v>7.211984288888889</v>
      </c>
    </row>
    <row r="22384" spans="1:7" x14ac:dyDescent="0.3">
      <c r="A22384">
        <v>223.790000915527</v>
      </c>
      <c r="B22384">
        <v>65.959339999999997</v>
      </c>
      <c r="C22384">
        <v>0.52027582999999999</v>
      </c>
      <c r="D22384">
        <v>0.24964902999999999</v>
      </c>
      <c r="E22384">
        <v>7.3288145</v>
      </c>
      <c r="F22384">
        <f t="shared" si="698"/>
        <v>0.17342527666666666</v>
      </c>
      <c r="G22384">
        <f t="shared" si="699"/>
        <v>7.2157942888888886</v>
      </c>
    </row>
    <row r="22385" spans="1:7" x14ac:dyDescent="0.3">
      <c r="A22385">
        <v>223.799995422363</v>
      </c>
      <c r="B22385">
        <v>65.902190000000004</v>
      </c>
      <c r="C22385">
        <v>0.52028909999999995</v>
      </c>
      <c r="D22385">
        <v>0.2618568</v>
      </c>
      <c r="E22385">
        <v>7.3224653999999996</v>
      </c>
      <c r="F22385">
        <f t="shared" si="698"/>
        <v>0.17342969999999999</v>
      </c>
      <c r="G22385">
        <f t="shared" si="699"/>
        <v>7.2094442888888892</v>
      </c>
    </row>
    <row r="22386" spans="1:7" x14ac:dyDescent="0.3">
      <c r="A22386">
        <v>223.810005187988</v>
      </c>
      <c r="B22386">
        <v>65.938384999999997</v>
      </c>
      <c r="C22386">
        <v>0.52031579999999999</v>
      </c>
      <c r="D22386">
        <v>0.25941523999999999</v>
      </c>
      <c r="E22386">
        <v>7.3264866</v>
      </c>
      <c r="F22386">
        <f t="shared" si="698"/>
        <v>0.1734386</v>
      </c>
      <c r="G22386">
        <f t="shared" si="699"/>
        <v>7.2134659555555549</v>
      </c>
    </row>
    <row r="22387" spans="1:7" x14ac:dyDescent="0.3">
      <c r="A22387">
        <v>223.81999969482399</v>
      </c>
      <c r="B22387">
        <v>65.944100000000006</v>
      </c>
      <c r="C22387">
        <v>0.52034247</v>
      </c>
      <c r="D22387">
        <v>0.25697367999999998</v>
      </c>
      <c r="E22387">
        <v>7.3271217000000002</v>
      </c>
      <c r="F22387">
        <f t="shared" si="698"/>
        <v>0.17344749000000001</v>
      </c>
      <c r="G22387">
        <f t="shared" si="699"/>
        <v>7.2141009555555557</v>
      </c>
    </row>
    <row r="22388" spans="1:7" x14ac:dyDescent="0.3">
      <c r="A22388">
        <v>223.82999420166001</v>
      </c>
      <c r="B22388">
        <v>65.926956000000004</v>
      </c>
      <c r="C22388">
        <v>0.52035580000000003</v>
      </c>
      <c r="D22388">
        <v>0.25697367999999998</v>
      </c>
      <c r="E22388">
        <v>7.3252170000000003</v>
      </c>
      <c r="F22388">
        <f t="shared" si="698"/>
        <v>0.17345193333333334</v>
      </c>
      <c r="G22388">
        <f t="shared" si="699"/>
        <v>7.2121960666666673</v>
      </c>
    </row>
    <row r="22389" spans="1:7" x14ac:dyDescent="0.3">
      <c r="A22389">
        <v>223.84000396728501</v>
      </c>
      <c r="B22389">
        <v>65.974580000000003</v>
      </c>
      <c r="C22389">
        <v>0.52036910000000003</v>
      </c>
      <c r="D22389">
        <v>0.26918145999999998</v>
      </c>
      <c r="E22389">
        <v>7.3305072999999998</v>
      </c>
      <c r="F22389">
        <f t="shared" si="698"/>
        <v>0.17345636666666667</v>
      </c>
      <c r="G22389">
        <f t="shared" si="699"/>
        <v>7.2174876222222224</v>
      </c>
    </row>
    <row r="22390" spans="1:7" x14ac:dyDescent="0.3">
      <c r="A22390">
        <v>223.84999847412101</v>
      </c>
      <c r="B22390">
        <v>65.885050000000007</v>
      </c>
      <c r="C22390">
        <v>0.52038245999999999</v>
      </c>
      <c r="D22390">
        <v>0.28138923999999998</v>
      </c>
      <c r="E22390">
        <v>7.3205605</v>
      </c>
      <c r="F22390">
        <f t="shared" si="698"/>
        <v>0.17346081999999999</v>
      </c>
      <c r="G22390">
        <f t="shared" si="699"/>
        <v>7.2075398444444447</v>
      </c>
    </row>
    <row r="22391" spans="1:7" x14ac:dyDescent="0.3">
      <c r="A22391">
        <v>223.859992980957</v>
      </c>
      <c r="B22391">
        <v>65.92886</v>
      </c>
      <c r="C22391">
        <v>0.52039579999999996</v>
      </c>
      <c r="D22391">
        <v>0.29481780000000002</v>
      </c>
      <c r="E22391">
        <v>7.3254279999999996</v>
      </c>
      <c r="F22391">
        <f t="shared" si="698"/>
        <v>0.17346526666666665</v>
      </c>
      <c r="G22391">
        <f t="shared" si="699"/>
        <v>7.212407622222222</v>
      </c>
    </row>
    <row r="22392" spans="1:7" x14ac:dyDescent="0.3">
      <c r="A22392">
        <v>223.870002746582</v>
      </c>
      <c r="B22392">
        <v>65.925049999999999</v>
      </c>
      <c r="C22392">
        <v>0.52040909999999996</v>
      </c>
      <c r="D22392">
        <v>0.30824634000000001</v>
      </c>
      <c r="E22392">
        <v>7.3250045999999998</v>
      </c>
      <c r="F22392">
        <f t="shared" si="698"/>
        <v>0.17346969999999998</v>
      </c>
      <c r="G22392">
        <f t="shared" si="699"/>
        <v>7.211984288888889</v>
      </c>
    </row>
    <row r="22393" spans="1:7" x14ac:dyDescent="0.3">
      <c r="A22393">
        <v>223.879997253417</v>
      </c>
      <c r="B22393">
        <v>65.913619999999995</v>
      </c>
      <c r="C22393">
        <v>0.52042246000000003</v>
      </c>
      <c r="D22393">
        <v>0.32045412000000001</v>
      </c>
      <c r="E22393">
        <v>7.3237348000000004</v>
      </c>
      <c r="F22393">
        <f t="shared" si="698"/>
        <v>0.17347415333333335</v>
      </c>
      <c r="G22393">
        <f t="shared" si="699"/>
        <v>7.2107142888888882</v>
      </c>
    </row>
    <row r="22394" spans="1:7" x14ac:dyDescent="0.3">
      <c r="A22394">
        <v>223.890007019042</v>
      </c>
      <c r="B22394">
        <v>65.965059999999994</v>
      </c>
      <c r="C22394">
        <v>0.5204491</v>
      </c>
      <c r="D22394">
        <v>0.31801256999999999</v>
      </c>
      <c r="E22394">
        <v>7.3294496999999996</v>
      </c>
      <c r="F22394">
        <f t="shared" si="698"/>
        <v>0.17348303333333334</v>
      </c>
      <c r="G22394">
        <f t="shared" si="699"/>
        <v>7.2164298444444439</v>
      </c>
    </row>
    <row r="22395" spans="1:7" x14ac:dyDescent="0.3">
      <c r="A22395">
        <v>223.900001525878</v>
      </c>
      <c r="B22395">
        <v>65.896479999999997</v>
      </c>
      <c r="C22395">
        <v>0.52047575000000001</v>
      </c>
      <c r="D22395">
        <v>0.31679180000000001</v>
      </c>
      <c r="E22395">
        <v>7.3218303000000002</v>
      </c>
      <c r="F22395">
        <f t="shared" si="698"/>
        <v>0.17349191666666666</v>
      </c>
      <c r="G22395">
        <f t="shared" si="699"/>
        <v>7.2088098444444437</v>
      </c>
    </row>
    <row r="22396" spans="1:7" x14ac:dyDescent="0.3">
      <c r="A22396">
        <v>223.90999603271399</v>
      </c>
      <c r="B22396">
        <v>65.921239999999997</v>
      </c>
      <c r="C22396">
        <v>0.52048910000000004</v>
      </c>
      <c r="D22396">
        <v>0.31557099999999999</v>
      </c>
      <c r="E22396">
        <v>7.3245810000000002</v>
      </c>
      <c r="F22396">
        <f t="shared" si="698"/>
        <v>0.17349636666666668</v>
      </c>
      <c r="G22396">
        <f t="shared" si="699"/>
        <v>7.2115609555555551</v>
      </c>
    </row>
    <row r="22397" spans="1:7" x14ac:dyDescent="0.3">
      <c r="A22397">
        <v>223.92000579833899</v>
      </c>
      <c r="B22397">
        <v>65.917434999999998</v>
      </c>
      <c r="C22397">
        <v>0.52050244999999995</v>
      </c>
      <c r="D22397">
        <v>0.32777879999999998</v>
      </c>
      <c r="E22397">
        <v>7.3241579999999997</v>
      </c>
      <c r="F22397">
        <f t="shared" si="698"/>
        <v>0.17350081666666664</v>
      </c>
      <c r="G22397">
        <f t="shared" si="699"/>
        <v>7.2111381777777774</v>
      </c>
    </row>
    <row r="22398" spans="1:7" x14ac:dyDescent="0.3">
      <c r="A22398">
        <v>223.93000030517501</v>
      </c>
      <c r="B22398">
        <v>65.919334000000006</v>
      </c>
      <c r="C22398">
        <v>0.52050244999999995</v>
      </c>
      <c r="D22398">
        <v>0.3546359</v>
      </c>
      <c r="E22398">
        <v>7.3243694000000001</v>
      </c>
      <c r="F22398">
        <f t="shared" si="698"/>
        <v>0.17350081666666664</v>
      </c>
      <c r="G22398">
        <f t="shared" si="699"/>
        <v>7.2113491777777785</v>
      </c>
    </row>
    <row r="22399" spans="1:7" x14ac:dyDescent="0.3">
      <c r="A22399">
        <v>223.93999481201101</v>
      </c>
      <c r="B22399">
        <v>65.946010000000001</v>
      </c>
      <c r="C22399">
        <v>0.52051574</v>
      </c>
      <c r="D22399">
        <v>0.36684367000000001</v>
      </c>
      <c r="E22399">
        <v>7.3273330000000003</v>
      </c>
      <c r="F22399">
        <f t="shared" si="698"/>
        <v>0.17350524666666667</v>
      </c>
      <c r="G22399">
        <f t="shared" si="699"/>
        <v>7.214313177777778</v>
      </c>
    </row>
    <row r="22400" spans="1:7" x14ac:dyDescent="0.3">
      <c r="A22400">
        <v>223.95000457763601</v>
      </c>
      <c r="B22400">
        <v>65.902190000000004</v>
      </c>
      <c r="C22400">
        <v>0.52052909999999997</v>
      </c>
      <c r="D22400">
        <v>0.37905145000000001</v>
      </c>
      <c r="E22400">
        <v>7.3224653999999996</v>
      </c>
      <c r="F22400">
        <f t="shared" si="698"/>
        <v>0.17350969999999999</v>
      </c>
      <c r="G22400">
        <f t="shared" si="699"/>
        <v>7.2094442888888892</v>
      </c>
    </row>
    <row r="22401" spans="1:7" x14ac:dyDescent="0.3">
      <c r="A22401">
        <v>223.959999084472</v>
      </c>
      <c r="B22401">
        <v>65.953620000000001</v>
      </c>
      <c r="C22401">
        <v>0.52054244000000005</v>
      </c>
      <c r="D22401">
        <v>0.39248001999999999</v>
      </c>
      <c r="E22401">
        <v>7.3281793999999998</v>
      </c>
      <c r="F22401">
        <f t="shared" si="698"/>
        <v>0.17351414666666667</v>
      </c>
      <c r="G22401">
        <f t="shared" si="699"/>
        <v>7.2151587333333334</v>
      </c>
    </row>
    <row r="22402" spans="1:7" x14ac:dyDescent="0.3">
      <c r="A22402">
        <v>223.969993591308</v>
      </c>
      <c r="B22402">
        <v>65.932670000000002</v>
      </c>
      <c r="C22402">
        <v>0.52055572999999999</v>
      </c>
      <c r="D22402">
        <v>0.40468779999999999</v>
      </c>
      <c r="E22402">
        <v>7.3258514000000003</v>
      </c>
      <c r="F22402">
        <f t="shared" si="698"/>
        <v>0.17351857666666667</v>
      </c>
      <c r="G22402">
        <f t="shared" si="699"/>
        <v>7.2128309555555559</v>
      </c>
    </row>
    <row r="22403" spans="1:7" x14ac:dyDescent="0.3">
      <c r="A22403">
        <v>223.980003356933</v>
      </c>
      <c r="B22403">
        <v>65.894580000000005</v>
      </c>
      <c r="C22403">
        <v>0.5205824</v>
      </c>
      <c r="D22403">
        <v>0.40224623999999998</v>
      </c>
      <c r="E22403">
        <v>7.3216190000000001</v>
      </c>
      <c r="F22403">
        <f t="shared" si="698"/>
        <v>0.17352746666666666</v>
      </c>
      <c r="G22403">
        <f t="shared" si="699"/>
        <v>7.2085987333333339</v>
      </c>
    </row>
    <row r="22404" spans="1:7" x14ac:dyDescent="0.3">
      <c r="A22404">
        <v>223.98999786376899</v>
      </c>
      <c r="B22404">
        <v>65.942189999999997</v>
      </c>
      <c r="C22404">
        <v>0.52060910000000005</v>
      </c>
      <c r="D22404">
        <v>0.3863761</v>
      </c>
      <c r="E22404">
        <v>7.3269095000000002</v>
      </c>
      <c r="F22404">
        <f t="shared" si="698"/>
        <v>0.17353636666666669</v>
      </c>
      <c r="G22404">
        <f t="shared" si="699"/>
        <v>7.2138887333333326</v>
      </c>
    </row>
    <row r="22405" spans="1:7" x14ac:dyDescent="0.3">
      <c r="A22405">
        <v>224.00000762939399</v>
      </c>
      <c r="B22405">
        <v>65.89076</v>
      </c>
      <c r="C22405">
        <v>0.52062240000000004</v>
      </c>
      <c r="D22405">
        <v>0.39980468000000002</v>
      </c>
      <c r="E22405">
        <v>7.3211950000000003</v>
      </c>
      <c r="F22405">
        <f t="shared" si="698"/>
        <v>0.17354080000000002</v>
      </c>
      <c r="G22405">
        <f t="shared" si="699"/>
        <v>7.2081742888888884</v>
      </c>
    </row>
    <row r="22406" spans="1:7" x14ac:dyDescent="0.3">
      <c r="A22406">
        <v>224.01000213623001</v>
      </c>
      <c r="B22406">
        <v>65.917434999999998</v>
      </c>
      <c r="C22406">
        <v>0.52063570000000003</v>
      </c>
      <c r="D22406">
        <v>0.41201246000000002</v>
      </c>
      <c r="E22406">
        <v>7.3241579999999997</v>
      </c>
      <c r="F22406">
        <f t="shared" ref="F22406:F22469" si="700">C22406/3</f>
        <v>0.17354523333333335</v>
      </c>
      <c r="G22406">
        <f t="shared" ref="G22406:G22469" si="701">(B22406-$B$5)/9</f>
        <v>7.2111381777777774</v>
      </c>
    </row>
    <row r="22407" spans="1:7" x14ac:dyDescent="0.3">
      <c r="A22407">
        <v>224.01999664306601</v>
      </c>
      <c r="B22407">
        <v>65.911720000000003</v>
      </c>
      <c r="C22407">
        <v>0.52064909999999998</v>
      </c>
      <c r="D22407">
        <v>0.42422022999999998</v>
      </c>
      <c r="E22407">
        <v>7.3235229999999998</v>
      </c>
      <c r="F22407">
        <f t="shared" si="700"/>
        <v>0.1735497</v>
      </c>
      <c r="G22407">
        <f t="shared" si="701"/>
        <v>7.2105031777777775</v>
      </c>
    </row>
    <row r="22408" spans="1:7" x14ac:dyDescent="0.3">
      <c r="A22408">
        <v>224.03000640869101</v>
      </c>
      <c r="B22408">
        <v>65.906006000000005</v>
      </c>
      <c r="C22408">
        <v>0.52067569999999996</v>
      </c>
      <c r="D22408">
        <v>0.42177868000000002</v>
      </c>
      <c r="E22408">
        <v>7.322889</v>
      </c>
      <c r="F22408">
        <f t="shared" si="700"/>
        <v>0.17355856666666666</v>
      </c>
      <c r="G22408">
        <f t="shared" si="701"/>
        <v>7.209868288888889</v>
      </c>
    </row>
    <row r="22409" spans="1:7" x14ac:dyDescent="0.3">
      <c r="A22409">
        <v>224.040000915527</v>
      </c>
      <c r="B22409">
        <v>65.980289999999997</v>
      </c>
      <c r="C22409">
        <v>0.52091569999999998</v>
      </c>
      <c r="D22409">
        <v>0.20936336999999999</v>
      </c>
      <c r="E22409">
        <v>7.3311424000000001</v>
      </c>
      <c r="F22409">
        <f t="shared" si="700"/>
        <v>0.17363856666666666</v>
      </c>
      <c r="G22409">
        <f t="shared" si="701"/>
        <v>7.2181220666666661</v>
      </c>
    </row>
    <row r="22410" spans="1:7" x14ac:dyDescent="0.3">
      <c r="A22410">
        <v>224.049995422363</v>
      </c>
      <c r="B22410">
        <v>65.972669999999994</v>
      </c>
      <c r="C22410">
        <v>0.52120893999999995</v>
      </c>
      <c r="D22410">
        <v>-8.8506379999999996E-2</v>
      </c>
      <c r="E22410">
        <v>7.3302959999999997</v>
      </c>
      <c r="F22410">
        <f t="shared" si="700"/>
        <v>0.17373631333333331</v>
      </c>
      <c r="G22410">
        <f t="shared" si="701"/>
        <v>7.2172753999999992</v>
      </c>
    </row>
    <row r="22411" spans="1:7" x14ac:dyDescent="0.3">
      <c r="A22411">
        <v>224.060005187988</v>
      </c>
      <c r="B22411">
        <v>66.058390000000003</v>
      </c>
      <c r="C22411">
        <v>0.52118229999999999</v>
      </c>
      <c r="D22411">
        <v>-3.601294E-2</v>
      </c>
      <c r="E22411">
        <v>7.3398203999999998</v>
      </c>
      <c r="F22411">
        <f t="shared" si="700"/>
        <v>0.17372743333333332</v>
      </c>
      <c r="G22411">
        <f t="shared" si="701"/>
        <v>7.2267998444444448</v>
      </c>
    </row>
    <row r="22412" spans="1:7" x14ac:dyDescent="0.3">
      <c r="A22412">
        <v>224.06999969482399</v>
      </c>
      <c r="B22412">
        <v>66.058390000000003</v>
      </c>
      <c r="C22412">
        <v>0.52112895000000004</v>
      </c>
      <c r="D22412">
        <v>3.1129830000000001E-2</v>
      </c>
      <c r="E22412">
        <v>7.3398203999999998</v>
      </c>
      <c r="F22412">
        <f t="shared" si="700"/>
        <v>0.17370965000000002</v>
      </c>
      <c r="G22412">
        <f t="shared" si="701"/>
        <v>7.2267998444444448</v>
      </c>
    </row>
    <row r="22413" spans="1:7" x14ac:dyDescent="0.3">
      <c r="A22413">
        <v>224.07999420166001</v>
      </c>
      <c r="B22413">
        <v>66.050765999999996</v>
      </c>
      <c r="C22413">
        <v>0.52112895000000004</v>
      </c>
      <c r="D22413">
        <v>5.6766160000000003E-2</v>
      </c>
      <c r="E22413">
        <v>7.3389734999999998</v>
      </c>
      <c r="F22413">
        <f t="shared" si="700"/>
        <v>0.17370965000000002</v>
      </c>
      <c r="G22413">
        <f t="shared" si="701"/>
        <v>7.2259527333333331</v>
      </c>
    </row>
    <row r="22414" spans="1:7" x14ac:dyDescent="0.3">
      <c r="A22414">
        <v>224.09000396728501</v>
      </c>
      <c r="B22414">
        <v>66.115530000000007</v>
      </c>
      <c r="C22414">
        <v>0.52114229999999995</v>
      </c>
      <c r="D22414">
        <v>6.8973936E-2</v>
      </c>
      <c r="E22414">
        <v>7.3461699999999999</v>
      </c>
      <c r="F22414">
        <f t="shared" si="700"/>
        <v>0.17371409999999998</v>
      </c>
      <c r="G22414">
        <f t="shared" si="701"/>
        <v>7.2331487333333335</v>
      </c>
    </row>
    <row r="22415" spans="1:7" x14ac:dyDescent="0.3">
      <c r="A22415">
        <v>224.09999847412101</v>
      </c>
      <c r="B22415">
        <v>66.041250000000005</v>
      </c>
      <c r="C22415">
        <v>0.52114229999999995</v>
      </c>
      <c r="D22415">
        <v>9.5831044000000004E-2</v>
      </c>
      <c r="E22415">
        <v>7.3379154</v>
      </c>
      <c r="F22415">
        <f t="shared" si="700"/>
        <v>0.17371409999999998</v>
      </c>
      <c r="G22415">
        <f t="shared" si="701"/>
        <v>7.2248954000000003</v>
      </c>
    </row>
    <row r="22416" spans="1:7" x14ac:dyDescent="0.3">
      <c r="A22416">
        <v>224.109992980957</v>
      </c>
      <c r="B22416">
        <v>66.062200000000004</v>
      </c>
      <c r="C22416">
        <v>0.52114229999999995</v>
      </c>
      <c r="D22416">
        <v>0.12268815</v>
      </c>
      <c r="E22416">
        <v>7.3402443000000002</v>
      </c>
      <c r="F22416">
        <f t="shared" si="700"/>
        <v>0.17371409999999998</v>
      </c>
      <c r="G22416">
        <f t="shared" si="701"/>
        <v>7.2272231777777778</v>
      </c>
    </row>
    <row r="22417" spans="1:7" x14ac:dyDescent="0.3">
      <c r="A22417">
        <v>224.120002746582</v>
      </c>
      <c r="B22417">
        <v>66.045050000000003</v>
      </c>
      <c r="C22417">
        <v>0.52114229999999995</v>
      </c>
      <c r="D22417">
        <v>0.14954527000000001</v>
      </c>
      <c r="E22417">
        <v>7.3383383999999996</v>
      </c>
      <c r="F22417">
        <f t="shared" si="700"/>
        <v>0.17371409999999998</v>
      </c>
      <c r="G22417">
        <f t="shared" si="701"/>
        <v>7.2253176222222226</v>
      </c>
    </row>
    <row r="22418" spans="1:7" x14ac:dyDescent="0.3">
      <c r="A22418">
        <v>224.129997253417</v>
      </c>
      <c r="B22418">
        <v>66.020294000000007</v>
      </c>
      <c r="C22418">
        <v>0.52115566000000002</v>
      </c>
      <c r="D22418">
        <v>0.16297381999999999</v>
      </c>
      <c r="E22418">
        <v>7.3355870000000003</v>
      </c>
      <c r="F22418">
        <f t="shared" si="700"/>
        <v>0.17371855333333333</v>
      </c>
      <c r="G22418">
        <f t="shared" si="701"/>
        <v>7.2225669555555561</v>
      </c>
    </row>
    <row r="22419" spans="1:7" x14ac:dyDescent="0.3">
      <c r="A22419">
        <v>224.140007019042</v>
      </c>
      <c r="B22419">
        <v>66.058390000000003</v>
      </c>
      <c r="C22419">
        <v>0.52115566000000002</v>
      </c>
      <c r="D22419">
        <v>0.18983093000000001</v>
      </c>
      <c r="E22419">
        <v>7.3398203999999998</v>
      </c>
      <c r="F22419">
        <f t="shared" si="700"/>
        <v>0.17371855333333333</v>
      </c>
      <c r="G22419">
        <f t="shared" si="701"/>
        <v>7.2267998444444448</v>
      </c>
    </row>
    <row r="22420" spans="1:7" x14ac:dyDescent="0.3">
      <c r="A22420">
        <v>224.150001525878</v>
      </c>
      <c r="B22420">
        <v>65.997439999999997</v>
      </c>
      <c r="C22420">
        <v>0.52115566000000002</v>
      </c>
      <c r="D22420">
        <v>0.20325947999999999</v>
      </c>
      <c r="E22420">
        <v>7.3330479999999998</v>
      </c>
      <c r="F22420">
        <f t="shared" si="700"/>
        <v>0.17371855333333333</v>
      </c>
      <c r="G22420">
        <f t="shared" si="701"/>
        <v>7.2200276222222222</v>
      </c>
    </row>
    <row r="22421" spans="1:7" x14ac:dyDescent="0.3">
      <c r="A22421">
        <v>224.15999603271399</v>
      </c>
      <c r="B22421">
        <v>66.039339999999996</v>
      </c>
      <c r="C22421">
        <v>0.52118229999999999</v>
      </c>
      <c r="D22421">
        <v>0.20081793000000001</v>
      </c>
      <c r="E22421">
        <v>7.3377036999999996</v>
      </c>
      <c r="F22421">
        <f t="shared" si="700"/>
        <v>0.17372743333333332</v>
      </c>
      <c r="G22421">
        <f t="shared" si="701"/>
        <v>7.2246831777777771</v>
      </c>
    </row>
    <row r="22422" spans="1:7" x14ac:dyDescent="0.3">
      <c r="A22422">
        <v>224.17000579833899</v>
      </c>
      <c r="B22422">
        <v>66.029820000000001</v>
      </c>
      <c r="C22422">
        <v>0.52120893999999995</v>
      </c>
      <c r="D22422">
        <v>0.19837637</v>
      </c>
      <c r="E22422">
        <v>7.3366455999999998</v>
      </c>
      <c r="F22422">
        <f t="shared" si="700"/>
        <v>0.17373631333333331</v>
      </c>
      <c r="G22422">
        <f t="shared" si="701"/>
        <v>7.2236253999999995</v>
      </c>
    </row>
    <row r="22423" spans="1:7" x14ac:dyDescent="0.3">
      <c r="A22423">
        <v>224.18000030517501</v>
      </c>
      <c r="B22423">
        <v>66.008865</v>
      </c>
      <c r="C22423">
        <v>0.52123560000000002</v>
      </c>
      <c r="D22423">
        <v>0.19715559999999999</v>
      </c>
      <c r="E22423">
        <v>7.3343176999999997</v>
      </c>
      <c r="F22423">
        <f t="shared" si="700"/>
        <v>0.17374520000000002</v>
      </c>
      <c r="G22423">
        <f t="shared" si="701"/>
        <v>7.2212970666666667</v>
      </c>
    </row>
    <row r="22424" spans="1:7" x14ac:dyDescent="0.3">
      <c r="A22424">
        <v>224.18999481201101</v>
      </c>
      <c r="B22424">
        <v>66.060294999999996</v>
      </c>
      <c r="C22424">
        <v>0.52127559999999995</v>
      </c>
      <c r="D22424">
        <v>0.18006470999999999</v>
      </c>
      <c r="E22424">
        <v>7.3400319999999999</v>
      </c>
      <c r="F22424">
        <f t="shared" si="700"/>
        <v>0.17375853333333333</v>
      </c>
      <c r="G22424">
        <f t="shared" si="701"/>
        <v>7.2270115111111108</v>
      </c>
    </row>
    <row r="22425" spans="1:7" x14ac:dyDescent="0.3">
      <c r="A22425">
        <v>224.20000457763601</v>
      </c>
      <c r="B22425">
        <v>66.001239999999996</v>
      </c>
      <c r="C22425">
        <v>0.5213023</v>
      </c>
      <c r="D22425">
        <v>0.17884393000000001</v>
      </c>
      <c r="E22425">
        <v>7.3334710000000003</v>
      </c>
      <c r="F22425">
        <f t="shared" si="700"/>
        <v>0.17376743333333333</v>
      </c>
      <c r="G22425">
        <f t="shared" si="701"/>
        <v>7.2204498444444436</v>
      </c>
    </row>
    <row r="22426" spans="1:7" x14ac:dyDescent="0.3">
      <c r="A22426">
        <v>224.209999084472</v>
      </c>
      <c r="B22426">
        <v>66.029820000000001</v>
      </c>
      <c r="C22426">
        <v>0.52134219999999998</v>
      </c>
      <c r="D22426">
        <v>0.16175303999999999</v>
      </c>
      <c r="E22426">
        <v>7.3366455999999998</v>
      </c>
      <c r="F22426">
        <f t="shared" si="700"/>
        <v>0.17378073333333333</v>
      </c>
      <c r="G22426">
        <f t="shared" si="701"/>
        <v>7.2236253999999995</v>
      </c>
    </row>
    <row r="22427" spans="1:7" x14ac:dyDescent="0.3">
      <c r="A22427">
        <v>224.219993591308</v>
      </c>
      <c r="B22427">
        <v>66.054580000000001</v>
      </c>
      <c r="C22427">
        <v>0.52138220000000002</v>
      </c>
      <c r="D22427">
        <v>0.14588292999999999</v>
      </c>
      <c r="E22427">
        <v>7.3393969999999999</v>
      </c>
      <c r="F22427">
        <f t="shared" si="700"/>
        <v>0.17379406666666666</v>
      </c>
      <c r="G22427">
        <f t="shared" si="701"/>
        <v>7.2263765111111109</v>
      </c>
    </row>
    <row r="22428" spans="1:7" x14ac:dyDescent="0.3">
      <c r="A22428">
        <v>224.230003356933</v>
      </c>
      <c r="B22428">
        <v>66.031720000000007</v>
      </c>
      <c r="C22428">
        <v>0.52140889999999995</v>
      </c>
      <c r="D22428">
        <v>0.14466216000000001</v>
      </c>
      <c r="E22428">
        <v>7.3368573000000001</v>
      </c>
      <c r="F22428">
        <f t="shared" si="700"/>
        <v>0.17380296666666664</v>
      </c>
      <c r="G22428">
        <f t="shared" si="701"/>
        <v>7.223836511111112</v>
      </c>
    </row>
    <row r="22429" spans="1:7" x14ac:dyDescent="0.3">
      <c r="A22429">
        <v>224.23999786376899</v>
      </c>
      <c r="B22429">
        <v>66.073629999999994</v>
      </c>
      <c r="C22429">
        <v>0.52142219999999995</v>
      </c>
      <c r="D22429">
        <v>0.14344138000000001</v>
      </c>
      <c r="E22429">
        <v>7.3415135999999999</v>
      </c>
      <c r="F22429">
        <f t="shared" si="700"/>
        <v>0.17380739999999997</v>
      </c>
      <c r="G22429">
        <f t="shared" si="701"/>
        <v>7.2284931777777768</v>
      </c>
    </row>
    <row r="22430" spans="1:7" x14ac:dyDescent="0.3">
      <c r="A22430">
        <v>224.25000762939399</v>
      </c>
      <c r="B22430">
        <v>66.043149999999997</v>
      </c>
      <c r="C22430">
        <v>0.52144889999999999</v>
      </c>
      <c r="D22430">
        <v>0.14099982</v>
      </c>
      <c r="E22430">
        <v>7.3381270000000001</v>
      </c>
      <c r="F22430">
        <f t="shared" si="700"/>
        <v>0.17381630000000001</v>
      </c>
      <c r="G22430">
        <f t="shared" si="701"/>
        <v>7.225106511111111</v>
      </c>
    </row>
    <row r="22431" spans="1:7" x14ac:dyDescent="0.3">
      <c r="A22431">
        <v>224.26000213623001</v>
      </c>
      <c r="B22431">
        <v>66.071724000000003</v>
      </c>
      <c r="C22431">
        <v>0.52147555000000001</v>
      </c>
      <c r="D22431">
        <v>0.13977904999999999</v>
      </c>
      <c r="E22431">
        <v>7.3413019999999998</v>
      </c>
      <c r="F22431">
        <f t="shared" si="700"/>
        <v>0.17382518333333333</v>
      </c>
      <c r="G22431">
        <f t="shared" si="701"/>
        <v>7.2282814000000002</v>
      </c>
    </row>
    <row r="22432" spans="1:7" x14ac:dyDescent="0.3">
      <c r="A22432">
        <v>224.26999664306601</v>
      </c>
      <c r="B22432">
        <v>66.073629999999994</v>
      </c>
      <c r="C22432">
        <v>0.52151555000000005</v>
      </c>
      <c r="D22432">
        <v>0.12268815</v>
      </c>
      <c r="E22432">
        <v>7.3415135999999999</v>
      </c>
      <c r="F22432">
        <f t="shared" si="700"/>
        <v>0.17383851666666669</v>
      </c>
      <c r="G22432">
        <f t="shared" si="701"/>
        <v>7.2284931777777768</v>
      </c>
    </row>
    <row r="22433" spans="1:7" x14ac:dyDescent="0.3">
      <c r="A22433">
        <v>224.28000640869101</v>
      </c>
      <c r="B22433">
        <v>66.026009999999999</v>
      </c>
      <c r="C22433">
        <v>0.52154219999999996</v>
      </c>
      <c r="D22433">
        <v>0.121467374</v>
      </c>
      <c r="E22433">
        <v>7.3362220000000002</v>
      </c>
      <c r="F22433">
        <f t="shared" si="700"/>
        <v>0.17384739999999999</v>
      </c>
      <c r="G22433">
        <f t="shared" si="701"/>
        <v>7.2232020666666665</v>
      </c>
    </row>
    <row r="22434" spans="1:7" x14ac:dyDescent="0.3">
      <c r="A22434">
        <v>224.290000915527</v>
      </c>
      <c r="B22434">
        <v>66.066010000000006</v>
      </c>
      <c r="C22434">
        <v>0.52156882999999998</v>
      </c>
      <c r="D22434">
        <v>0.1202466</v>
      </c>
      <c r="E22434">
        <v>7.3406672000000004</v>
      </c>
      <c r="F22434">
        <f t="shared" si="700"/>
        <v>0.17385627666666667</v>
      </c>
      <c r="G22434">
        <f t="shared" si="701"/>
        <v>7.2276465111111117</v>
      </c>
    </row>
    <row r="22435" spans="1:7" x14ac:dyDescent="0.3">
      <c r="A22435">
        <v>224.299995422363</v>
      </c>
      <c r="B22435">
        <v>66.031720000000007</v>
      </c>
      <c r="C22435">
        <v>0.52159549999999999</v>
      </c>
      <c r="D22435">
        <v>0.1202466</v>
      </c>
      <c r="E22435">
        <v>7.3368573000000001</v>
      </c>
      <c r="F22435">
        <f t="shared" si="700"/>
        <v>0.17386516666666665</v>
      </c>
      <c r="G22435">
        <f t="shared" si="701"/>
        <v>7.223836511111112</v>
      </c>
    </row>
    <row r="22436" spans="1:7" x14ac:dyDescent="0.3">
      <c r="A22436">
        <v>224.310005187988</v>
      </c>
      <c r="B22436">
        <v>66.066010000000006</v>
      </c>
      <c r="C22436">
        <v>0.52160879999999998</v>
      </c>
      <c r="D22436">
        <v>0.1202466</v>
      </c>
      <c r="E22436">
        <v>7.3406672000000004</v>
      </c>
      <c r="F22436">
        <f t="shared" si="700"/>
        <v>0.17386959999999999</v>
      </c>
      <c r="G22436">
        <f t="shared" si="701"/>
        <v>7.2276465111111117</v>
      </c>
    </row>
    <row r="22437" spans="1:7" x14ac:dyDescent="0.3">
      <c r="A22437">
        <v>224.31999969482399</v>
      </c>
      <c r="B22437">
        <v>66.064099999999996</v>
      </c>
      <c r="C22437">
        <v>0.52163550000000003</v>
      </c>
      <c r="D22437">
        <v>0.11780504</v>
      </c>
      <c r="E22437">
        <v>7.3404555</v>
      </c>
      <c r="F22437">
        <f t="shared" si="700"/>
        <v>0.17387850000000002</v>
      </c>
      <c r="G22437">
        <f t="shared" si="701"/>
        <v>7.2274342888888885</v>
      </c>
    </row>
    <row r="22438" spans="1:7" x14ac:dyDescent="0.3">
      <c r="A22438">
        <v>224.32999420166001</v>
      </c>
      <c r="B22438">
        <v>66.037440000000004</v>
      </c>
      <c r="C22438">
        <v>0.52167547000000003</v>
      </c>
      <c r="D22438">
        <v>0.11658426400000001</v>
      </c>
      <c r="E22438">
        <v>7.3374920000000001</v>
      </c>
      <c r="F22438">
        <f t="shared" si="700"/>
        <v>0.17389182333333333</v>
      </c>
      <c r="G22438">
        <f t="shared" si="701"/>
        <v>7.2244720666666673</v>
      </c>
    </row>
    <row r="22439" spans="1:7" x14ac:dyDescent="0.3">
      <c r="A22439">
        <v>224.34000396728501</v>
      </c>
      <c r="B22439">
        <v>66.092674000000002</v>
      </c>
      <c r="C22439">
        <v>0.52171546000000002</v>
      </c>
      <c r="D22439">
        <v>8.4844045000000007E-2</v>
      </c>
      <c r="E22439">
        <v>7.3436300000000001</v>
      </c>
      <c r="F22439">
        <f t="shared" si="700"/>
        <v>0.17390515333333334</v>
      </c>
      <c r="G22439">
        <f t="shared" si="701"/>
        <v>7.2306091777777777</v>
      </c>
    </row>
    <row r="22440" spans="1:7" x14ac:dyDescent="0.3">
      <c r="A22440">
        <v>224.34999847412101</v>
      </c>
      <c r="B22440">
        <v>66.060294999999996</v>
      </c>
      <c r="C22440">
        <v>0.52175545999999995</v>
      </c>
      <c r="D22440">
        <v>6.7753160000000007E-2</v>
      </c>
      <c r="E22440">
        <v>7.3400319999999999</v>
      </c>
      <c r="F22440">
        <f t="shared" si="700"/>
        <v>0.17391848666666665</v>
      </c>
      <c r="G22440">
        <f t="shared" si="701"/>
        <v>7.2270115111111108</v>
      </c>
    </row>
    <row r="22441" spans="1:7" x14ac:dyDescent="0.3">
      <c r="A22441">
        <v>224.359992980957</v>
      </c>
      <c r="B22441">
        <v>66.094579999999993</v>
      </c>
      <c r="C22441">
        <v>0.52175545999999995</v>
      </c>
      <c r="D22441">
        <v>9.4610269999999996E-2</v>
      </c>
      <c r="E22441">
        <v>7.3438420000000004</v>
      </c>
      <c r="F22441">
        <f t="shared" si="700"/>
        <v>0.17391848666666665</v>
      </c>
      <c r="G22441">
        <f t="shared" si="701"/>
        <v>7.2308209555555543</v>
      </c>
    </row>
    <row r="22442" spans="1:7" x14ac:dyDescent="0.3">
      <c r="A22442">
        <v>224.370002746582</v>
      </c>
      <c r="B22442">
        <v>66.092674000000002</v>
      </c>
      <c r="C22442">
        <v>0.52176880000000003</v>
      </c>
      <c r="D22442">
        <v>0.10803881999999999</v>
      </c>
      <c r="E22442">
        <v>7.3436300000000001</v>
      </c>
      <c r="F22442">
        <f t="shared" si="700"/>
        <v>0.17392293333333333</v>
      </c>
      <c r="G22442">
        <f t="shared" si="701"/>
        <v>7.2306091777777777</v>
      </c>
    </row>
    <row r="22443" spans="1:7" x14ac:dyDescent="0.3">
      <c r="A22443">
        <v>224.379997253417</v>
      </c>
      <c r="B22443">
        <v>66.069820000000007</v>
      </c>
      <c r="C22443">
        <v>0.52179545000000005</v>
      </c>
      <c r="D22443">
        <v>0.105597265</v>
      </c>
      <c r="E22443">
        <v>7.3410906999999996</v>
      </c>
      <c r="F22443">
        <f t="shared" si="700"/>
        <v>0.17393181666666668</v>
      </c>
      <c r="G22443">
        <f t="shared" si="701"/>
        <v>7.2280698444444447</v>
      </c>
    </row>
    <row r="22444" spans="1:7" x14ac:dyDescent="0.3">
      <c r="A22444">
        <v>224.390007019042</v>
      </c>
      <c r="B22444">
        <v>66.12697</v>
      </c>
      <c r="C22444">
        <v>0.52183544999999998</v>
      </c>
      <c r="D22444">
        <v>7.6298599999999994E-2</v>
      </c>
      <c r="E22444">
        <v>7.3474399999999997</v>
      </c>
      <c r="F22444">
        <f t="shared" si="700"/>
        <v>0.17394514999999999</v>
      </c>
      <c r="G22444">
        <f t="shared" si="701"/>
        <v>7.2344198444444441</v>
      </c>
    </row>
    <row r="22445" spans="1:7" x14ac:dyDescent="0.3">
      <c r="A22445">
        <v>224.400001525878</v>
      </c>
      <c r="B22445">
        <v>66.075530000000001</v>
      </c>
      <c r="C22445">
        <v>0.5218488</v>
      </c>
      <c r="D22445">
        <v>8.9727156000000002E-2</v>
      </c>
      <c r="E22445">
        <v>7.3417250000000003</v>
      </c>
      <c r="F22445">
        <f t="shared" si="700"/>
        <v>0.17394960000000001</v>
      </c>
      <c r="G22445">
        <f t="shared" si="701"/>
        <v>7.2287042888888884</v>
      </c>
    </row>
    <row r="22446" spans="1:7" x14ac:dyDescent="0.3">
      <c r="A22446">
        <v>224.40999603271399</v>
      </c>
      <c r="B22446">
        <v>66.102199999999996</v>
      </c>
      <c r="C22446">
        <v>0.5218621</v>
      </c>
      <c r="D22446">
        <v>0.10193493000000001</v>
      </c>
      <c r="E22446">
        <v>7.3446883999999999</v>
      </c>
      <c r="F22446">
        <f t="shared" si="700"/>
        <v>0.17395403333333334</v>
      </c>
      <c r="G22446">
        <f t="shared" si="701"/>
        <v>7.231667622222222</v>
      </c>
    </row>
    <row r="22447" spans="1:7" x14ac:dyDescent="0.3">
      <c r="A22447">
        <v>224.42000579833899</v>
      </c>
      <c r="B22447">
        <v>66.106009999999998</v>
      </c>
      <c r="C22447">
        <v>0.52188873000000002</v>
      </c>
      <c r="D22447">
        <v>0.100714155</v>
      </c>
      <c r="E22447">
        <v>7.3451120000000003</v>
      </c>
      <c r="F22447">
        <f t="shared" si="700"/>
        <v>0.17396291</v>
      </c>
      <c r="G22447">
        <f t="shared" si="701"/>
        <v>7.232090955555555</v>
      </c>
    </row>
    <row r="22448" spans="1:7" x14ac:dyDescent="0.3">
      <c r="A22448">
        <v>224.43000030517501</v>
      </c>
      <c r="B22448">
        <v>66.081244999999996</v>
      </c>
      <c r="C22448">
        <v>0.52190210000000004</v>
      </c>
      <c r="D22448">
        <v>0.11292193</v>
      </c>
      <c r="E22448">
        <v>7.3423600000000002</v>
      </c>
      <c r="F22448">
        <f t="shared" si="700"/>
        <v>0.17396736666666668</v>
      </c>
      <c r="G22448">
        <f t="shared" si="701"/>
        <v>7.2293392888888883</v>
      </c>
    </row>
    <row r="22449" spans="1:7" x14ac:dyDescent="0.3">
      <c r="A22449">
        <v>224.43999481201101</v>
      </c>
      <c r="B22449">
        <v>66.107919999999993</v>
      </c>
      <c r="C22449">
        <v>0.52192870000000002</v>
      </c>
      <c r="D22449">
        <v>0.11170115</v>
      </c>
      <c r="E22449">
        <v>7.3453236000000004</v>
      </c>
      <c r="F22449">
        <f t="shared" si="700"/>
        <v>0.17397623333333334</v>
      </c>
      <c r="G22449">
        <f t="shared" si="701"/>
        <v>7.2323031777777764</v>
      </c>
    </row>
    <row r="22450" spans="1:7" x14ac:dyDescent="0.3">
      <c r="A22450">
        <v>224.45000457763601</v>
      </c>
      <c r="B22450">
        <v>66.077439999999996</v>
      </c>
      <c r="C22450">
        <v>0.52194209999999996</v>
      </c>
      <c r="D22450">
        <v>0.12390893</v>
      </c>
      <c r="E22450">
        <v>7.3419366000000004</v>
      </c>
      <c r="F22450">
        <f t="shared" si="700"/>
        <v>0.17398069999999999</v>
      </c>
      <c r="G22450">
        <f t="shared" si="701"/>
        <v>7.2289165111111107</v>
      </c>
    </row>
    <row r="22451" spans="1:7" x14ac:dyDescent="0.3">
      <c r="A22451">
        <v>224.459999084472</v>
      </c>
      <c r="B22451">
        <v>66.109819999999999</v>
      </c>
      <c r="C22451">
        <v>0.52196869999999995</v>
      </c>
      <c r="D22451">
        <v>0.121467374</v>
      </c>
      <c r="E22451">
        <v>7.3455349999999999</v>
      </c>
      <c r="F22451">
        <f t="shared" si="700"/>
        <v>0.17398956666666665</v>
      </c>
      <c r="G22451">
        <f t="shared" si="701"/>
        <v>7.2325142888888889</v>
      </c>
    </row>
    <row r="22452" spans="1:7" x14ac:dyDescent="0.3">
      <c r="A22452">
        <v>224.469993591308</v>
      </c>
      <c r="B22452">
        <v>66.117440000000002</v>
      </c>
      <c r="C22452">
        <v>0.5219821</v>
      </c>
      <c r="D22452">
        <v>0.121467374</v>
      </c>
      <c r="E22452">
        <v>7.3463817000000002</v>
      </c>
      <c r="F22452">
        <f t="shared" si="700"/>
        <v>0.17399403333333333</v>
      </c>
      <c r="G22452">
        <f t="shared" si="701"/>
        <v>7.2333609555555558</v>
      </c>
    </row>
    <row r="22453" spans="1:7" x14ac:dyDescent="0.3">
      <c r="A22453">
        <v>224.480003356933</v>
      </c>
      <c r="B22453">
        <v>66.085059999999999</v>
      </c>
      <c r="C22453">
        <v>0.52200869999999999</v>
      </c>
      <c r="D22453">
        <v>0.11902582</v>
      </c>
      <c r="E22453">
        <v>7.3427835000000004</v>
      </c>
      <c r="F22453">
        <f t="shared" si="700"/>
        <v>0.17400289999999999</v>
      </c>
      <c r="G22453">
        <f t="shared" si="701"/>
        <v>7.2297631777777775</v>
      </c>
    </row>
    <row r="22454" spans="1:7" x14ac:dyDescent="0.3">
      <c r="A22454">
        <v>224.48999786376899</v>
      </c>
      <c r="B22454">
        <v>66.140299999999996</v>
      </c>
      <c r="C22454">
        <v>0.52202207</v>
      </c>
      <c r="D22454">
        <v>0.13123360000000001</v>
      </c>
      <c r="E22454">
        <v>7.3489212999999998</v>
      </c>
      <c r="F22454">
        <f t="shared" si="700"/>
        <v>0.17400735666666667</v>
      </c>
      <c r="G22454">
        <f t="shared" si="701"/>
        <v>7.2359009555555547</v>
      </c>
    </row>
    <row r="22455" spans="1:7" x14ac:dyDescent="0.3">
      <c r="A22455">
        <v>224.50000762939399</v>
      </c>
      <c r="B22455">
        <v>66.079346000000001</v>
      </c>
      <c r="C22455">
        <v>0.52204879999999998</v>
      </c>
      <c r="D22455">
        <v>0.12879204999999999</v>
      </c>
      <c r="E22455">
        <v>7.3421482999999998</v>
      </c>
      <c r="F22455">
        <f t="shared" si="700"/>
        <v>0.17401626666666667</v>
      </c>
      <c r="G22455">
        <f t="shared" si="701"/>
        <v>7.229128288888889</v>
      </c>
    </row>
    <row r="22456" spans="1:7" x14ac:dyDescent="0.3">
      <c r="A22456">
        <v>224.51000213623001</v>
      </c>
      <c r="B22456">
        <v>66.140299999999996</v>
      </c>
      <c r="C22456">
        <v>0.52206209999999997</v>
      </c>
      <c r="D22456">
        <v>0.14099982</v>
      </c>
      <c r="E22456">
        <v>7.3489212999999998</v>
      </c>
      <c r="F22456">
        <f t="shared" si="700"/>
        <v>0.1740207</v>
      </c>
      <c r="G22456">
        <f t="shared" si="701"/>
        <v>7.2359009555555547</v>
      </c>
    </row>
    <row r="22457" spans="1:7" x14ac:dyDescent="0.3">
      <c r="A22457">
        <v>224.51999664306601</v>
      </c>
      <c r="B22457">
        <v>66.111725000000007</v>
      </c>
      <c r="C22457">
        <v>0.52207539999999997</v>
      </c>
      <c r="D22457">
        <v>0.1532076</v>
      </c>
      <c r="E22457">
        <v>7.3457470000000002</v>
      </c>
      <c r="F22457">
        <f t="shared" si="700"/>
        <v>0.17402513333333333</v>
      </c>
      <c r="G22457">
        <f t="shared" si="701"/>
        <v>7.2327259555555559</v>
      </c>
    </row>
    <row r="22458" spans="1:7" x14ac:dyDescent="0.3">
      <c r="A22458">
        <v>224.53000640869101</v>
      </c>
      <c r="B22458">
        <v>66.069820000000007</v>
      </c>
      <c r="C22458">
        <v>0.52210210000000001</v>
      </c>
      <c r="D22458">
        <v>0.15076603999999999</v>
      </c>
      <c r="E22458">
        <v>7.3410906999999996</v>
      </c>
      <c r="F22458">
        <f t="shared" si="700"/>
        <v>0.17403403333333334</v>
      </c>
      <c r="G22458">
        <f t="shared" si="701"/>
        <v>7.2280698444444447</v>
      </c>
    </row>
    <row r="22459" spans="1:7" x14ac:dyDescent="0.3">
      <c r="A22459">
        <v>224.540000915527</v>
      </c>
      <c r="B22459">
        <v>66.130775</v>
      </c>
      <c r="C22459">
        <v>0.52211540000000001</v>
      </c>
      <c r="D22459">
        <v>0.16297381999999999</v>
      </c>
      <c r="E22459">
        <v>7.3478627000000003</v>
      </c>
      <c r="F22459">
        <f t="shared" si="700"/>
        <v>0.17403846666666667</v>
      </c>
      <c r="G22459">
        <f t="shared" si="701"/>
        <v>7.2348426222222217</v>
      </c>
    </row>
    <row r="22460" spans="1:7" x14ac:dyDescent="0.3">
      <c r="A22460">
        <v>224.549995422363</v>
      </c>
      <c r="B22460">
        <v>66.075530000000001</v>
      </c>
      <c r="C22460">
        <v>0.52214205000000002</v>
      </c>
      <c r="D22460">
        <v>0.14710371</v>
      </c>
      <c r="E22460">
        <v>7.3417250000000003</v>
      </c>
      <c r="F22460">
        <f t="shared" si="700"/>
        <v>0.17404735000000002</v>
      </c>
      <c r="G22460">
        <f t="shared" si="701"/>
        <v>7.2287042888888884</v>
      </c>
    </row>
    <row r="22461" spans="1:7" x14ac:dyDescent="0.3">
      <c r="A22461">
        <v>224.560005187988</v>
      </c>
      <c r="B22461">
        <v>66.115530000000007</v>
      </c>
      <c r="C22461">
        <v>0.52215540000000005</v>
      </c>
      <c r="D22461">
        <v>0.16053227</v>
      </c>
      <c r="E22461">
        <v>7.3461699999999999</v>
      </c>
      <c r="F22461">
        <f t="shared" si="700"/>
        <v>0.17405180000000001</v>
      </c>
      <c r="G22461">
        <f t="shared" si="701"/>
        <v>7.2331487333333335</v>
      </c>
    </row>
    <row r="22462" spans="1:7" x14ac:dyDescent="0.3">
      <c r="A22462">
        <v>224.56999969482399</v>
      </c>
      <c r="B22462">
        <v>66.132679999999993</v>
      </c>
      <c r="C22462">
        <v>0.52216876000000001</v>
      </c>
      <c r="D22462">
        <v>0.17274004000000001</v>
      </c>
      <c r="E22462">
        <v>7.3480749999999997</v>
      </c>
      <c r="F22462">
        <f t="shared" si="700"/>
        <v>0.17405625333333333</v>
      </c>
      <c r="G22462">
        <f t="shared" si="701"/>
        <v>7.2350542888888878</v>
      </c>
    </row>
    <row r="22463" spans="1:7" x14ac:dyDescent="0.3">
      <c r="A22463">
        <v>224.57999420166001</v>
      </c>
      <c r="B22463">
        <v>66.098389999999995</v>
      </c>
      <c r="C22463">
        <v>0.52218204999999995</v>
      </c>
      <c r="D22463">
        <v>0.18494782000000001</v>
      </c>
      <c r="E22463">
        <v>7.344265</v>
      </c>
      <c r="F22463">
        <f t="shared" si="700"/>
        <v>0.17406068333333333</v>
      </c>
      <c r="G22463">
        <f t="shared" si="701"/>
        <v>7.2312442888888881</v>
      </c>
    </row>
    <row r="22464" spans="1:7" x14ac:dyDescent="0.3">
      <c r="A22464">
        <v>224.59000396728501</v>
      </c>
      <c r="B22464">
        <v>66.146010000000004</v>
      </c>
      <c r="C22464">
        <v>0.52220875</v>
      </c>
      <c r="D22464">
        <v>0.18250626</v>
      </c>
      <c r="E22464">
        <v>7.3495559999999998</v>
      </c>
      <c r="F22464">
        <f t="shared" si="700"/>
        <v>0.17406958333333333</v>
      </c>
      <c r="G22464">
        <f t="shared" si="701"/>
        <v>7.2365354000000002</v>
      </c>
    </row>
    <row r="22465" spans="1:7" x14ac:dyDescent="0.3">
      <c r="A22465">
        <v>224.59999847412101</v>
      </c>
      <c r="B22465">
        <v>66.083150000000003</v>
      </c>
      <c r="C22465">
        <v>0.52222204000000005</v>
      </c>
      <c r="D22465">
        <v>0.19471404</v>
      </c>
      <c r="E22465">
        <v>7.3425713000000004</v>
      </c>
      <c r="F22465">
        <f t="shared" si="700"/>
        <v>0.17407401333333336</v>
      </c>
      <c r="G22465">
        <f t="shared" si="701"/>
        <v>7.2295509555555562</v>
      </c>
    </row>
    <row r="22466" spans="1:7" x14ac:dyDescent="0.3">
      <c r="A22466">
        <v>224.609992980957</v>
      </c>
      <c r="B22466">
        <v>66.121253999999993</v>
      </c>
      <c r="C22466">
        <v>0.52222204000000005</v>
      </c>
      <c r="D22466">
        <v>0.22157114999999999</v>
      </c>
      <c r="E22466">
        <v>7.3468045999999996</v>
      </c>
      <c r="F22466">
        <f t="shared" si="700"/>
        <v>0.17407401333333336</v>
      </c>
      <c r="G22466">
        <f t="shared" si="701"/>
        <v>7.2337847333333327</v>
      </c>
    </row>
    <row r="22467" spans="1:7" x14ac:dyDescent="0.3">
      <c r="A22467">
        <v>224.620002746582</v>
      </c>
      <c r="B22467">
        <v>66.109819999999999</v>
      </c>
      <c r="C22467">
        <v>0.52222204000000005</v>
      </c>
      <c r="D22467">
        <v>0.24842826000000001</v>
      </c>
      <c r="E22467">
        <v>7.3455349999999999</v>
      </c>
      <c r="F22467">
        <f t="shared" si="700"/>
        <v>0.17407401333333336</v>
      </c>
      <c r="G22467">
        <f t="shared" si="701"/>
        <v>7.2325142888888889</v>
      </c>
    </row>
    <row r="22468" spans="1:7" x14ac:dyDescent="0.3">
      <c r="A22468">
        <v>224.629997253417</v>
      </c>
      <c r="B22468">
        <v>66.098389999999995</v>
      </c>
      <c r="C22468">
        <v>0.52222204000000005</v>
      </c>
      <c r="D22468">
        <v>0.2618568</v>
      </c>
      <c r="E22468">
        <v>7.344265</v>
      </c>
      <c r="F22468">
        <f t="shared" si="700"/>
        <v>0.17407401333333336</v>
      </c>
      <c r="G22468">
        <f t="shared" si="701"/>
        <v>7.2312442888888881</v>
      </c>
    </row>
    <row r="22469" spans="1:7" x14ac:dyDescent="0.3">
      <c r="A22469">
        <v>224.640007019042</v>
      </c>
      <c r="B22469">
        <v>66.113630000000001</v>
      </c>
      <c r="C22469">
        <v>0.52222204000000005</v>
      </c>
      <c r="D22469">
        <v>0.28871390000000002</v>
      </c>
      <c r="E22469">
        <v>7.3459580000000004</v>
      </c>
      <c r="F22469">
        <f t="shared" si="700"/>
        <v>0.17407401333333336</v>
      </c>
      <c r="G22469">
        <f t="shared" si="701"/>
        <v>7.2329376222222219</v>
      </c>
    </row>
    <row r="22470" spans="1:7" x14ac:dyDescent="0.3">
      <c r="A22470">
        <v>224.650001525878</v>
      </c>
      <c r="B22470">
        <v>66.069820000000007</v>
      </c>
      <c r="C22470">
        <v>0.52222204000000005</v>
      </c>
      <c r="D22470">
        <v>0.31557099999999999</v>
      </c>
      <c r="E22470">
        <v>7.3410906999999996</v>
      </c>
      <c r="F22470">
        <f t="shared" ref="F22470:F22533" si="702">C22470/3</f>
        <v>0.17407401333333336</v>
      </c>
      <c r="G22470">
        <f t="shared" ref="G22470:G22533" si="703">(B22470-$B$5)/9</f>
        <v>7.2280698444444447</v>
      </c>
    </row>
    <row r="22471" spans="1:7" x14ac:dyDescent="0.3">
      <c r="A22471">
        <v>224.65999603271399</v>
      </c>
      <c r="B22471">
        <v>66.111725000000007</v>
      </c>
      <c r="C22471">
        <v>0.52222204000000005</v>
      </c>
      <c r="D22471">
        <v>0.34242812</v>
      </c>
      <c r="E22471">
        <v>7.3457470000000002</v>
      </c>
      <c r="F22471">
        <f t="shared" si="702"/>
        <v>0.17407401333333336</v>
      </c>
      <c r="G22471">
        <f t="shared" si="703"/>
        <v>7.2327259555555559</v>
      </c>
    </row>
    <row r="22472" spans="1:7" x14ac:dyDescent="0.3">
      <c r="A22472">
        <v>224.67000579833899</v>
      </c>
      <c r="B22472">
        <v>66.113630000000001</v>
      </c>
      <c r="C22472">
        <v>0.52222204000000005</v>
      </c>
      <c r="D22472">
        <v>0.36928523000000002</v>
      </c>
      <c r="E22472">
        <v>7.3459580000000004</v>
      </c>
      <c r="F22472">
        <f t="shared" si="702"/>
        <v>0.17407401333333336</v>
      </c>
      <c r="G22472">
        <f t="shared" si="703"/>
        <v>7.2329376222222219</v>
      </c>
    </row>
    <row r="22473" spans="1:7" x14ac:dyDescent="0.3">
      <c r="A22473">
        <v>224.68000030517501</v>
      </c>
      <c r="B22473">
        <v>66.069820000000007</v>
      </c>
      <c r="C22473">
        <v>0.52222204000000005</v>
      </c>
      <c r="D22473">
        <v>0.39614232999999999</v>
      </c>
      <c r="E22473">
        <v>7.3410906999999996</v>
      </c>
      <c r="F22473">
        <f t="shared" si="702"/>
        <v>0.17407401333333336</v>
      </c>
      <c r="G22473">
        <f t="shared" si="703"/>
        <v>7.2280698444444447</v>
      </c>
    </row>
    <row r="22474" spans="1:7" x14ac:dyDescent="0.3">
      <c r="A22474">
        <v>224.68999481201101</v>
      </c>
      <c r="B22474">
        <v>66.102199999999996</v>
      </c>
      <c r="C22474">
        <v>0.52223540000000002</v>
      </c>
      <c r="D22474">
        <v>0.40835009999999999</v>
      </c>
      <c r="E22474">
        <v>7.3446883999999999</v>
      </c>
      <c r="F22474">
        <f t="shared" si="702"/>
        <v>0.17407846666666668</v>
      </c>
      <c r="G22474">
        <f t="shared" si="703"/>
        <v>7.231667622222222</v>
      </c>
    </row>
    <row r="22475" spans="1:7" x14ac:dyDescent="0.3">
      <c r="A22475">
        <v>224.70000457763601</v>
      </c>
      <c r="B22475">
        <v>66.027916000000005</v>
      </c>
      <c r="C22475">
        <v>0.52227539999999995</v>
      </c>
      <c r="D22475">
        <v>0.39248001999999999</v>
      </c>
      <c r="E22475">
        <v>7.3364333999999998</v>
      </c>
      <c r="F22475">
        <f t="shared" si="702"/>
        <v>0.17409179999999999</v>
      </c>
      <c r="G22475">
        <f t="shared" si="703"/>
        <v>7.2234138444444449</v>
      </c>
    </row>
    <row r="22476" spans="1:7" x14ac:dyDescent="0.3">
      <c r="A22476">
        <v>224.709999084472</v>
      </c>
      <c r="B22476">
        <v>66.090774999999994</v>
      </c>
      <c r="C22476">
        <v>0.52264860000000002</v>
      </c>
      <c r="D22476">
        <v>2.3805164E-2</v>
      </c>
      <c r="E22476">
        <v>7.3434185999999997</v>
      </c>
      <c r="F22476">
        <f t="shared" si="702"/>
        <v>0.17421620000000002</v>
      </c>
      <c r="G22476">
        <f t="shared" si="703"/>
        <v>7.2303981777777766</v>
      </c>
    </row>
    <row r="22477" spans="1:7" x14ac:dyDescent="0.3">
      <c r="A22477">
        <v>224.719993591308</v>
      </c>
      <c r="B22477">
        <v>66.13458</v>
      </c>
      <c r="C22477">
        <v>0.52268857000000002</v>
      </c>
      <c r="D22477">
        <v>-2.1363608999999999E-2</v>
      </c>
      <c r="E22477">
        <v>7.3482859999999999</v>
      </c>
      <c r="F22477">
        <f t="shared" si="702"/>
        <v>0.17422952333333333</v>
      </c>
      <c r="G22477">
        <f t="shared" si="703"/>
        <v>7.2352653999999994</v>
      </c>
    </row>
    <row r="22478" spans="1:7" x14ac:dyDescent="0.3">
      <c r="A22478">
        <v>224.730003356933</v>
      </c>
      <c r="B22478">
        <v>66.176490000000001</v>
      </c>
      <c r="C22478">
        <v>0.52258192999999997</v>
      </c>
      <c r="D22478">
        <v>0.12635049000000001</v>
      </c>
      <c r="E22478">
        <v>7.3529425000000002</v>
      </c>
      <c r="F22478">
        <f t="shared" si="702"/>
        <v>0.17419397666666667</v>
      </c>
      <c r="G22478">
        <f t="shared" si="703"/>
        <v>7.2399220666666668</v>
      </c>
    </row>
    <row r="22479" spans="1:7" x14ac:dyDescent="0.3">
      <c r="A22479">
        <v>224.73999786376899</v>
      </c>
      <c r="B22479">
        <v>66.195539999999994</v>
      </c>
      <c r="C22479">
        <v>0.52255529999999994</v>
      </c>
      <c r="D22479">
        <v>0.18006470999999999</v>
      </c>
      <c r="E22479">
        <v>7.3550586999999998</v>
      </c>
      <c r="F22479">
        <f t="shared" si="702"/>
        <v>0.17418509999999998</v>
      </c>
      <c r="G22479">
        <f t="shared" si="703"/>
        <v>7.2420387333333327</v>
      </c>
    </row>
    <row r="22480" spans="1:7" x14ac:dyDescent="0.3">
      <c r="A22480">
        <v>224.75000762939399</v>
      </c>
      <c r="B22480">
        <v>66.136489999999995</v>
      </c>
      <c r="C22480">
        <v>0.52255529999999994</v>
      </c>
      <c r="D22480">
        <v>0.20692182000000001</v>
      </c>
      <c r="E22480">
        <v>7.3484980000000002</v>
      </c>
      <c r="F22480">
        <f t="shared" si="702"/>
        <v>0.17418509999999998</v>
      </c>
      <c r="G22480">
        <f t="shared" si="703"/>
        <v>7.2354776222222217</v>
      </c>
    </row>
    <row r="22481" spans="1:7" x14ac:dyDescent="0.3">
      <c r="A22481">
        <v>224.76000213623001</v>
      </c>
      <c r="B22481">
        <v>66.157439999999994</v>
      </c>
      <c r="C22481">
        <v>0.52255529999999994</v>
      </c>
      <c r="D22481">
        <v>0.23377892</v>
      </c>
      <c r="E22481">
        <v>7.3508262999999996</v>
      </c>
      <c r="F22481">
        <f t="shared" si="702"/>
        <v>0.17418509999999998</v>
      </c>
      <c r="G22481">
        <f t="shared" si="703"/>
        <v>7.2378053999999992</v>
      </c>
    </row>
    <row r="22482" spans="1:7" x14ac:dyDescent="0.3">
      <c r="A22482">
        <v>224.76999664306601</v>
      </c>
      <c r="B22482">
        <v>66.147919999999999</v>
      </c>
      <c r="C22482">
        <v>0.52255529999999994</v>
      </c>
      <c r="D22482">
        <v>0.26063603000000002</v>
      </c>
      <c r="E22482">
        <v>7.3497677000000001</v>
      </c>
      <c r="F22482">
        <f t="shared" si="702"/>
        <v>0.17418509999999998</v>
      </c>
      <c r="G22482">
        <f t="shared" si="703"/>
        <v>7.2367476222222216</v>
      </c>
    </row>
    <row r="22483" spans="1:7" x14ac:dyDescent="0.3">
      <c r="A22483">
        <v>224.78000640869101</v>
      </c>
      <c r="B22483">
        <v>66.117440000000002</v>
      </c>
      <c r="C22483">
        <v>0.52255529999999994</v>
      </c>
      <c r="D22483">
        <v>0.28749313999999998</v>
      </c>
      <c r="E22483">
        <v>7.3463817000000002</v>
      </c>
      <c r="F22483">
        <f t="shared" si="702"/>
        <v>0.17418509999999998</v>
      </c>
      <c r="G22483">
        <f t="shared" si="703"/>
        <v>7.2333609555555558</v>
      </c>
    </row>
    <row r="22484" spans="1:7" x14ac:dyDescent="0.3">
      <c r="A22484">
        <v>224.790000915527</v>
      </c>
      <c r="B22484">
        <v>66.168869999999998</v>
      </c>
      <c r="C22484">
        <v>0.52256864000000003</v>
      </c>
      <c r="D22484">
        <v>0.28627235000000001</v>
      </c>
      <c r="E22484">
        <v>7.3520960000000004</v>
      </c>
      <c r="F22484">
        <f t="shared" si="702"/>
        <v>0.17418954666666667</v>
      </c>
      <c r="G22484">
        <f t="shared" si="703"/>
        <v>7.2390753999999999</v>
      </c>
    </row>
    <row r="22485" spans="1:7" x14ac:dyDescent="0.3">
      <c r="A22485">
        <v>224.799995422363</v>
      </c>
      <c r="B22485">
        <v>66.107919999999993</v>
      </c>
      <c r="C22485">
        <v>0.52256864000000003</v>
      </c>
      <c r="D22485">
        <v>0.31312944999999998</v>
      </c>
      <c r="E22485">
        <v>7.3453236000000004</v>
      </c>
      <c r="F22485">
        <f t="shared" si="702"/>
        <v>0.17418954666666667</v>
      </c>
      <c r="G22485">
        <f t="shared" si="703"/>
        <v>7.2323031777777764</v>
      </c>
    </row>
    <row r="22486" spans="1:7" x14ac:dyDescent="0.3">
      <c r="A22486">
        <v>224.810005187988</v>
      </c>
      <c r="B22486">
        <v>66.136489999999995</v>
      </c>
      <c r="C22486">
        <v>0.52256864000000003</v>
      </c>
      <c r="D22486">
        <v>0.33998655999999999</v>
      </c>
      <c r="E22486">
        <v>7.3484980000000002</v>
      </c>
      <c r="F22486">
        <f t="shared" si="702"/>
        <v>0.17418954666666667</v>
      </c>
      <c r="G22486">
        <f t="shared" si="703"/>
        <v>7.2354776222222217</v>
      </c>
    </row>
    <row r="22487" spans="1:7" x14ac:dyDescent="0.3">
      <c r="A22487">
        <v>224.81999969482399</v>
      </c>
      <c r="B22487">
        <v>66.132679999999993</v>
      </c>
      <c r="C22487">
        <v>0.52256864000000003</v>
      </c>
      <c r="D22487">
        <v>0.36684367000000001</v>
      </c>
      <c r="E22487">
        <v>7.3480749999999997</v>
      </c>
      <c r="F22487">
        <f t="shared" si="702"/>
        <v>0.17418954666666667</v>
      </c>
      <c r="G22487">
        <f t="shared" si="703"/>
        <v>7.2350542888888878</v>
      </c>
    </row>
    <row r="22488" spans="1:7" x14ac:dyDescent="0.3">
      <c r="A22488">
        <v>224.82999420166001</v>
      </c>
      <c r="B22488">
        <v>66.111725000000007</v>
      </c>
      <c r="C22488">
        <v>0.52256864000000003</v>
      </c>
      <c r="D22488">
        <v>0.39370077999999997</v>
      </c>
      <c r="E22488">
        <v>7.3457470000000002</v>
      </c>
      <c r="F22488">
        <f t="shared" si="702"/>
        <v>0.17418954666666667</v>
      </c>
      <c r="G22488">
        <f t="shared" si="703"/>
        <v>7.2327259555555559</v>
      </c>
    </row>
    <row r="22489" spans="1:7" x14ac:dyDescent="0.3">
      <c r="A22489">
        <v>224.84000396728501</v>
      </c>
      <c r="B22489">
        <v>66.130775</v>
      </c>
      <c r="C22489">
        <v>0.52256864000000003</v>
      </c>
      <c r="D22489">
        <v>0.42055789999999998</v>
      </c>
      <c r="E22489">
        <v>7.3478627000000003</v>
      </c>
      <c r="F22489">
        <f t="shared" si="702"/>
        <v>0.17418954666666667</v>
      </c>
      <c r="G22489">
        <f t="shared" si="703"/>
        <v>7.2348426222222217</v>
      </c>
    </row>
    <row r="22490" spans="1:7" x14ac:dyDescent="0.3">
      <c r="A22490">
        <v>224.84999847412101</v>
      </c>
      <c r="B22490">
        <v>66.085059999999999</v>
      </c>
      <c r="C22490">
        <v>0.52274189999999998</v>
      </c>
      <c r="D22490">
        <v>0.27650613000000002</v>
      </c>
      <c r="E22490">
        <v>7.3427835000000004</v>
      </c>
      <c r="F22490">
        <f t="shared" si="702"/>
        <v>0.17424729999999999</v>
      </c>
      <c r="G22490">
        <f t="shared" si="703"/>
        <v>7.2297631777777775</v>
      </c>
    </row>
    <row r="22491" spans="1:7" x14ac:dyDescent="0.3">
      <c r="A22491">
        <v>224.859992980957</v>
      </c>
      <c r="B22491">
        <v>66.13458</v>
      </c>
      <c r="C22491">
        <v>0.52307515999999998</v>
      </c>
      <c r="D22491">
        <v>-4.8220715999999997E-2</v>
      </c>
      <c r="E22491">
        <v>7.3482859999999999</v>
      </c>
      <c r="F22491">
        <f t="shared" si="702"/>
        <v>0.17435838666666667</v>
      </c>
      <c r="G22491">
        <f t="shared" si="703"/>
        <v>7.2352653999999994</v>
      </c>
    </row>
    <row r="22492" spans="1:7" x14ac:dyDescent="0.3">
      <c r="A22492">
        <v>224.870002746582</v>
      </c>
      <c r="B22492">
        <v>66.184110000000004</v>
      </c>
      <c r="C22492">
        <v>0.52304846000000005</v>
      </c>
      <c r="D22492">
        <v>-2.3805164E-2</v>
      </c>
      <c r="E22492">
        <v>7.3537889999999999</v>
      </c>
      <c r="F22492">
        <f t="shared" si="702"/>
        <v>0.17434948666666669</v>
      </c>
      <c r="G22492">
        <f t="shared" si="703"/>
        <v>7.2407687333333337</v>
      </c>
    </row>
    <row r="22493" spans="1:7" x14ac:dyDescent="0.3">
      <c r="A22493">
        <v>224.879997253417</v>
      </c>
      <c r="B22493">
        <v>66.203159999999997</v>
      </c>
      <c r="C22493">
        <v>0.52296852999999999</v>
      </c>
      <c r="D22493">
        <v>8.362327E-2</v>
      </c>
      <c r="E22493">
        <v>7.3559060000000001</v>
      </c>
      <c r="F22493">
        <f t="shared" si="702"/>
        <v>0.17432284333333334</v>
      </c>
      <c r="G22493">
        <f t="shared" si="703"/>
        <v>7.2428853999999996</v>
      </c>
    </row>
    <row r="22494" spans="1:7" x14ac:dyDescent="0.3">
      <c r="A22494">
        <v>224.890007019042</v>
      </c>
      <c r="B22494">
        <v>66.256500000000003</v>
      </c>
      <c r="C22494">
        <v>0.52296852999999999</v>
      </c>
      <c r="D22494">
        <v>0.11048037600000001</v>
      </c>
      <c r="E22494">
        <v>7.3618319999999997</v>
      </c>
      <c r="F22494">
        <f t="shared" si="702"/>
        <v>0.17432284333333334</v>
      </c>
      <c r="G22494">
        <f t="shared" si="703"/>
        <v>7.2488120666666669</v>
      </c>
    </row>
    <row r="22495" spans="1:7" x14ac:dyDescent="0.3">
      <c r="A22495">
        <v>224.900001525878</v>
      </c>
      <c r="B22495">
        <v>66.197450000000003</v>
      </c>
      <c r="C22495">
        <v>0.52296852999999999</v>
      </c>
      <c r="D22495">
        <v>0.13733749000000001</v>
      </c>
      <c r="E22495">
        <v>7.3552710000000001</v>
      </c>
      <c r="F22495">
        <f t="shared" si="702"/>
        <v>0.17432284333333334</v>
      </c>
      <c r="G22495">
        <f t="shared" si="703"/>
        <v>7.2422509555555559</v>
      </c>
    </row>
    <row r="22496" spans="1:7" x14ac:dyDescent="0.3">
      <c r="A22496">
        <v>224.90999603271399</v>
      </c>
      <c r="B22496">
        <v>66.224109999999996</v>
      </c>
      <c r="C22496">
        <v>0.52296852999999999</v>
      </c>
      <c r="D22496">
        <v>0.1641946</v>
      </c>
      <c r="E22496">
        <v>7.3582343999999997</v>
      </c>
      <c r="F22496">
        <f t="shared" si="702"/>
        <v>0.17432284333333334</v>
      </c>
      <c r="G22496">
        <f t="shared" si="703"/>
        <v>7.2452131777777771</v>
      </c>
    </row>
    <row r="22497" spans="1:7" x14ac:dyDescent="0.3">
      <c r="A22497">
        <v>224.92000579833899</v>
      </c>
      <c r="B22497">
        <v>66.214590000000001</v>
      </c>
      <c r="C22497">
        <v>0.52296852999999999</v>
      </c>
      <c r="D22497">
        <v>0.19105169999999999</v>
      </c>
      <c r="E22497">
        <v>7.3571759999999999</v>
      </c>
      <c r="F22497">
        <f t="shared" si="702"/>
        <v>0.17432284333333334</v>
      </c>
      <c r="G22497">
        <f t="shared" si="703"/>
        <v>7.2441554000000004</v>
      </c>
    </row>
    <row r="22498" spans="1:7" x14ac:dyDescent="0.3">
      <c r="A22498">
        <v>224.93000030517501</v>
      </c>
      <c r="B22498">
        <v>66.184110000000004</v>
      </c>
      <c r="C22498">
        <v>0.52296852999999999</v>
      </c>
      <c r="D22498">
        <v>0.21790881000000001</v>
      </c>
      <c r="E22498">
        <v>7.3537889999999999</v>
      </c>
      <c r="F22498">
        <f t="shared" si="702"/>
        <v>0.17432284333333334</v>
      </c>
      <c r="G22498">
        <f t="shared" si="703"/>
        <v>7.2407687333333337</v>
      </c>
    </row>
    <row r="22499" spans="1:7" x14ac:dyDescent="0.3">
      <c r="A22499">
        <v>224.93999481201101</v>
      </c>
      <c r="B22499">
        <v>66.218400000000003</v>
      </c>
      <c r="C22499">
        <v>0.52298180000000005</v>
      </c>
      <c r="D22499">
        <v>0.23011659000000001</v>
      </c>
      <c r="E22499">
        <v>7.3575990000000004</v>
      </c>
      <c r="F22499">
        <f t="shared" si="702"/>
        <v>0.17432726666666667</v>
      </c>
      <c r="G22499">
        <f t="shared" si="703"/>
        <v>7.2445787333333334</v>
      </c>
    </row>
    <row r="22500" spans="1:7" x14ac:dyDescent="0.3">
      <c r="A22500">
        <v>224.95000457763601</v>
      </c>
      <c r="B22500">
        <v>66.166970000000006</v>
      </c>
      <c r="C22500">
        <v>0.52298180000000005</v>
      </c>
      <c r="D22500">
        <v>0.24354513999999999</v>
      </c>
      <c r="E22500">
        <v>7.3518850000000002</v>
      </c>
      <c r="F22500">
        <f t="shared" si="702"/>
        <v>0.17432726666666667</v>
      </c>
      <c r="G22500">
        <f t="shared" si="703"/>
        <v>7.2388642888888892</v>
      </c>
    </row>
    <row r="22501" spans="1:7" x14ac:dyDescent="0.3">
      <c r="A22501">
        <v>224.959999084472</v>
      </c>
      <c r="B22501">
        <v>66.203159999999997</v>
      </c>
      <c r="C22501">
        <v>0.52298180000000005</v>
      </c>
      <c r="D22501">
        <v>0.27040225000000001</v>
      </c>
      <c r="E22501">
        <v>7.3559060000000001</v>
      </c>
      <c r="F22501">
        <f t="shared" si="702"/>
        <v>0.17432726666666667</v>
      </c>
      <c r="G22501">
        <f t="shared" si="703"/>
        <v>7.2428853999999996</v>
      </c>
    </row>
    <row r="22502" spans="1:7" x14ac:dyDescent="0.3">
      <c r="A22502">
        <v>224.969993591308</v>
      </c>
      <c r="B22502">
        <v>66.184110000000004</v>
      </c>
      <c r="C22502">
        <v>0.52298180000000005</v>
      </c>
      <c r="D22502">
        <v>0.29725935999999997</v>
      </c>
      <c r="E22502">
        <v>7.3537889999999999</v>
      </c>
      <c r="F22502">
        <f t="shared" si="702"/>
        <v>0.17432726666666667</v>
      </c>
      <c r="G22502">
        <f t="shared" si="703"/>
        <v>7.2407687333333337</v>
      </c>
    </row>
    <row r="22503" spans="1:7" x14ac:dyDescent="0.3">
      <c r="A22503">
        <v>224.980003356933</v>
      </c>
      <c r="B22503">
        <v>66.163155000000003</v>
      </c>
      <c r="C22503">
        <v>0.52298180000000005</v>
      </c>
      <c r="D22503">
        <v>0.32411646999999999</v>
      </c>
      <c r="E22503">
        <v>7.3514609999999996</v>
      </c>
      <c r="F22503">
        <f t="shared" si="702"/>
        <v>0.17432726666666667</v>
      </c>
      <c r="G22503">
        <f t="shared" si="703"/>
        <v>7.2384404</v>
      </c>
    </row>
    <row r="22504" spans="1:7" x14ac:dyDescent="0.3">
      <c r="A22504">
        <v>224.98999786376899</v>
      </c>
      <c r="B22504">
        <v>66.216489999999993</v>
      </c>
      <c r="C22504">
        <v>0.52299519999999999</v>
      </c>
      <c r="D22504">
        <v>0.33632424</v>
      </c>
      <c r="E22504">
        <v>7.3573874999999997</v>
      </c>
      <c r="F22504">
        <f t="shared" si="702"/>
        <v>0.17433173333333332</v>
      </c>
      <c r="G22504">
        <f t="shared" si="703"/>
        <v>7.2443665111111102</v>
      </c>
    </row>
    <row r="22505" spans="1:7" x14ac:dyDescent="0.3">
      <c r="A22505">
        <v>225.00000762939399</v>
      </c>
      <c r="B22505">
        <v>66.149826000000004</v>
      </c>
      <c r="C22505">
        <v>0.52299519999999999</v>
      </c>
      <c r="D22505">
        <v>0.36318135000000001</v>
      </c>
      <c r="E22505">
        <v>7.3499800000000004</v>
      </c>
      <c r="F22505">
        <f t="shared" si="702"/>
        <v>0.17433173333333332</v>
      </c>
      <c r="G22505">
        <f t="shared" si="703"/>
        <v>7.2369593999999999</v>
      </c>
    </row>
    <row r="22506" spans="1:7" x14ac:dyDescent="0.3">
      <c r="A22506">
        <v>225.01000213623001</v>
      </c>
      <c r="B22506">
        <v>66.174580000000006</v>
      </c>
      <c r="C22506">
        <v>0.52300849999999999</v>
      </c>
      <c r="D22506">
        <v>0.37538913000000002</v>
      </c>
      <c r="E22506">
        <v>7.3527310000000003</v>
      </c>
      <c r="F22506">
        <f t="shared" si="702"/>
        <v>0.17433616666666665</v>
      </c>
      <c r="G22506">
        <f t="shared" si="703"/>
        <v>7.2397098444444445</v>
      </c>
    </row>
    <row r="22507" spans="1:7" x14ac:dyDescent="0.3">
      <c r="A22507">
        <v>225.01999664306601</v>
      </c>
      <c r="B22507">
        <v>66.178399999999996</v>
      </c>
      <c r="C22507">
        <v>0.52302179999999998</v>
      </c>
      <c r="D22507">
        <v>0.38759690000000002</v>
      </c>
      <c r="E22507">
        <v>7.353154</v>
      </c>
      <c r="F22507">
        <f t="shared" si="702"/>
        <v>0.17434059999999998</v>
      </c>
      <c r="G22507">
        <f t="shared" si="703"/>
        <v>7.2401342888888882</v>
      </c>
    </row>
    <row r="22508" spans="1:7" x14ac:dyDescent="0.3">
      <c r="A22508">
        <v>225.03000640869101</v>
      </c>
      <c r="B22508">
        <v>66.144109999999998</v>
      </c>
      <c r="C22508">
        <v>0.52303516999999999</v>
      </c>
      <c r="D22508">
        <v>0.3863761</v>
      </c>
      <c r="E22508">
        <v>7.3493446999999996</v>
      </c>
      <c r="F22508">
        <f t="shared" si="702"/>
        <v>0.17434505666666666</v>
      </c>
      <c r="G22508">
        <f t="shared" si="703"/>
        <v>7.2363242888888886</v>
      </c>
    </row>
    <row r="22509" spans="1:7" x14ac:dyDescent="0.3">
      <c r="A22509">
        <v>225.040000915527</v>
      </c>
      <c r="B22509">
        <v>66.165059999999997</v>
      </c>
      <c r="C22509">
        <v>0.52306180000000002</v>
      </c>
      <c r="D22509">
        <v>0.38393455999999998</v>
      </c>
      <c r="E22509">
        <v>7.3516729999999999</v>
      </c>
      <c r="F22509">
        <f t="shared" si="702"/>
        <v>0.17435393333333335</v>
      </c>
      <c r="G22509">
        <f t="shared" si="703"/>
        <v>7.2386520666666661</v>
      </c>
    </row>
    <row r="22510" spans="1:7" x14ac:dyDescent="0.3">
      <c r="A22510">
        <v>225.049995422363</v>
      </c>
      <c r="B22510">
        <v>66.123149999999995</v>
      </c>
      <c r="C22510">
        <v>0.52308845999999998</v>
      </c>
      <c r="D22510">
        <v>0.38149300000000003</v>
      </c>
      <c r="E22510">
        <v>7.3470162999999999</v>
      </c>
      <c r="F22510">
        <f t="shared" si="702"/>
        <v>0.17436282</v>
      </c>
      <c r="G22510">
        <f t="shared" si="703"/>
        <v>7.2339953999999995</v>
      </c>
    </row>
    <row r="22511" spans="1:7" x14ac:dyDescent="0.3">
      <c r="A22511">
        <v>225.060005187988</v>
      </c>
      <c r="B22511">
        <v>66.155540000000002</v>
      </c>
      <c r="C22511">
        <v>0.52311516000000002</v>
      </c>
      <c r="D22511">
        <v>0.37905145000000001</v>
      </c>
      <c r="E22511">
        <v>7.3506144999999998</v>
      </c>
      <c r="F22511">
        <f t="shared" si="702"/>
        <v>0.17437172000000001</v>
      </c>
      <c r="G22511">
        <f t="shared" si="703"/>
        <v>7.2375942888888893</v>
      </c>
    </row>
    <row r="22512" spans="1:7" x14ac:dyDescent="0.3">
      <c r="A22512">
        <v>225.06999969482399</v>
      </c>
      <c r="B22512">
        <v>66.144109999999998</v>
      </c>
      <c r="C22512">
        <v>0.52316843999999996</v>
      </c>
      <c r="D22512">
        <v>0.34853202</v>
      </c>
      <c r="E22512">
        <v>7.3493446999999996</v>
      </c>
      <c r="F22512">
        <f t="shared" si="702"/>
        <v>0.17438947999999999</v>
      </c>
      <c r="G22512">
        <f t="shared" si="703"/>
        <v>7.2363242888888886</v>
      </c>
    </row>
    <row r="22513" spans="1:7" x14ac:dyDescent="0.3">
      <c r="A22513">
        <v>225.07999420166001</v>
      </c>
      <c r="B22513">
        <v>66.128870000000006</v>
      </c>
      <c r="C22513">
        <v>0.52322179999999996</v>
      </c>
      <c r="D22513">
        <v>0.31801256999999999</v>
      </c>
      <c r="E22513">
        <v>7.3476509999999999</v>
      </c>
      <c r="F22513">
        <f t="shared" si="702"/>
        <v>0.17440726666666664</v>
      </c>
      <c r="G22513">
        <f t="shared" si="703"/>
        <v>7.2346309555555557</v>
      </c>
    </row>
    <row r="22514" spans="1:7" x14ac:dyDescent="0.3">
      <c r="A22514">
        <v>225.09000396728501</v>
      </c>
      <c r="B22514">
        <v>66.184110000000004</v>
      </c>
      <c r="C22514">
        <v>0.52328839999999999</v>
      </c>
      <c r="D22514">
        <v>0.27284380000000003</v>
      </c>
      <c r="E22514">
        <v>7.3537889999999999</v>
      </c>
      <c r="F22514">
        <f t="shared" si="702"/>
        <v>0.17442946666666667</v>
      </c>
      <c r="G22514">
        <f t="shared" si="703"/>
        <v>7.2407687333333337</v>
      </c>
    </row>
    <row r="22515" spans="1:7" x14ac:dyDescent="0.3">
      <c r="A22515">
        <v>225.09999847412101</v>
      </c>
      <c r="B22515">
        <v>66.132679999999993</v>
      </c>
      <c r="C22515">
        <v>0.52336850000000001</v>
      </c>
      <c r="D22515">
        <v>0.22767504</v>
      </c>
      <c r="E22515">
        <v>7.3480749999999997</v>
      </c>
      <c r="F22515">
        <f t="shared" si="702"/>
        <v>0.17445616666666666</v>
      </c>
      <c r="G22515">
        <f t="shared" si="703"/>
        <v>7.2350542888888878</v>
      </c>
    </row>
    <row r="22516" spans="1:7" x14ac:dyDescent="0.3">
      <c r="A22516">
        <v>225.109992980957</v>
      </c>
      <c r="B22516">
        <v>66.203159999999997</v>
      </c>
      <c r="C22516">
        <v>0.52342175999999996</v>
      </c>
      <c r="D22516">
        <v>0.16907770999999999</v>
      </c>
      <c r="E22516">
        <v>7.3559060000000001</v>
      </c>
      <c r="F22516">
        <f t="shared" si="702"/>
        <v>0.17447391999999998</v>
      </c>
      <c r="G22516">
        <f t="shared" si="703"/>
        <v>7.2428853999999996</v>
      </c>
    </row>
    <row r="22517" spans="1:7" x14ac:dyDescent="0.3">
      <c r="A22517">
        <v>225.120002746582</v>
      </c>
      <c r="B22517">
        <v>66.212684999999993</v>
      </c>
      <c r="C22517">
        <v>0.52344840000000004</v>
      </c>
      <c r="D22517">
        <v>0.16785692999999999</v>
      </c>
      <c r="E22517">
        <v>7.3569636000000003</v>
      </c>
      <c r="F22517">
        <f t="shared" si="702"/>
        <v>0.17448280000000002</v>
      </c>
      <c r="G22517">
        <f t="shared" si="703"/>
        <v>7.2439437333333325</v>
      </c>
    </row>
    <row r="22518" spans="1:7" x14ac:dyDescent="0.3">
      <c r="A22518">
        <v>225.129997253417</v>
      </c>
      <c r="B22518">
        <v>66.206969999999998</v>
      </c>
      <c r="C22518">
        <v>0.52346176</v>
      </c>
      <c r="D22518">
        <v>0.18006470999999999</v>
      </c>
      <c r="E22518">
        <v>7.3563289999999997</v>
      </c>
      <c r="F22518">
        <f t="shared" si="702"/>
        <v>0.17448725333333334</v>
      </c>
      <c r="G22518">
        <f t="shared" si="703"/>
        <v>7.2433087333333326</v>
      </c>
    </row>
    <row r="22519" spans="1:7" x14ac:dyDescent="0.3">
      <c r="A22519">
        <v>225.140007019042</v>
      </c>
      <c r="B22519">
        <v>66.254589999999993</v>
      </c>
      <c r="C22519">
        <v>0.52346176</v>
      </c>
      <c r="D22519">
        <v>0.20692182000000001</v>
      </c>
      <c r="E22519">
        <v>7.3616200000000003</v>
      </c>
      <c r="F22519">
        <f t="shared" si="702"/>
        <v>0.17448725333333334</v>
      </c>
      <c r="G22519">
        <f t="shared" si="703"/>
        <v>7.2485998444444437</v>
      </c>
    </row>
    <row r="22520" spans="1:7" x14ac:dyDescent="0.3">
      <c r="A22520">
        <v>225.150001525878</v>
      </c>
      <c r="B22520">
        <v>66.191733999999997</v>
      </c>
      <c r="C22520">
        <v>0.52347509999999997</v>
      </c>
      <c r="D22520">
        <v>0.21912959000000001</v>
      </c>
      <c r="E22520">
        <v>7.3546360000000002</v>
      </c>
      <c r="F22520">
        <f t="shared" si="702"/>
        <v>0.1744917</v>
      </c>
      <c r="G22520">
        <f t="shared" si="703"/>
        <v>7.2416158444444436</v>
      </c>
    </row>
    <row r="22521" spans="1:7" x14ac:dyDescent="0.3">
      <c r="A22521">
        <v>225.15999603271399</v>
      </c>
      <c r="B22521">
        <v>66.262214999999998</v>
      </c>
      <c r="C22521">
        <v>0.52350174999999999</v>
      </c>
      <c r="D22521">
        <v>0.21668804</v>
      </c>
      <c r="E22521">
        <v>7.3624672999999996</v>
      </c>
      <c r="F22521">
        <f t="shared" si="702"/>
        <v>0.17450058333333332</v>
      </c>
      <c r="G22521">
        <f t="shared" si="703"/>
        <v>7.2494470666666659</v>
      </c>
    </row>
    <row r="22522" spans="1:7" x14ac:dyDescent="0.3">
      <c r="A22522">
        <v>225.17000579833899</v>
      </c>
      <c r="B22522">
        <v>66.246970000000005</v>
      </c>
      <c r="C22522">
        <v>0.52354175000000003</v>
      </c>
      <c r="D22522">
        <v>0.21424647999999999</v>
      </c>
      <c r="E22522">
        <v>7.3607735999999999</v>
      </c>
      <c r="F22522">
        <f t="shared" si="702"/>
        <v>0.17451391666666669</v>
      </c>
      <c r="G22522">
        <f t="shared" si="703"/>
        <v>7.2477531777777777</v>
      </c>
    </row>
    <row r="22523" spans="1:7" x14ac:dyDescent="0.3">
      <c r="A22523">
        <v>225.18000030517501</v>
      </c>
      <c r="B22523">
        <v>66.21078</v>
      </c>
      <c r="C22523">
        <v>0.52356840000000004</v>
      </c>
      <c r="D22523">
        <v>0.19959715</v>
      </c>
      <c r="E22523">
        <v>7.3567524000000004</v>
      </c>
      <c r="F22523">
        <f t="shared" si="702"/>
        <v>0.17452280000000001</v>
      </c>
      <c r="G22523">
        <f t="shared" si="703"/>
        <v>7.2437320666666665</v>
      </c>
    </row>
    <row r="22524" spans="1:7" x14ac:dyDescent="0.3">
      <c r="A22524">
        <v>225.18999481201101</v>
      </c>
      <c r="B22524">
        <v>66.27364</v>
      </c>
      <c r="C22524">
        <v>0.52358174000000002</v>
      </c>
      <c r="D22524">
        <v>0.19959715</v>
      </c>
      <c r="E22524">
        <v>7.3637370000000004</v>
      </c>
      <c r="F22524">
        <f t="shared" si="702"/>
        <v>0.17452724666666666</v>
      </c>
      <c r="G22524">
        <f t="shared" si="703"/>
        <v>7.2507165111111114</v>
      </c>
    </row>
    <row r="22525" spans="1:7" x14ac:dyDescent="0.3">
      <c r="A22525">
        <v>225.20000457763601</v>
      </c>
      <c r="B22525">
        <v>66.227919999999997</v>
      </c>
      <c r="C22525">
        <v>0.52360839999999997</v>
      </c>
      <c r="D22525">
        <v>0.19715559999999999</v>
      </c>
      <c r="E22525">
        <v>7.3586574000000002</v>
      </c>
      <c r="F22525">
        <f t="shared" si="702"/>
        <v>0.17453613333333332</v>
      </c>
      <c r="G22525">
        <f t="shared" si="703"/>
        <v>7.245636511111111</v>
      </c>
    </row>
    <row r="22526" spans="1:7" x14ac:dyDescent="0.3">
      <c r="A22526">
        <v>225.209999084472</v>
      </c>
      <c r="B22526">
        <v>66.260310000000004</v>
      </c>
      <c r="C22526">
        <v>0.52362173999999995</v>
      </c>
      <c r="D22526">
        <v>0.21058415</v>
      </c>
      <c r="E22526">
        <v>7.3622550000000002</v>
      </c>
      <c r="F22526">
        <f t="shared" si="702"/>
        <v>0.17454057999999997</v>
      </c>
      <c r="G22526">
        <f t="shared" si="703"/>
        <v>7.2492353999999999</v>
      </c>
    </row>
    <row r="22527" spans="1:7" x14ac:dyDescent="0.3">
      <c r="A22527">
        <v>225.219993591308</v>
      </c>
      <c r="B22527">
        <v>66.245059999999995</v>
      </c>
      <c r="C22527">
        <v>0.52363499999999996</v>
      </c>
      <c r="D22527">
        <v>0.22279193</v>
      </c>
      <c r="E22527">
        <v>7.3605619999999998</v>
      </c>
      <c r="F22527">
        <f t="shared" si="702"/>
        <v>0.17454499999999998</v>
      </c>
      <c r="G22527">
        <f t="shared" si="703"/>
        <v>7.2475409555555546</v>
      </c>
    </row>
    <row r="22528" spans="1:7" x14ac:dyDescent="0.3">
      <c r="A22528">
        <v>225.230003356933</v>
      </c>
      <c r="B22528">
        <v>66.203159999999997</v>
      </c>
      <c r="C22528">
        <v>0.52364840000000001</v>
      </c>
      <c r="D22528">
        <v>0.23499970000000001</v>
      </c>
      <c r="E22528">
        <v>7.3559060000000001</v>
      </c>
      <c r="F22528">
        <f t="shared" si="702"/>
        <v>0.17454946666666668</v>
      </c>
      <c r="G22528">
        <f t="shared" si="703"/>
        <v>7.2428853999999996</v>
      </c>
    </row>
    <row r="22529" spans="1:7" x14ac:dyDescent="0.3">
      <c r="A22529">
        <v>225.23999786376899</v>
      </c>
      <c r="B22529">
        <v>66.243163999999993</v>
      </c>
      <c r="C22529">
        <v>0.523675</v>
      </c>
      <c r="D22529">
        <v>0.23255814999999999</v>
      </c>
      <c r="E22529">
        <v>7.3603500000000004</v>
      </c>
      <c r="F22529">
        <f t="shared" si="702"/>
        <v>0.17455833333333334</v>
      </c>
      <c r="G22529">
        <f t="shared" si="703"/>
        <v>7.2473302888888878</v>
      </c>
    </row>
    <row r="22530" spans="1:7" x14ac:dyDescent="0.3">
      <c r="A22530">
        <v>225.25000762939399</v>
      </c>
      <c r="B22530">
        <v>66.201256000000001</v>
      </c>
      <c r="C22530">
        <v>0.52370167000000001</v>
      </c>
      <c r="D22530">
        <v>0.2459867</v>
      </c>
      <c r="E22530">
        <v>7.3556939999999997</v>
      </c>
      <c r="F22530">
        <f t="shared" si="702"/>
        <v>0.17456722333333333</v>
      </c>
      <c r="G22530">
        <f t="shared" si="703"/>
        <v>7.2426738444444441</v>
      </c>
    </row>
    <row r="22531" spans="1:7" x14ac:dyDescent="0.3">
      <c r="A22531">
        <v>225.26000213623001</v>
      </c>
      <c r="B22531">
        <v>66.269829999999999</v>
      </c>
      <c r="C22531">
        <v>0.52371500000000004</v>
      </c>
      <c r="D22531">
        <v>0.24354513999999999</v>
      </c>
      <c r="E22531">
        <v>7.3633137</v>
      </c>
      <c r="F22531">
        <f t="shared" si="702"/>
        <v>0.17457166666666668</v>
      </c>
      <c r="G22531">
        <f t="shared" si="703"/>
        <v>7.2502931777777775</v>
      </c>
    </row>
    <row r="22532" spans="1:7" x14ac:dyDescent="0.3">
      <c r="A22532">
        <v>225.26999664306601</v>
      </c>
      <c r="B22532">
        <v>66.252685999999997</v>
      </c>
      <c r="C22532">
        <v>0.52372839999999998</v>
      </c>
      <c r="D22532">
        <v>0.24232437000000001</v>
      </c>
      <c r="E22532">
        <v>7.3614087000000001</v>
      </c>
      <c r="F22532">
        <f t="shared" si="702"/>
        <v>0.17457613333333333</v>
      </c>
      <c r="G22532">
        <f t="shared" si="703"/>
        <v>7.2483882888888882</v>
      </c>
    </row>
    <row r="22533" spans="1:7" x14ac:dyDescent="0.3">
      <c r="A22533">
        <v>225.28000640869101</v>
      </c>
      <c r="B22533">
        <v>66.245059999999995</v>
      </c>
      <c r="C22533">
        <v>0.52374166</v>
      </c>
      <c r="D22533">
        <v>0.25453213000000002</v>
      </c>
      <c r="E22533">
        <v>7.3605619999999998</v>
      </c>
      <c r="F22533">
        <f t="shared" si="702"/>
        <v>0.17458055333333333</v>
      </c>
      <c r="G22533">
        <f t="shared" si="703"/>
        <v>7.2475409555555546</v>
      </c>
    </row>
    <row r="22534" spans="1:7" x14ac:dyDescent="0.3">
      <c r="A22534">
        <v>225.290000915527</v>
      </c>
      <c r="B22534">
        <v>66.260310000000004</v>
      </c>
      <c r="C22534">
        <v>0.52376836999999998</v>
      </c>
      <c r="D22534">
        <v>0.25331136999999998</v>
      </c>
      <c r="E22534">
        <v>7.3622550000000002</v>
      </c>
      <c r="F22534">
        <f t="shared" ref="F22534:F22597" si="704">C22534/3</f>
        <v>0.17458945666666667</v>
      </c>
      <c r="G22534">
        <f t="shared" ref="G22534:G22597" si="705">(B22534-$B$5)/9</f>
        <v>7.2492353999999999</v>
      </c>
    </row>
    <row r="22535" spans="1:7" x14ac:dyDescent="0.3">
      <c r="A22535">
        <v>225.299995422363</v>
      </c>
      <c r="B22535">
        <v>66.21078</v>
      </c>
      <c r="C22535">
        <v>0.52378166000000004</v>
      </c>
      <c r="D22535">
        <v>0.26551913999999999</v>
      </c>
      <c r="E22535">
        <v>7.3567524000000004</v>
      </c>
      <c r="F22535">
        <f t="shared" si="704"/>
        <v>0.17459388666666667</v>
      </c>
      <c r="G22535">
        <f t="shared" si="705"/>
        <v>7.2437320666666665</v>
      </c>
    </row>
    <row r="22536" spans="1:7" x14ac:dyDescent="0.3">
      <c r="A22536">
        <v>225.310005187988</v>
      </c>
      <c r="B22536">
        <v>66.260310000000004</v>
      </c>
      <c r="C22536">
        <v>0.52379500000000001</v>
      </c>
      <c r="D22536">
        <v>0.27894767999999998</v>
      </c>
      <c r="E22536">
        <v>7.3622550000000002</v>
      </c>
      <c r="F22536">
        <f t="shared" si="704"/>
        <v>0.17459833333333333</v>
      </c>
      <c r="G22536">
        <f t="shared" si="705"/>
        <v>7.2492353999999999</v>
      </c>
    </row>
    <row r="22537" spans="1:7" x14ac:dyDescent="0.3">
      <c r="A22537">
        <v>225.31999969482399</v>
      </c>
      <c r="B22537">
        <v>66.243163999999993</v>
      </c>
      <c r="C22537">
        <v>0.5238083</v>
      </c>
      <c r="D22537">
        <v>0.29237625</v>
      </c>
      <c r="E22537">
        <v>7.3603500000000004</v>
      </c>
      <c r="F22537">
        <f t="shared" si="704"/>
        <v>0.17460276666666666</v>
      </c>
      <c r="G22537">
        <f t="shared" si="705"/>
        <v>7.2473302888888878</v>
      </c>
    </row>
    <row r="22538" spans="1:7" x14ac:dyDescent="0.3">
      <c r="A22538">
        <v>225.32999420166001</v>
      </c>
      <c r="B22538">
        <v>66.227919999999997</v>
      </c>
      <c r="C22538">
        <v>0.5238083</v>
      </c>
      <c r="D22538">
        <v>0.31923336000000002</v>
      </c>
      <c r="E22538">
        <v>7.3586574000000002</v>
      </c>
      <c r="F22538">
        <f t="shared" si="704"/>
        <v>0.17460276666666666</v>
      </c>
      <c r="G22538">
        <f t="shared" si="705"/>
        <v>7.245636511111111</v>
      </c>
    </row>
    <row r="22539" spans="1:7" x14ac:dyDescent="0.3">
      <c r="A22539">
        <v>225.34000396728501</v>
      </c>
      <c r="B22539">
        <v>66.271736000000004</v>
      </c>
      <c r="C22539">
        <v>0.52382165000000003</v>
      </c>
      <c r="D22539">
        <v>0.33144112999999997</v>
      </c>
      <c r="E22539">
        <v>7.3635250000000001</v>
      </c>
      <c r="F22539">
        <f t="shared" si="704"/>
        <v>0.17460721666666668</v>
      </c>
      <c r="G22539">
        <f t="shared" si="705"/>
        <v>7.2505049555555559</v>
      </c>
    </row>
    <row r="22540" spans="1:7" x14ac:dyDescent="0.3">
      <c r="A22540">
        <v>225.34999847412101</v>
      </c>
      <c r="B22540">
        <v>66.205060000000003</v>
      </c>
      <c r="C22540">
        <v>0.52383500000000005</v>
      </c>
      <c r="D22540">
        <v>0.33022034</v>
      </c>
      <c r="E22540">
        <v>7.3561171999999999</v>
      </c>
      <c r="F22540">
        <f t="shared" si="704"/>
        <v>0.17461166666666669</v>
      </c>
      <c r="G22540">
        <f t="shared" si="705"/>
        <v>7.2430965111111112</v>
      </c>
    </row>
    <row r="22541" spans="1:7" x14ac:dyDescent="0.3">
      <c r="A22541">
        <v>225.359992980957</v>
      </c>
      <c r="B22541">
        <v>66.237449999999995</v>
      </c>
      <c r="C22541">
        <v>0.52386164999999996</v>
      </c>
      <c r="D22541">
        <v>0.32777879999999998</v>
      </c>
      <c r="E22541">
        <v>7.3597149999999996</v>
      </c>
      <c r="F22541">
        <f t="shared" si="704"/>
        <v>0.17462054999999999</v>
      </c>
      <c r="G22541">
        <f t="shared" si="705"/>
        <v>7.2466953999999992</v>
      </c>
    </row>
    <row r="22542" spans="1:7" x14ac:dyDescent="0.3">
      <c r="A22542">
        <v>225.370002746582</v>
      </c>
      <c r="B22542">
        <v>66.241259999999997</v>
      </c>
      <c r="C22542">
        <v>0.52387499999999998</v>
      </c>
      <c r="D22542">
        <v>0.33998655999999999</v>
      </c>
      <c r="E22542">
        <v>7.3601390000000002</v>
      </c>
      <c r="F22542">
        <f t="shared" si="704"/>
        <v>0.174625</v>
      </c>
      <c r="G22542">
        <f t="shared" si="705"/>
        <v>7.2471187333333331</v>
      </c>
    </row>
    <row r="22543" spans="1:7" x14ac:dyDescent="0.3">
      <c r="A22543">
        <v>225.379997253417</v>
      </c>
      <c r="B22543">
        <v>66.214590000000001</v>
      </c>
      <c r="C22543">
        <v>0.52387499999999998</v>
      </c>
      <c r="D22543">
        <v>0.36684367000000001</v>
      </c>
      <c r="E22543">
        <v>7.3571759999999999</v>
      </c>
      <c r="F22543">
        <f t="shared" si="704"/>
        <v>0.174625</v>
      </c>
      <c r="G22543">
        <f t="shared" si="705"/>
        <v>7.2441554000000004</v>
      </c>
    </row>
    <row r="22544" spans="1:7" x14ac:dyDescent="0.3">
      <c r="A22544">
        <v>225.390007019042</v>
      </c>
      <c r="B22544">
        <v>66.262214999999998</v>
      </c>
      <c r="C22544">
        <v>0.52388829999999997</v>
      </c>
      <c r="D22544">
        <v>0.37905145000000001</v>
      </c>
      <c r="E22544">
        <v>7.3624672999999996</v>
      </c>
      <c r="F22544">
        <f t="shared" si="704"/>
        <v>0.17462943333333333</v>
      </c>
      <c r="G22544">
        <f t="shared" si="705"/>
        <v>7.2494470666666659</v>
      </c>
    </row>
    <row r="22545" spans="1:7" x14ac:dyDescent="0.3">
      <c r="A22545">
        <v>225.400001525878</v>
      </c>
      <c r="B22545">
        <v>66.212684999999993</v>
      </c>
      <c r="C22545">
        <v>0.52390163999999995</v>
      </c>
      <c r="D22545">
        <v>0.39125922000000002</v>
      </c>
      <c r="E22545">
        <v>7.3569636000000003</v>
      </c>
      <c r="F22545">
        <f t="shared" si="704"/>
        <v>0.17463387999999999</v>
      </c>
      <c r="G22545">
        <f t="shared" si="705"/>
        <v>7.2439437333333325</v>
      </c>
    </row>
    <row r="22546" spans="1:7" x14ac:dyDescent="0.3">
      <c r="A22546">
        <v>225.40999603271399</v>
      </c>
      <c r="B22546">
        <v>66.246970000000005</v>
      </c>
      <c r="C22546">
        <v>0.52391500000000002</v>
      </c>
      <c r="D22546">
        <v>0.40346700000000002</v>
      </c>
      <c r="E22546">
        <v>7.3607735999999999</v>
      </c>
      <c r="F22546">
        <f t="shared" si="704"/>
        <v>0.17463833333333334</v>
      </c>
      <c r="G22546">
        <f t="shared" si="705"/>
        <v>7.2477531777777777</v>
      </c>
    </row>
    <row r="22547" spans="1:7" x14ac:dyDescent="0.3">
      <c r="A22547">
        <v>225.42000579833899</v>
      </c>
      <c r="B22547">
        <v>66.252685999999997</v>
      </c>
      <c r="C22547">
        <v>0.52392830000000001</v>
      </c>
      <c r="D22547">
        <v>0.41567478000000002</v>
      </c>
      <c r="E22547">
        <v>7.3614087000000001</v>
      </c>
      <c r="F22547">
        <f t="shared" si="704"/>
        <v>0.17464276666666667</v>
      </c>
      <c r="G22547">
        <f t="shared" si="705"/>
        <v>7.2483882888888882</v>
      </c>
    </row>
    <row r="22548" spans="1:7" x14ac:dyDescent="0.3">
      <c r="A22548">
        <v>225.43000030517501</v>
      </c>
      <c r="B22548">
        <v>66.206969999999998</v>
      </c>
      <c r="C22548">
        <v>0.52410155999999997</v>
      </c>
      <c r="D22548">
        <v>0.25819448</v>
      </c>
      <c r="E22548">
        <v>7.3563289999999997</v>
      </c>
      <c r="F22548">
        <f t="shared" si="704"/>
        <v>0.17470052</v>
      </c>
      <c r="G22548">
        <f t="shared" si="705"/>
        <v>7.2433087333333326</v>
      </c>
    </row>
    <row r="22549" spans="1:7" x14ac:dyDescent="0.3">
      <c r="A22549">
        <v>225.43999481201101</v>
      </c>
      <c r="B22549">
        <v>66.285070000000005</v>
      </c>
      <c r="C22549">
        <v>0.52435480000000001</v>
      </c>
      <c r="D22549" s="3">
        <v>6.1038879999999996E-4</v>
      </c>
      <c r="E22549">
        <v>7.3650064000000004</v>
      </c>
      <c r="F22549">
        <f t="shared" si="704"/>
        <v>0.17478493333333334</v>
      </c>
      <c r="G22549">
        <f t="shared" si="705"/>
        <v>7.2519865111111113</v>
      </c>
    </row>
    <row r="22550" spans="1:7" x14ac:dyDescent="0.3">
      <c r="A22550">
        <v>225.45000457763601</v>
      </c>
      <c r="B22550">
        <v>66.279359999999997</v>
      </c>
      <c r="C22550">
        <v>0.52428819999999998</v>
      </c>
      <c r="D22550">
        <v>8.1181710000000004E-2</v>
      </c>
      <c r="E22550">
        <v>7.3643723000000003</v>
      </c>
      <c r="F22550">
        <f t="shared" si="704"/>
        <v>0.17476273333333334</v>
      </c>
      <c r="G22550">
        <f t="shared" si="705"/>
        <v>7.2513520666666658</v>
      </c>
    </row>
    <row r="22551" spans="1:7" x14ac:dyDescent="0.3">
      <c r="A22551">
        <v>225.459999084472</v>
      </c>
      <c r="B22551">
        <v>66.332695000000001</v>
      </c>
      <c r="C22551">
        <v>0.52422153999999999</v>
      </c>
      <c r="D22551">
        <v>0.17518159999999999</v>
      </c>
      <c r="E22551">
        <v>7.3702984000000002</v>
      </c>
      <c r="F22551">
        <f t="shared" si="704"/>
        <v>0.17474051333333332</v>
      </c>
      <c r="G22551">
        <f t="shared" si="705"/>
        <v>7.2572781777777777</v>
      </c>
    </row>
    <row r="22552" spans="1:7" x14ac:dyDescent="0.3">
      <c r="A22552">
        <v>225.469993591308</v>
      </c>
      <c r="B22552">
        <v>66.332695000000001</v>
      </c>
      <c r="C22552">
        <v>0.52423489999999995</v>
      </c>
      <c r="D22552">
        <v>0.20081793000000001</v>
      </c>
      <c r="E22552">
        <v>7.3702984000000002</v>
      </c>
      <c r="F22552">
        <f t="shared" si="704"/>
        <v>0.17474496666666664</v>
      </c>
      <c r="G22552">
        <f t="shared" si="705"/>
        <v>7.2572781777777777</v>
      </c>
    </row>
    <row r="22553" spans="1:7" x14ac:dyDescent="0.3">
      <c r="A22553">
        <v>225.480003356933</v>
      </c>
      <c r="B22553">
        <v>66.302216000000001</v>
      </c>
      <c r="C22553">
        <v>0.52423489999999995</v>
      </c>
      <c r="D22553">
        <v>0.22767504</v>
      </c>
      <c r="E22553">
        <v>7.3669114000000002</v>
      </c>
      <c r="F22553">
        <f t="shared" si="704"/>
        <v>0.17474496666666664</v>
      </c>
      <c r="G22553">
        <f t="shared" si="705"/>
        <v>7.2538916222222225</v>
      </c>
    </row>
    <row r="22554" spans="1:7" x14ac:dyDescent="0.3">
      <c r="A22554">
        <v>225.48999786376899</v>
      </c>
      <c r="B22554">
        <v>66.351740000000007</v>
      </c>
      <c r="C22554">
        <v>0.52423489999999995</v>
      </c>
      <c r="D22554">
        <v>0.25453213000000002</v>
      </c>
      <c r="E22554">
        <v>7.372414</v>
      </c>
      <c r="F22554">
        <f t="shared" si="704"/>
        <v>0.17474496666666664</v>
      </c>
      <c r="G22554">
        <f t="shared" si="705"/>
        <v>7.2593942888888892</v>
      </c>
    </row>
    <row r="22555" spans="1:7" x14ac:dyDescent="0.3">
      <c r="A22555">
        <v>225.50000762939399</v>
      </c>
      <c r="B22555">
        <v>66.285070000000005</v>
      </c>
      <c r="C22555">
        <v>0.52423489999999995</v>
      </c>
      <c r="D22555">
        <v>0.28138923999999998</v>
      </c>
      <c r="E22555">
        <v>7.3650064000000004</v>
      </c>
      <c r="F22555">
        <f t="shared" si="704"/>
        <v>0.17474496666666664</v>
      </c>
      <c r="G22555">
        <f t="shared" si="705"/>
        <v>7.2519865111111113</v>
      </c>
    </row>
    <row r="22556" spans="1:7" x14ac:dyDescent="0.3">
      <c r="A22556">
        <v>225.51000213623001</v>
      </c>
      <c r="B22556">
        <v>66.313640000000007</v>
      </c>
      <c r="C22556">
        <v>0.52423489999999995</v>
      </c>
      <c r="D22556">
        <v>0.29481780000000002</v>
      </c>
      <c r="E22556">
        <v>7.3681809999999999</v>
      </c>
      <c r="F22556">
        <f t="shared" si="704"/>
        <v>0.17474496666666664</v>
      </c>
      <c r="G22556">
        <f t="shared" si="705"/>
        <v>7.2551609555555565</v>
      </c>
    </row>
    <row r="22557" spans="1:7" x14ac:dyDescent="0.3">
      <c r="A22557">
        <v>225.51999664306601</v>
      </c>
      <c r="B22557">
        <v>66.31935</v>
      </c>
      <c r="C22557">
        <v>0.52423489999999995</v>
      </c>
      <c r="D22557">
        <v>0.32167489999999999</v>
      </c>
      <c r="E22557">
        <v>7.3688164</v>
      </c>
      <c r="F22557">
        <f t="shared" si="704"/>
        <v>0.17474496666666664</v>
      </c>
      <c r="G22557">
        <f t="shared" si="705"/>
        <v>7.2557954000000002</v>
      </c>
    </row>
    <row r="22558" spans="1:7" x14ac:dyDescent="0.3">
      <c r="A22558">
        <v>225.53000640869101</v>
      </c>
      <c r="B22558">
        <v>66.290790000000001</v>
      </c>
      <c r="C22558">
        <v>0.52423489999999995</v>
      </c>
      <c r="D22558">
        <v>0.34853202</v>
      </c>
      <c r="E22558">
        <v>7.3656416</v>
      </c>
      <c r="F22558">
        <f t="shared" si="704"/>
        <v>0.17474496666666664</v>
      </c>
      <c r="G22558">
        <f t="shared" si="705"/>
        <v>7.2526220666666665</v>
      </c>
    </row>
    <row r="22559" spans="1:7" x14ac:dyDescent="0.3">
      <c r="A22559">
        <v>225.540000915527</v>
      </c>
      <c r="B22559">
        <v>66.317449999999994</v>
      </c>
      <c r="C22559">
        <v>0.52423489999999995</v>
      </c>
      <c r="D22559">
        <v>0.37538913000000002</v>
      </c>
      <c r="E22559">
        <v>7.3686049999999996</v>
      </c>
      <c r="F22559">
        <f t="shared" si="704"/>
        <v>0.17474496666666664</v>
      </c>
      <c r="G22559">
        <f t="shared" si="705"/>
        <v>7.2555842888888877</v>
      </c>
    </row>
    <row r="22560" spans="1:7" x14ac:dyDescent="0.3">
      <c r="A22560">
        <v>225.549995422363</v>
      </c>
      <c r="B22560">
        <v>66.260310000000004</v>
      </c>
      <c r="C22560">
        <v>0.52423489999999995</v>
      </c>
      <c r="D22560">
        <v>0.40224623999999998</v>
      </c>
      <c r="E22560">
        <v>7.3622550000000002</v>
      </c>
      <c r="F22560">
        <f t="shared" si="704"/>
        <v>0.17474496666666664</v>
      </c>
      <c r="G22560">
        <f t="shared" si="705"/>
        <v>7.2492353999999999</v>
      </c>
    </row>
    <row r="22561" spans="1:7" x14ac:dyDescent="0.3">
      <c r="A22561">
        <v>225.560005187988</v>
      </c>
      <c r="B22561">
        <v>66.283164999999997</v>
      </c>
      <c r="C22561">
        <v>0.52424820000000005</v>
      </c>
      <c r="D22561">
        <v>0.41445399999999999</v>
      </c>
      <c r="E22561">
        <v>7.364795</v>
      </c>
      <c r="F22561">
        <f t="shared" si="704"/>
        <v>0.17474940000000003</v>
      </c>
      <c r="G22561">
        <f t="shared" si="705"/>
        <v>7.2517748444444443</v>
      </c>
    </row>
    <row r="22562" spans="1:7" x14ac:dyDescent="0.3">
      <c r="A22562">
        <v>225.56999969482399</v>
      </c>
      <c r="B22562">
        <v>66.277450000000002</v>
      </c>
      <c r="C22562">
        <v>0.52436817000000002</v>
      </c>
      <c r="D22562">
        <v>0.34242812</v>
      </c>
      <c r="E22562">
        <v>7.36416</v>
      </c>
      <c r="F22562">
        <f t="shared" si="704"/>
        <v>0.17478939000000002</v>
      </c>
      <c r="G22562">
        <f t="shared" si="705"/>
        <v>7.2511398444444444</v>
      </c>
    </row>
    <row r="22563" spans="1:7" x14ac:dyDescent="0.3">
      <c r="A22563">
        <v>225.57999420166001</v>
      </c>
      <c r="B22563">
        <v>66.285070000000005</v>
      </c>
      <c r="C22563">
        <v>0.52468809999999999</v>
      </c>
      <c r="D22563">
        <v>3.051944E-3</v>
      </c>
      <c r="E22563">
        <v>7.3650064000000004</v>
      </c>
      <c r="F22563">
        <f t="shared" si="704"/>
        <v>0.17489603333333334</v>
      </c>
      <c r="G22563">
        <f t="shared" si="705"/>
        <v>7.2519865111111113</v>
      </c>
    </row>
    <row r="22564" spans="1:7" x14ac:dyDescent="0.3">
      <c r="A22564">
        <v>225.59000396728501</v>
      </c>
      <c r="B22564">
        <v>66.405074999999997</v>
      </c>
      <c r="C22564">
        <v>0.5246615</v>
      </c>
      <c r="D22564">
        <v>4.0896050000000003E-2</v>
      </c>
      <c r="E22564">
        <v>7.3783406999999999</v>
      </c>
      <c r="F22564">
        <f t="shared" si="704"/>
        <v>0.17488716666666668</v>
      </c>
      <c r="G22564">
        <f t="shared" si="705"/>
        <v>7.2653203999999993</v>
      </c>
    </row>
    <row r="22565" spans="1:7" x14ac:dyDescent="0.3">
      <c r="A22565">
        <v>225.59999847412101</v>
      </c>
      <c r="B22565">
        <v>66.363169999999997</v>
      </c>
      <c r="C22565">
        <v>0.52454144000000003</v>
      </c>
      <c r="D22565">
        <v>0.17518159999999999</v>
      </c>
      <c r="E22565">
        <v>7.3736844000000001</v>
      </c>
      <c r="F22565">
        <f t="shared" si="704"/>
        <v>0.17484714666666668</v>
      </c>
      <c r="G22565">
        <f t="shared" si="705"/>
        <v>7.2606642888888882</v>
      </c>
    </row>
    <row r="22566" spans="1:7" x14ac:dyDescent="0.3">
      <c r="A22566">
        <v>225.609992980957</v>
      </c>
      <c r="B22566">
        <v>66.405074999999997</v>
      </c>
      <c r="C22566">
        <v>0.52452814999999997</v>
      </c>
      <c r="D22566">
        <v>0.22889581000000001</v>
      </c>
      <c r="E22566">
        <v>7.3783406999999999</v>
      </c>
      <c r="F22566">
        <f t="shared" si="704"/>
        <v>0.17484271666666665</v>
      </c>
      <c r="G22566">
        <f t="shared" si="705"/>
        <v>7.2653203999999993</v>
      </c>
    </row>
    <row r="22567" spans="1:7" x14ac:dyDescent="0.3">
      <c r="A22567">
        <v>225.620002746582</v>
      </c>
      <c r="B22567">
        <v>66.382220000000004</v>
      </c>
      <c r="C22567">
        <v>0.52452814999999997</v>
      </c>
      <c r="D22567">
        <v>0.25575291999999999</v>
      </c>
      <c r="E22567">
        <v>7.3758010000000001</v>
      </c>
      <c r="F22567">
        <f t="shared" si="704"/>
        <v>0.17484271666666665</v>
      </c>
      <c r="G22567">
        <f t="shared" si="705"/>
        <v>7.2627809555555558</v>
      </c>
    </row>
    <row r="22568" spans="1:7" x14ac:dyDescent="0.3">
      <c r="A22568">
        <v>225.629997253417</v>
      </c>
      <c r="B22568">
        <v>66.347920000000002</v>
      </c>
      <c r="C22568">
        <v>0.52452814999999997</v>
      </c>
      <c r="D22568">
        <v>0.28261003000000001</v>
      </c>
      <c r="E22568">
        <v>7.3719906999999996</v>
      </c>
      <c r="F22568">
        <f t="shared" si="704"/>
        <v>0.17484271666666665</v>
      </c>
      <c r="G22568">
        <f t="shared" si="705"/>
        <v>7.2589698444444446</v>
      </c>
    </row>
    <row r="22569" spans="1:7" x14ac:dyDescent="0.3">
      <c r="A22569">
        <v>225.640007019042</v>
      </c>
      <c r="B22569">
        <v>66.399360000000001</v>
      </c>
      <c r="C22569">
        <v>0.52452814999999997</v>
      </c>
      <c r="D22569">
        <v>0.30946713999999997</v>
      </c>
      <c r="E22569">
        <v>7.3777055999999996</v>
      </c>
      <c r="F22569">
        <f t="shared" si="704"/>
        <v>0.17484271666666665</v>
      </c>
      <c r="G22569">
        <f t="shared" si="705"/>
        <v>7.2646854000000003</v>
      </c>
    </row>
    <row r="22570" spans="1:7" x14ac:dyDescent="0.3">
      <c r="A22570">
        <v>225.650001525878</v>
      </c>
      <c r="B22570">
        <v>66.338399999999993</v>
      </c>
      <c r="C22570">
        <v>0.52452814999999997</v>
      </c>
      <c r="D22570">
        <v>0.33632424</v>
      </c>
      <c r="E22570">
        <v>7.3709325999999997</v>
      </c>
      <c r="F22570">
        <f t="shared" si="704"/>
        <v>0.17484271666666665</v>
      </c>
      <c r="G22570">
        <f t="shared" si="705"/>
        <v>7.2579120666666661</v>
      </c>
    </row>
    <row r="22571" spans="1:7" x14ac:dyDescent="0.3">
      <c r="A22571">
        <v>225.65999603271399</v>
      </c>
      <c r="B22571">
        <v>66.351740000000007</v>
      </c>
      <c r="C22571">
        <v>0.52452814999999997</v>
      </c>
      <c r="D22571">
        <v>0.36318135000000001</v>
      </c>
      <c r="E22571">
        <v>7.372414</v>
      </c>
      <c r="F22571">
        <f t="shared" si="704"/>
        <v>0.17484271666666665</v>
      </c>
      <c r="G22571">
        <f t="shared" si="705"/>
        <v>7.2593942888888892</v>
      </c>
    </row>
    <row r="22572" spans="1:7" x14ac:dyDescent="0.3">
      <c r="A22572">
        <v>225.67000579833899</v>
      </c>
      <c r="B22572">
        <v>66.346019999999996</v>
      </c>
      <c r="C22572">
        <v>0.52452814999999997</v>
      </c>
      <c r="D22572">
        <v>0.3766099</v>
      </c>
      <c r="E22572">
        <v>7.3717794000000003</v>
      </c>
      <c r="F22572">
        <f t="shared" si="704"/>
        <v>0.17484271666666665</v>
      </c>
      <c r="G22572">
        <f t="shared" si="705"/>
        <v>7.258758733333333</v>
      </c>
    </row>
    <row r="22573" spans="1:7" x14ac:dyDescent="0.3">
      <c r="A22573">
        <v>225.68000030517501</v>
      </c>
      <c r="B22573">
        <v>66.313640000000007</v>
      </c>
      <c r="C22573">
        <v>0.52452814999999997</v>
      </c>
      <c r="D22573">
        <v>0.40346700000000002</v>
      </c>
      <c r="E22573">
        <v>7.3681809999999999</v>
      </c>
      <c r="F22573">
        <f t="shared" si="704"/>
        <v>0.17484271666666665</v>
      </c>
      <c r="G22573">
        <f t="shared" si="705"/>
        <v>7.2551609555555565</v>
      </c>
    </row>
    <row r="22574" spans="1:7" x14ac:dyDescent="0.3">
      <c r="A22574">
        <v>225.68999481201101</v>
      </c>
      <c r="B22574">
        <v>66.353645</v>
      </c>
      <c r="C22574">
        <v>0.52455479999999999</v>
      </c>
      <c r="D22574">
        <v>0.41567478000000002</v>
      </c>
      <c r="E22574">
        <v>7.3726263000000003</v>
      </c>
      <c r="F22574">
        <f t="shared" si="704"/>
        <v>0.1748516</v>
      </c>
      <c r="G22574">
        <f t="shared" si="705"/>
        <v>7.2596059555555552</v>
      </c>
    </row>
    <row r="22575" spans="1:7" x14ac:dyDescent="0.3">
      <c r="A22575">
        <v>225.70000457763601</v>
      </c>
      <c r="B22575">
        <v>66.294589999999999</v>
      </c>
      <c r="C22575">
        <v>0.52491474000000005</v>
      </c>
      <c r="D22575">
        <v>7.3857049999999994E-2</v>
      </c>
      <c r="E22575">
        <v>7.3660649999999999</v>
      </c>
      <c r="F22575">
        <f t="shared" si="704"/>
        <v>0.17497158000000002</v>
      </c>
      <c r="G22575">
        <f t="shared" si="705"/>
        <v>7.2530442888888889</v>
      </c>
    </row>
    <row r="22576" spans="1:7" x14ac:dyDescent="0.3">
      <c r="A22576">
        <v>225.709999084472</v>
      </c>
      <c r="B22576">
        <v>66.395545999999996</v>
      </c>
      <c r="C22576">
        <v>0.52503469999999997</v>
      </c>
      <c r="D22576">
        <v>-5.5545381999999997E-2</v>
      </c>
      <c r="E22576">
        <v>7.3772820000000001</v>
      </c>
      <c r="F22576">
        <f t="shared" si="704"/>
        <v>0.17501156666666665</v>
      </c>
      <c r="G22576">
        <f t="shared" si="705"/>
        <v>7.2642616222222216</v>
      </c>
    </row>
    <row r="22577" spans="1:7" x14ac:dyDescent="0.3">
      <c r="A22577">
        <v>225.719993591308</v>
      </c>
      <c r="B22577">
        <v>66.416504000000003</v>
      </c>
      <c r="C22577">
        <v>0.52492810000000001</v>
      </c>
      <c r="D22577">
        <v>7.8740160000000003E-2</v>
      </c>
      <c r="E22577">
        <v>7.3796105000000001</v>
      </c>
      <c r="F22577">
        <f t="shared" si="704"/>
        <v>0.17497603333333334</v>
      </c>
      <c r="G22577">
        <f t="shared" si="705"/>
        <v>7.2665902888888887</v>
      </c>
    </row>
    <row r="22578" spans="1:7" x14ac:dyDescent="0.3">
      <c r="A22578">
        <v>225.730003356933</v>
      </c>
      <c r="B22578">
        <v>66.410790000000006</v>
      </c>
      <c r="C22578">
        <v>0.52487474999999995</v>
      </c>
      <c r="D22578">
        <v>0.15931149</v>
      </c>
      <c r="E22578">
        <v>7.3789753999999999</v>
      </c>
      <c r="F22578">
        <f t="shared" si="704"/>
        <v>0.17495824999999998</v>
      </c>
      <c r="G22578">
        <f t="shared" si="705"/>
        <v>7.2659554000000002</v>
      </c>
    </row>
    <row r="22579" spans="1:7" x14ac:dyDescent="0.3">
      <c r="A22579">
        <v>225.73999786376899</v>
      </c>
      <c r="B22579">
        <v>66.450789999999998</v>
      </c>
      <c r="C22579">
        <v>0.52487474999999995</v>
      </c>
      <c r="D22579">
        <v>0.18494782000000001</v>
      </c>
      <c r="E22579">
        <v>7.3834204999999997</v>
      </c>
      <c r="F22579">
        <f t="shared" si="704"/>
        <v>0.17495824999999998</v>
      </c>
      <c r="G22579">
        <f t="shared" si="705"/>
        <v>7.2703998444444444</v>
      </c>
    </row>
    <row r="22580" spans="1:7" x14ac:dyDescent="0.3">
      <c r="A22580">
        <v>225.75000762939399</v>
      </c>
      <c r="B22580">
        <v>66.387929999999997</v>
      </c>
      <c r="C22580">
        <v>0.52487474999999995</v>
      </c>
      <c r="D22580">
        <v>0.19837637</v>
      </c>
      <c r="E22580">
        <v>7.376436</v>
      </c>
      <c r="F22580">
        <f t="shared" si="704"/>
        <v>0.17495824999999998</v>
      </c>
      <c r="G22580">
        <f t="shared" si="705"/>
        <v>7.2634153999999995</v>
      </c>
    </row>
    <row r="22581" spans="1:7" x14ac:dyDescent="0.3">
      <c r="A22581">
        <v>225.76000213623001</v>
      </c>
      <c r="B22581">
        <v>66.437454000000002</v>
      </c>
      <c r="C22581">
        <v>0.52487474999999995</v>
      </c>
      <c r="D22581">
        <v>0.22523348000000001</v>
      </c>
      <c r="E22581">
        <v>7.381939</v>
      </c>
      <c r="F22581">
        <f t="shared" si="704"/>
        <v>0.17495824999999998</v>
      </c>
      <c r="G22581">
        <f t="shared" si="705"/>
        <v>7.2689180666666671</v>
      </c>
    </row>
    <row r="22582" spans="1:7" x14ac:dyDescent="0.3">
      <c r="A22582">
        <v>225.76999664306601</v>
      </c>
      <c r="B22582">
        <v>66.395545999999996</v>
      </c>
      <c r="C22582">
        <v>0.52487474999999995</v>
      </c>
      <c r="D22582">
        <v>0.25209057000000001</v>
      </c>
      <c r="E22582">
        <v>7.3772820000000001</v>
      </c>
      <c r="F22582">
        <f t="shared" si="704"/>
        <v>0.17495824999999998</v>
      </c>
      <c r="G22582">
        <f t="shared" si="705"/>
        <v>7.2642616222222216</v>
      </c>
    </row>
    <row r="22583" spans="1:7" x14ac:dyDescent="0.3">
      <c r="A22583">
        <v>225.78000640869101</v>
      </c>
      <c r="B22583">
        <v>66.366973999999999</v>
      </c>
      <c r="C22583">
        <v>0.52487474999999995</v>
      </c>
      <c r="D22583">
        <v>0.27894767999999998</v>
      </c>
      <c r="E22583">
        <v>7.3741079999999997</v>
      </c>
      <c r="F22583">
        <f t="shared" si="704"/>
        <v>0.17495824999999998</v>
      </c>
      <c r="G22583">
        <f t="shared" si="705"/>
        <v>7.2610869555555553</v>
      </c>
    </row>
    <row r="22584" spans="1:7" x14ac:dyDescent="0.3">
      <c r="A22584">
        <v>225.790000915527</v>
      </c>
      <c r="B22584">
        <v>66.414599999999993</v>
      </c>
      <c r="C22584">
        <v>0.52488809999999997</v>
      </c>
      <c r="D22584">
        <v>0.29115545999999998</v>
      </c>
      <c r="E22584">
        <v>7.3793990000000003</v>
      </c>
      <c r="F22584">
        <f t="shared" si="704"/>
        <v>0.1749627</v>
      </c>
      <c r="G22584">
        <f t="shared" si="705"/>
        <v>7.2663787333333323</v>
      </c>
    </row>
    <row r="22585" spans="1:7" x14ac:dyDescent="0.3">
      <c r="A22585">
        <v>225.799995422363</v>
      </c>
      <c r="B22585">
        <v>66.355545000000006</v>
      </c>
      <c r="C22585">
        <v>0.52488809999999997</v>
      </c>
      <c r="D22585">
        <v>0.31801256999999999</v>
      </c>
      <c r="E22585">
        <v>7.3728375000000002</v>
      </c>
      <c r="F22585">
        <f t="shared" si="704"/>
        <v>0.1749627</v>
      </c>
      <c r="G22585">
        <f t="shared" si="705"/>
        <v>7.2598170666666668</v>
      </c>
    </row>
    <row r="22586" spans="1:7" x14ac:dyDescent="0.3">
      <c r="A22586">
        <v>225.810005187988</v>
      </c>
      <c r="B22586">
        <v>66.389830000000003</v>
      </c>
      <c r="C22586">
        <v>0.52488809999999997</v>
      </c>
      <c r="D22586">
        <v>0.34486967000000002</v>
      </c>
      <c r="E22586">
        <v>7.3766474999999998</v>
      </c>
      <c r="F22586">
        <f t="shared" si="704"/>
        <v>0.1749627</v>
      </c>
      <c r="G22586">
        <f t="shared" si="705"/>
        <v>7.2636265111111111</v>
      </c>
    </row>
    <row r="22587" spans="1:7" x14ac:dyDescent="0.3">
      <c r="A22587">
        <v>225.81999969482399</v>
      </c>
      <c r="B22587">
        <v>66.368880000000004</v>
      </c>
      <c r="C22587">
        <v>0.52488809999999997</v>
      </c>
      <c r="D22587">
        <v>0.37172677999999998</v>
      </c>
      <c r="E22587">
        <v>7.3743189999999998</v>
      </c>
      <c r="F22587">
        <f t="shared" si="704"/>
        <v>0.1749627</v>
      </c>
      <c r="G22587">
        <f t="shared" si="705"/>
        <v>7.2612987333333336</v>
      </c>
    </row>
    <row r="22588" spans="1:7" x14ac:dyDescent="0.3">
      <c r="A22588">
        <v>225.82999420166001</v>
      </c>
      <c r="B22588">
        <v>66.342209999999994</v>
      </c>
      <c r="C22588">
        <v>0.52490139999999996</v>
      </c>
      <c r="D22588">
        <v>0.37050601999999999</v>
      </c>
      <c r="E22588">
        <v>7.3713554999999999</v>
      </c>
      <c r="F22588">
        <f t="shared" si="704"/>
        <v>0.17496713333333333</v>
      </c>
      <c r="G22588">
        <f t="shared" si="705"/>
        <v>7.2583353999999991</v>
      </c>
    </row>
    <row r="22589" spans="1:7" x14ac:dyDescent="0.3">
      <c r="A22589">
        <v>225.84000396728501</v>
      </c>
      <c r="B22589">
        <v>66.395545999999996</v>
      </c>
      <c r="C22589">
        <v>0.52490139999999996</v>
      </c>
      <c r="D22589">
        <v>0.39736313000000001</v>
      </c>
      <c r="E22589">
        <v>7.3772820000000001</v>
      </c>
      <c r="F22589">
        <f t="shared" si="704"/>
        <v>0.17496713333333333</v>
      </c>
      <c r="G22589">
        <f t="shared" si="705"/>
        <v>7.2642616222222216</v>
      </c>
    </row>
    <row r="22590" spans="1:7" x14ac:dyDescent="0.3">
      <c r="A22590">
        <v>225.84999847412101</v>
      </c>
      <c r="B22590">
        <v>66.330780000000004</v>
      </c>
      <c r="C22590">
        <v>0.52492810000000001</v>
      </c>
      <c r="D22590">
        <v>0.39492157</v>
      </c>
      <c r="E22590">
        <v>7.3700859999999997</v>
      </c>
      <c r="F22590">
        <f t="shared" si="704"/>
        <v>0.17497603333333334</v>
      </c>
      <c r="G22590">
        <f t="shared" si="705"/>
        <v>7.2570654000000001</v>
      </c>
    </row>
    <row r="22591" spans="1:7" x14ac:dyDescent="0.3">
      <c r="A22591">
        <v>225.859992980957</v>
      </c>
      <c r="B22591">
        <v>66.374595999999997</v>
      </c>
      <c r="C22591">
        <v>0.52495473999999998</v>
      </c>
      <c r="D22591">
        <v>0.39370077999999997</v>
      </c>
      <c r="E22591">
        <v>7.3749539999999998</v>
      </c>
      <c r="F22591">
        <f t="shared" si="704"/>
        <v>0.17498491333333333</v>
      </c>
      <c r="G22591">
        <f t="shared" si="705"/>
        <v>7.2619338444444441</v>
      </c>
    </row>
    <row r="22592" spans="1:7" x14ac:dyDescent="0.3">
      <c r="A22592">
        <v>225.870002746582</v>
      </c>
      <c r="B22592">
        <v>66.351740000000007</v>
      </c>
      <c r="C22592">
        <v>0.52498140000000004</v>
      </c>
      <c r="D22592">
        <v>0.39125922000000002</v>
      </c>
      <c r="E22592">
        <v>7.372414</v>
      </c>
      <c r="F22592">
        <f t="shared" si="704"/>
        <v>0.1749938</v>
      </c>
      <c r="G22592">
        <f t="shared" si="705"/>
        <v>7.2593942888888892</v>
      </c>
    </row>
    <row r="22593" spans="1:7" x14ac:dyDescent="0.3">
      <c r="A22593">
        <v>225.879997253417</v>
      </c>
      <c r="B22593">
        <v>66.332695000000001</v>
      </c>
      <c r="C22593">
        <v>0.52500800000000003</v>
      </c>
      <c r="D22593">
        <v>0.38881767</v>
      </c>
      <c r="E22593">
        <v>7.3702984000000002</v>
      </c>
      <c r="F22593">
        <f t="shared" si="704"/>
        <v>0.17500266666666667</v>
      </c>
      <c r="G22593">
        <f t="shared" si="705"/>
        <v>7.2572781777777777</v>
      </c>
    </row>
    <row r="22594" spans="1:7" x14ac:dyDescent="0.3">
      <c r="A22594">
        <v>225.890007019042</v>
      </c>
      <c r="B22594">
        <v>66.37079</v>
      </c>
      <c r="C22594">
        <v>0.52503469999999997</v>
      </c>
      <c r="D22594">
        <v>0.38759690000000002</v>
      </c>
      <c r="E22594">
        <v>7.3745313000000001</v>
      </c>
      <c r="F22594">
        <f t="shared" si="704"/>
        <v>0.17501156666666665</v>
      </c>
      <c r="G22594">
        <f t="shared" si="705"/>
        <v>7.261510955555555</v>
      </c>
    </row>
    <row r="22595" spans="1:7" x14ac:dyDescent="0.3">
      <c r="A22595">
        <v>225.900001525878</v>
      </c>
      <c r="B22595">
        <v>66.323166000000001</v>
      </c>
      <c r="C22595">
        <v>0.52504799999999996</v>
      </c>
      <c r="D22595">
        <v>0.39980468000000002</v>
      </c>
      <c r="E22595">
        <v>7.3692399999999996</v>
      </c>
      <c r="F22595">
        <f t="shared" si="704"/>
        <v>0.17501599999999998</v>
      </c>
      <c r="G22595">
        <f t="shared" si="705"/>
        <v>7.2562194</v>
      </c>
    </row>
    <row r="22596" spans="1:7" x14ac:dyDescent="0.3">
      <c r="A22596">
        <v>225.90999603271399</v>
      </c>
      <c r="B22596">
        <v>66.353645</v>
      </c>
      <c r="C22596">
        <v>0.525088</v>
      </c>
      <c r="D22596">
        <v>0.36928523000000002</v>
      </c>
      <c r="E22596">
        <v>7.3726263000000003</v>
      </c>
      <c r="F22596">
        <f t="shared" si="704"/>
        <v>0.17502933333333334</v>
      </c>
      <c r="G22596">
        <f t="shared" si="705"/>
        <v>7.2596059555555552</v>
      </c>
    </row>
    <row r="22597" spans="1:7" x14ac:dyDescent="0.3">
      <c r="A22597">
        <v>225.92000579833899</v>
      </c>
      <c r="B22597">
        <v>66.328879999999998</v>
      </c>
      <c r="C22597">
        <v>0.52512800000000004</v>
      </c>
      <c r="D22597">
        <v>0.35219433999999999</v>
      </c>
      <c r="E22597">
        <v>7.3698750000000004</v>
      </c>
      <c r="F22597">
        <f t="shared" si="704"/>
        <v>0.17504266666666668</v>
      </c>
      <c r="G22597">
        <f t="shared" si="705"/>
        <v>7.2568542888888885</v>
      </c>
    </row>
    <row r="22598" spans="1:7" x14ac:dyDescent="0.3">
      <c r="A22598">
        <v>225.93000030517501</v>
      </c>
      <c r="B22598">
        <v>66.346019999999996</v>
      </c>
      <c r="C22598">
        <v>0.52518134999999999</v>
      </c>
      <c r="D22598">
        <v>0.32045412000000001</v>
      </c>
      <c r="E22598">
        <v>7.3717794000000003</v>
      </c>
      <c r="F22598">
        <f t="shared" ref="F22598:F22661" si="706">C22598/3</f>
        <v>0.17506045000000001</v>
      </c>
      <c r="G22598">
        <f t="shared" ref="G22598:G22661" si="707">(B22598-$B$5)/9</f>
        <v>7.258758733333333</v>
      </c>
    </row>
    <row r="22599" spans="1:7" x14ac:dyDescent="0.3">
      <c r="A22599">
        <v>225.93999481201101</v>
      </c>
      <c r="B22599">
        <v>66.393649999999994</v>
      </c>
      <c r="C22599">
        <v>0.52523463999999997</v>
      </c>
      <c r="D22599">
        <v>0.28993469999999999</v>
      </c>
      <c r="E22599">
        <v>7.3770704</v>
      </c>
      <c r="F22599">
        <f t="shared" si="706"/>
        <v>0.17507821333333332</v>
      </c>
      <c r="G22599">
        <f t="shared" si="707"/>
        <v>7.2640509555555548</v>
      </c>
    </row>
    <row r="22600" spans="1:7" x14ac:dyDescent="0.3">
      <c r="A22600">
        <v>225.95000457763601</v>
      </c>
      <c r="B22600">
        <v>66.351740000000007</v>
      </c>
      <c r="C22600">
        <v>0.52530129999999997</v>
      </c>
      <c r="D22600">
        <v>0.24354513999999999</v>
      </c>
      <c r="E22600">
        <v>7.372414</v>
      </c>
      <c r="F22600">
        <f t="shared" si="706"/>
        <v>0.17510043333333333</v>
      </c>
      <c r="G22600">
        <f t="shared" si="707"/>
        <v>7.2593942888888892</v>
      </c>
    </row>
    <row r="22601" spans="1:7" x14ac:dyDescent="0.3">
      <c r="A22601">
        <v>225.959999084472</v>
      </c>
      <c r="B22601">
        <v>66.397450000000006</v>
      </c>
      <c r="C22601">
        <v>0.52534130000000001</v>
      </c>
      <c r="D22601">
        <v>0.22645425999999999</v>
      </c>
      <c r="E22601">
        <v>7.3774940000000004</v>
      </c>
      <c r="F22601">
        <f t="shared" si="706"/>
        <v>0.17511376666666667</v>
      </c>
      <c r="G22601">
        <f t="shared" si="707"/>
        <v>7.264473177777778</v>
      </c>
    </row>
    <row r="22602" spans="1:7" x14ac:dyDescent="0.3">
      <c r="A22602">
        <v>225.969993591308</v>
      </c>
      <c r="B22602">
        <v>66.397450000000006</v>
      </c>
      <c r="C22602">
        <v>0.5253679</v>
      </c>
      <c r="D22602">
        <v>0.22401270000000001</v>
      </c>
      <c r="E22602">
        <v>7.3774940000000004</v>
      </c>
      <c r="F22602">
        <f t="shared" si="706"/>
        <v>0.17512263333333333</v>
      </c>
      <c r="G22602">
        <f t="shared" si="707"/>
        <v>7.264473177777778</v>
      </c>
    </row>
    <row r="22603" spans="1:7" x14ac:dyDescent="0.3">
      <c r="A22603">
        <v>225.980003356933</v>
      </c>
      <c r="B22603">
        <v>66.389830000000003</v>
      </c>
      <c r="C22603">
        <v>0.5253679</v>
      </c>
      <c r="D22603">
        <v>0.25086979999999998</v>
      </c>
      <c r="E22603">
        <v>7.3766474999999998</v>
      </c>
      <c r="F22603">
        <f t="shared" si="706"/>
        <v>0.17512263333333333</v>
      </c>
      <c r="G22603">
        <f t="shared" si="707"/>
        <v>7.2636265111111111</v>
      </c>
    </row>
    <row r="22604" spans="1:7" x14ac:dyDescent="0.3">
      <c r="A22604">
        <v>225.98999786376899</v>
      </c>
      <c r="B22604">
        <v>66.422219999999996</v>
      </c>
      <c r="C22604">
        <v>0.52538127000000001</v>
      </c>
      <c r="D22604">
        <v>0.26307760000000002</v>
      </c>
      <c r="E22604">
        <v>7.3802450000000004</v>
      </c>
      <c r="F22604">
        <f t="shared" si="706"/>
        <v>0.17512709000000001</v>
      </c>
      <c r="G22604">
        <f t="shared" si="707"/>
        <v>7.2672253999999992</v>
      </c>
    </row>
    <row r="22605" spans="1:7" x14ac:dyDescent="0.3">
      <c r="A22605">
        <v>226.00000762939399</v>
      </c>
      <c r="B22605">
        <v>66.365074000000007</v>
      </c>
      <c r="C22605">
        <v>0.52539460000000004</v>
      </c>
      <c r="D22605">
        <v>0.2618568</v>
      </c>
      <c r="E22605">
        <v>7.3738960000000002</v>
      </c>
      <c r="F22605">
        <f t="shared" si="706"/>
        <v>0.17513153333333334</v>
      </c>
      <c r="G22605">
        <f t="shared" si="707"/>
        <v>7.2608758444444454</v>
      </c>
    </row>
    <row r="22606" spans="1:7" x14ac:dyDescent="0.3">
      <c r="A22606">
        <v>226.01000213623001</v>
      </c>
      <c r="B22606">
        <v>66.414599999999993</v>
      </c>
      <c r="C22606">
        <v>0.52542126</v>
      </c>
      <c r="D22606">
        <v>0.25941523999999999</v>
      </c>
      <c r="E22606">
        <v>7.3793990000000003</v>
      </c>
      <c r="F22606">
        <f t="shared" si="706"/>
        <v>0.17514041999999999</v>
      </c>
      <c r="G22606">
        <f t="shared" si="707"/>
        <v>7.2663787333333323</v>
      </c>
    </row>
    <row r="22607" spans="1:7" x14ac:dyDescent="0.3">
      <c r="A22607">
        <v>226.01999664306601</v>
      </c>
      <c r="B22607">
        <v>66.420310000000001</v>
      </c>
      <c r="C22607">
        <v>0.52546126000000004</v>
      </c>
      <c r="D22607">
        <v>0.25819448</v>
      </c>
      <c r="E22607">
        <v>7.3800340000000002</v>
      </c>
      <c r="F22607">
        <f t="shared" si="706"/>
        <v>0.17515375333333336</v>
      </c>
      <c r="G22607">
        <f t="shared" si="707"/>
        <v>7.2670131777777778</v>
      </c>
    </row>
    <row r="22608" spans="1:7" x14ac:dyDescent="0.3">
      <c r="A22608">
        <v>226.03000640869101</v>
      </c>
      <c r="B22608">
        <v>66.406975000000003</v>
      </c>
      <c r="C22608">
        <v>0.52548790000000001</v>
      </c>
      <c r="D22608">
        <v>0.24232437000000001</v>
      </c>
      <c r="E22608">
        <v>7.378552</v>
      </c>
      <c r="F22608">
        <f t="shared" si="706"/>
        <v>0.17516263333333335</v>
      </c>
      <c r="G22608">
        <f t="shared" si="707"/>
        <v>7.265531511111111</v>
      </c>
    </row>
    <row r="22609" spans="1:7" x14ac:dyDescent="0.3">
      <c r="A22609">
        <v>226.040000915527</v>
      </c>
      <c r="B22609">
        <v>66.454599999999999</v>
      </c>
      <c r="C22609">
        <v>0.52554124999999996</v>
      </c>
      <c r="D22609">
        <v>0.21180493</v>
      </c>
      <c r="E22609">
        <v>7.3838433999999999</v>
      </c>
      <c r="F22609">
        <f t="shared" si="706"/>
        <v>0.17518041666666664</v>
      </c>
      <c r="G22609">
        <f t="shared" si="707"/>
        <v>7.2708231777777774</v>
      </c>
    </row>
    <row r="22610" spans="1:7" x14ac:dyDescent="0.3">
      <c r="A22610">
        <v>226.049995422363</v>
      </c>
      <c r="B22610">
        <v>66.422219999999996</v>
      </c>
      <c r="C22610">
        <v>0.52559453</v>
      </c>
      <c r="D22610">
        <v>0.18128548999999999</v>
      </c>
      <c r="E22610">
        <v>7.3802450000000004</v>
      </c>
      <c r="F22610">
        <f t="shared" si="706"/>
        <v>0.17519817666666668</v>
      </c>
      <c r="G22610">
        <f t="shared" si="707"/>
        <v>7.2672253999999992</v>
      </c>
    </row>
    <row r="22611" spans="1:7" x14ac:dyDescent="0.3">
      <c r="A22611">
        <v>226.060005187988</v>
      </c>
      <c r="B22611">
        <v>66.471739999999997</v>
      </c>
      <c r="C22611">
        <v>0.52560790000000002</v>
      </c>
      <c r="D22611">
        <v>0.19349326</v>
      </c>
      <c r="E22611">
        <v>7.3857483999999998</v>
      </c>
      <c r="F22611">
        <f t="shared" si="706"/>
        <v>0.17520263333333333</v>
      </c>
      <c r="G22611">
        <f t="shared" si="707"/>
        <v>7.2727276222222219</v>
      </c>
    </row>
    <row r="22612" spans="1:7" x14ac:dyDescent="0.3">
      <c r="A22612">
        <v>226.06999969482399</v>
      </c>
      <c r="B22612">
        <v>66.454599999999999</v>
      </c>
      <c r="C22612">
        <v>0.52560790000000002</v>
      </c>
      <c r="D22612">
        <v>0.22035036999999999</v>
      </c>
      <c r="E22612">
        <v>7.3838433999999999</v>
      </c>
      <c r="F22612">
        <f t="shared" si="706"/>
        <v>0.17520263333333333</v>
      </c>
      <c r="G22612">
        <f t="shared" si="707"/>
        <v>7.2708231777777774</v>
      </c>
    </row>
    <row r="22613" spans="1:7" x14ac:dyDescent="0.3">
      <c r="A22613">
        <v>226.07999420166001</v>
      </c>
      <c r="B22613">
        <v>66.429839999999999</v>
      </c>
      <c r="C22613">
        <v>0.52560790000000002</v>
      </c>
      <c r="D22613">
        <v>0.23377892</v>
      </c>
      <c r="E22613">
        <v>7.3810925000000003</v>
      </c>
      <c r="F22613">
        <f t="shared" si="706"/>
        <v>0.17520263333333333</v>
      </c>
      <c r="G22613">
        <f t="shared" si="707"/>
        <v>7.2680720666666661</v>
      </c>
    </row>
    <row r="22614" spans="1:7" x14ac:dyDescent="0.3">
      <c r="A22614">
        <v>226.09000396728501</v>
      </c>
      <c r="B22614">
        <v>66.462220000000002</v>
      </c>
      <c r="C22614">
        <v>0.52560790000000002</v>
      </c>
      <c r="D22614">
        <v>0.26063603000000002</v>
      </c>
      <c r="E22614">
        <v>7.3846902999999999</v>
      </c>
      <c r="F22614">
        <f t="shared" si="706"/>
        <v>0.17520263333333333</v>
      </c>
      <c r="G22614">
        <f t="shared" si="707"/>
        <v>7.2716698444444443</v>
      </c>
    </row>
    <row r="22615" spans="1:7" x14ac:dyDescent="0.3">
      <c r="A22615">
        <v>226.09999847412101</v>
      </c>
      <c r="B22615">
        <v>66.393649999999994</v>
      </c>
      <c r="C22615">
        <v>0.52562123999999999</v>
      </c>
      <c r="D22615">
        <v>0.27406457000000001</v>
      </c>
      <c r="E22615">
        <v>7.3770704</v>
      </c>
      <c r="F22615">
        <f t="shared" si="706"/>
        <v>0.17520707999999999</v>
      </c>
      <c r="G22615">
        <f t="shared" si="707"/>
        <v>7.2640509555555548</v>
      </c>
    </row>
    <row r="22616" spans="1:7" x14ac:dyDescent="0.3">
      <c r="A22616">
        <v>226.109992980957</v>
      </c>
      <c r="B22616">
        <v>66.441270000000003</v>
      </c>
      <c r="C22616">
        <v>0.52566120000000005</v>
      </c>
      <c r="D22616">
        <v>0.25697367999999998</v>
      </c>
      <c r="E22616">
        <v>7.3823623999999999</v>
      </c>
      <c r="F22616">
        <f t="shared" si="706"/>
        <v>0.17522040000000003</v>
      </c>
      <c r="G22616">
        <f t="shared" si="707"/>
        <v>7.2693420666666668</v>
      </c>
    </row>
    <row r="22617" spans="1:7" x14ac:dyDescent="0.3">
      <c r="A22617">
        <v>226.120002746582</v>
      </c>
      <c r="B22617">
        <v>66.435554999999994</v>
      </c>
      <c r="C22617">
        <v>0.52568789999999999</v>
      </c>
      <c r="D22617">
        <v>0.25697367999999998</v>
      </c>
      <c r="E22617">
        <v>7.3817276999999999</v>
      </c>
      <c r="F22617">
        <f t="shared" si="706"/>
        <v>0.1752293</v>
      </c>
      <c r="G22617">
        <f t="shared" si="707"/>
        <v>7.268707066666666</v>
      </c>
    </row>
    <row r="22618" spans="1:7" x14ac:dyDescent="0.3">
      <c r="A22618">
        <v>226.129997253417</v>
      </c>
      <c r="B22618">
        <v>66.420310000000001</v>
      </c>
      <c r="C22618">
        <v>0.52568789999999999</v>
      </c>
      <c r="D22618">
        <v>0.28383079999999999</v>
      </c>
      <c r="E22618">
        <v>7.3800340000000002</v>
      </c>
      <c r="F22618">
        <f t="shared" si="706"/>
        <v>0.1752293</v>
      </c>
      <c r="G22618">
        <f t="shared" si="707"/>
        <v>7.2670131777777778</v>
      </c>
    </row>
    <row r="22619" spans="1:7" x14ac:dyDescent="0.3">
      <c r="A22619">
        <v>226.140007019042</v>
      </c>
      <c r="B22619">
        <v>66.446979999999996</v>
      </c>
      <c r="C22619">
        <v>0.52568789999999999</v>
      </c>
      <c r="D22619">
        <v>0.31068790000000002</v>
      </c>
      <c r="E22619">
        <v>7.3829969999999996</v>
      </c>
      <c r="F22619">
        <f t="shared" si="706"/>
        <v>0.1752293</v>
      </c>
      <c r="G22619">
        <f t="shared" si="707"/>
        <v>7.2699765111111105</v>
      </c>
    </row>
    <row r="22620" spans="1:7" x14ac:dyDescent="0.3">
      <c r="A22620">
        <v>226.150001525878</v>
      </c>
      <c r="B22620">
        <v>66.397450000000006</v>
      </c>
      <c r="C22620">
        <v>0.52568789999999999</v>
      </c>
      <c r="D22620">
        <v>0.33754499999999998</v>
      </c>
      <c r="E22620">
        <v>7.3774940000000004</v>
      </c>
      <c r="F22620">
        <f t="shared" si="706"/>
        <v>0.1752293</v>
      </c>
      <c r="G22620">
        <f t="shared" si="707"/>
        <v>7.264473177777778</v>
      </c>
    </row>
    <row r="22621" spans="1:7" x14ac:dyDescent="0.3">
      <c r="A22621">
        <v>226.15999603271399</v>
      </c>
      <c r="B22621">
        <v>66.439359999999994</v>
      </c>
      <c r="C22621">
        <v>0.52570117000000005</v>
      </c>
      <c r="D22621">
        <v>0.33632424</v>
      </c>
      <c r="E22621">
        <v>7.3821500000000002</v>
      </c>
      <c r="F22621">
        <f t="shared" si="706"/>
        <v>0.17523372333333334</v>
      </c>
      <c r="G22621">
        <f t="shared" si="707"/>
        <v>7.2691298444444437</v>
      </c>
    </row>
    <row r="22622" spans="1:7" x14ac:dyDescent="0.3">
      <c r="A22622">
        <v>226.17000579833899</v>
      </c>
      <c r="B22622">
        <v>66.427930000000003</v>
      </c>
      <c r="C22622">
        <v>0.52570117000000005</v>
      </c>
      <c r="D22622">
        <v>0.36318135000000001</v>
      </c>
      <c r="E22622">
        <v>7.3808803999999997</v>
      </c>
      <c r="F22622">
        <f t="shared" si="706"/>
        <v>0.17523372333333334</v>
      </c>
      <c r="G22622">
        <f t="shared" si="707"/>
        <v>7.2678598444444447</v>
      </c>
    </row>
    <row r="22623" spans="1:7" x14ac:dyDescent="0.3">
      <c r="A22623">
        <v>226.18000030517501</v>
      </c>
      <c r="B22623">
        <v>66.408879999999996</v>
      </c>
      <c r="C22623">
        <v>0.52572786999999999</v>
      </c>
      <c r="D22623">
        <v>0.3607398</v>
      </c>
      <c r="E22623">
        <v>7.3787640000000003</v>
      </c>
      <c r="F22623">
        <f t="shared" si="706"/>
        <v>0.17524262333333332</v>
      </c>
      <c r="G22623">
        <f t="shared" si="707"/>
        <v>7.265743177777777</v>
      </c>
    </row>
    <row r="22624" spans="1:7" x14ac:dyDescent="0.3">
      <c r="A22624">
        <v>226.18999481201101</v>
      </c>
      <c r="B22624">
        <v>66.452699999999993</v>
      </c>
      <c r="C22624">
        <v>0.52574116000000004</v>
      </c>
      <c r="D22624">
        <v>0.37294757000000001</v>
      </c>
      <c r="E22624">
        <v>7.3836316999999996</v>
      </c>
      <c r="F22624">
        <f t="shared" si="706"/>
        <v>0.17524705333333335</v>
      </c>
      <c r="G22624">
        <f t="shared" si="707"/>
        <v>7.2706120666666658</v>
      </c>
    </row>
    <row r="22625" spans="1:7" x14ac:dyDescent="0.3">
      <c r="A22625">
        <v>226.20000457763601</v>
      </c>
      <c r="B22625">
        <v>66.387929999999997</v>
      </c>
      <c r="C22625">
        <v>0.52575450000000001</v>
      </c>
      <c r="D22625">
        <v>0.3863761</v>
      </c>
      <c r="E22625">
        <v>7.376436</v>
      </c>
      <c r="F22625">
        <f t="shared" si="706"/>
        <v>0.1752515</v>
      </c>
      <c r="G22625">
        <f t="shared" si="707"/>
        <v>7.2634153999999995</v>
      </c>
    </row>
    <row r="22626" spans="1:7" x14ac:dyDescent="0.3">
      <c r="A22626">
        <v>226.209999084472</v>
      </c>
      <c r="B22626">
        <v>66.439359999999994</v>
      </c>
      <c r="C22626">
        <v>0.52576780000000001</v>
      </c>
      <c r="D22626">
        <v>0.39980468000000002</v>
      </c>
      <c r="E22626">
        <v>7.3821500000000002</v>
      </c>
      <c r="F22626">
        <f t="shared" si="706"/>
        <v>0.17525593333333334</v>
      </c>
      <c r="G22626">
        <f t="shared" si="707"/>
        <v>7.2691298444444437</v>
      </c>
    </row>
    <row r="22627" spans="1:7" x14ac:dyDescent="0.3">
      <c r="A22627">
        <v>226.219993591308</v>
      </c>
      <c r="B22627">
        <v>66.406975000000003</v>
      </c>
      <c r="C22627">
        <v>0.52578115000000003</v>
      </c>
      <c r="D22627">
        <v>0.41201246000000002</v>
      </c>
      <c r="E22627">
        <v>7.378552</v>
      </c>
      <c r="F22627">
        <f t="shared" si="706"/>
        <v>0.17526038333333335</v>
      </c>
      <c r="G22627">
        <f t="shared" si="707"/>
        <v>7.265531511111111</v>
      </c>
    </row>
    <row r="22628" spans="1:7" x14ac:dyDescent="0.3">
      <c r="A22628">
        <v>226.230003356933</v>
      </c>
      <c r="B22628">
        <v>66.405074999999997</v>
      </c>
      <c r="C22628">
        <v>0.52580780000000005</v>
      </c>
      <c r="D22628">
        <v>0.41079167</v>
      </c>
      <c r="E22628">
        <v>7.3783406999999999</v>
      </c>
      <c r="F22628">
        <f t="shared" si="706"/>
        <v>0.17526926666666667</v>
      </c>
      <c r="G22628">
        <f t="shared" si="707"/>
        <v>7.2653203999999993</v>
      </c>
    </row>
    <row r="22629" spans="1:7" x14ac:dyDescent="0.3">
      <c r="A22629">
        <v>226.23999786376899</v>
      </c>
      <c r="B22629">
        <v>66.452699999999993</v>
      </c>
      <c r="C22629">
        <v>0.52616775000000005</v>
      </c>
      <c r="D22629">
        <v>5.6766160000000003E-2</v>
      </c>
      <c r="E22629">
        <v>7.3836316999999996</v>
      </c>
      <c r="F22629">
        <f t="shared" si="706"/>
        <v>0.17538925000000002</v>
      </c>
      <c r="G22629">
        <f t="shared" si="707"/>
        <v>7.2706120666666658</v>
      </c>
    </row>
    <row r="22630" spans="1:7" x14ac:dyDescent="0.3">
      <c r="A22630">
        <v>226.25000762939399</v>
      </c>
      <c r="B22630">
        <v>66.477455000000006</v>
      </c>
      <c r="C22630">
        <v>0.5262211</v>
      </c>
      <c r="D22630">
        <v>-3.051944E-3</v>
      </c>
      <c r="E22630">
        <v>7.3863830000000004</v>
      </c>
      <c r="F22630">
        <f t="shared" si="706"/>
        <v>0.17540703333333332</v>
      </c>
      <c r="G22630">
        <f t="shared" si="707"/>
        <v>7.2733626222222227</v>
      </c>
    </row>
    <row r="22631" spans="1:7" x14ac:dyDescent="0.3">
      <c r="A22631">
        <v>226.26000213623001</v>
      </c>
      <c r="B22631">
        <v>66.532700000000006</v>
      </c>
      <c r="C22631">
        <v>0.52608779999999999</v>
      </c>
      <c r="D22631">
        <v>0.17151926000000001</v>
      </c>
      <c r="E22631">
        <v>7.3925213999999997</v>
      </c>
      <c r="F22631">
        <f t="shared" si="706"/>
        <v>0.17536260000000001</v>
      </c>
      <c r="G22631">
        <f t="shared" si="707"/>
        <v>7.2795009555555561</v>
      </c>
    </row>
    <row r="22632" spans="1:7" x14ac:dyDescent="0.3">
      <c r="A22632">
        <v>226.26999664306601</v>
      </c>
      <c r="B22632">
        <v>66.523179999999996</v>
      </c>
      <c r="C22632">
        <v>0.52606109999999995</v>
      </c>
      <c r="D22632">
        <v>0.23866203</v>
      </c>
      <c r="E22632">
        <v>7.3914629999999999</v>
      </c>
      <c r="F22632">
        <f t="shared" si="706"/>
        <v>0.17535369999999997</v>
      </c>
      <c r="G22632">
        <f t="shared" si="707"/>
        <v>7.2784431777777776</v>
      </c>
    </row>
    <row r="22633" spans="1:7" x14ac:dyDescent="0.3">
      <c r="A22633">
        <v>226.28000640869101</v>
      </c>
      <c r="B22633">
        <v>66.51746</v>
      </c>
      <c r="C22633">
        <v>0.52606109999999995</v>
      </c>
      <c r="D22633">
        <v>0.25086979999999998</v>
      </c>
      <c r="E22633">
        <v>7.390828</v>
      </c>
      <c r="F22633">
        <f t="shared" si="706"/>
        <v>0.17535369999999997</v>
      </c>
      <c r="G22633">
        <f t="shared" si="707"/>
        <v>7.2778076222222223</v>
      </c>
    </row>
    <row r="22634" spans="1:7" x14ac:dyDescent="0.3">
      <c r="A22634">
        <v>226.290000915527</v>
      </c>
      <c r="B22634">
        <v>66.553659999999994</v>
      </c>
      <c r="C22634">
        <v>0.52606109999999995</v>
      </c>
      <c r="D22634">
        <v>0.27772691999999999</v>
      </c>
      <c r="E22634">
        <v>7.3948492999999997</v>
      </c>
      <c r="F22634">
        <f t="shared" si="706"/>
        <v>0.17535369999999997</v>
      </c>
      <c r="G22634">
        <f t="shared" si="707"/>
        <v>7.2818298444444434</v>
      </c>
    </row>
    <row r="22635" spans="1:7" x14ac:dyDescent="0.3">
      <c r="A22635">
        <v>226.299995422363</v>
      </c>
      <c r="B22635">
        <v>66.485079999999996</v>
      </c>
      <c r="C22635">
        <v>0.52606109999999995</v>
      </c>
      <c r="D22635">
        <v>0.30458403000000001</v>
      </c>
      <c r="E22635">
        <v>7.3872304</v>
      </c>
      <c r="F22635">
        <f t="shared" si="706"/>
        <v>0.17535369999999997</v>
      </c>
      <c r="G22635">
        <f t="shared" si="707"/>
        <v>7.2742098444444441</v>
      </c>
    </row>
    <row r="22636" spans="1:7" x14ac:dyDescent="0.3">
      <c r="A22636">
        <v>226.310005187988</v>
      </c>
      <c r="B22636">
        <v>66.525080000000003</v>
      </c>
      <c r="C22636">
        <v>0.52606109999999995</v>
      </c>
      <c r="D22636">
        <v>0.33144112999999997</v>
      </c>
      <c r="E22636">
        <v>7.3916744999999997</v>
      </c>
      <c r="F22636">
        <f t="shared" si="706"/>
        <v>0.17535369999999997</v>
      </c>
      <c r="G22636">
        <f t="shared" si="707"/>
        <v>7.2786542888888892</v>
      </c>
    </row>
    <row r="22637" spans="1:7" x14ac:dyDescent="0.3">
      <c r="A22637">
        <v>226.31999969482399</v>
      </c>
      <c r="B22637">
        <v>66.500320000000002</v>
      </c>
      <c r="C22637">
        <v>0.52606109999999995</v>
      </c>
      <c r="D22637">
        <v>0.34486967000000002</v>
      </c>
      <c r="E22637">
        <v>7.3889230000000001</v>
      </c>
      <c r="F22637">
        <f t="shared" si="706"/>
        <v>0.17535369999999997</v>
      </c>
      <c r="G22637">
        <f t="shared" si="707"/>
        <v>7.2759031777777778</v>
      </c>
    </row>
    <row r="22638" spans="1:7" x14ac:dyDescent="0.3">
      <c r="A22638">
        <v>226.32999420166001</v>
      </c>
      <c r="B22638">
        <v>66.485079999999996</v>
      </c>
      <c r="C22638">
        <v>0.52606109999999995</v>
      </c>
      <c r="D22638">
        <v>0.37172677999999998</v>
      </c>
      <c r="E22638">
        <v>7.3872304</v>
      </c>
      <c r="F22638">
        <f t="shared" si="706"/>
        <v>0.17535369999999997</v>
      </c>
      <c r="G22638">
        <f t="shared" si="707"/>
        <v>7.2742098444444441</v>
      </c>
    </row>
    <row r="22639" spans="1:7" x14ac:dyDescent="0.3">
      <c r="A22639">
        <v>226.34000396728501</v>
      </c>
      <c r="B22639">
        <v>66.515559999999994</v>
      </c>
      <c r="C22639">
        <v>0.52606109999999995</v>
      </c>
      <c r="D22639">
        <v>0.39858389999999999</v>
      </c>
      <c r="E22639">
        <v>7.3906163999999999</v>
      </c>
      <c r="F22639">
        <f t="shared" si="706"/>
        <v>0.17535369999999997</v>
      </c>
      <c r="G22639">
        <f t="shared" si="707"/>
        <v>7.2775965111111098</v>
      </c>
    </row>
    <row r="22640" spans="1:7" x14ac:dyDescent="0.3">
      <c r="A22640">
        <v>226.34999847412101</v>
      </c>
      <c r="B22640">
        <v>66.43365</v>
      </c>
      <c r="C22640">
        <v>0.52606109999999995</v>
      </c>
      <c r="D22640">
        <v>0.42544100000000001</v>
      </c>
      <c r="E22640">
        <v>7.3815154999999999</v>
      </c>
      <c r="F22640">
        <f t="shared" si="706"/>
        <v>0.17535369999999997</v>
      </c>
      <c r="G22640">
        <f t="shared" si="707"/>
        <v>7.2684953999999999</v>
      </c>
    </row>
    <row r="22641" spans="1:7" x14ac:dyDescent="0.3">
      <c r="A22641">
        <v>226.359992980957</v>
      </c>
      <c r="B22641">
        <v>66.445076</v>
      </c>
      <c r="C22641">
        <v>0.52631439999999996</v>
      </c>
      <c r="D22641">
        <v>0.21180493</v>
      </c>
      <c r="E22641">
        <v>7.3827853000000001</v>
      </c>
      <c r="F22641">
        <f t="shared" si="706"/>
        <v>0.17543813333333333</v>
      </c>
      <c r="G22641">
        <f t="shared" si="707"/>
        <v>7.269764955555555</v>
      </c>
    </row>
    <row r="22642" spans="1:7" x14ac:dyDescent="0.3">
      <c r="A22642">
        <v>226.370002746582</v>
      </c>
      <c r="B22642">
        <v>66.466030000000003</v>
      </c>
      <c r="C22642">
        <v>0.52651435000000002</v>
      </c>
      <c r="D22642">
        <v>-1.5259719999999999E-2</v>
      </c>
      <c r="E22642">
        <v>7.3851132000000002</v>
      </c>
      <c r="F22642">
        <f t="shared" si="706"/>
        <v>0.17550478333333333</v>
      </c>
      <c r="G22642">
        <f t="shared" si="707"/>
        <v>7.2720931777777782</v>
      </c>
    </row>
    <row r="22643" spans="1:7" x14ac:dyDescent="0.3">
      <c r="A22643">
        <v>226.379997253417</v>
      </c>
      <c r="B22643">
        <v>66.519360000000006</v>
      </c>
      <c r="C22643">
        <v>0.52640770000000003</v>
      </c>
      <c r="D22643">
        <v>0.11902582</v>
      </c>
      <c r="E22643">
        <v>7.3910394000000004</v>
      </c>
      <c r="F22643">
        <f t="shared" si="706"/>
        <v>0.17546923333333334</v>
      </c>
      <c r="G22643">
        <f t="shared" si="707"/>
        <v>7.2780187333333339</v>
      </c>
    </row>
    <row r="22644" spans="1:7" x14ac:dyDescent="0.3">
      <c r="A22644">
        <v>226.390007019042</v>
      </c>
      <c r="B22644">
        <v>66.587943999999993</v>
      </c>
      <c r="C22644">
        <v>0.52632769999999995</v>
      </c>
      <c r="D22644">
        <v>0.23988281</v>
      </c>
      <c r="E22644">
        <v>7.3986590000000003</v>
      </c>
      <c r="F22644">
        <f t="shared" si="706"/>
        <v>0.17544256666666666</v>
      </c>
      <c r="G22644">
        <f t="shared" si="707"/>
        <v>7.2856391777777771</v>
      </c>
    </row>
    <row r="22645" spans="1:7" x14ac:dyDescent="0.3">
      <c r="A22645">
        <v>226.400001525878</v>
      </c>
      <c r="B22645">
        <v>66.51746</v>
      </c>
      <c r="C22645">
        <v>0.52632769999999995</v>
      </c>
      <c r="D22645">
        <v>0.25331136999999998</v>
      </c>
      <c r="E22645">
        <v>7.390828</v>
      </c>
      <c r="F22645">
        <f t="shared" si="706"/>
        <v>0.17544256666666666</v>
      </c>
      <c r="G22645">
        <f t="shared" si="707"/>
        <v>7.2778076222222223</v>
      </c>
    </row>
    <row r="22646" spans="1:7" x14ac:dyDescent="0.3">
      <c r="A22646">
        <v>226.40999603271399</v>
      </c>
      <c r="B22646">
        <v>66.540319999999994</v>
      </c>
      <c r="C22646">
        <v>0.52632769999999995</v>
      </c>
      <c r="D22646">
        <v>0.28016847</v>
      </c>
      <c r="E22646">
        <v>7.3933679999999997</v>
      </c>
      <c r="F22646">
        <f t="shared" si="706"/>
        <v>0.17544256666666666</v>
      </c>
      <c r="G22646">
        <f t="shared" si="707"/>
        <v>7.2803476222222212</v>
      </c>
    </row>
    <row r="22647" spans="1:7" x14ac:dyDescent="0.3">
      <c r="A22647">
        <v>226.42000579833899</v>
      </c>
      <c r="B22647">
        <v>66.502219999999994</v>
      </c>
      <c r="C22647">
        <v>0.52632769999999995</v>
      </c>
      <c r="D22647">
        <v>0.30702558000000002</v>
      </c>
      <c r="E22647">
        <v>7.3891343999999997</v>
      </c>
      <c r="F22647">
        <f t="shared" si="706"/>
        <v>0.17544256666666666</v>
      </c>
      <c r="G22647">
        <f t="shared" si="707"/>
        <v>7.2761142888888877</v>
      </c>
    </row>
    <row r="22648" spans="1:7" x14ac:dyDescent="0.3">
      <c r="A22648">
        <v>226.43000030517501</v>
      </c>
      <c r="B22648">
        <v>66.488889999999998</v>
      </c>
      <c r="C22648">
        <v>0.52632769999999995</v>
      </c>
      <c r="D22648">
        <v>0.33388269999999998</v>
      </c>
      <c r="E22648">
        <v>7.3876540000000004</v>
      </c>
      <c r="F22648">
        <f t="shared" si="706"/>
        <v>0.17544256666666666</v>
      </c>
      <c r="G22648">
        <f t="shared" si="707"/>
        <v>7.2746331777777771</v>
      </c>
    </row>
    <row r="22649" spans="1:7" x14ac:dyDescent="0.3">
      <c r="A22649">
        <v>226.43999481201101</v>
      </c>
      <c r="B22649">
        <v>66.540319999999994</v>
      </c>
      <c r="C22649">
        <v>0.52632769999999995</v>
      </c>
      <c r="D22649">
        <v>0.3607398</v>
      </c>
      <c r="E22649">
        <v>7.3933679999999997</v>
      </c>
      <c r="F22649">
        <f t="shared" si="706"/>
        <v>0.17544256666666666</v>
      </c>
      <c r="G22649">
        <f t="shared" si="707"/>
        <v>7.2803476222222212</v>
      </c>
    </row>
    <row r="22650" spans="1:7" x14ac:dyDescent="0.3">
      <c r="A22650">
        <v>226.45000457763601</v>
      </c>
      <c r="B22650">
        <v>66.477455000000006</v>
      </c>
      <c r="C22650">
        <v>0.52632769999999995</v>
      </c>
      <c r="D22650">
        <v>0.38759690000000002</v>
      </c>
      <c r="E22650">
        <v>7.3863830000000004</v>
      </c>
      <c r="F22650">
        <f t="shared" si="706"/>
        <v>0.17544256666666666</v>
      </c>
      <c r="G22650">
        <f t="shared" si="707"/>
        <v>7.2733626222222227</v>
      </c>
    </row>
    <row r="22651" spans="1:7" x14ac:dyDescent="0.3">
      <c r="A22651">
        <v>226.459999084472</v>
      </c>
      <c r="B22651">
        <v>66.502219999999994</v>
      </c>
      <c r="C22651">
        <v>0.52634110000000001</v>
      </c>
      <c r="D22651">
        <v>0.39980468000000002</v>
      </c>
      <c r="E22651">
        <v>7.3891343999999997</v>
      </c>
      <c r="F22651">
        <f t="shared" si="706"/>
        <v>0.17544703333333334</v>
      </c>
      <c r="G22651">
        <f t="shared" si="707"/>
        <v>7.2761142888888877</v>
      </c>
    </row>
    <row r="22652" spans="1:7" x14ac:dyDescent="0.3">
      <c r="A22652">
        <v>226.469993591308</v>
      </c>
      <c r="B22652">
        <v>66.481269999999995</v>
      </c>
      <c r="C22652">
        <v>0.52634110000000001</v>
      </c>
      <c r="D22652">
        <v>0.42666179999999998</v>
      </c>
      <c r="E22652">
        <v>7.3868064999999996</v>
      </c>
      <c r="F22652">
        <f t="shared" si="706"/>
        <v>0.17544703333333334</v>
      </c>
      <c r="G22652">
        <f t="shared" si="707"/>
        <v>7.2737865111111102</v>
      </c>
    </row>
    <row r="22653" spans="1:7" x14ac:dyDescent="0.3">
      <c r="A22653">
        <v>226.480003356933</v>
      </c>
      <c r="B22653">
        <v>66.473650000000006</v>
      </c>
      <c r="C22653">
        <v>0.52655434999999995</v>
      </c>
      <c r="D22653">
        <v>0.24110359000000001</v>
      </c>
      <c r="E22653">
        <v>7.3859599999999999</v>
      </c>
      <c r="F22653">
        <f t="shared" si="706"/>
        <v>0.17551811666666664</v>
      </c>
      <c r="G22653">
        <f t="shared" si="707"/>
        <v>7.2729398444444451</v>
      </c>
    </row>
    <row r="22654" spans="1:7" x14ac:dyDescent="0.3">
      <c r="A22654">
        <v>226.48999786376899</v>
      </c>
      <c r="B22654">
        <v>66.546036000000001</v>
      </c>
      <c r="C22654">
        <v>0.52682090000000004</v>
      </c>
      <c r="D22654">
        <v>-4.3337606000000001E-2</v>
      </c>
      <c r="E22654">
        <v>7.3940029999999997</v>
      </c>
      <c r="F22654">
        <f t="shared" si="706"/>
        <v>0.17560696666666667</v>
      </c>
      <c r="G22654">
        <f t="shared" si="707"/>
        <v>7.2809827333333335</v>
      </c>
    </row>
    <row r="22655" spans="1:7" x14ac:dyDescent="0.3">
      <c r="A22655">
        <v>226.50000762939399</v>
      </c>
      <c r="B22655">
        <v>66.530789999999996</v>
      </c>
      <c r="C22655">
        <v>0.5267676</v>
      </c>
      <c r="D22655">
        <v>3.7233717999999999E-2</v>
      </c>
      <c r="E22655">
        <v>7.3923097000000002</v>
      </c>
      <c r="F22655">
        <f t="shared" si="706"/>
        <v>0.1755892</v>
      </c>
      <c r="G22655">
        <f t="shared" si="707"/>
        <v>7.2792887333333329</v>
      </c>
    </row>
    <row r="22656" spans="1:7" x14ac:dyDescent="0.3">
      <c r="A22656">
        <v>226.51000213623001</v>
      </c>
      <c r="B22656">
        <v>66.593649999999997</v>
      </c>
      <c r="C22656">
        <v>0.52668760000000003</v>
      </c>
      <c r="D22656">
        <v>0.14466216000000001</v>
      </c>
      <c r="E22656">
        <v>7.3992943999999996</v>
      </c>
      <c r="F22656">
        <f t="shared" si="706"/>
        <v>0.17556253333333335</v>
      </c>
      <c r="G22656">
        <f t="shared" si="707"/>
        <v>7.2862731777777769</v>
      </c>
    </row>
    <row r="22657" spans="1:7" x14ac:dyDescent="0.3">
      <c r="A22657">
        <v>226.51999664306601</v>
      </c>
      <c r="B22657">
        <v>66.563180000000003</v>
      </c>
      <c r="C22657">
        <v>0.52668760000000003</v>
      </c>
      <c r="D22657">
        <v>0.17151926000000001</v>
      </c>
      <c r="E22657">
        <v>7.3959073999999996</v>
      </c>
      <c r="F22657">
        <f t="shared" si="706"/>
        <v>0.17556253333333335</v>
      </c>
      <c r="G22657">
        <f t="shared" si="707"/>
        <v>7.2828876222222227</v>
      </c>
    </row>
    <row r="22658" spans="1:7" x14ac:dyDescent="0.3">
      <c r="A22658">
        <v>226.53000640869101</v>
      </c>
      <c r="B22658">
        <v>66.55556</v>
      </c>
      <c r="C22658">
        <v>0.52668760000000003</v>
      </c>
      <c r="D22658">
        <v>0.19837637</v>
      </c>
      <c r="E22658">
        <v>7.3950610000000001</v>
      </c>
      <c r="F22658">
        <f t="shared" si="706"/>
        <v>0.17556253333333335</v>
      </c>
      <c r="G22658">
        <f t="shared" si="707"/>
        <v>7.282040955555555</v>
      </c>
    </row>
    <row r="22659" spans="1:7" x14ac:dyDescent="0.3">
      <c r="A22659">
        <v>226.540000915527</v>
      </c>
      <c r="B22659">
        <v>66.586039999999997</v>
      </c>
      <c r="C22659">
        <v>0.52668760000000003</v>
      </c>
      <c r="D22659">
        <v>0.22523348000000001</v>
      </c>
      <c r="E22659">
        <v>7.3984480000000001</v>
      </c>
      <c r="F22659">
        <f t="shared" si="706"/>
        <v>0.17556253333333335</v>
      </c>
      <c r="G22659">
        <f t="shared" si="707"/>
        <v>7.2854276222222216</v>
      </c>
    </row>
    <row r="22660" spans="1:7" x14ac:dyDescent="0.3">
      <c r="A22660">
        <v>226.549995422363</v>
      </c>
      <c r="B22660">
        <v>66.528890000000004</v>
      </c>
      <c r="C22660">
        <v>0.52670099999999997</v>
      </c>
      <c r="D22660">
        <v>0.25209057000000001</v>
      </c>
      <c r="E22660">
        <v>7.3920979999999998</v>
      </c>
      <c r="F22660">
        <f t="shared" si="706"/>
        <v>0.175567</v>
      </c>
      <c r="G22660">
        <f t="shared" si="707"/>
        <v>7.2790776222222222</v>
      </c>
    </row>
    <row r="22661" spans="1:7" x14ac:dyDescent="0.3">
      <c r="A22661">
        <v>226.560005187988</v>
      </c>
      <c r="B22661">
        <v>66.559370000000001</v>
      </c>
      <c r="C22661">
        <v>0.52670099999999997</v>
      </c>
      <c r="D22661">
        <v>0.25086979999999998</v>
      </c>
      <c r="E22661">
        <v>7.3954844</v>
      </c>
      <c r="F22661">
        <f t="shared" si="706"/>
        <v>0.175567</v>
      </c>
      <c r="G22661">
        <f t="shared" si="707"/>
        <v>7.2824642888888889</v>
      </c>
    </row>
    <row r="22662" spans="1:7" x14ac:dyDescent="0.3">
      <c r="A22662">
        <v>226.56999969482399</v>
      </c>
      <c r="B22662">
        <v>66.54222</v>
      </c>
      <c r="C22662">
        <v>0.52670099999999997</v>
      </c>
      <c r="D22662">
        <v>0.27772691999999999</v>
      </c>
      <c r="E22662">
        <v>7.3935795000000004</v>
      </c>
      <c r="F22662">
        <f t="shared" ref="F22662:F22725" si="708">C22662/3</f>
        <v>0.175567</v>
      </c>
      <c r="G22662">
        <f t="shared" ref="G22662:G22725" si="709">(B22662-$B$5)/9</f>
        <v>7.2805587333333328</v>
      </c>
    </row>
    <row r="22663" spans="1:7" x14ac:dyDescent="0.3">
      <c r="A22663">
        <v>226.57999420166001</v>
      </c>
      <c r="B22663">
        <v>66.519360000000006</v>
      </c>
      <c r="C22663">
        <v>0.52670099999999997</v>
      </c>
      <c r="D22663">
        <v>0.30458403000000001</v>
      </c>
      <c r="E22663">
        <v>7.3910394000000004</v>
      </c>
      <c r="F22663">
        <f t="shared" si="708"/>
        <v>0.175567</v>
      </c>
      <c r="G22663">
        <f t="shared" si="709"/>
        <v>7.2780187333333339</v>
      </c>
    </row>
    <row r="22664" spans="1:7" x14ac:dyDescent="0.3">
      <c r="A22664">
        <v>226.59000396728501</v>
      </c>
      <c r="B22664">
        <v>66.544129999999996</v>
      </c>
      <c r="C22664">
        <v>0.52670099999999997</v>
      </c>
      <c r="D22664">
        <v>0.33144112999999997</v>
      </c>
      <c r="E22664">
        <v>7.3937917000000004</v>
      </c>
      <c r="F22664">
        <f t="shared" si="708"/>
        <v>0.175567</v>
      </c>
      <c r="G22664">
        <f t="shared" si="709"/>
        <v>7.2807709555555551</v>
      </c>
    </row>
    <row r="22665" spans="1:7" x14ac:dyDescent="0.3">
      <c r="A22665">
        <v>226.59999847412101</v>
      </c>
      <c r="B22665">
        <v>66.498410000000007</v>
      </c>
      <c r="C22665">
        <v>0.52670099999999997</v>
      </c>
      <c r="D22665">
        <v>0.35829823999999999</v>
      </c>
      <c r="E22665">
        <v>7.3887115000000003</v>
      </c>
      <c r="F22665">
        <f t="shared" si="708"/>
        <v>0.175567</v>
      </c>
      <c r="G22665">
        <f t="shared" si="709"/>
        <v>7.2756909555555564</v>
      </c>
    </row>
    <row r="22666" spans="1:7" x14ac:dyDescent="0.3">
      <c r="A22666">
        <v>226.609992980957</v>
      </c>
      <c r="B22666">
        <v>66.534610000000001</v>
      </c>
      <c r="C22666">
        <v>0.52670099999999997</v>
      </c>
      <c r="D22666">
        <v>0.38515535000000001</v>
      </c>
      <c r="E22666">
        <v>7.3927329999999998</v>
      </c>
      <c r="F22666">
        <f t="shared" si="708"/>
        <v>0.175567</v>
      </c>
      <c r="G22666">
        <f t="shared" si="709"/>
        <v>7.2797131777777775</v>
      </c>
    </row>
    <row r="22667" spans="1:7" x14ac:dyDescent="0.3">
      <c r="A22667">
        <v>226.620002746582</v>
      </c>
      <c r="B22667">
        <v>66.51746</v>
      </c>
      <c r="C22667">
        <v>0.52671427000000004</v>
      </c>
      <c r="D22667">
        <v>0.39736313000000001</v>
      </c>
      <c r="E22667">
        <v>7.390828</v>
      </c>
      <c r="F22667">
        <f t="shared" si="708"/>
        <v>0.17557142333333334</v>
      </c>
      <c r="G22667">
        <f t="shared" si="709"/>
        <v>7.2778076222222223</v>
      </c>
    </row>
    <row r="22668" spans="1:7" x14ac:dyDescent="0.3">
      <c r="A22668">
        <v>226.629997253417</v>
      </c>
      <c r="B22668">
        <v>66.488889999999998</v>
      </c>
      <c r="C22668">
        <v>0.52671427000000004</v>
      </c>
      <c r="D22668">
        <v>0.42422022999999998</v>
      </c>
      <c r="E22668">
        <v>7.3876540000000004</v>
      </c>
      <c r="F22668">
        <f t="shared" si="708"/>
        <v>0.17557142333333334</v>
      </c>
      <c r="G22668">
        <f t="shared" si="709"/>
        <v>7.2746331777777771</v>
      </c>
    </row>
    <row r="22669" spans="1:7" x14ac:dyDescent="0.3">
      <c r="A22669">
        <v>226.640007019042</v>
      </c>
      <c r="B22669">
        <v>66.523179999999996</v>
      </c>
      <c r="C22669">
        <v>0.52683424999999995</v>
      </c>
      <c r="D22669">
        <v>0.33876580000000001</v>
      </c>
      <c r="E22669">
        <v>7.3914629999999999</v>
      </c>
      <c r="F22669">
        <f t="shared" si="708"/>
        <v>0.17561141666666666</v>
      </c>
      <c r="G22669">
        <f t="shared" si="709"/>
        <v>7.2784431777777776</v>
      </c>
    </row>
    <row r="22670" spans="1:7" x14ac:dyDescent="0.3">
      <c r="A22670">
        <v>226.650001525878</v>
      </c>
      <c r="B22670">
        <v>66.496505999999997</v>
      </c>
      <c r="C22670">
        <v>0.52722080000000004</v>
      </c>
      <c r="D22670">
        <v>-5.6766160000000003E-2</v>
      </c>
      <c r="E22670">
        <v>7.3884999999999996</v>
      </c>
      <c r="F22670">
        <f t="shared" si="708"/>
        <v>0.17574026666666667</v>
      </c>
      <c r="G22670">
        <f t="shared" si="709"/>
        <v>7.2754793999999992</v>
      </c>
    </row>
    <row r="22671" spans="1:7" x14ac:dyDescent="0.3">
      <c r="A22671">
        <v>226.65999603271399</v>
      </c>
      <c r="B22671">
        <v>66.645089999999996</v>
      </c>
      <c r="C22671">
        <v>0.52730083000000005</v>
      </c>
      <c r="D22671">
        <v>-0.13001283</v>
      </c>
      <c r="E22671">
        <v>7.4050092999999997</v>
      </c>
      <c r="F22671">
        <f t="shared" si="708"/>
        <v>0.17576694333333334</v>
      </c>
      <c r="G22671">
        <f t="shared" si="709"/>
        <v>7.2919887333333326</v>
      </c>
    </row>
    <row r="22672" spans="1:7" x14ac:dyDescent="0.3">
      <c r="A22672">
        <v>226.67000579833899</v>
      </c>
      <c r="B22672">
        <v>66.65652</v>
      </c>
      <c r="C22672">
        <v>0.52722080000000004</v>
      </c>
      <c r="D22672">
        <v>-2.2584386000000001E-2</v>
      </c>
      <c r="E22672">
        <v>7.4062786000000003</v>
      </c>
      <c r="F22672">
        <f t="shared" si="708"/>
        <v>0.17574026666666667</v>
      </c>
      <c r="G22672">
        <f t="shared" si="709"/>
        <v>7.2932587333333334</v>
      </c>
    </row>
    <row r="22673" spans="1:7" x14ac:dyDescent="0.3">
      <c r="A22673">
        <v>226.68000030517501</v>
      </c>
      <c r="B22673">
        <v>66.639365999999995</v>
      </c>
      <c r="C22673">
        <v>0.52720750000000005</v>
      </c>
      <c r="D22673">
        <v>1.7701275999999998E-2</v>
      </c>
      <c r="E22673">
        <v>7.4043735999999996</v>
      </c>
      <c r="F22673">
        <f t="shared" si="708"/>
        <v>0.17573583333333334</v>
      </c>
      <c r="G22673">
        <f t="shared" si="709"/>
        <v>7.2913527333333326</v>
      </c>
    </row>
    <row r="22674" spans="1:7" x14ac:dyDescent="0.3">
      <c r="A22674">
        <v>226.68999481201101</v>
      </c>
      <c r="B22674">
        <v>66.70223</v>
      </c>
      <c r="C22674">
        <v>0.52720750000000005</v>
      </c>
      <c r="D22674">
        <v>4.4558383999999999E-2</v>
      </c>
      <c r="E22674">
        <v>7.4113584000000001</v>
      </c>
      <c r="F22674">
        <f t="shared" si="708"/>
        <v>0.17573583333333334</v>
      </c>
      <c r="G22674">
        <f t="shared" si="709"/>
        <v>7.2983376222222223</v>
      </c>
    </row>
    <row r="22675" spans="1:7" x14ac:dyDescent="0.3">
      <c r="A22675">
        <v>226.70000457763601</v>
      </c>
      <c r="B22675">
        <v>66.629845000000003</v>
      </c>
      <c r="C22675">
        <v>0.52720750000000005</v>
      </c>
      <c r="D22675">
        <v>7.1415489999999998E-2</v>
      </c>
      <c r="E22675">
        <v>7.4033154999999997</v>
      </c>
      <c r="F22675">
        <f t="shared" si="708"/>
        <v>0.17573583333333334</v>
      </c>
      <c r="G22675">
        <f t="shared" si="709"/>
        <v>7.2902948444444444</v>
      </c>
    </row>
    <row r="22676" spans="1:7" x14ac:dyDescent="0.3">
      <c r="A22676">
        <v>226.709999084472</v>
      </c>
      <c r="B22676">
        <v>66.669846000000007</v>
      </c>
      <c r="C22676">
        <v>0.52722080000000004</v>
      </c>
      <c r="D22676">
        <v>8.362327E-2</v>
      </c>
      <c r="E22676">
        <v>7.4077596999999997</v>
      </c>
      <c r="F22676">
        <f t="shared" si="708"/>
        <v>0.17574026666666667</v>
      </c>
      <c r="G22676">
        <f t="shared" si="709"/>
        <v>7.294739400000001</v>
      </c>
    </row>
    <row r="22677" spans="1:7" x14ac:dyDescent="0.3">
      <c r="A22677">
        <v>226.719993591308</v>
      </c>
      <c r="B22677">
        <v>66.652699999999996</v>
      </c>
      <c r="C22677">
        <v>0.52722080000000004</v>
      </c>
      <c r="D22677">
        <v>9.7051819999999997E-2</v>
      </c>
      <c r="E22677">
        <v>7.4058557</v>
      </c>
      <c r="F22677">
        <f t="shared" si="708"/>
        <v>0.17574026666666667</v>
      </c>
      <c r="G22677">
        <f t="shared" si="709"/>
        <v>7.292834288888888</v>
      </c>
    </row>
    <row r="22678" spans="1:7" x14ac:dyDescent="0.3">
      <c r="A22678">
        <v>226.730003356933</v>
      </c>
      <c r="B22678">
        <v>66.629845000000003</v>
      </c>
      <c r="C22678">
        <v>0.52723419999999999</v>
      </c>
      <c r="D22678">
        <v>0.11048037600000001</v>
      </c>
      <c r="E22678">
        <v>7.4033154999999997</v>
      </c>
      <c r="F22678">
        <f t="shared" si="708"/>
        <v>0.17574473333333332</v>
      </c>
      <c r="G22678">
        <f t="shared" si="709"/>
        <v>7.2902948444444444</v>
      </c>
    </row>
    <row r="22679" spans="1:7" x14ac:dyDescent="0.3">
      <c r="A22679">
        <v>226.73999786376899</v>
      </c>
      <c r="B22679">
        <v>66.65652</v>
      </c>
      <c r="C22679">
        <v>0.52723419999999999</v>
      </c>
      <c r="D22679">
        <v>0.13733749000000001</v>
      </c>
      <c r="E22679">
        <v>7.4062786000000003</v>
      </c>
      <c r="F22679">
        <f t="shared" si="708"/>
        <v>0.17574473333333332</v>
      </c>
      <c r="G22679">
        <f t="shared" si="709"/>
        <v>7.2932587333333334</v>
      </c>
    </row>
    <row r="22680" spans="1:7" x14ac:dyDescent="0.3">
      <c r="A22680">
        <v>226.75000762939399</v>
      </c>
      <c r="B22680">
        <v>66.599365000000006</v>
      </c>
      <c r="C22680">
        <v>0.52724755000000001</v>
      </c>
      <c r="D22680">
        <v>0.14954527000000001</v>
      </c>
      <c r="E22680">
        <v>7.3999290000000002</v>
      </c>
      <c r="F22680">
        <f t="shared" si="708"/>
        <v>0.17574918333333334</v>
      </c>
      <c r="G22680">
        <f t="shared" si="709"/>
        <v>7.2869081777777787</v>
      </c>
    </row>
    <row r="22681" spans="1:7" x14ac:dyDescent="0.3">
      <c r="A22681">
        <v>226.76000213623001</v>
      </c>
      <c r="B22681">
        <v>66.639365999999995</v>
      </c>
      <c r="C22681">
        <v>0.52726083999999995</v>
      </c>
      <c r="D22681">
        <v>0.16175303999999999</v>
      </c>
      <c r="E22681">
        <v>7.4043735999999996</v>
      </c>
      <c r="F22681">
        <f t="shared" si="708"/>
        <v>0.17575361333333331</v>
      </c>
      <c r="G22681">
        <f t="shared" si="709"/>
        <v>7.2913527333333326</v>
      </c>
    </row>
    <row r="22682" spans="1:7" x14ac:dyDescent="0.3">
      <c r="A22682">
        <v>226.76999664306601</v>
      </c>
      <c r="B22682">
        <v>66.624129999999994</v>
      </c>
      <c r="C22682">
        <v>0.52728754</v>
      </c>
      <c r="D22682">
        <v>0.16053227</v>
      </c>
      <c r="E22682">
        <v>7.4026804000000004</v>
      </c>
      <c r="F22682">
        <f t="shared" si="708"/>
        <v>0.17576251333333334</v>
      </c>
      <c r="G22682">
        <f t="shared" si="709"/>
        <v>7.2896598444444436</v>
      </c>
    </row>
    <row r="22683" spans="1:7" x14ac:dyDescent="0.3">
      <c r="A22683">
        <v>226.78000640869101</v>
      </c>
      <c r="B22683">
        <v>66.599365000000006</v>
      </c>
      <c r="C22683">
        <v>0.52731419999999996</v>
      </c>
      <c r="D22683">
        <v>0.17274004000000001</v>
      </c>
      <c r="E22683">
        <v>7.3999290000000002</v>
      </c>
      <c r="F22683">
        <f t="shared" si="708"/>
        <v>0.17577139999999999</v>
      </c>
      <c r="G22683">
        <f t="shared" si="709"/>
        <v>7.2869081777777787</v>
      </c>
    </row>
    <row r="22684" spans="1:7" x14ac:dyDescent="0.3">
      <c r="A22684">
        <v>226.790000915527</v>
      </c>
      <c r="B22684">
        <v>66.631749999999997</v>
      </c>
      <c r="C22684">
        <v>0.52732749999999995</v>
      </c>
      <c r="D22684">
        <v>0.17029849</v>
      </c>
      <c r="E22684">
        <v>7.4035273000000004</v>
      </c>
      <c r="F22684">
        <f t="shared" si="708"/>
        <v>0.17577583333333333</v>
      </c>
      <c r="G22684">
        <f t="shared" si="709"/>
        <v>7.2905065111111105</v>
      </c>
    </row>
    <row r="22685" spans="1:7" x14ac:dyDescent="0.3">
      <c r="A22685">
        <v>226.799995422363</v>
      </c>
      <c r="B22685">
        <v>66.572699999999998</v>
      </c>
      <c r="C22685">
        <v>0.5273542</v>
      </c>
      <c r="D22685">
        <v>0.15442838</v>
      </c>
      <c r="E22685">
        <v>7.3969659999999999</v>
      </c>
      <c r="F22685">
        <f t="shared" si="708"/>
        <v>0.17578473333333333</v>
      </c>
      <c r="G22685">
        <f t="shared" si="709"/>
        <v>7.2839453999999995</v>
      </c>
    </row>
    <row r="22686" spans="1:7" x14ac:dyDescent="0.3">
      <c r="A22686">
        <v>226.810005187988</v>
      </c>
      <c r="B22686">
        <v>66.606989999999996</v>
      </c>
      <c r="C22686">
        <v>0.52738079999999998</v>
      </c>
      <c r="D22686">
        <v>0.15198681999999999</v>
      </c>
      <c r="E22686">
        <v>7.4007753999999997</v>
      </c>
      <c r="F22686">
        <f t="shared" si="708"/>
        <v>0.17579359999999999</v>
      </c>
      <c r="G22686">
        <f t="shared" si="709"/>
        <v>7.2877553999999991</v>
      </c>
    </row>
    <row r="22687" spans="1:7" x14ac:dyDescent="0.3">
      <c r="A22687">
        <v>226.81999969482399</v>
      </c>
      <c r="B22687">
        <v>66.605080000000001</v>
      </c>
      <c r="C22687">
        <v>0.52740746999999999</v>
      </c>
      <c r="D22687">
        <v>0.15076603999999999</v>
      </c>
      <c r="E22687">
        <v>7.4005640000000001</v>
      </c>
      <c r="F22687">
        <f t="shared" si="708"/>
        <v>0.17580249000000001</v>
      </c>
      <c r="G22687">
        <f t="shared" si="709"/>
        <v>7.2875431777777777</v>
      </c>
    </row>
    <row r="22688" spans="1:7" x14ac:dyDescent="0.3">
      <c r="A22688">
        <v>226.82999420166001</v>
      </c>
      <c r="B22688">
        <v>66.593649999999997</v>
      </c>
      <c r="C22688">
        <v>0.52743419999999996</v>
      </c>
      <c r="D22688">
        <v>0.14832449</v>
      </c>
      <c r="E22688">
        <v>7.3992943999999996</v>
      </c>
      <c r="F22688">
        <f t="shared" si="708"/>
        <v>0.17581139999999998</v>
      </c>
      <c r="G22688">
        <f t="shared" si="709"/>
        <v>7.2862731777777769</v>
      </c>
    </row>
    <row r="22689" spans="1:7" x14ac:dyDescent="0.3">
      <c r="A22689">
        <v>226.84000396728501</v>
      </c>
      <c r="B22689">
        <v>66.637469999999993</v>
      </c>
      <c r="C22689">
        <v>0.52744745999999998</v>
      </c>
      <c r="D22689">
        <v>0.16053227</v>
      </c>
      <c r="E22689">
        <v>7.4041620000000004</v>
      </c>
      <c r="F22689">
        <f t="shared" si="708"/>
        <v>0.17581581999999998</v>
      </c>
      <c r="G22689">
        <f t="shared" si="709"/>
        <v>7.2911420666666658</v>
      </c>
    </row>
    <row r="22690" spans="1:7" x14ac:dyDescent="0.3">
      <c r="A22690">
        <v>226.84999847412101</v>
      </c>
      <c r="B22690">
        <v>66.58032</v>
      </c>
      <c r="C22690">
        <v>0.52747409999999995</v>
      </c>
      <c r="D22690">
        <v>0.15809071</v>
      </c>
      <c r="E22690">
        <v>7.3978130000000002</v>
      </c>
      <c r="F22690">
        <f t="shared" si="708"/>
        <v>0.17582469999999997</v>
      </c>
      <c r="G22690">
        <f t="shared" si="709"/>
        <v>7.2847920666666663</v>
      </c>
    </row>
    <row r="22691" spans="1:7" x14ac:dyDescent="0.3">
      <c r="A22691">
        <v>226.859992980957</v>
      </c>
      <c r="B22691">
        <v>66.622219999999999</v>
      </c>
      <c r="C22691">
        <v>0.52748746000000002</v>
      </c>
      <c r="D22691">
        <v>0.17029849</v>
      </c>
      <c r="E22691">
        <v>7.4024687</v>
      </c>
      <c r="F22691">
        <f t="shared" si="708"/>
        <v>0.17582915333333335</v>
      </c>
      <c r="G22691">
        <f t="shared" si="709"/>
        <v>7.2894476222222222</v>
      </c>
    </row>
    <row r="22692" spans="1:7" x14ac:dyDescent="0.3">
      <c r="A22692">
        <v>226.870002746582</v>
      </c>
      <c r="B22692">
        <v>66.610793999999999</v>
      </c>
      <c r="C22692">
        <v>0.52751409999999999</v>
      </c>
      <c r="D22692">
        <v>0.18250626</v>
      </c>
      <c r="E22692">
        <v>7.4011984000000002</v>
      </c>
      <c r="F22692">
        <f t="shared" si="708"/>
        <v>0.17583803333333334</v>
      </c>
      <c r="G22692">
        <f t="shared" si="709"/>
        <v>7.2881780666666662</v>
      </c>
    </row>
    <row r="22693" spans="1:7" x14ac:dyDescent="0.3">
      <c r="A22693">
        <v>226.879997253417</v>
      </c>
      <c r="B22693">
        <v>66.597465999999997</v>
      </c>
      <c r="C22693">
        <v>0.52752745000000001</v>
      </c>
      <c r="D22693">
        <v>0.16785692999999999</v>
      </c>
      <c r="E22693">
        <v>7.399718</v>
      </c>
      <c r="F22693">
        <f t="shared" si="708"/>
        <v>0.17584248333333333</v>
      </c>
      <c r="G22693">
        <f t="shared" si="709"/>
        <v>7.2866971777777776</v>
      </c>
    </row>
    <row r="22694" spans="1:7" x14ac:dyDescent="0.3">
      <c r="A22694">
        <v>226.890007019042</v>
      </c>
      <c r="B22694">
        <v>66.639365999999995</v>
      </c>
      <c r="C22694">
        <v>0.52755410000000003</v>
      </c>
      <c r="D22694">
        <v>0.16541538</v>
      </c>
      <c r="E22694">
        <v>7.4043735999999996</v>
      </c>
      <c r="F22694">
        <f t="shared" si="708"/>
        <v>0.17585136666666668</v>
      </c>
      <c r="G22694">
        <f t="shared" si="709"/>
        <v>7.2913527333333326</v>
      </c>
    </row>
    <row r="22695" spans="1:7" x14ac:dyDescent="0.3">
      <c r="A22695">
        <v>226.900001525878</v>
      </c>
      <c r="B22695">
        <v>66.597465999999997</v>
      </c>
      <c r="C22695">
        <v>0.52758073999999999</v>
      </c>
      <c r="D22695">
        <v>0.16297381999999999</v>
      </c>
      <c r="E22695">
        <v>7.399718</v>
      </c>
      <c r="F22695">
        <f t="shared" si="708"/>
        <v>0.17586024666666666</v>
      </c>
      <c r="G22695">
        <f t="shared" si="709"/>
        <v>7.2866971777777776</v>
      </c>
    </row>
    <row r="22696" spans="1:7" x14ac:dyDescent="0.3">
      <c r="A22696">
        <v>226.90999603271399</v>
      </c>
      <c r="B22696">
        <v>66.620320000000007</v>
      </c>
      <c r="C22696">
        <v>0.52759409999999995</v>
      </c>
      <c r="D22696">
        <v>0.17518159999999999</v>
      </c>
      <c r="E22696">
        <v>7.4022569999999996</v>
      </c>
      <c r="F22696">
        <f t="shared" si="708"/>
        <v>0.17586469999999998</v>
      </c>
      <c r="G22696">
        <f t="shared" si="709"/>
        <v>7.2892365111111115</v>
      </c>
    </row>
    <row r="22697" spans="1:7" x14ac:dyDescent="0.3">
      <c r="A22697">
        <v>226.92000579833899</v>
      </c>
      <c r="B22697">
        <v>66.627939999999995</v>
      </c>
      <c r="C22697">
        <v>0.52760744000000004</v>
      </c>
      <c r="D22697">
        <v>0.18738937</v>
      </c>
      <c r="E22697">
        <v>7.4031034</v>
      </c>
      <c r="F22697">
        <f t="shared" si="708"/>
        <v>0.17586914666666667</v>
      </c>
      <c r="G22697">
        <f t="shared" si="709"/>
        <v>7.2900831777777775</v>
      </c>
    </row>
    <row r="22698" spans="1:7" x14ac:dyDescent="0.3">
      <c r="A22698">
        <v>226.93000030517501</v>
      </c>
      <c r="B22698">
        <v>66.620320000000007</v>
      </c>
      <c r="C22698">
        <v>0.52762072999999998</v>
      </c>
      <c r="D22698">
        <v>0.19959715</v>
      </c>
      <c r="E22698">
        <v>7.4022569999999996</v>
      </c>
      <c r="F22698">
        <f t="shared" si="708"/>
        <v>0.17587357666666667</v>
      </c>
      <c r="G22698">
        <f t="shared" si="709"/>
        <v>7.2892365111111115</v>
      </c>
    </row>
    <row r="22699" spans="1:7" x14ac:dyDescent="0.3">
      <c r="A22699">
        <v>226.93999481201101</v>
      </c>
      <c r="B22699">
        <v>66.639365999999995</v>
      </c>
      <c r="C22699">
        <v>0.52763409999999999</v>
      </c>
      <c r="D22699">
        <v>0.21180493</v>
      </c>
      <c r="E22699">
        <v>7.4043735999999996</v>
      </c>
      <c r="F22699">
        <f t="shared" si="708"/>
        <v>0.17587803333333332</v>
      </c>
      <c r="G22699">
        <f t="shared" si="709"/>
        <v>7.2913527333333326</v>
      </c>
    </row>
    <row r="22700" spans="1:7" x14ac:dyDescent="0.3">
      <c r="A22700">
        <v>226.95000457763601</v>
      </c>
      <c r="B22700">
        <v>66.595560000000006</v>
      </c>
      <c r="C22700">
        <v>0.52766069999999998</v>
      </c>
      <c r="D22700">
        <v>0.20936336999999999</v>
      </c>
      <c r="E22700">
        <v>7.3995056000000003</v>
      </c>
      <c r="F22700">
        <f t="shared" si="708"/>
        <v>0.17588689999999998</v>
      </c>
      <c r="G22700">
        <f t="shared" si="709"/>
        <v>7.2864854000000001</v>
      </c>
    </row>
    <row r="22701" spans="1:7" x14ac:dyDescent="0.3">
      <c r="A22701">
        <v>226.959999084472</v>
      </c>
      <c r="B22701">
        <v>66.622219999999999</v>
      </c>
      <c r="C22701">
        <v>0.52768742999999996</v>
      </c>
      <c r="D22701">
        <v>0.20814260000000001</v>
      </c>
      <c r="E22701">
        <v>7.4024687</v>
      </c>
      <c r="F22701">
        <f t="shared" si="708"/>
        <v>0.17589580999999999</v>
      </c>
      <c r="G22701">
        <f t="shared" si="709"/>
        <v>7.2894476222222222</v>
      </c>
    </row>
    <row r="22702" spans="1:7" x14ac:dyDescent="0.3">
      <c r="A22702">
        <v>226.969993591308</v>
      </c>
      <c r="B22702">
        <v>66.620320000000007</v>
      </c>
      <c r="C22702">
        <v>0.52770070000000002</v>
      </c>
      <c r="D22702">
        <v>0.20692182000000001</v>
      </c>
      <c r="E22702">
        <v>7.4022569999999996</v>
      </c>
      <c r="F22702">
        <f t="shared" si="708"/>
        <v>0.17590023333333335</v>
      </c>
      <c r="G22702">
        <f t="shared" si="709"/>
        <v>7.2892365111111115</v>
      </c>
    </row>
    <row r="22703" spans="1:7" x14ac:dyDescent="0.3">
      <c r="A22703">
        <v>226.980003356933</v>
      </c>
      <c r="B22703">
        <v>66.593649999999997</v>
      </c>
      <c r="C22703">
        <v>0.52771409999999996</v>
      </c>
      <c r="D22703">
        <v>0.21912959000000001</v>
      </c>
      <c r="E22703">
        <v>7.3992943999999996</v>
      </c>
      <c r="F22703">
        <f t="shared" si="708"/>
        <v>0.1759047</v>
      </c>
      <c r="G22703">
        <f t="shared" si="709"/>
        <v>7.2862731777777769</v>
      </c>
    </row>
    <row r="22704" spans="1:7" x14ac:dyDescent="0.3">
      <c r="A22704">
        <v>226.98999786376899</v>
      </c>
      <c r="B22704">
        <v>66.648894999999996</v>
      </c>
      <c r="C22704">
        <v>0.52772737000000003</v>
      </c>
      <c r="D22704">
        <v>0.23133736999999999</v>
      </c>
      <c r="E22704">
        <v>7.4054317000000003</v>
      </c>
      <c r="F22704">
        <f t="shared" si="708"/>
        <v>0.17590912333333333</v>
      </c>
      <c r="G22704">
        <f t="shared" si="709"/>
        <v>7.2924115111111103</v>
      </c>
    </row>
    <row r="22705" spans="1:7" x14ac:dyDescent="0.3">
      <c r="A22705">
        <v>227.00000762939399</v>
      </c>
      <c r="B22705">
        <v>66.595560000000006</v>
      </c>
      <c r="C22705">
        <v>0.52774069999999995</v>
      </c>
      <c r="D22705">
        <v>0.24354513999999999</v>
      </c>
      <c r="E22705">
        <v>7.3995056000000003</v>
      </c>
      <c r="F22705">
        <f t="shared" si="708"/>
        <v>0.17591356666666666</v>
      </c>
      <c r="G22705">
        <f t="shared" si="709"/>
        <v>7.2864854000000001</v>
      </c>
    </row>
    <row r="22706" spans="1:7" x14ac:dyDescent="0.3">
      <c r="A22706">
        <v>227.01000213623001</v>
      </c>
      <c r="B22706">
        <v>66.639365999999995</v>
      </c>
      <c r="C22706">
        <v>0.52775406999999996</v>
      </c>
      <c r="D22706">
        <v>0.25697367999999998</v>
      </c>
      <c r="E22706">
        <v>7.4043735999999996</v>
      </c>
      <c r="F22706">
        <f t="shared" si="708"/>
        <v>0.17591802333333331</v>
      </c>
      <c r="G22706">
        <f t="shared" si="709"/>
        <v>7.2913527333333326</v>
      </c>
    </row>
    <row r="22707" spans="1:7" x14ac:dyDescent="0.3">
      <c r="A22707">
        <v>227.01999664306601</v>
      </c>
      <c r="B22707">
        <v>66.627939999999995</v>
      </c>
      <c r="C22707">
        <v>0.52778069999999999</v>
      </c>
      <c r="D22707">
        <v>0.25453213000000002</v>
      </c>
      <c r="E22707">
        <v>7.4031034</v>
      </c>
      <c r="F22707">
        <f t="shared" si="708"/>
        <v>0.1759269</v>
      </c>
      <c r="G22707">
        <f t="shared" si="709"/>
        <v>7.2900831777777775</v>
      </c>
    </row>
    <row r="22708" spans="1:7" x14ac:dyDescent="0.3">
      <c r="A22708">
        <v>227.03000640869101</v>
      </c>
      <c r="B22708">
        <v>66.60127</v>
      </c>
      <c r="C22708">
        <v>0.52779405999999995</v>
      </c>
      <c r="D22708">
        <v>0.26673989999999997</v>
      </c>
      <c r="E22708">
        <v>7.4001409999999996</v>
      </c>
      <c r="F22708">
        <f t="shared" si="708"/>
        <v>0.17593135333333332</v>
      </c>
      <c r="G22708">
        <f t="shared" si="709"/>
        <v>7.2871198444444438</v>
      </c>
    </row>
    <row r="22709" spans="1:7" x14ac:dyDescent="0.3">
      <c r="A22709">
        <v>227.040000915527</v>
      </c>
      <c r="B22709">
        <v>66.645089999999996</v>
      </c>
      <c r="C22709">
        <v>0.52780735000000001</v>
      </c>
      <c r="D22709">
        <v>0.26551913999999999</v>
      </c>
      <c r="E22709">
        <v>7.4050092999999997</v>
      </c>
      <c r="F22709">
        <f t="shared" si="708"/>
        <v>0.17593578333333335</v>
      </c>
      <c r="G22709">
        <f t="shared" si="709"/>
        <v>7.2919887333333326</v>
      </c>
    </row>
    <row r="22710" spans="1:7" x14ac:dyDescent="0.3">
      <c r="A22710">
        <v>227.049995422363</v>
      </c>
      <c r="B22710">
        <v>66.595560000000006</v>
      </c>
      <c r="C22710">
        <v>0.52782070000000003</v>
      </c>
      <c r="D22710">
        <v>0.27772691999999999</v>
      </c>
      <c r="E22710">
        <v>7.3995056000000003</v>
      </c>
      <c r="F22710">
        <f t="shared" si="708"/>
        <v>0.17594023333333333</v>
      </c>
      <c r="G22710">
        <f t="shared" si="709"/>
        <v>7.2864854000000001</v>
      </c>
    </row>
    <row r="22711" spans="1:7" x14ac:dyDescent="0.3">
      <c r="A22711">
        <v>227.060005187988</v>
      </c>
      <c r="B22711">
        <v>66.635559999999998</v>
      </c>
      <c r="C22711">
        <v>0.52783405999999999</v>
      </c>
      <c r="D22711">
        <v>0.28993469999999999</v>
      </c>
      <c r="E22711">
        <v>7.4039507000000002</v>
      </c>
      <c r="F22711">
        <f t="shared" si="708"/>
        <v>0.17594468666666666</v>
      </c>
      <c r="G22711">
        <f t="shared" si="709"/>
        <v>7.2909298444444444</v>
      </c>
    </row>
    <row r="22712" spans="1:7" x14ac:dyDescent="0.3">
      <c r="A22712">
        <v>227.06999969482399</v>
      </c>
      <c r="B22712">
        <v>66.614609999999999</v>
      </c>
      <c r="C22712">
        <v>0.52784735000000005</v>
      </c>
      <c r="D22712">
        <v>0.30214247</v>
      </c>
      <c r="E22712">
        <v>7.4016222999999997</v>
      </c>
      <c r="F22712">
        <f t="shared" si="708"/>
        <v>0.17594911666666668</v>
      </c>
      <c r="G22712">
        <f t="shared" si="709"/>
        <v>7.288602066666666</v>
      </c>
    </row>
    <row r="22713" spans="1:7" x14ac:dyDescent="0.3">
      <c r="A22713">
        <v>227.07999420166001</v>
      </c>
      <c r="B22713">
        <v>66.608894000000006</v>
      </c>
      <c r="C22713">
        <v>0.52786069999999996</v>
      </c>
      <c r="D22713">
        <v>0.31435025</v>
      </c>
      <c r="E22713">
        <v>7.4009869999999998</v>
      </c>
      <c r="F22713">
        <f t="shared" si="708"/>
        <v>0.17595356666666664</v>
      </c>
      <c r="G22713">
        <f t="shared" si="709"/>
        <v>7.2879669555555564</v>
      </c>
    </row>
    <row r="22714" spans="1:7" x14ac:dyDescent="0.3">
      <c r="A22714">
        <v>227.09000396728501</v>
      </c>
      <c r="B22714">
        <v>66.633650000000003</v>
      </c>
      <c r="C22714">
        <v>0.52787399999999995</v>
      </c>
      <c r="D22714">
        <v>0.32777879999999998</v>
      </c>
      <c r="E22714">
        <v>7.4037385000000002</v>
      </c>
      <c r="F22714">
        <f t="shared" si="708"/>
        <v>0.17595799999999998</v>
      </c>
      <c r="G22714">
        <f t="shared" si="709"/>
        <v>7.2907176222222221</v>
      </c>
    </row>
    <row r="22715" spans="1:7" x14ac:dyDescent="0.3">
      <c r="A22715">
        <v>227.09999847412101</v>
      </c>
      <c r="B22715">
        <v>66.593649999999997</v>
      </c>
      <c r="C22715">
        <v>0.52788734000000004</v>
      </c>
      <c r="D22715">
        <v>0.34120736000000002</v>
      </c>
      <c r="E22715">
        <v>7.3992943999999996</v>
      </c>
      <c r="F22715">
        <f t="shared" si="708"/>
        <v>0.17596244666666669</v>
      </c>
      <c r="G22715">
        <f t="shared" si="709"/>
        <v>7.2862731777777769</v>
      </c>
    </row>
    <row r="22716" spans="1:7" x14ac:dyDescent="0.3">
      <c r="A22716">
        <v>227.109992980957</v>
      </c>
      <c r="B22716">
        <v>66.622219999999999</v>
      </c>
      <c r="C22716">
        <v>0.5279007</v>
      </c>
      <c r="D22716">
        <v>0.36806445999999998</v>
      </c>
      <c r="E22716">
        <v>7.4024687</v>
      </c>
      <c r="F22716">
        <f t="shared" si="708"/>
        <v>0.17596690000000001</v>
      </c>
      <c r="G22716">
        <f t="shared" si="709"/>
        <v>7.2894476222222222</v>
      </c>
    </row>
    <row r="22717" spans="1:7" x14ac:dyDescent="0.3">
      <c r="A22717">
        <v>227.120002746582</v>
      </c>
      <c r="B22717">
        <v>66.603179999999995</v>
      </c>
      <c r="C22717">
        <v>0.5279007</v>
      </c>
      <c r="D22717">
        <v>0.36684367000000001</v>
      </c>
      <c r="E22717">
        <v>7.4003519999999998</v>
      </c>
      <c r="F22717">
        <f t="shared" si="708"/>
        <v>0.17596690000000001</v>
      </c>
      <c r="G22717">
        <f t="shared" si="709"/>
        <v>7.2873320666666661</v>
      </c>
    </row>
    <row r="22718" spans="1:7" x14ac:dyDescent="0.3">
      <c r="A22718">
        <v>227.129997253417</v>
      </c>
      <c r="B22718">
        <v>66.605080000000001</v>
      </c>
      <c r="C22718">
        <v>0.52791399999999999</v>
      </c>
      <c r="D22718">
        <v>0.38027223999999998</v>
      </c>
      <c r="E22718">
        <v>7.4005640000000001</v>
      </c>
      <c r="F22718">
        <f t="shared" si="708"/>
        <v>0.17597133333333334</v>
      </c>
      <c r="G22718">
        <f t="shared" si="709"/>
        <v>7.2875431777777777</v>
      </c>
    </row>
    <row r="22719" spans="1:7" x14ac:dyDescent="0.3">
      <c r="A22719">
        <v>227.140007019042</v>
      </c>
      <c r="B22719">
        <v>66.633650000000003</v>
      </c>
      <c r="C22719">
        <v>0.52792733999999997</v>
      </c>
      <c r="D22719">
        <v>0.39370077999999997</v>
      </c>
      <c r="E22719">
        <v>7.4037385000000002</v>
      </c>
      <c r="F22719">
        <f t="shared" si="708"/>
        <v>0.17597578</v>
      </c>
      <c r="G22719">
        <f t="shared" si="709"/>
        <v>7.2907176222222221</v>
      </c>
    </row>
    <row r="22720" spans="1:7" x14ac:dyDescent="0.3">
      <c r="A22720">
        <v>227.150001525878</v>
      </c>
      <c r="B22720">
        <v>66.584130000000002</v>
      </c>
      <c r="C22720">
        <v>0.52794070000000004</v>
      </c>
      <c r="D22720">
        <v>0.40590854999999998</v>
      </c>
      <c r="E22720">
        <v>7.3982359999999998</v>
      </c>
      <c r="F22720">
        <f t="shared" si="708"/>
        <v>0.17598023333333335</v>
      </c>
      <c r="G22720">
        <f t="shared" si="709"/>
        <v>7.2852154000000002</v>
      </c>
    </row>
    <row r="22721" spans="1:7" x14ac:dyDescent="0.3">
      <c r="A22721">
        <v>227.15999603271399</v>
      </c>
      <c r="B22721">
        <v>66.645089999999996</v>
      </c>
      <c r="C22721">
        <v>0.52795400000000003</v>
      </c>
      <c r="D22721">
        <v>0.41933712000000001</v>
      </c>
      <c r="E22721">
        <v>7.4050092999999997</v>
      </c>
      <c r="F22721">
        <f t="shared" si="708"/>
        <v>0.17598466666666668</v>
      </c>
      <c r="G22721">
        <f t="shared" si="709"/>
        <v>7.2919887333333326</v>
      </c>
    </row>
    <row r="22722" spans="1:7" x14ac:dyDescent="0.3">
      <c r="A22722">
        <v>227.17000579833899</v>
      </c>
      <c r="B22722">
        <v>66.612710000000007</v>
      </c>
      <c r="C22722">
        <v>0.52798060000000002</v>
      </c>
      <c r="D22722">
        <v>0.41689556999999999</v>
      </c>
      <c r="E22722">
        <v>7.4014106000000002</v>
      </c>
      <c r="F22722">
        <f t="shared" si="708"/>
        <v>0.17599353333333334</v>
      </c>
      <c r="G22722">
        <f t="shared" si="709"/>
        <v>7.2883909555555562</v>
      </c>
    </row>
    <row r="22723" spans="1:7" x14ac:dyDescent="0.3">
      <c r="A22723">
        <v>227.18000030517501</v>
      </c>
      <c r="B22723">
        <v>66.587943999999993</v>
      </c>
      <c r="C22723">
        <v>0.52800729999999996</v>
      </c>
      <c r="D22723">
        <v>0.41445399999999999</v>
      </c>
      <c r="E22723">
        <v>7.3986590000000003</v>
      </c>
      <c r="F22723">
        <f t="shared" si="708"/>
        <v>0.17600243333333332</v>
      </c>
      <c r="G22723">
        <f t="shared" si="709"/>
        <v>7.2856391777777771</v>
      </c>
    </row>
    <row r="22724" spans="1:7" x14ac:dyDescent="0.3">
      <c r="A22724">
        <v>227.18999481201101</v>
      </c>
      <c r="B22724">
        <v>66.614609999999999</v>
      </c>
      <c r="C22724">
        <v>0.52802059999999995</v>
      </c>
      <c r="D22724">
        <v>0.42788254999999997</v>
      </c>
      <c r="E22724">
        <v>7.4016222999999997</v>
      </c>
      <c r="F22724">
        <f t="shared" si="708"/>
        <v>0.17600686666666665</v>
      </c>
      <c r="G22724">
        <f t="shared" si="709"/>
        <v>7.288602066666666</v>
      </c>
    </row>
    <row r="22725" spans="1:7" x14ac:dyDescent="0.3">
      <c r="A22725">
        <v>227.20000457763601</v>
      </c>
      <c r="B22725">
        <v>66.544129999999996</v>
      </c>
      <c r="C22725">
        <v>0.52822060000000004</v>
      </c>
      <c r="D22725">
        <v>0.25697367999999998</v>
      </c>
      <c r="E22725">
        <v>7.3937917000000004</v>
      </c>
      <c r="F22725">
        <f t="shared" si="708"/>
        <v>0.17607353333333334</v>
      </c>
      <c r="G22725">
        <f t="shared" si="709"/>
        <v>7.2807709555555551</v>
      </c>
    </row>
    <row r="22726" spans="1:7" x14ac:dyDescent="0.3">
      <c r="A22726">
        <v>227.209999084472</v>
      </c>
      <c r="B22726">
        <v>66.660324000000003</v>
      </c>
      <c r="C22726">
        <v>0.52851384999999995</v>
      </c>
      <c r="D22726">
        <v>-4.0896050000000003E-2</v>
      </c>
      <c r="E22726">
        <v>7.4067020000000001</v>
      </c>
      <c r="F22726">
        <f t="shared" ref="F22726:F22789" si="710">C22726/3</f>
        <v>0.17617128333333332</v>
      </c>
      <c r="G22726">
        <f t="shared" ref="G22726:G22789" si="711">(B22726-$B$5)/9</f>
        <v>7.2936814000000005</v>
      </c>
    </row>
    <row r="22727" spans="1:7" x14ac:dyDescent="0.3">
      <c r="A22727">
        <v>227.219993591308</v>
      </c>
      <c r="B22727">
        <v>66.704130000000006</v>
      </c>
      <c r="C22727">
        <v>0.52844720000000001</v>
      </c>
      <c r="D22727">
        <v>2.5025940999999999E-2</v>
      </c>
      <c r="E22727">
        <v>7.4115696</v>
      </c>
      <c r="F22727">
        <f t="shared" si="710"/>
        <v>0.17614906666666666</v>
      </c>
      <c r="G22727">
        <f t="shared" si="711"/>
        <v>7.2985487333333339</v>
      </c>
    </row>
    <row r="22728" spans="1:7" x14ac:dyDescent="0.3">
      <c r="A22728">
        <v>227.230003356933</v>
      </c>
      <c r="B22728">
        <v>66.719375999999997</v>
      </c>
      <c r="C22728">
        <v>0.52836720000000004</v>
      </c>
      <c r="D22728">
        <v>0.14588292999999999</v>
      </c>
      <c r="E22728">
        <v>7.4132623999999998</v>
      </c>
      <c r="F22728">
        <f t="shared" si="710"/>
        <v>0.17612240000000001</v>
      </c>
      <c r="G22728">
        <f t="shared" si="711"/>
        <v>7.3002427333333326</v>
      </c>
    </row>
    <row r="22729" spans="1:7" x14ac:dyDescent="0.3">
      <c r="A22729">
        <v>227.23999786376899</v>
      </c>
      <c r="B22729">
        <v>66.755570000000006</v>
      </c>
      <c r="C22729">
        <v>0.52836720000000004</v>
      </c>
      <c r="D22729">
        <v>0.17151926000000001</v>
      </c>
      <c r="E22729">
        <v>7.4172845000000001</v>
      </c>
      <c r="F22729">
        <f t="shared" si="710"/>
        <v>0.17612240000000001</v>
      </c>
      <c r="G22729">
        <f t="shared" si="711"/>
        <v>7.3042642888888896</v>
      </c>
    </row>
    <row r="22730" spans="1:7" x14ac:dyDescent="0.3">
      <c r="A22730">
        <v>227.25000762939399</v>
      </c>
      <c r="B22730">
        <v>66.704130000000006</v>
      </c>
      <c r="C22730">
        <v>0.52836720000000004</v>
      </c>
      <c r="D22730">
        <v>0.19837637</v>
      </c>
      <c r="E22730">
        <v>7.4115696</v>
      </c>
      <c r="F22730">
        <f t="shared" si="710"/>
        <v>0.17612240000000001</v>
      </c>
      <c r="G22730">
        <f t="shared" si="711"/>
        <v>7.2985487333333339</v>
      </c>
    </row>
    <row r="22731" spans="1:7" x14ac:dyDescent="0.3">
      <c r="A22731">
        <v>227.26000213623001</v>
      </c>
      <c r="B22731">
        <v>66.753659999999996</v>
      </c>
      <c r="C22731">
        <v>0.52836720000000004</v>
      </c>
      <c r="D22731">
        <v>0.22523348000000001</v>
      </c>
      <c r="E22731">
        <v>7.4170731999999999</v>
      </c>
      <c r="F22731">
        <f t="shared" si="710"/>
        <v>0.17612240000000001</v>
      </c>
      <c r="G22731">
        <f t="shared" si="711"/>
        <v>7.3040520666666664</v>
      </c>
    </row>
    <row r="22732" spans="1:7" x14ac:dyDescent="0.3">
      <c r="A22732">
        <v>227.26999664306601</v>
      </c>
      <c r="B22732">
        <v>66.723179999999999</v>
      </c>
      <c r="C22732">
        <v>0.52836720000000004</v>
      </c>
      <c r="D22732">
        <v>0.25209057000000001</v>
      </c>
      <c r="E22732">
        <v>7.4136863000000002</v>
      </c>
      <c r="F22732">
        <f t="shared" si="710"/>
        <v>0.17612240000000001</v>
      </c>
      <c r="G22732">
        <f t="shared" si="711"/>
        <v>7.3006653999999997</v>
      </c>
    </row>
    <row r="22733" spans="1:7" x14ac:dyDescent="0.3">
      <c r="A22733">
        <v>227.28000640869101</v>
      </c>
      <c r="B22733">
        <v>66.706040000000002</v>
      </c>
      <c r="C22733">
        <v>0.52836720000000004</v>
      </c>
      <c r="D22733">
        <v>0.26551913999999999</v>
      </c>
      <c r="E22733">
        <v>7.4117819999999996</v>
      </c>
      <c r="F22733">
        <f t="shared" si="710"/>
        <v>0.17612240000000001</v>
      </c>
      <c r="G22733">
        <f t="shared" si="711"/>
        <v>7.2987609555555553</v>
      </c>
    </row>
    <row r="22734" spans="1:7" x14ac:dyDescent="0.3">
      <c r="A22734">
        <v>227.290000915527</v>
      </c>
      <c r="B22734">
        <v>66.732709999999997</v>
      </c>
      <c r="C22734">
        <v>0.52838050000000003</v>
      </c>
      <c r="D22734">
        <v>0.27772691999999999</v>
      </c>
      <c r="E22734">
        <v>7.4147449999999999</v>
      </c>
      <c r="F22734">
        <f t="shared" si="710"/>
        <v>0.17612683333333334</v>
      </c>
      <c r="G22734">
        <f t="shared" si="711"/>
        <v>7.301724288888888</v>
      </c>
    </row>
    <row r="22735" spans="1:7" x14ac:dyDescent="0.3">
      <c r="A22735">
        <v>227.299995422363</v>
      </c>
      <c r="B22735">
        <v>66.648894999999996</v>
      </c>
      <c r="C22735">
        <v>0.52838050000000003</v>
      </c>
      <c r="D22735">
        <v>0.30458403000000001</v>
      </c>
      <c r="E22735">
        <v>7.4054317000000003</v>
      </c>
      <c r="F22735">
        <f t="shared" si="710"/>
        <v>0.17612683333333334</v>
      </c>
      <c r="G22735">
        <f t="shared" si="711"/>
        <v>7.2924115111111103</v>
      </c>
    </row>
    <row r="22736" spans="1:7" x14ac:dyDescent="0.3">
      <c r="A22736">
        <v>227.310005187988</v>
      </c>
      <c r="B22736">
        <v>66.690799999999996</v>
      </c>
      <c r="C22736">
        <v>0.52838050000000003</v>
      </c>
      <c r="D22736">
        <v>0.33144112999999997</v>
      </c>
      <c r="E22736">
        <v>7.410088</v>
      </c>
      <c r="F22736">
        <f t="shared" si="710"/>
        <v>0.17612683333333334</v>
      </c>
      <c r="G22736">
        <f t="shared" si="711"/>
        <v>7.2970676222222215</v>
      </c>
    </row>
    <row r="22737" spans="1:7" x14ac:dyDescent="0.3">
      <c r="A22737">
        <v>227.31999969482399</v>
      </c>
      <c r="B22737">
        <v>66.658420000000007</v>
      </c>
      <c r="C22737">
        <v>0.52838050000000003</v>
      </c>
      <c r="D22737">
        <v>0.35829823999999999</v>
      </c>
      <c r="E22737">
        <v>7.4064902999999997</v>
      </c>
      <c r="F22737">
        <f t="shared" si="710"/>
        <v>0.17612683333333334</v>
      </c>
      <c r="G22737">
        <f t="shared" si="711"/>
        <v>7.293469844444445</v>
      </c>
    </row>
    <row r="22738" spans="1:7" x14ac:dyDescent="0.3">
      <c r="A22738">
        <v>227.32999420166001</v>
      </c>
      <c r="B22738">
        <v>66.654610000000005</v>
      </c>
      <c r="C22738">
        <v>0.52839385999999999</v>
      </c>
      <c r="D22738">
        <v>0.37050601999999999</v>
      </c>
      <c r="E22738">
        <v>7.4060670000000002</v>
      </c>
      <c r="F22738">
        <f t="shared" si="710"/>
        <v>0.17613128666666666</v>
      </c>
      <c r="G22738">
        <f t="shared" si="711"/>
        <v>7.2930465111111111</v>
      </c>
    </row>
    <row r="22739" spans="1:7" x14ac:dyDescent="0.3">
      <c r="A22739">
        <v>227.34000396728501</v>
      </c>
      <c r="B22739">
        <v>66.696520000000007</v>
      </c>
      <c r="C22739">
        <v>0.52839385999999999</v>
      </c>
      <c r="D22739">
        <v>0.39736313000000001</v>
      </c>
      <c r="E22739">
        <v>7.4107229999999999</v>
      </c>
      <c r="F22739">
        <f t="shared" si="710"/>
        <v>0.17613128666666666</v>
      </c>
      <c r="G22739">
        <f t="shared" si="711"/>
        <v>7.2977031777777785</v>
      </c>
    </row>
    <row r="22740" spans="1:7" x14ac:dyDescent="0.3">
      <c r="A22740">
        <v>227.34999847412101</v>
      </c>
      <c r="B22740">
        <v>66.635559999999998</v>
      </c>
      <c r="C22740">
        <v>0.52839385999999999</v>
      </c>
      <c r="D22740">
        <v>0.42422022999999998</v>
      </c>
      <c r="E22740">
        <v>7.4039507000000002</v>
      </c>
      <c r="F22740">
        <f t="shared" si="710"/>
        <v>0.17613128666666666</v>
      </c>
      <c r="G22740">
        <f t="shared" si="711"/>
        <v>7.2909298444444444</v>
      </c>
    </row>
    <row r="22741" spans="1:7" x14ac:dyDescent="0.3">
      <c r="A22741">
        <v>227.359992980957</v>
      </c>
      <c r="B22741">
        <v>66.660324000000003</v>
      </c>
      <c r="C22741">
        <v>0.52840719999999997</v>
      </c>
      <c r="D22741">
        <v>0.42299944</v>
      </c>
      <c r="E22741">
        <v>7.4067020000000001</v>
      </c>
      <c r="F22741">
        <f t="shared" si="710"/>
        <v>0.17613573333333332</v>
      </c>
      <c r="G22741">
        <f t="shared" si="711"/>
        <v>7.2936814000000005</v>
      </c>
    </row>
    <row r="22742" spans="1:7" x14ac:dyDescent="0.3">
      <c r="A22742">
        <v>227.370002746582</v>
      </c>
      <c r="B22742">
        <v>66.637469999999993</v>
      </c>
      <c r="C22742">
        <v>0.52843386000000003</v>
      </c>
      <c r="D22742">
        <v>0.43520722000000001</v>
      </c>
      <c r="E22742">
        <v>7.4041620000000004</v>
      </c>
      <c r="F22742">
        <f t="shared" si="710"/>
        <v>0.17614462</v>
      </c>
      <c r="G22742">
        <f t="shared" si="711"/>
        <v>7.2911420666666658</v>
      </c>
    </row>
    <row r="22743" spans="1:7" x14ac:dyDescent="0.3">
      <c r="A22743">
        <v>227.379997253417</v>
      </c>
      <c r="B22743">
        <v>66.639365999999995</v>
      </c>
      <c r="C22743">
        <v>0.5284605</v>
      </c>
      <c r="D22743">
        <v>0.43398646000000002</v>
      </c>
      <c r="E22743">
        <v>7.4043735999999996</v>
      </c>
      <c r="F22743">
        <f t="shared" si="710"/>
        <v>0.17615349999999999</v>
      </c>
      <c r="G22743">
        <f t="shared" si="711"/>
        <v>7.2913527333333326</v>
      </c>
    </row>
    <row r="22744" spans="1:7" x14ac:dyDescent="0.3">
      <c r="A22744">
        <v>227.390007019042</v>
      </c>
      <c r="B22744">
        <v>66.662229999999994</v>
      </c>
      <c r="C22744">
        <v>0.52870052999999995</v>
      </c>
      <c r="D22744">
        <v>0.22035036999999999</v>
      </c>
      <c r="E22744">
        <v>7.4069133000000003</v>
      </c>
      <c r="F22744">
        <f t="shared" si="710"/>
        <v>0.17623350999999998</v>
      </c>
      <c r="G22744">
        <f t="shared" si="711"/>
        <v>7.2938931777777771</v>
      </c>
    </row>
    <row r="22745" spans="1:7" x14ac:dyDescent="0.3">
      <c r="A22745">
        <v>227.400001525878</v>
      </c>
      <c r="B22745">
        <v>66.675560000000004</v>
      </c>
      <c r="C22745">
        <v>0.52900709999999995</v>
      </c>
      <c r="D22745">
        <v>-9.3389490000000006E-2</v>
      </c>
      <c r="E22745">
        <v>7.4083949999999996</v>
      </c>
      <c r="F22745">
        <f t="shared" si="710"/>
        <v>0.17633569999999998</v>
      </c>
      <c r="G22745">
        <f t="shared" si="711"/>
        <v>7.2953742888888895</v>
      </c>
    </row>
    <row r="22746" spans="1:7" x14ac:dyDescent="0.3">
      <c r="A22746">
        <v>227.40999603271399</v>
      </c>
      <c r="B22746">
        <v>66.805090000000007</v>
      </c>
      <c r="C22746">
        <v>0.52898042999999995</v>
      </c>
      <c r="D22746">
        <v>-5.5545381999999997E-2</v>
      </c>
      <c r="E22746">
        <v>7.4227869999999996</v>
      </c>
      <c r="F22746">
        <f t="shared" si="710"/>
        <v>0.17632680999999997</v>
      </c>
      <c r="G22746">
        <f t="shared" si="711"/>
        <v>7.3097665111111114</v>
      </c>
    </row>
    <row r="22747" spans="1:7" x14ac:dyDescent="0.3">
      <c r="A22747">
        <v>227.42000579833899</v>
      </c>
      <c r="B22747">
        <v>66.82414</v>
      </c>
      <c r="C22747">
        <v>0.52890044000000003</v>
      </c>
      <c r="D22747">
        <v>5.188305E-2</v>
      </c>
      <c r="E22747">
        <v>7.4249039999999997</v>
      </c>
      <c r="F22747">
        <f t="shared" si="710"/>
        <v>0.17630014666666668</v>
      </c>
      <c r="G22747">
        <f t="shared" si="711"/>
        <v>7.3118831777777773</v>
      </c>
    </row>
    <row r="22748" spans="1:7" x14ac:dyDescent="0.3">
      <c r="A22748">
        <v>227.43000030517501</v>
      </c>
      <c r="B22748">
        <v>66.814620000000005</v>
      </c>
      <c r="C22748">
        <v>0.52890044000000003</v>
      </c>
      <c r="D22748">
        <v>7.8740160000000003E-2</v>
      </c>
      <c r="E22748">
        <v>7.4238460000000002</v>
      </c>
      <c r="F22748">
        <f t="shared" si="710"/>
        <v>0.17630014666666668</v>
      </c>
      <c r="G22748">
        <f t="shared" si="711"/>
        <v>7.3108254000000006</v>
      </c>
    </row>
    <row r="22749" spans="1:7" x14ac:dyDescent="0.3">
      <c r="A22749">
        <v>227.43999481201101</v>
      </c>
      <c r="B22749">
        <v>66.829859999999996</v>
      </c>
      <c r="C22749">
        <v>0.52891379999999999</v>
      </c>
      <c r="D22749">
        <v>7.7519379999999999E-2</v>
      </c>
      <c r="E22749">
        <v>7.4255385</v>
      </c>
      <c r="F22749">
        <f t="shared" si="710"/>
        <v>0.17630460000000001</v>
      </c>
      <c r="G22749">
        <f t="shared" si="711"/>
        <v>7.3125187333333326</v>
      </c>
    </row>
    <row r="22750" spans="1:7" x14ac:dyDescent="0.3">
      <c r="A22750">
        <v>227.45000457763601</v>
      </c>
      <c r="B22750">
        <v>66.763180000000006</v>
      </c>
      <c r="C22750">
        <v>0.52891379999999999</v>
      </c>
      <c r="D22750">
        <v>0.10437649</v>
      </c>
      <c r="E22750">
        <v>7.4181309999999998</v>
      </c>
      <c r="F22750">
        <f t="shared" si="710"/>
        <v>0.17630460000000001</v>
      </c>
      <c r="G22750">
        <f t="shared" si="711"/>
        <v>7.3051098444444449</v>
      </c>
    </row>
    <row r="22751" spans="1:7" x14ac:dyDescent="0.3">
      <c r="A22751">
        <v>227.459999084472</v>
      </c>
      <c r="B22751">
        <v>66.82414</v>
      </c>
      <c r="C22751">
        <v>0.52892709999999998</v>
      </c>
      <c r="D22751">
        <v>0.11658426400000001</v>
      </c>
      <c r="E22751">
        <v>7.4249039999999997</v>
      </c>
      <c r="F22751">
        <f t="shared" si="710"/>
        <v>0.17630903333333334</v>
      </c>
      <c r="G22751">
        <f t="shared" si="711"/>
        <v>7.3118831777777773</v>
      </c>
    </row>
    <row r="22752" spans="1:7" x14ac:dyDescent="0.3">
      <c r="A22752">
        <v>227.469993591308</v>
      </c>
      <c r="B22752">
        <v>66.795569999999998</v>
      </c>
      <c r="C22752">
        <v>0.52892709999999998</v>
      </c>
      <c r="D22752">
        <v>0.14344138000000001</v>
      </c>
      <c r="E22752">
        <v>7.4217285999999998</v>
      </c>
      <c r="F22752">
        <f t="shared" si="710"/>
        <v>0.17630903333333334</v>
      </c>
      <c r="G22752">
        <f t="shared" si="711"/>
        <v>7.3087087333333329</v>
      </c>
    </row>
    <row r="22753" spans="1:7" x14ac:dyDescent="0.3">
      <c r="A22753">
        <v>227.480003356933</v>
      </c>
      <c r="B22753">
        <v>66.77843</v>
      </c>
      <c r="C22753">
        <v>0.52892709999999998</v>
      </c>
      <c r="D22753">
        <v>0.17029849</v>
      </c>
      <c r="E22753">
        <v>7.4198236</v>
      </c>
      <c r="F22753">
        <f t="shared" si="710"/>
        <v>0.17630903333333334</v>
      </c>
      <c r="G22753">
        <f t="shared" si="711"/>
        <v>7.3068042888888884</v>
      </c>
    </row>
    <row r="22754" spans="1:7" x14ac:dyDescent="0.3">
      <c r="A22754">
        <v>227.48999786376899</v>
      </c>
      <c r="B22754">
        <v>66.82414</v>
      </c>
      <c r="C22754">
        <v>0.52894043999999996</v>
      </c>
      <c r="D22754">
        <v>0.18372704000000001</v>
      </c>
      <c r="E22754">
        <v>7.4249039999999997</v>
      </c>
      <c r="F22754">
        <f t="shared" si="710"/>
        <v>0.17631347999999999</v>
      </c>
      <c r="G22754">
        <f t="shared" si="711"/>
        <v>7.3118831777777773</v>
      </c>
    </row>
    <row r="22755" spans="1:7" x14ac:dyDescent="0.3">
      <c r="A22755">
        <v>227.50000762939399</v>
      </c>
      <c r="B22755">
        <v>66.757469999999998</v>
      </c>
      <c r="C22755">
        <v>0.52895380000000003</v>
      </c>
      <c r="D22755">
        <v>0.19593482000000001</v>
      </c>
      <c r="E22755">
        <v>7.4174959999999999</v>
      </c>
      <c r="F22755">
        <f t="shared" si="710"/>
        <v>0.17631793333333334</v>
      </c>
      <c r="G22755">
        <f t="shared" si="711"/>
        <v>7.3044753999999994</v>
      </c>
    </row>
    <row r="22756" spans="1:7" x14ac:dyDescent="0.3">
      <c r="A22756">
        <v>227.51000213623001</v>
      </c>
      <c r="B22756">
        <v>66.810810000000004</v>
      </c>
      <c r="C22756">
        <v>0.52898042999999995</v>
      </c>
      <c r="D22756">
        <v>0.19349326</v>
      </c>
      <c r="E22756">
        <v>7.4234223000000004</v>
      </c>
      <c r="F22756">
        <f t="shared" si="710"/>
        <v>0.17632680999999997</v>
      </c>
      <c r="G22756">
        <f t="shared" si="711"/>
        <v>7.3104020666666667</v>
      </c>
    </row>
    <row r="22757" spans="1:7" x14ac:dyDescent="0.3">
      <c r="A22757">
        <v>227.51999664306601</v>
      </c>
      <c r="B22757">
        <v>66.744140000000002</v>
      </c>
      <c r="C22757">
        <v>0.52899379999999996</v>
      </c>
      <c r="D22757">
        <v>0.19227248</v>
      </c>
      <c r="E22757">
        <v>7.4160146999999998</v>
      </c>
      <c r="F22757">
        <f t="shared" si="710"/>
        <v>0.17633126666666665</v>
      </c>
      <c r="G22757">
        <f t="shared" si="711"/>
        <v>7.3029942888888888</v>
      </c>
    </row>
    <row r="22758" spans="1:7" x14ac:dyDescent="0.3">
      <c r="A22758">
        <v>227.53000640869101</v>
      </c>
      <c r="B22758">
        <v>66.746039999999994</v>
      </c>
      <c r="C22758">
        <v>0.52902039999999995</v>
      </c>
      <c r="D22758">
        <v>0.19105169999999999</v>
      </c>
      <c r="E22758">
        <v>7.416226</v>
      </c>
      <c r="F22758">
        <f t="shared" si="710"/>
        <v>0.17634013333333332</v>
      </c>
      <c r="G22758">
        <f t="shared" si="711"/>
        <v>7.3032053999999995</v>
      </c>
    </row>
    <row r="22759" spans="1:7" x14ac:dyDescent="0.3">
      <c r="A22759">
        <v>227.540000915527</v>
      </c>
      <c r="B22759">
        <v>66.791759999999996</v>
      </c>
      <c r="C22759">
        <v>0.52903370000000005</v>
      </c>
      <c r="D22759">
        <v>0.20325947999999999</v>
      </c>
      <c r="E22759">
        <v>7.4213056999999996</v>
      </c>
      <c r="F22759">
        <f t="shared" si="710"/>
        <v>0.17634456666666667</v>
      </c>
      <c r="G22759">
        <f t="shared" si="711"/>
        <v>7.308285399999999</v>
      </c>
    </row>
    <row r="22760" spans="1:7" x14ac:dyDescent="0.3">
      <c r="A22760">
        <v>227.549995422363</v>
      </c>
      <c r="B22760">
        <v>66.728899999999996</v>
      </c>
      <c r="C22760">
        <v>0.52906039999999999</v>
      </c>
      <c r="D22760">
        <v>0.20081793000000001</v>
      </c>
      <c r="E22760">
        <v>7.4143210000000002</v>
      </c>
      <c r="F22760">
        <f t="shared" si="710"/>
        <v>0.17635346666666665</v>
      </c>
      <c r="G22760">
        <f t="shared" si="711"/>
        <v>7.301300955555555</v>
      </c>
    </row>
    <row r="22761" spans="1:7" x14ac:dyDescent="0.3">
      <c r="A22761">
        <v>227.560005187988</v>
      </c>
      <c r="B22761">
        <v>66.770804999999996</v>
      </c>
      <c r="C22761">
        <v>0.52908706999999999</v>
      </c>
      <c r="D22761">
        <v>0.19837637</v>
      </c>
      <c r="E22761">
        <v>7.4189772999999999</v>
      </c>
      <c r="F22761">
        <f t="shared" si="710"/>
        <v>0.17636235666666666</v>
      </c>
      <c r="G22761">
        <f t="shared" si="711"/>
        <v>7.3059570666666662</v>
      </c>
    </row>
    <row r="22762" spans="1:7" x14ac:dyDescent="0.3">
      <c r="A22762">
        <v>227.56999969482399</v>
      </c>
      <c r="B22762">
        <v>66.736519999999999</v>
      </c>
      <c r="C22762">
        <v>0.52911370000000002</v>
      </c>
      <c r="D22762">
        <v>0.19593482000000001</v>
      </c>
      <c r="E22762">
        <v>7.4151673000000002</v>
      </c>
      <c r="F22762">
        <f t="shared" si="710"/>
        <v>0.17637123333333335</v>
      </c>
      <c r="G22762">
        <f t="shared" si="711"/>
        <v>7.3021476222222219</v>
      </c>
    </row>
    <row r="22763" spans="1:7" x14ac:dyDescent="0.3">
      <c r="A22763">
        <v>227.57999420166001</v>
      </c>
      <c r="B22763">
        <v>66.746039999999994</v>
      </c>
      <c r="C22763">
        <v>0.52915369999999995</v>
      </c>
      <c r="D22763">
        <v>0.18128548999999999</v>
      </c>
      <c r="E22763">
        <v>7.416226</v>
      </c>
      <c r="F22763">
        <f t="shared" si="710"/>
        <v>0.17638456666666666</v>
      </c>
      <c r="G22763">
        <f t="shared" si="711"/>
        <v>7.3032053999999995</v>
      </c>
    </row>
    <row r="22764" spans="1:7" x14ac:dyDescent="0.3">
      <c r="A22764">
        <v>227.59000396728501</v>
      </c>
      <c r="B22764">
        <v>66.77843</v>
      </c>
      <c r="C22764">
        <v>0.52916706000000002</v>
      </c>
      <c r="D22764">
        <v>0.19349326</v>
      </c>
      <c r="E22764">
        <v>7.4198236</v>
      </c>
      <c r="F22764">
        <f t="shared" si="710"/>
        <v>0.17638902000000001</v>
      </c>
      <c r="G22764">
        <f t="shared" si="711"/>
        <v>7.3068042888888884</v>
      </c>
    </row>
    <row r="22765" spans="1:7" x14ac:dyDescent="0.3">
      <c r="A22765">
        <v>227.59999847412101</v>
      </c>
      <c r="B22765">
        <v>66.746039999999994</v>
      </c>
      <c r="C22765">
        <v>0.52919369999999999</v>
      </c>
      <c r="D22765">
        <v>0.17762315000000001</v>
      </c>
      <c r="E22765">
        <v>7.416226</v>
      </c>
      <c r="F22765">
        <f t="shared" si="710"/>
        <v>0.1763979</v>
      </c>
      <c r="G22765">
        <f t="shared" si="711"/>
        <v>7.3032053999999995</v>
      </c>
    </row>
    <row r="22766" spans="1:7" x14ac:dyDescent="0.3">
      <c r="A22766">
        <v>227.609992980957</v>
      </c>
      <c r="B22766">
        <v>66.791759999999996</v>
      </c>
      <c r="C22766">
        <v>0.52920705000000001</v>
      </c>
      <c r="D22766">
        <v>0.18983093000000001</v>
      </c>
      <c r="E22766">
        <v>7.4213056999999996</v>
      </c>
      <c r="F22766">
        <f t="shared" si="710"/>
        <v>0.17640235000000001</v>
      </c>
      <c r="G22766">
        <f t="shared" si="711"/>
        <v>7.308285399999999</v>
      </c>
    </row>
    <row r="22767" spans="1:7" x14ac:dyDescent="0.3">
      <c r="A22767">
        <v>227.620002746582</v>
      </c>
      <c r="B22767">
        <v>66.755570000000006</v>
      </c>
      <c r="C22767">
        <v>0.52923370000000003</v>
      </c>
      <c r="D22767">
        <v>0.18738937</v>
      </c>
      <c r="E22767">
        <v>7.4172845000000001</v>
      </c>
      <c r="F22767">
        <f t="shared" si="710"/>
        <v>0.17641123333333333</v>
      </c>
      <c r="G22767">
        <f t="shared" si="711"/>
        <v>7.3042642888888896</v>
      </c>
    </row>
    <row r="22768" spans="1:7" x14ac:dyDescent="0.3">
      <c r="A22768">
        <v>227.629997253417</v>
      </c>
      <c r="B22768">
        <v>66.738429999999994</v>
      </c>
      <c r="C22768">
        <v>0.52926034</v>
      </c>
      <c r="D22768">
        <v>0.18494782000000001</v>
      </c>
      <c r="E22768">
        <v>7.4153795000000002</v>
      </c>
      <c r="F22768">
        <f t="shared" si="710"/>
        <v>0.17642011333333332</v>
      </c>
      <c r="G22768">
        <f t="shared" si="711"/>
        <v>7.3023598444444433</v>
      </c>
    </row>
    <row r="22769" spans="1:7" x14ac:dyDescent="0.3">
      <c r="A22769">
        <v>227.640007019042</v>
      </c>
      <c r="B22769">
        <v>66.77843</v>
      </c>
      <c r="C22769">
        <v>0.52928699999999995</v>
      </c>
      <c r="D22769">
        <v>0.18372704000000001</v>
      </c>
      <c r="E22769">
        <v>7.4198236</v>
      </c>
      <c r="F22769">
        <f t="shared" si="710"/>
        <v>0.17642899999999997</v>
      </c>
      <c r="G22769">
        <f t="shared" si="711"/>
        <v>7.3068042888888884</v>
      </c>
    </row>
    <row r="22770" spans="1:7" x14ac:dyDescent="0.3">
      <c r="A22770">
        <v>227.650001525878</v>
      </c>
      <c r="B22770">
        <v>66.753659999999996</v>
      </c>
      <c r="C22770">
        <v>0.5293137</v>
      </c>
      <c r="D22770">
        <v>0.18128548999999999</v>
      </c>
      <c r="E22770">
        <v>7.4170731999999999</v>
      </c>
      <c r="F22770">
        <f t="shared" si="710"/>
        <v>0.17643790000000001</v>
      </c>
      <c r="G22770">
        <f t="shared" si="711"/>
        <v>7.3040520666666664</v>
      </c>
    </row>
    <row r="22771" spans="1:7" x14ac:dyDescent="0.3">
      <c r="A22771">
        <v>227.65999603271399</v>
      </c>
      <c r="B22771">
        <v>66.803190000000001</v>
      </c>
      <c r="C22771">
        <v>0.52932699999999999</v>
      </c>
      <c r="D22771">
        <v>0.19349326</v>
      </c>
      <c r="E22771">
        <v>7.4225760000000003</v>
      </c>
      <c r="F22771">
        <f t="shared" si="710"/>
        <v>0.17644233333333334</v>
      </c>
      <c r="G22771">
        <f t="shared" si="711"/>
        <v>7.3095553999999998</v>
      </c>
    </row>
    <row r="22772" spans="1:7" x14ac:dyDescent="0.3">
      <c r="A22772">
        <v>227.67000579833899</v>
      </c>
      <c r="B22772">
        <v>66.757469999999998</v>
      </c>
      <c r="C22772">
        <v>0.52934029999999999</v>
      </c>
      <c r="D22772">
        <v>0.20692182000000001</v>
      </c>
      <c r="E22772">
        <v>7.4174959999999999</v>
      </c>
      <c r="F22772">
        <f t="shared" si="710"/>
        <v>0.17644676666666667</v>
      </c>
      <c r="G22772">
        <f t="shared" si="711"/>
        <v>7.3044753999999994</v>
      </c>
    </row>
    <row r="22773" spans="1:7" x14ac:dyDescent="0.3">
      <c r="A22773">
        <v>227.68000030517501</v>
      </c>
      <c r="B22773">
        <v>66.759379999999993</v>
      </c>
      <c r="C22773">
        <v>0.52936696999999999</v>
      </c>
      <c r="D22773">
        <v>0.19105169999999999</v>
      </c>
      <c r="E22773">
        <v>7.4177080000000002</v>
      </c>
      <c r="F22773">
        <f t="shared" si="710"/>
        <v>0.17645565666666665</v>
      </c>
      <c r="G22773">
        <f t="shared" si="711"/>
        <v>7.3046876222222217</v>
      </c>
    </row>
    <row r="22774" spans="1:7" x14ac:dyDescent="0.3">
      <c r="A22774">
        <v>227.68999481201101</v>
      </c>
      <c r="B22774">
        <v>66.803190000000001</v>
      </c>
      <c r="C22774">
        <v>0.52938030000000003</v>
      </c>
      <c r="D22774">
        <v>0.20325947999999999</v>
      </c>
      <c r="E22774">
        <v>7.4225760000000003</v>
      </c>
      <c r="F22774">
        <f t="shared" si="710"/>
        <v>0.17646010000000001</v>
      </c>
      <c r="G22774">
        <f t="shared" si="711"/>
        <v>7.3095553999999998</v>
      </c>
    </row>
    <row r="22775" spans="1:7" x14ac:dyDescent="0.3">
      <c r="A22775">
        <v>227.70000457763601</v>
      </c>
      <c r="B22775">
        <v>66.761284000000003</v>
      </c>
      <c r="C22775">
        <v>0.52940695999999998</v>
      </c>
      <c r="D22775">
        <v>0.20325947999999999</v>
      </c>
      <c r="E22775">
        <v>7.4179196000000003</v>
      </c>
      <c r="F22775">
        <f t="shared" si="710"/>
        <v>0.17646898666666666</v>
      </c>
      <c r="G22775">
        <f t="shared" si="711"/>
        <v>7.3048991777777781</v>
      </c>
    </row>
    <row r="22776" spans="1:7" x14ac:dyDescent="0.3">
      <c r="A22776">
        <v>227.709999084472</v>
      </c>
      <c r="B22776">
        <v>66.801284999999993</v>
      </c>
      <c r="C22776">
        <v>0.52943359999999995</v>
      </c>
      <c r="D22776">
        <v>0.20203869999999999</v>
      </c>
      <c r="E22776">
        <v>7.4223638000000003</v>
      </c>
      <c r="F22776">
        <f t="shared" si="710"/>
        <v>0.17647786666666665</v>
      </c>
      <c r="G22776">
        <f t="shared" si="711"/>
        <v>7.309343733333332</v>
      </c>
    </row>
    <row r="22777" spans="1:7" x14ac:dyDescent="0.3">
      <c r="A22777">
        <v>227.719993591308</v>
      </c>
      <c r="B22777">
        <v>66.793660000000003</v>
      </c>
      <c r="C22777">
        <v>0.52947359999999999</v>
      </c>
      <c r="D22777">
        <v>0.18494782000000001</v>
      </c>
      <c r="E22777">
        <v>7.4215173999999999</v>
      </c>
      <c r="F22777">
        <f t="shared" si="710"/>
        <v>0.17649119999999999</v>
      </c>
      <c r="G22777">
        <f t="shared" si="711"/>
        <v>7.3084965111111115</v>
      </c>
    </row>
    <row r="22778" spans="1:7" x14ac:dyDescent="0.3">
      <c r="A22778">
        <v>227.730003356933</v>
      </c>
      <c r="B22778">
        <v>66.772710000000004</v>
      </c>
      <c r="C22778">
        <v>0.52948695000000001</v>
      </c>
      <c r="D22778">
        <v>0.19715559999999999</v>
      </c>
      <c r="E22778">
        <v>7.4191890000000003</v>
      </c>
      <c r="F22778">
        <f t="shared" si="710"/>
        <v>0.17649565</v>
      </c>
      <c r="G22778">
        <f t="shared" si="711"/>
        <v>7.3061687333333332</v>
      </c>
    </row>
    <row r="22779" spans="1:7" x14ac:dyDescent="0.3">
      <c r="A22779">
        <v>227.73999786376899</v>
      </c>
      <c r="B22779">
        <v>66.797479999999993</v>
      </c>
      <c r="C22779">
        <v>0.52950030000000003</v>
      </c>
      <c r="D22779">
        <v>0.20936336999999999</v>
      </c>
      <c r="E22779">
        <v>7.4219410000000003</v>
      </c>
      <c r="F22779">
        <f t="shared" si="710"/>
        <v>0.17650010000000002</v>
      </c>
      <c r="G22779">
        <f t="shared" si="711"/>
        <v>7.3089209555555543</v>
      </c>
    </row>
    <row r="22780" spans="1:7" x14ac:dyDescent="0.3">
      <c r="A22780">
        <v>227.75000762939399</v>
      </c>
      <c r="B22780">
        <v>66.766999999999996</v>
      </c>
      <c r="C22780">
        <v>0.52952695000000005</v>
      </c>
      <c r="D22780">
        <v>0.22157114999999999</v>
      </c>
      <c r="E22780">
        <v>7.4185540000000003</v>
      </c>
      <c r="F22780">
        <f t="shared" si="710"/>
        <v>0.17650898333333334</v>
      </c>
      <c r="G22780">
        <f t="shared" si="711"/>
        <v>7.3055342888888886</v>
      </c>
    </row>
    <row r="22781" spans="1:7" x14ac:dyDescent="0.3">
      <c r="A22781">
        <v>227.76000213623001</v>
      </c>
      <c r="B22781">
        <v>66.803190000000001</v>
      </c>
      <c r="C22781">
        <v>0.52954024</v>
      </c>
      <c r="D22781">
        <v>0.20570104</v>
      </c>
      <c r="E22781">
        <v>7.4225760000000003</v>
      </c>
      <c r="F22781">
        <f t="shared" si="710"/>
        <v>0.17651341333333334</v>
      </c>
      <c r="G22781">
        <f t="shared" si="711"/>
        <v>7.3095553999999998</v>
      </c>
    </row>
    <row r="22782" spans="1:7" x14ac:dyDescent="0.3">
      <c r="A22782">
        <v>227.76999664306601</v>
      </c>
      <c r="B22782">
        <v>66.791759999999996</v>
      </c>
      <c r="C22782">
        <v>0.52955359999999996</v>
      </c>
      <c r="D22782">
        <v>0.21790881000000001</v>
      </c>
      <c r="E22782">
        <v>7.4213056999999996</v>
      </c>
      <c r="F22782">
        <f t="shared" si="710"/>
        <v>0.17651786666666666</v>
      </c>
      <c r="G22782">
        <f t="shared" si="711"/>
        <v>7.308285399999999</v>
      </c>
    </row>
    <row r="22783" spans="1:7" x14ac:dyDescent="0.3">
      <c r="A22783">
        <v>227.78000640869101</v>
      </c>
      <c r="B22783">
        <v>66.782234000000003</v>
      </c>
      <c r="C22783">
        <v>0.52958024000000004</v>
      </c>
      <c r="D22783">
        <v>0.21546725999999999</v>
      </c>
      <c r="E22783">
        <v>7.4202475999999997</v>
      </c>
      <c r="F22783">
        <f t="shared" si="710"/>
        <v>0.17652674666666668</v>
      </c>
      <c r="G22783">
        <f t="shared" si="711"/>
        <v>7.3072269555555556</v>
      </c>
    </row>
    <row r="22784" spans="1:7" x14ac:dyDescent="0.3">
      <c r="A22784">
        <v>227.790000915527</v>
      </c>
      <c r="B22784">
        <v>66.82414</v>
      </c>
      <c r="C22784">
        <v>0.5295936</v>
      </c>
      <c r="D22784">
        <v>0.22767504</v>
      </c>
      <c r="E22784">
        <v>7.4249039999999997</v>
      </c>
      <c r="F22784">
        <f t="shared" si="710"/>
        <v>0.1765312</v>
      </c>
      <c r="G22784">
        <f t="shared" si="711"/>
        <v>7.3118831777777773</v>
      </c>
    </row>
    <row r="22785" spans="1:7" x14ac:dyDescent="0.3">
      <c r="A22785">
        <v>227.799995422363</v>
      </c>
      <c r="B22785">
        <v>66.784139999999994</v>
      </c>
      <c r="C22785">
        <v>0.52960693999999997</v>
      </c>
      <c r="D22785">
        <v>0.24110359000000001</v>
      </c>
      <c r="E22785">
        <v>7.4204590000000001</v>
      </c>
      <c r="F22785">
        <f t="shared" si="710"/>
        <v>0.17653564666666666</v>
      </c>
      <c r="G22785">
        <f t="shared" si="711"/>
        <v>7.3074387333333322</v>
      </c>
    </row>
    <row r="22786" spans="1:7" x14ac:dyDescent="0.3">
      <c r="A22786">
        <v>227.810005187988</v>
      </c>
      <c r="B22786">
        <v>66.82414</v>
      </c>
      <c r="C22786">
        <v>0.52962023000000003</v>
      </c>
      <c r="D22786">
        <v>0.25331136999999998</v>
      </c>
      <c r="E22786">
        <v>7.4249039999999997</v>
      </c>
      <c r="F22786">
        <f t="shared" si="710"/>
        <v>0.17654007666666668</v>
      </c>
      <c r="G22786">
        <f t="shared" si="711"/>
        <v>7.3118831777777773</v>
      </c>
    </row>
    <row r="22787" spans="1:7" x14ac:dyDescent="0.3">
      <c r="A22787">
        <v>227.81999969482399</v>
      </c>
      <c r="B22787">
        <v>66.791759999999996</v>
      </c>
      <c r="C22787">
        <v>0.52964692999999996</v>
      </c>
      <c r="D22787">
        <v>0.26673989999999997</v>
      </c>
      <c r="E22787">
        <v>7.4213056999999996</v>
      </c>
      <c r="F22787">
        <f t="shared" si="710"/>
        <v>0.17654897666666666</v>
      </c>
      <c r="G22787">
        <f t="shared" si="711"/>
        <v>7.308285399999999</v>
      </c>
    </row>
    <row r="22788" spans="1:7" x14ac:dyDescent="0.3">
      <c r="A22788">
        <v>227.82999420166001</v>
      </c>
      <c r="B22788">
        <v>66.780333999999996</v>
      </c>
      <c r="C22788">
        <v>0.52966020000000003</v>
      </c>
      <c r="D22788">
        <v>0.26429835000000002</v>
      </c>
      <c r="E22788">
        <v>7.4200359999999996</v>
      </c>
      <c r="F22788">
        <f t="shared" si="710"/>
        <v>0.1765534</v>
      </c>
      <c r="G22788">
        <f t="shared" si="711"/>
        <v>7.307015844444444</v>
      </c>
    </row>
    <row r="22789" spans="1:7" x14ac:dyDescent="0.3">
      <c r="A22789">
        <v>227.84000396728501</v>
      </c>
      <c r="B22789">
        <v>66.808909999999997</v>
      </c>
      <c r="C22789">
        <v>0.52967359999999997</v>
      </c>
      <c r="D22789">
        <v>0.26307760000000002</v>
      </c>
      <c r="E22789">
        <v>7.4232106</v>
      </c>
      <c r="F22789">
        <f t="shared" si="710"/>
        <v>0.17655786666666665</v>
      </c>
      <c r="G22789">
        <f t="shared" si="711"/>
        <v>7.3101909555555551</v>
      </c>
    </row>
    <row r="22790" spans="1:7" x14ac:dyDescent="0.3">
      <c r="A22790">
        <v>227.84999847412101</v>
      </c>
      <c r="B22790">
        <v>66.749854999999997</v>
      </c>
      <c r="C22790">
        <v>0.52968687000000003</v>
      </c>
      <c r="D22790">
        <v>0.27528535999999998</v>
      </c>
      <c r="E22790">
        <v>7.4166492999999996</v>
      </c>
      <c r="F22790">
        <f t="shared" ref="F22790:F22853" si="712">C22790/3</f>
        <v>0.17656229000000001</v>
      </c>
      <c r="G22790">
        <f t="shared" ref="G22790:G22853" si="713">(B22790-$B$5)/9</f>
        <v>7.3036292888888887</v>
      </c>
    </row>
    <row r="22791" spans="1:7" x14ac:dyDescent="0.3">
      <c r="A22791">
        <v>227.859992980957</v>
      </c>
      <c r="B22791">
        <v>66.801284999999993</v>
      </c>
      <c r="C22791">
        <v>0.52970019999999995</v>
      </c>
      <c r="D22791">
        <v>0.28749313999999998</v>
      </c>
      <c r="E22791">
        <v>7.4223638000000003</v>
      </c>
      <c r="F22791">
        <f t="shared" si="712"/>
        <v>0.17656673333333331</v>
      </c>
      <c r="G22791">
        <f t="shared" si="713"/>
        <v>7.309343733333332</v>
      </c>
    </row>
    <row r="22792" spans="1:7" x14ac:dyDescent="0.3">
      <c r="A22792">
        <v>227.870002746582</v>
      </c>
      <c r="B22792">
        <v>66.77843</v>
      </c>
      <c r="C22792">
        <v>0.52971360000000001</v>
      </c>
      <c r="D22792">
        <v>0.29970091999999998</v>
      </c>
      <c r="E22792">
        <v>7.4198236</v>
      </c>
      <c r="F22792">
        <f t="shared" si="712"/>
        <v>0.17657120000000001</v>
      </c>
      <c r="G22792">
        <f t="shared" si="713"/>
        <v>7.3068042888888884</v>
      </c>
    </row>
    <row r="22793" spans="1:7" x14ac:dyDescent="0.3">
      <c r="A22793">
        <v>227.879997253417</v>
      </c>
      <c r="B22793">
        <v>66.744140000000002</v>
      </c>
      <c r="C22793">
        <v>0.52971360000000001</v>
      </c>
      <c r="D22793">
        <v>0.32655802</v>
      </c>
      <c r="E22793">
        <v>7.4160146999999998</v>
      </c>
      <c r="F22793">
        <f t="shared" si="712"/>
        <v>0.17657120000000001</v>
      </c>
      <c r="G22793">
        <f t="shared" si="713"/>
        <v>7.3029942888888888</v>
      </c>
    </row>
    <row r="22794" spans="1:7" x14ac:dyDescent="0.3">
      <c r="A22794">
        <v>227.890007019042</v>
      </c>
      <c r="B22794">
        <v>66.801284999999993</v>
      </c>
      <c r="C22794">
        <v>0.52972686000000002</v>
      </c>
      <c r="D22794">
        <v>0.33876580000000001</v>
      </c>
      <c r="E22794">
        <v>7.4223638000000003</v>
      </c>
      <c r="F22794">
        <f t="shared" si="712"/>
        <v>0.17657562000000002</v>
      </c>
      <c r="G22794">
        <f t="shared" si="713"/>
        <v>7.309343733333332</v>
      </c>
    </row>
    <row r="22795" spans="1:7" x14ac:dyDescent="0.3">
      <c r="A22795">
        <v>227.900001525878</v>
      </c>
      <c r="B22795">
        <v>66.776520000000005</v>
      </c>
      <c r="C22795">
        <v>0.52974019999999999</v>
      </c>
      <c r="D22795">
        <v>0.35219433999999999</v>
      </c>
      <c r="E22795">
        <v>7.4196124000000001</v>
      </c>
      <c r="F22795">
        <f t="shared" si="712"/>
        <v>0.17658006666666667</v>
      </c>
      <c r="G22795">
        <f t="shared" si="713"/>
        <v>7.3065920666666671</v>
      </c>
    </row>
    <row r="22796" spans="1:7" x14ac:dyDescent="0.3">
      <c r="A22796">
        <v>227.90999603271399</v>
      </c>
      <c r="B22796">
        <v>66.810810000000004</v>
      </c>
      <c r="C22796">
        <v>0.52975357000000001</v>
      </c>
      <c r="D22796">
        <v>0.36562289999999997</v>
      </c>
      <c r="E22796">
        <v>7.4234223000000004</v>
      </c>
      <c r="F22796">
        <f t="shared" si="712"/>
        <v>0.17658452333333333</v>
      </c>
      <c r="G22796">
        <f t="shared" si="713"/>
        <v>7.3104020666666667</v>
      </c>
    </row>
    <row r="22797" spans="1:7" x14ac:dyDescent="0.3">
      <c r="A22797">
        <v>227.92000579833899</v>
      </c>
      <c r="B22797">
        <v>66.808909999999997</v>
      </c>
      <c r="C22797">
        <v>0.52976685999999995</v>
      </c>
      <c r="D22797">
        <v>0.36440212</v>
      </c>
      <c r="E22797">
        <v>7.4232106</v>
      </c>
      <c r="F22797">
        <f t="shared" si="712"/>
        <v>0.17658895333333333</v>
      </c>
      <c r="G22797">
        <f t="shared" si="713"/>
        <v>7.3101909555555551</v>
      </c>
    </row>
    <row r="22798" spans="1:7" x14ac:dyDescent="0.3">
      <c r="A22798">
        <v>227.93000030517501</v>
      </c>
      <c r="B22798">
        <v>66.776520000000005</v>
      </c>
      <c r="C22798">
        <v>0.52978020000000003</v>
      </c>
      <c r="D22798">
        <v>0.3766099</v>
      </c>
      <c r="E22798">
        <v>7.4196124000000001</v>
      </c>
      <c r="F22798">
        <f t="shared" si="712"/>
        <v>0.17659340000000001</v>
      </c>
      <c r="G22798">
        <f t="shared" si="713"/>
        <v>7.3065920666666671</v>
      </c>
    </row>
    <row r="22799" spans="1:7" x14ac:dyDescent="0.3">
      <c r="A22799">
        <v>227.93999481201101</v>
      </c>
      <c r="B22799">
        <v>66.814620000000005</v>
      </c>
      <c r="C22799">
        <v>0.52979356</v>
      </c>
      <c r="D22799">
        <v>0.38881767</v>
      </c>
      <c r="E22799">
        <v>7.4238460000000002</v>
      </c>
      <c r="F22799">
        <f t="shared" si="712"/>
        <v>0.17659785333333333</v>
      </c>
      <c r="G22799">
        <f t="shared" si="713"/>
        <v>7.3108254000000006</v>
      </c>
    </row>
    <row r="22800" spans="1:7" x14ac:dyDescent="0.3">
      <c r="A22800">
        <v>227.95000457763601</v>
      </c>
      <c r="B22800">
        <v>66.755570000000006</v>
      </c>
      <c r="C22800">
        <v>0.52980685000000005</v>
      </c>
      <c r="D22800">
        <v>0.40224623999999998</v>
      </c>
      <c r="E22800">
        <v>7.4172845000000001</v>
      </c>
      <c r="F22800">
        <f t="shared" si="712"/>
        <v>0.17660228333333336</v>
      </c>
      <c r="G22800">
        <f t="shared" si="713"/>
        <v>7.3042642888888896</v>
      </c>
    </row>
    <row r="22801" spans="1:7" x14ac:dyDescent="0.3">
      <c r="A22801">
        <v>227.959999084472</v>
      </c>
      <c r="B22801">
        <v>66.801284999999993</v>
      </c>
      <c r="C22801">
        <v>0.52982019999999996</v>
      </c>
      <c r="D22801">
        <v>0.41567478000000002</v>
      </c>
      <c r="E22801">
        <v>7.4223638000000003</v>
      </c>
      <c r="F22801">
        <f t="shared" si="712"/>
        <v>0.17660673333333332</v>
      </c>
      <c r="G22801">
        <f t="shared" si="713"/>
        <v>7.309343733333332</v>
      </c>
    </row>
    <row r="22802" spans="1:7" x14ac:dyDescent="0.3">
      <c r="A22802">
        <v>227.969993591308</v>
      </c>
      <c r="B22802">
        <v>66.753659999999996</v>
      </c>
      <c r="C22802">
        <v>0.53015350000000006</v>
      </c>
      <c r="D22802">
        <v>0.11658426400000001</v>
      </c>
      <c r="E22802">
        <v>7.4170731999999999</v>
      </c>
      <c r="F22802">
        <f t="shared" si="712"/>
        <v>0.17671783333333335</v>
      </c>
      <c r="G22802">
        <f t="shared" si="713"/>
        <v>7.3040520666666664</v>
      </c>
    </row>
    <row r="22803" spans="1:7" x14ac:dyDescent="0.3">
      <c r="A22803">
        <v>227.980003356933</v>
      </c>
      <c r="B22803">
        <v>66.807000000000002</v>
      </c>
      <c r="C22803">
        <v>0.53028679999999995</v>
      </c>
      <c r="D22803">
        <v>-4.2116830000000001E-2</v>
      </c>
      <c r="E22803">
        <v>7.4229989999999999</v>
      </c>
      <c r="F22803">
        <f t="shared" si="712"/>
        <v>0.17676226666666664</v>
      </c>
      <c r="G22803">
        <f t="shared" si="713"/>
        <v>7.3099787333333337</v>
      </c>
    </row>
    <row r="22804" spans="1:7" x14ac:dyDescent="0.3">
      <c r="A22804">
        <v>227.98999786376899</v>
      </c>
      <c r="B22804">
        <v>66.887</v>
      </c>
      <c r="C22804">
        <v>0.53016680000000005</v>
      </c>
      <c r="D22804">
        <v>0.1202466</v>
      </c>
      <c r="E22804">
        <v>7.4318879999999998</v>
      </c>
      <c r="F22804">
        <f t="shared" si="712"/>
        <v>0.17672226666666668</v>
      </c>
      <c r="G22804">
        <f t="shared" si="713"/>
        <v>7.3188676222222222</v>
      </c>
    </row>
    <row r="22805" spans="1:7" x14ac:dyDescent="0.3">
      <c r="A22805">
        <v>228.00000762939399</v>
      </c>
      <c r="B22805">
        <v>66.869860000000003</v>
      </c>
      <c r="C22805">
        <v>0.53010016999999998</v>
      </c>
      <c r="D22805">
        <v>0.20081793000000001</v>
      </c>
      <c r="E22805">
        <v>7.4299835999999999</v>
      </c>
      <c r="F22805">
        <f t="shared" si="712"/>
        <v>0.17670005666666666</v>
      </c>
      <c r="G22805">
        <f t="shared" si="713"/>
        <v>7.3169631777777777</v>
      </c>
    </row>
    <row r="22806" spans="1:7" x14ac:dyDescent="0.3">
      <c r="A22806">
        <v>228.01000213623001</v>
      </c>
      <c r="B22806">
        <v>66.90795</v>
      </c>
      <c r="C22806">
        <v>0.53011350000000002</v>
      </c>
      <c r="D22806">
        <v>0.21302570000000001</v>
      </c>
      <c r="E22806">
        <v>7.4342164999999998</v>
      </c>
      <c r="F22806">
        <f t="shared" si="712"/>
        <v>0.17670450000000001</v>
      </c>
      <c r="G22806">
        <f t="shared" si="713"/>
        <v>7.3211953999999997</v>
      </c>
    </row>
    <row r="22807" spans="1:7" x14ac:dyDescent="0.3">
      <c r="A22807">
        <v>228.01999664306601</v>
      </c>
      <c r="B22807">
        <v>66.867959999999997</v>
      </c>
      <c r="C22807">
        <v>0.53011350000000002</v>
      </c>
      <c r="D22807">
        <v>0.23988281</v>
      </c>
      <c r="E22807">
        <v>7.4297719999999998</v>
      </c>
      <c r="F22807">
        <f t="shared" si="712"/>
        <v>0.17670450000000001</v>
      </c>
      <c r="G22807">
        <f t="shared" si="713"/>
        <v>7.3167520666666661</v>
      </c>
    </row>
    <row r="22808" spans="1:7" x14ac:dyDescent="0.3">
      <c r="A22808">
        <v>228.03000640869101</v>
      </c>
      <c r="B22808">
        <v>66.86224</v>
      </c>
      <c r="C22808">
        <v>0.53011350000000002</v>
      </c>
      <c r="D22808">
        <v>0.26673989999999997</v>
      </c>
      <c r="E22808">
        <v>7.4291369999999999</v>
      </c>
      <c r="F22808">
        <f t="shared" si="712"/>
        <v>0.17670450000000001</v>
      </c>
      <c r="G22808">
        <f t="shared" si="713"/>
        <v>7.3161165111111108</v>
      </c>
    </row>
    <row r="22809" spans="1:7" x14ac:dyDescent="0.3">
      <c r="A22809">
        <v>228.040000915527</v>
      </c>
      <c r="B22809">
        <v>66.890810000000002</v>
      </c>
      <c r="C22809">
        <v>0.53011350000000002</v>
      </c>
      <c r="D22809">
        <v>0.293597</v>
      </c>
      <c r="E22809">
        <v>7.4323115</v>
      </c>
      <c r="F22809">
        <f t="shared" si="712"/>
        <v>0.17670450000000001</v>
      </c>
      <c r="G22809">
        <f t="shared" si="713"/>
        <v>7.3192909555555552</v>
      </c>
    </row>
    <row r="22810" spans="1:7" x14ac:dyDescent="0.3">
      <c r="A22810">
        <v>228.049995422363</v>
      </c>
      <c r="B22810">
        <v>66.837479999999999</v>
      </c>
      <c r="C22810">
        <v>0.53011350000000002</v>
      </c>
      <c r="D22810">
        <v>0.32045412000000001</v>
      </c>
      <c r="E22810">
        <v>7.4263849999999998</v>
      </c>
      <c r="F22810">
        <f t="shared" si="712"/>
        <v>0.17670450000000001</v>
      </c>
      <c r="G22810">
        <f t="shared" si="713"/>
        <v>7.3133653999999995</v>
      </c>
    </row>
    <row r="22811" spans="1:7" x14ac:dyDescent="0.3">
      <c r="A22811">
        <v>228.060005187988</v>
      </c>
      <c r="B22811">
        <v>66.875569999999996</v>
      </c>
      <c r="C22811">
        <v>0.53011350000000002</v>
      </c>
      <c r="D22811">
        <v>0.34731123000000003</v>
      </c>
      <c r="E22811">
        <v>7.4306179999999999</v>
      </c>
      <c r="F22811">
        <f t="shared" si="712"/>
        <v>0.17670450000000001</v>
      </c>
      <c r="G22811">
        <f t="shared" si="713"/>
        <v>7.3175976222222214</v>
      </c>
    </row>
    <row r="22812" spans="1:7" x14ac:dyDescent="0.3">
      <c r="A22812">
        <v>228.06999969482399</v>
      </c>
      <c r="B22812">
        <v>66.86224</v>
      </c>
      <c r="C22812">
        <v>0.53011350000000002</v>
      </c>
      <c r="D22812">
        <v>0.37416833999999999</v>
      </c>
      <c r="E22812">
        <v>7.4291369999999999</v>
      </c>
      <c r="F22812">
        <f t="shared" si="712"/>
        <v>0.17670450000000001</v>
      </c>
      <c r="G22812">
        <f t="shared" si="713"/>
        <v>7.3161165111111108</v>
      </c>
    </row>
    <row r="22813" spans="1:7" x14ac:dyDescent="0.3">
      <c r="A22813">
        <v>228.07999420166001</v>
      </c>
      <c r="B22813">
        <v>66.827950000000001</v>
      </c>
      <c r="C22813">
        <v>0.53012680000000001</v>
      </c>
      <c r="D22813">
        <v>0.37294757000000001</v>
      </c>
      <c r="E22813">
        <v>7.4253270000000002</v>
      </c>
      <c r="F22813">
        <f t="shared" si="712"/>
        <v>0.17670893333333335</v>
      </c>
      <c r="G22813">
        <f t="shared" si="713"/>
        <v>7.3123065111111112</v>
      </c>
    </row>
    <row r="22814" spans="1:7" x14ac:dyDescent="0.3">
      <c r="A22814">
        <v>228.09000396728501</v>
      </c>
      <c r="B22814">
        <v>66.835570000000004</v>
      </c>
      <c r="C22814">
        <v>0.53012680000000001</v>
      </c>
      <c r="D22814">
        <v>0.39980468000000002</v>
      </c>
      <c r="E22814">
        <v>7.4261736999999997</v>
      </c>
      <c r="F22814">
        <f t="shared" si="712"/>
        <v>0.17670893333333335</v>
      </c>
      <c r="G22814">
        <f t="shared" si="713"/>
        <v>7.3131531777777781</v>
      </c>
    </row>
    <row r="22815" spans="1:7" x14ac:dyDescent="0.3">
      <c r="A22815">
        <v>228.09999847412101</v>
      </c>
      <c r="B22815">
        <v>66.784139999999994</v>
      </c>
      <c r="C22815">
        <v>0.53016680000000005</v>
      </c>
      <c r="D22815">
        <v>0.39736313000000001</v>
      </c>
      <c r="E22815">
        <v>7.4204590000000001</v>
      </c>
      <c r="F22815">
        <f t="shared" si="712"/>
        <v>0.17672226666666668</v>
      </c>
      <c r="G22815">
        <f t="shared" si="713"/>
        <v>7.3074387333333322</v>
      </c>
    </row>
    <row r="22816" spans="1:7" x14ac:dyDescent="0.3">
      <c r="A22816">
        <v>228.109992980957</v>
      </c>
      <c r="B22816">
        <v>66.831764000000007</v>
      </c>
      <c r="C22816">
        <v>0.53054005000000004</v>
      </c>
      <c r="D22816">
        <v>3.1129830000000001E-2</v>
      </c>
      <c r="E22816">
        <v>7.4257502999999998</v>
      </c>
      <c r="F22816">
        <f t="shared" si="712"/>
        <v>0.17684668333333334</v>
      </c>
      <c r="G22816">
        <f t="shared" si="713"/>
        <v>7.3127302888888899</v>
      </c>
    </row>
    <row r="22817" spans="1:7" x14ac:dyDescent="0.3">
      <c r="A22817">
        <v>228.120002746582</v>
      </c>
      <c r="B22817">
        <v>66.881290000000007</v>
      </c>
      <c r="C22817">
        <v>0.53062003999999996</v>
      </c>
      <c r="D22817">
        <v>-4.2116830000000001E-2</v>
      </c>
      <c r="E22817">
        <v>7.4312529999999999</v>
      </c>
      <c r="F22817">
        <f t="shared" si="712"/>
        <v>0.17687334666666665</v>
      </c>
      <c r="G22817">
        <f t="shared" si="713"/>
        <v>7.3182331777777785</v>
      </c>
    </row>
    <row r="22818" spans="1:7" x14ac:dyDescent="0.3">
      <c r="A22818">
        <v>228.129997253417</v>
      </c>
      <c r="B22818">
        <v>66.898430000000005</v>
      </c>
      <c r="C22818">
        <v>0.53051340000000002</v>
      </c>
      <c r="D22818">
        <v>9.2168710000000001E-2</v>
      </c>
      <c r="E22818">
        <v>7.4331579999999997</v>
      </c>
      <c r="F22818">
        <f t="shared" si="712"/>
        <v>0.17683780000000002</v>
      </c>
      <c r="G22818">
        <f t="shared" si="713"/>
        <v>7.320137622222223</v>
      </c>
    </row>
    <row r="22819" spans="1:7" x14ac:dyDescent="0.3">
      <c r="A22819">
        <v>228.140007019042</v>
      </c>
      <c r="B22819">
        <v>66.938429999999997</v>
      </c>
      <c r="C22819">
        <v>0.53048669999999998</v>
      </c>
      <c r="D22819">
        <v>0.14588292999999999</v>
      </c>
      <c r="E22819">
        <v>7.4376024999999997</v>
      </c>
      <c r="F22819">
        <f t="shared" si="712"/>
        <v>0.17682889999999998</v>
      </c>
      <c r="G22819">
        <f t="shared" si="713"/>
        <v>7.3245820666666663</v>
      </c>
    </row>
    <row r="22820" spans="1:7" x14ac:dyDescent="0.3">
      <c r="A22820">
        <v>228.150001525878</v>
      </c>
      <c r="B22820">
        <v>66.885090000000005</v>
      </c>
      <c r="C22820">
        <v>0.53050005</v>
      </c>
      <c r="D22820">
        <v>0.15809071</v>
      </c>
      <c r="E22820">
        <v>7.4316763999999997</v>
      </c>
      <c r="F22820">
        <f t="shared" si="712"/>
        <v>0.17683335</v>
      </c>
      <c r="G22820">
        <f t="shared" si="713"/>
        <v>7.3186554000000008</v>
      </c>
    </row>
    <row r="22821" spans="1:7" x14ac:dyDescent="0.3">
      <c r="A22821">
        <v>228.15999603271399</v>
      </c>
      <c r="B22821">
        <v>66.928910000000002</v>
      </c>
      <c r="C22821">
        <v>0.53050005</v>
      </c>
      <c r="D22821">
        <v>0.17151926000000001</v>
      </c>
      <c r="E22821">
        <v>7.4365443999999998</v>
      </c>
      <c r="F22821">
        <f t="shared" si="712"/>
        <v>0.17683335</v>
      </c>
      <c r="G22821">
        <f t="shared" si="713"/>
        <v>7.3235242888888887</v>
      </c>
    </row>
    <row r="22822" spans="1:7" x14ac:dyDescent="0.3">
      <c r="A22822">
        <v>228.17000579833899</v>
      </c>
      <c r="B22822">
        <v>66.913666000000006</v>
      </c>
      <c r="C22822">
        <v>0.53050005</v>
      </c>
      <c r="D22822">
        <v>0.19837637</v>
      </c>
      <c r="E22822">
        <v>7.4348510000000001</v>
      </c>
      <c r="F22822">
        <f t="shared" si="712"/>
        <v>0.17683335</v>
      </c>
      <c r="G22822">
        <f t="shared" si="713"/>
        <v>7.3218305111111119</v>
      </c>
    </row>
    <row r="22823" spans="1:7" x14ac:dyDescent="0.3">
      <c r="A22823">
        <v>228.18000030517501</v>
      </c>
      <c r="B22823">
        <v>66.913666000000006</v>
      </c>
      <c r="C22823">
        <v>0.53050005</v>
      </c>
      <c r="D22823">
        <v>0.22523348000000001</v>
      </c>
      <c r="E22823">
        <v>7.4348510000000001</v>
      </c>
      <c r="F22823">
        <f t="shared" si="712"/>
        <v>0.17683335</v>
      </c>
      <c r="G22823">
        <f t="shared" si="713"/>
        <v>7.3218305111111119</v>
      </c>
    </row>
    <row r="22824" spans="1:7" x14ac:dyDescent="0.3">
      <c r="A22824">
        <v>228.18999481201101</v>
      </c>
      <c r="B22824">
        <v>66.925094999999999</v>
      </c>
      <c r="C22824">
        <v>0.53050005</v>
      </c>
      <c r="D22824">
        <v>0.25209057000000001</v>
      </c>
      <c r="E22824">
        <v>7.4361214999999996</v>
      </c>
      <c r="F22824">
        <f t="shared" si="712"/>
        <v>0.17683335</v>
      </c>
      <c r="G22824">
        <f t="shared" si="713"/>
        <v>7.3231003999999995</v>
      </c>
    </row>
    <row r="22825" spans="1:7" x14ac:dyDescent="0.3">
      <c r="A22825">
        <v>228.20000457763601</v>
      </c>
      <c r="B22825">
        <v>66.854613999999998</v>
      </c>
      <c r="C22825">
        <v>0.53051340000000002</v>
      </c>
      <c r="D22825">
        <v>0.26429835000000002</v>
      </c>
      <c r="E22825">
        <v>7.4282899999999996</v>
      </c>
      <c r="F22825">
        <f t="shared" si="712"/>
        <v>0.17683780000000002</v>
      </c>
      <c r="G22825">
        <f t="shared" si="713"/>
        <v>7.3152691777777772</v>
      </c>
    </row>
    <row r="22826" spans="1:7" x14ac:dyDescent="0.3">
      <c r="A22826">
        <v>228.209999084472</v>
      </c>
      <c r="B22826">
        <v>66.90034</v>
      </c>
      <c r="C22826">
        <v>0.53051340000000002</v>
      </c>
      <c r="D22826">
        <v>0.29115545999999998</v>
      </c>
      <c r="E22826">
        <v>7.43337</v>
      </c>
      <c r="F22826">
        <f t="shared" si="712"/>
        <v>0.17683780000000002</v>
      </c>
      <c r="G22826">
        <f t="shared" si="713"/>
        <v>7.3203498444444444</v>
      </c>
    </row>
    <row r="22827" spans="1:7" x14ac:dyDescent="0.3">
      <c r="A22827">
        <v>228.219993591308</v>
      </c>
      <c r="B22827">
        <v>66.869860000000003</v>
      </c>
      <c r="C22827">
        <v>0.53051340000000002</v>
      </c>
      <c r="D22827">
        <v>0.31801256999999999</v>
      </c>
      <c r="E22827">
        <v>7.4299835999999999</v>
      </c>
      <c r="F22827">
        <f t="shared" si="712"/>
        <v>0.17683780000000002</v>
      </c>
      <c r="G22827">
        <f t="shared" si="713"/>
        <v>7.3169631777777777</v>
      </c>
    </row>
    <row r="22828" spans="1:7" x14ac:dyDescent="0.3">
      <c r="A22828">
        <v>228.230003356933</v>
      </c>
      <c r="B22828">
        <v>66.845100000000002</v>
      </c>
      <c r="C22828">
        <v>0.53052670000000002</v>
      </c>
      <c r="D22828">
        <v>0.33022034</v>
      </c>
      <c r="E22828">
        <v>7.4272323</v>
      </c>
      <c r="F22828">
        <f t="shared" si="712"/>
        <v>0.17684223333333335</v>
      </c>
      <c r="G22828">
        <f t="shared" si="713"/>
        <v>7.3142120666666663</v>
      </c>
    </row>
    <row r="22829" spans="1:7" x14ac:dyDescent="0.3">
      <c r="A22829">
        <v>228.23999786376899</v>
      </c>
      <c r="B22829">
        <v>66.869860000000003</v>
      </c>
      <c r="C22829">
        <v>0.53054005000000004</v>
      </c>
      <c r="D22829">
        <v>0.32899958000000001</v>
      </c>
      <c r="E22829">
        <v>7.4299835999999999</v>
      </c>
      <c r="F22829">
        <f t="shared" si="712"/>
        <v>0.17684668333333334</v>
      </c>
      <c r="G22829">
        <f t="shared" si="713"/>
        <v>7.3169631777777777</v>
      </c>
    </row>
    <row r="22830" spans="1:7" x14ac:dyDescent="0.3">
      <c r="A22830">
        <v>228.25000762939399</v>
      </c>
      <c r="B22830">
        <v>66.826049999999995</v>
      </c>
      <c r="C22830">
        <v>0.53055339999999995</v>
      </c>
      <c r="D22830">
        <v>0.34120736000000002</v>
      </c>
      <c r="E22830">
        <v>7.4251149999999999</v>
      </c>
      <c r="F22830">
        <f t="shared" si="712"/>
        <v>0.17685113333333333</v>
      </c>
      <c r="G22830">
        <f t="shared" si="713"/>
        <v>7.3120953999999996</v>
      </c>
    </row>
    <row r="22831" spans="1:7" x14ac:dyDescent="0.3">
      <c r="A22831">
        <v>228.26000213623001</v>
      </c>
      <c r="B22831">
        <v>66.877480000000006</v>
      </c>
      <c r="C22831">
        <v>0.53055339999999995</v>
      </c>
      <c r="D22831">
        <v>0.36806445999999998</v>
      </c>
      <c r="E22831">
        <v>7.4308300000000003</v>
      </c>
      <c r="F22831">
        <f t="shared" si="712"/>
        <v>0.17685113333333333</v>
      </c>
      <c r="G22831">
        <f t="shared" si="713"/>
        <v>7.3178098444444446</v>
      </c>
    </row>
    <row r="22832" spans="1:7" x14ac:dyDescent="0.3">
      <c r="A22832">
        <v>228.26999664306601</v>
      </c>
      <c r="B22832">
        <v>66.846999999999994</v>
      </c>
      <c r="C22832">
        <v>0.53056669999999995</v>
      </c>
      <c r="D22832">
        <v>0.38149300000000003</v>
      </c>
      <c r="E22832">
        <v>7.4274434999999999</v>
      </c>
      <c r="F22832">
        <f t="shared" si="712"/>
        <v>0.17685556666666666</v>
      </c>
      <c r="G22832">
        <f t="shared" si="713"/>
        <v>7.3144231777777771</v>
      </c>
    </row>
    <row r="22833" spans="1:7" x14ac:dyDescent="0.3">
      <c r="A22833">
        <v>228.28000640869101</v>
      </c>
      <c r="B22833">
        <v>66.833663999999999</v>
      </c>
      <c r="C22833">
        <v>0.53058004000000003</v>
      </c>
      <c r="D22833">
        <v>0.39370077999999997</v>
      </c>
      <c r="E22833">
        <v>7.4259614999999997</v>
      </c>
      <c r="F22833">
        <f t="shared" si="712"/>
        <v>0.17686001333333334</v>
      </c>
      <c r="G22833">
        <f t="shared" si="713"/>
        <v>7.3129413999999997</v>
      </c>
    </row>
    <row r="22834" spans="1:7" x14ac:dyDescent="0.3">
      <c r="A22834">
        <v>228.290000915527</v>
      </c>
      <c r="B22834">
        <v>66.866039999999998</v>
      </c>
      <c r="C22834">
        <v>0.53059334000000002</v>
      </c>
      <c r="D22834">
        <v>0.40590854999999998</v>
      </c>
      <c r="E22834">
        <v>7.4295600000000004</v>
      </c>
      <c r="F22834">
        <f t="shared" si="712"/>
        <v>0.17686444666666667</v>
      </c>
      <c r="G22834">
        <f t="shared" si="713"/>
        <v>7.3165387333333332</v>
      </c>
    </row>
    <row r="22835" spans="1:7" x14ac:dyDescent="0.3">
      <c r="A22835">
        <v>228.299995422363</v>
      </c>
      <c r="B22835">
        <v>66.808909999999997</v>
      </c>
      <c r="C22835">
        <v>0.53063333000000001</v>
      </c>
      <c r="D22835">
        <v>0.40346700000000002</v>
      </c>
      <c r="E22835">
        <v>7.4232106</v>
      </c>
      <c r="F22835">
        <f t="shared" si="712"/>
        <v>0.17687777666666668</v>
      </c>
      <c r="G22835">
        <f t="shared" si="713"/>
        <v>7.3101909555555551</v>
      </c>
    </row>
    <row r="22836" spans="1:7" x14ac:dyDescent="0.3">
      <c r="A22836">
        <v>228.310005187988</v>
      </c>
      <c r="B22836">
        <v>66.869860000000003</v>
      </c>
      <c r="C22836">
        <v>0.53067330000000001</v>
      </c>
      <c r="D22836">
        <v>0.37294757000000001</v>
      </c>
      <c r="E22836">
        <v>7.4299835999999999</v>
      </c>
      <c r="F22836">
        <f t="shared" si="712"/>
        <v>0.1768911</v>
      </c>
      <c r="G22836">
        <f t="shared" si="713"/>
        <v>7.3169631777777777</v>
      </c>
    </row>
    <row r="22837" spans="1:7" x14ac:dyDescent="0.3">
      <c r="A22837">
        <v>228.31999969482399</v>
      </c>
      <c r="B22837">
        <v>66.843190000000007</v>
      </c>
      <c r="C22837">
        <v>0.5307267</v>
      </c>
      <c r="D22837">
        <v>0.32777879999999998</v>
      </c>
      <c r="E22837">
        <v>7.4270199999999997</v>
      </c>
      <c r="F22837">
        <f t="shared" si="712"/>
        <v>0.17690890000000001</v>
      </c>
      <c r="G22837">
        <f t="shared" si="713"/>
        <v>7.313999844444445</v>
      </c>
    </row>
    <row r="22838" spans="1:7" x14ac:dyDescent="0.3">
      <c r="A22838">
        <v>228.32999420166001</v>
      </c>
      <c r="B22838">
        <v>66.841285999999997</v>
      </c>
      <c r="C22838">
        <v>0.53079330000000002</v>
      </c>
      <c r="D22838">
        <v>0.29603857</v>
      </c>
      <c r="E22838">
        <v>7.4268090000000004</v>
      </c>
      <c r="F22838">
        <f t="shared" si="712"/>
        <v>0.17693110000000001</v>
      </c>
      <c r="G22838">
        <f t="shared" si="713"/>
        <v>7.3137882888888885</v>
      </c>
    </row>
    <row r="22839" spans="1:7" x14ac:dyDescent="0.3">
      <c r="A22839">
        <v>228.34000396728501</v>
      </c>
      <c r="B22839">
        <v>66.888909999999996</v>
      </c>
      <c r="C22839">
        <v>0.53087329999999999</v>
      </c>
      <c r="D22839">
        <v>0.22279193</v>
      </c>
      <c r="E22839">
        <v>7.4321000000000002</v>
      </c>
      <c r="F22839">
        <f t="shared" si="712"/>
        <v>0.17695776666666665</v>
      </c>
      <c r="G22839">
        <f t="shared" si="713"/>
        <v>7.3190798444444436</v>
      </c>
    </row>
    <row r="22840" spans="1:7" x14ac:dyDescent="0.3">
      <c r="A22840">
        <v>228.34999847412101</v>
      </c>
      <c r="B22840">
        <v>66.866039999999998</v>
      </c>
      <c r="C22840">
        <v>0.53096659999999996</v>
      </c>
      <c r="D22840">
        <v>0.14954527000000001</v>
      </c>
      <c r="E22840">
        <v>7.4295600000000004</v>
      </c>
      <c r="F22840">
        <f t="shared" si="712"/>
        <v>0.17698886666666666</v>
      </c>
      <c r="G22840">
        <f t="shared" si="713"/>
        <v>7.3165387333333332</v>
      </c>
    </row>
    <row r="22841" spans="1:7" x14ac:dyDescent="0.3">
      <c r="A22841">
        <v>228.359992980957</v>
      </c>
      <c r="B22841">
        <v>66.927000000000007</v>
      </c>
      <c r="C22841">
        <v>0.53103319999999998</v>
      </c>
      <c r="D22841">
        <v>0.10437649</v>
      </c>
      <c r="E22841">
        <v>7.4363327000000004</v>
      </c>
      <c r="F22841">
        <f t="shared" si="712"/>
        <v>0.17701106666666666</v>
      </c>
      <c r="G22841">
        <f t="shared" si="713"/>
        <v>7.3233120666666673</v>
      </c>
    </row>
    <row r="22842" spans="1:7" x14ac:dyDescent="0.3">
      <c r="A22842">
        <v>228.370002746582</v>
      </c>
      <c r="B22842">
        <v>66.909859999999995</v>
      </c>
      <c r="C22842">
        <v>0.53105990000000003</v>
      </c>
      <c r="D22842">
        <v>0.10193493000000001</v>
      </c>
      <c r="E22842">
        <v>7.4344279999999996</v>
      </c>
      <c r="F22842">
        <f t="shared" si="712"/>
        <v>0.17701996666666667</v>
      </c>
      <c r="G22842">
        <f t="shared" si="713"/>
        <v>7.3214076222222211</v>
      </c>
    </row>
    <row r="22843" spans="1:7" x14ac:dyDescent="0.3">
      <c r="A22843">
        <v>228.379997253417</v>
      </c>
      <c r="B22843">
        <v>66.932720000000003</v>
      </c>
      <c r="C22843">
        <v>0.53105990000000003</v>
      </c>
      <c r="D22843">
        <v>0.12879204999999999</v>
      </c>
      <c r="E22843">
        <v>7.4369680000000002</v>
      </c>
      <c r="F22843">
        <f t="shared" si="712"/>
        <v>0.17701996666666667</v>
      </c>
      <c r="G22843">
        <f t="shared" si="713"/>
        <v>7.3239476222222226</v>
      </c>
    </row>
    <row r="22844" spans="1:7" x14ac:dyDescent="0.3">
      <c r="A22844">
        <v>228.390007019042</v>
      </c>
      <c r="B22844">
        <v>66.972719999999995</v>
      </c>
      <c r="C22844">
        <v>0.53107320000000002</v>
      </c>
      <c r="D22844">
        <v>0.14099982</v>
      </c>
      <c r="E22844">
        <v>7.4414123999999999</v>
      </c>
      <c r="F22844">
        <f t="shared" si="712"/>
        <v>0.1770244</v>
      </c>
      <c r="G22844">
        <f t="shared" si="713"/>
        <v>7.328392066666666</v>
      </c>
    </row>
    <row r="22845" spans="1:7" x14ac:dyDescent="0.3">
      <c r="A22845">
        <v>228.400001525878</v>
      </c>
      <c r="B22845">
        <v>66.898430000000005</v>
      </c>
      <c r="C22845">
        <v>0.53109989999999996</v>
      </c>
      <c r="D22845">
        <v>0.13977904999999999</v>
      </c>
      <c r="E22845">
        <v>7.4331579999999997</v>
      </c>
      <c r="F22845">
        <f t="shared" si="712"/>
        <v>0.17703329999999998</v>
      </c>
      <c r="G22845">
        <f t="shared" si="713"/>
        <v>7.320137622222223</v>
      </c>
    </row>
    <row r="22846" spans="1:7" x14ac:dyDescent="0.3">
      <c r="A22846">
        <v>228.40999603271399</v>
      </c>
      <c r="B22846">
        <v>66.959389999999999</v>
      </c>
      <c r="C22846">
        <v>0.5311266</v>
      </c>
      <c r="D22846">
        <v>0.12390893</v>
      </c>
      <c r="E22846">
        <v>7.4399313999999999</v>
      </c>
      <c r="F22846">
        <f t="shared" si="712"/>
        <v>0.17704220000000001</v>
      </c>
      <c r="G22846">
        <f t="shared" si="713"/>
        <v>7.3269109555555554</v>
      </c>
    </row>
    <row r="22847" spans="1:7" x14ac:dyDescent="0.3">
      <c r="A22847">
        <v>228.42000579833899</v>
      </c>
      <c r="B22847">
        <v>66.928910000000002</v>
      </c>
      <c r="C22847">
        <v>0.53116660000000004</v>
      </c>
      <c r="D22847">
        <v>0.10681804</v>
      </c>
      <c r="E22847">
        <v>7.4365443999999998</v>
      </c>
      <c r="F22847">
        <f t="shared" si="712"/>
        <v>0.17705553333333335</v>
      </c>
      <c r="G22847">
        <f t="shared" si="713"/>
        <v>7.3235242888888887</v>
      </c>
    </row>
    <row r="22848" spans="1:7" x14ac:dyDescent="0.3">
      <c r="A22848">
        <v>228.43000030517501</v>
      </c>
      <c r="B22848">
        <v>66.934619999999995</v>
      </c>
      <c r="C22848">
        <v>0.53119326</v>
      </c>
      <c r="D22848">
        <v>0.10437649</v>
      </c>
      <c r="E22848">
        <v>7.4371790000000004</v>
      </c>
      <c r="F22848">
        <f t="shared" si="712"/>
        <v>0.17706442</v>
      </c>
      <c r="G22848">
        <f t="shared" si="713"/>
        <v>7.3241587333333324</v>
      </c>
    </row>
    <row r="22849" spans="1:7" x14ac:dyDescent="0.3">
      <c r="A22849">
        <v>228.43999481201101</v>
      </c>
      <c r="B22849">
        <v>66.970820000000003</v>
      </c>
      <c r="C22849">
        <v>0.53120659999999997</v>
      </c>
      <c r="D22849">
        <v>0.11658426400000001</v>
      </c>
      <c r="E22849">
        <v>7.4412010000000004</v>
      </c>
      <c r="F22849">
        <f t="shared" si="712"/>
        <v>0.17706886666666666</v>
      </c>
      <c r="G22849">
        <f t="shared" si="713"/>
        <v>7.3281809555555562</v>
      </c>
    </row>
    <row r="22850" spans="1:7" x14ac:dyDescent="0.3">
      <c r="A22850">
        <v>228.45000457763601</v>
      </c>
      <c r="B22850">
        <v>66.94605</v>
      </c>
      <c r="C22850">
        <v>0.53121989999999997</v>
      </c>
      <c r="D22850">
        <v>0.12879204999999999</v>
      </c>
      <c r="E22850">
        <v>7.4384490000000003</v>
      </c>
      <c r="F22850">
        <f t="shared" si="712"/>
        <v>0.17707329999999999</v>
      </c>
      <c r="G22850">
        <f t="shared" si="713"/>
        <v>7.3254287333333332</v>
      </c>
    </row>
    <row r="22851" spans="1:7" x14ac:dyDescent="0.3">
      <c r="A22851">
        <v>228.459999084472</v>
      </c>
      <c r="B22851">
        <v>66.993674999999996</v>
      </c>
      <c r="C22851">
        <v>0.53124654000000004</v>
      </c>
      <c r="D22851">
        <v>0.12757126999999999</v>
      </c>
      <c r="E22851">
        <v>7.4437404000000003</v>
      </c>
      <c r="F22851">
        <f t="shared" si="712"/>
        <v>0.17708218000000001</v>
      </c>
      <c r="G22851">
        <f t="shared" si="713"/>
        <v>7.3307203999999997</v>
      </c>
    </row>
    <row r="22852" spans="1:7" x14ac:dyDescent="0.3">
      <c r="A22852">
        <v>228.469993591308</v>
      </c>
      <c r="B22852">
        <v>66.947959999999995</v>
      </c>
      <c r="C22852">
        <v>0.53127325000000003</v>
      </c>
      <c r="D22852">
        <v>0.12512971000000001</v>
      </c>
      <c r="E22852">
        <v>7.4386609999999997</v>
      </c>
      <c r="F22852">
        <f t="shared" si="712"/>
        <v>0.17709108333333334</v>
      </c>
      <c r="G22852">
        <f t="shared" si="713"/>
        <v>7.3256409555555546</v>
      </c>
    </row>
    <row r="22853" spans="1:7" x14ac:dyDescent="0.3">
      <c r="A22853">
        <v>228.480003356933</v>
      </c>
      <c r="B22853">
        <v>66.94605</v>
      </c>
      <c r="C22853">
        <v>0.53129990000000005</v>
      </c>
      <c r="D22853">
        <v>0.1092596</v>
      </c>
      <c r="E22853">
        <v>7.4384490000000003</v>
      </c>
      <c r="F22853">
        <f t="shared" si="712"/>
        <v>0.17709996666666669</v>
      </c>
      <c r="G22853">
        <f t="shared" si="713"/>
        <v>7.3254287333333332</v>
      </c>
    </row>
    <row r="22854" spans="1:7" x14ac:dyDescent="0.3">
      <c r="A22854">
        <v>228.48999786376899</v>
      </c>
      <c r="B22854">
        <v>66.989859999999993</v>
      </c>
      <c r="C22854">
        <v>0.53131324000000002</v>
      </c>
      <c r="D22854">
        <v>0.121467374</v>
      </c>
      <c r="E22854">
        <v>7.4433170000000004</v>
      </c>
      <c r="F22854">
        <f t="shared" ref="F22854:F22917" si="714">C22854/3</f>
        <v>0.17710441333333335</v>
      </c>
      <c r="G22854">
        <f t="shared" ref="G22854:G22917" si="715">(B22854-$B$5)/9</f>
        <v>7.3302965111111105</v>
      </c>
    </row>
    <row r="22855" spans="1:7" x14ac:dyDescent="0.3">
      <c r="A22855">
        <v>228.50000762939399</v>
      </c>
      <c r="B22855">
        <v>66.949860000000001</v>
      </c>
      <c r="C22855">
        <v>0.53132652999999996</v>
      </c>
      <c r="D22855">
        <v>0.13367515999999999</v>
      </c>
      <c r="E22855">
        <v>7.4388730000000001</v>
      </c>
      <c r="F22855">
        <f t="shared" si="714"/>
        <v>0.17710884333333332</v>
      </c>
      <c r="G22855">
        <f t="shared" si="715"/>
        <v>7.3258520666666662</v>
      </c>
    </row>
    <row r="22856" spans="1:7" x14ac:dyDescent="0.3">
      <c r="A22856">
        <v>228.51000213623001</v>
      </c>
      <c r="B22856">
        <v>67.003200000000007</v>
      </c>
      <c r="C22856">
        <v>0.53135323999999995</v>
      </c>
      <c r="D22856">
        <v>0.13367515999999999</v>
      </c>
      <c r="E22856">
        <v>7.4447989999999997</v>
      </c>
      <c r="F22856">
        <f t="shared" si="714"/>
        <v>0.17711774666666666</v>
      </c>
      <c r="G22856">
        <f t="shared" si="715"/>
        <v>7.3317787333333335</v>
      </c>
    </row>
    <row r="22857" spans="1:7" x14ac:dyDescent="0.3">
      <c r="A22857">
        <v>228.51999664306601</v>
      </c>
      <c r="B22857">
        <v>66.963195999999996</v>
      </c>
      <c r="C22857">
        <v>0.53137990000000002</v>
      </c>
      <c r="D22857">
        <v>0.13123360000000001</v>
      </c>
      <c r="E22857">
        <v>7.4403540000000001</v>
      </c>
      <c r="F22857">
        <f t="shared" si="714"/>
        <v>0.17712663333333334</v>
      </c>
      <c r="G22857">
        <f t="shared" si="715"/>
        <v>7.3273338444444436</v>
      </c>
    </row>
    <row r="22858" spans="1:7" x14ac:dyDescent="0.3">
      <c r="A22858">
        <v>228.53000640869101</v>
      </c>
      <c r="B22858">
        <v>66.968909999999994</v>
      </c>
      <c r="C22858">
        <v>0.53139320000000001</v>
      </c>
      <c r="D22858">
        <v>0.14344138000000001</v>
      </c>
      <c r="E22858">
        <v>7.4409890000000001</v>
      </c>
      <c r="F22858">
        <f t="shared" si="714"/>
        <v>0.17713106666666667</v>
      </c>
      <c r="G22858">
        <f t="shared" si="715"/>
        <v>7.3279687333333321</v>
      </c>
    </row>
    <row r="22859" spans="1:7" x14ac:dyDescent="0.3">
      <c r="A22859">
        <v>228.540000915527</v>
      </c>
      <c r="B22859">
        <v>67.010819999999995</v>
      </c>
      <c r="C22859">
        <v>0.53141989999999995</v>
      </c>
      <c r="D22859">
        <v>0.1422206</v>
      </c>
      <c r="E22859">
        <v>7.4456452999999998</v>
      </c>
      <c r="F22859">
        <f t="shared" si="714"/>
        <v>0.17713996666666665</v>
      </c>
      <c r="G22859">
        <f t="shared" si="715"/>
        <v>7.3326253999999995</v>
      </c>
    </row>
    <row r="22860" spans="1:7" x14ac:dyDescent="0.3">
      <c r="A22860">
        <v>228.549995422363</v>
      </c>
      <c r="B22860">
        <v>66.976529999999997</v>
      </c>
      <c r="C22860">
        <v>0.53143317000000001</v>
      </c>
      <c r="D22860">
        <v>0.15442838</v>
      </c>
      <c r="E22860">
        <v>7.4418360000000003</v>
      </c>
      <c r="F22860">
        <f t="shared" si="714"/>
        <v>0.17714439000000001</v>
      </c>
      <c r="G22860">
        <f t="shared" si="715"/>
        <v>7.3288153999999999</v>
      </c>
    </row>
    <row r="22861" spans="1:7" x14ac:dyDescent="0.3">
      <c r="A22861">
        <v>228.560005187988</v>
      </c>
      <c r="B22861">
        <v>67.016530000000003</v>
      </c>
      <c r="C22861">
        <v>0.53145986999999995</v>
      </c>
      <c r="D22861">
        <v>0.13855827000000001</v>
      </c>
      <c r="E22861">
        <v>7.4462805000000003</v>
      </c>
      <c r="F22861">
        <f t="shared" si="714"/>
        <v>0.17715328999999999</v>
      </c>
      <c r="G22861">
        <f t="shared" si="715"/>
        <v>7.333259844444445</v>
      </c>
    </row>
    <row r="22862" spans="1:7" x14ac:dyDescent="0.3">
      <c r="A22862">
        <v>228.56999969482399</v>
      </c>
      <c r="B22862">
        <v>66.984145999999996</v>
      </c>
      <c r="C22862">
        <v>0.53147316</v>
      </c>
      <c r="D22862">
        <v>0.15198681999999999</v>
      </c>
      <c r="E22862">
        <v>7.4426819999999996</v>
      </c>
      <c r="F22862">
        <f t="shared" si="714"/>
        <v>0.17715771999999999</v>
      </c>
      <c r="G22862">
        <f t="shared" si="715"/>
        <v>7.329661622222222</v>
      </c>
    </row>
    <row r="22863" spans="1:7" x14ac:dyDescent="0.3">
      <c r="A22863">
        <v>228.57999420166001</v>
      </c>
      <c r="B22863">
        <v>66.959389999999999</v>
      </c>
      <c r="C22863">
        <v>0.53149979999999997</v>
      </c>
      <c r="D22863">
        <v>0.14954527000000001</v>
      </c>
      <c r="E22863">
        <v>7.4399313999999999</v>
      </c>
      <c r="F22863">
        <f t="shared" si="714"/>
        <v>0.17716659999999998</v>
      </c>
      <c r="G22863">
        <f t="shared" si="715"/>
        <v>7.3269109555555554</v>
      </c>
    </row>
    <row r="22864" spans="1:7" x14ac:dyDescent="0.3">
      <c r="A22864">
        <v>228.59000396728501</v>
      </c>
      <c r="B22864">
        <v>66.982249999999993</v>
      </c>
      <c r="C22864">
        <v>0.53151314999999999</v>
      </c>
      <c r="D22864">
        <v>0.16175303999999999</v>
      </c>
      <c r="E22864">
        <v>7.4424706</v>
      </c>
      <c r="F22864">
        <f t="shared" si="714"/>
        <v>0.17717105</v>
      </c>
      <c r="G22864">
        <f t="shared" si="715"/>
        <v>7.3294509555555543</v>
      </c>
    </row>
    <row r="22865" spans="1:7" x14ac:dyDescent="0.3">
      <c r="A22865">
        <v>228.59999847412101</v>
      </c>
      <c r="B22865">
        <v>66.934619999999995</v>
      </c>
      <c r="C22865">
        <v>0.53152650000000001</v>
      </c>
      <c r="D22865">
        <v>0.17518159999999999</v>
      </c>
      <c r="E22865">
        <v>7.4371790000000004</v>
      </c>
      <c r="F22865">
        <f t="shared" si="714"/>
        <v>0.17717550000000001</v>
      </c>
      <c r="G22865">
        <f t="shared" si="715"/>
        <v>7.3241587333333324</v>
      </c>
    </row>
    <row r="22866" spans="1:7" x14ac:dyDescent="0.3">
      <c r="A22866">
        <v>228.609992980957</v>
      </c>
      <c r="B22866">
        <v>67.003200000000007</v>
      </c>
      <c r="C22866">
        <v>0.53153980000000001</v>
      </c>
      <c r="D22866">
        <v>0.18738937</v>
      </c>
      <c r="E22866">
        <v>7.4447989999999997</v>
      </c>
      <c r="F22866">
        <f t="shared" si="714"/>
        <v>0.17717993333333334</v>
      </c>
      <c r="G22866">
        <f t="shared" si="715"/>
        <v>7.3317787333333335</v>
      </c>
    </row>
    <row r="22867" spans="1:7" x14ac:dyDescent="0.3">
      <c r="A22867">
        <v>228.620002746582</v>
      </c>
      <c r="B22867">
        <v>66.976529999999997</v>
      </c>
      <c r="C22867">
        <v>0.53156650000000005</v>
      </c>
      <c r="D22867">
        <v>0.18494782000000001</v>
      </c>
      <c r="E22867">
        <v>7.4418360000000003</v>
      </c>
      <c r="F22867">
        <f t="shared" si="714"/>
        <v>0.17718883333333335</v>
      </c>
      <c r="G22867">
        <f t="shared" si="715"/>
        <v>7.3288153999999999</v>
      </c>
    </row>
    <row r="22868" spans="1:7" x14ac:dyDescent="0.3">
      <c r="A22868">
        <v>228.629997253417</v>
      </c>
      <c r="B22868">
        <v>66.976529999999997</v>
      </c>
      <c r="C22868">
        <v>0.53159314000000002</v>
      </c>
      <c r="D22868">
        <v>0.18372704000000001</v>
      </c>
      <c r="E22868">
        <v>7.4418360000000003</v>
      </c>
      <c r="F22868">
        <f t="shared" si="714"/>
        <v>0.17719771333333334</v>
      </c>
      <c r="G22868">
        <f t="shared" si="715"/>
        <v>7.3288153999999999</v>
      </c>
    </row>
    <row r="22869" spans="1:7" x14ac:dyDescent="0.3">
      <c r="A22869">
        <v>228.640007019042</v>
      </c>
      <c r="B22869">
        <v>67.014626000000007</v>
      </c>
      <c r="C22869">
        <v>0.53160649999999998</v>
      </c>
      <c r="D22869">
        <v>0.18250626</v>
      </c>
      <c r="E22869">
        <v>7.4460689999999996</v>
      </c>
      <c r="F22869">
        <f t="shared" si="714"/>
        <v>0.17720216666666666</v>
      </c>
      <c r="G22869">
        <f t="shared" si="715"/>
        <v>7.3330482888888895</v>
      </c>
    </row>
    <row r="22870" spans="1:7" x14ac:dyDescent="0.3">
      <c r="A22870">
        <v>228.650001525878</v>
      </c>
      <c r="B22870">
        <v>66.949860000000001</v>
      </c>
      <c r="C22870">
        <v>0.53161979999999998</v>
      </c>
      <c r="D22870">
        <v>0.19471404</v>
      </c>
      <c r="E22870">
        <v>7.4388730000000001</v>
      </c>
      <c r="F22870">
        <f t="shared" si="714"/>
        <v>0.17720659999999999</v>
      </c>
      <c r="G22870">
        <f t="shared" si="715"/>
        <v>7.3258520666666662</v>
      </c>
    </row>
    <row r="22871" spans="1:7" x14ac:dyDescent="0.3">
      <c r="A22871">
        <v>228.65999603271399</v>
      </c>
      <c r="B22871">
        <v>67.003200000000007</v>
      </c>
      <c r="C22871">
        <v>0.53163313999999995</v>
      </c>
      <c r="D22871">
        <v>0.20814260000000001</v>
      </c>
      <c r="E22871">
        <v>7.4447989999999997</v>
      </c>
      <c r="F22871">
        <f t="shared" si="714"/>
        <v>0.17721104666666665</v>
      </c>
      <c r="G22871">
        <f t="shared" si="715"/>
        <v>7.3317787333333335</v>
      </c>
    </row>
    <row r="22872" spans="1:7" x14ac:dyDescent="0.3">
      <c r="A22872">
        <v>228.67000579833899</v>
      </c>
      <c r="B22872">
        <v>66.957480000000004</v>
      </c>
      <c r="C22872">
        <v>0.53165980000000002</v>
      </c>
      <c r="D22872">
        <v>0.22035036999999999</v>
      </c>
      <c r="E22872">
        <v>7.4397190000000002</v>
      </c>
      <c r="F22872">
        <f t="shared" si="714"/>
        <v>0.17721993333333333</v>
      </c>
      <c r="G22872">
        <f t="shared" si="715"/>
        <v>7.326698733333334</v>
      </c>
    </row>
    <row r="22873" spans="1:7" x14ac:dyDescent="0.3">
      <c r="A22873">
        <v>228.68000030517501</v>
      </c>
      <c r="B22873">
        <v>66.970820000000003</v>
      </c>
      <c r="C22873">
        <v>0.53167313000000005</v>
      </c>
      <c r="D22873">
        <v>0.21790881000000001</v>
      </c>
      <c r="E22873">
        <v>7.4412010000000004</v>
      </c>
      <c r="F22873">
        <f t="shared" si="714"/>
        <v>0.17722437666666668</v>
      </c>
      <c r="G22873">
        <f t="shared" si="715"/>
        <v>7.3281809555555562</v>
      </c>
    </row>
    <row r="22874" spans="1:7" x14ac:dyDescent="0.3">
      <c r="A22874">
        <v>228.68999481201101</v>
      </c>
      <c r="B22874">
        <v>66.999390000000005</v>
      </c>
      <c r="C22874">
        <v>0.5316864</v>
      </c>
      <c r="D22874">
        <v>0.23011659000000001</v>
      </c>
      <c r="E22874">
        <v>7.4443754999999996</v>
      </c>
      <c r="F22874">
        <f t="shared" si="714"/>
        <v>0.17722879999999999</v>
      </c>
      <c r="G22874">
        <f t="shared" si="715"/>
        <v>7.3313554000000005</v>
      </c>
    </row>
    <row r="22875" spans="1:7" x14ac:dyDescent="0.3">
      <c r="A22875">
        <v>228.70000457763601</v>
      </c>
      <c r="B22875">
        <v>66.951769999999996</v>
      </c>
      <c r="C22875">
        <v>0.53169979999999994</v>
      </c>
      <c r="D22875">
        <v>0.24354513999999999</v>
      </c>
      <c r="E22875">
        <v>7.4390840000000003</v>
      </c>
      <c r="F22875">
        <f t="shared" si="714"/>
        <v>0.17723326666666664</v>
      </c>
      <c r="G22875">
        <f t="shared" si="715"/>
        <v>7.3260642888888885</v>
      </c>
    </row>
    <row r="22876" spans="1:7" x14ac:dyDescent="0.3">
      <c r="A22876">
        <v>228.709999084472</v>
      </c>
      <c r="B22876">
        <v>66.993674999999996</v>
      </c>
      <c r="C22876">
        <v>0.53171310000000005</v>
      </c>
      <c r="D22876">
        <v>0.25575291999999999</v>
      </c>
      <c r="E22876">
        <v>7.4437404000000003</v>
      </c>
      <c r="F22876">
        <f t="shared" si="714"/>
        <v>0.17723770000000003</v>
      </c>
      <c r="G22876">
        <f t="shared" si="715"/>
        <v>7.3307203999999997</v>
      </c>
    </row>
    <row r="22877" spans="1:7" x14ac:dyDescent="0.3">
      <c r="A22877">
        <v>228.719993591308</v>
      </c>
      <c r="B22877">
        <v>66.963195999999996</v>
      </c>
      <c r="C22877">
        <v>0.53172640000000004</v>
      </c>
      <c r="D22877">
        <v>0.25453213000000002</v>
      </c>
      <c r="E22877">
        <v>7.4403540000000001</v>
      </c>
      <c r="F22877">
        <f t="shared" si="714"/>
        <v>0.17724213333333336</v>
      </c>
      <c r="G22877">
        <f t="shared" si="715"/>
        <v>7.3273338444444436</v>
      </c>
    </row>
    <row r="22878" spans="1:7" x14ac:dyDescent="0.3">
      <c r="A22878">
        <v>228.730003356933</v>
      </c>
      <c r="B22878">
        <v>66.957480000000004</v>
      </c>
      <c r="C22878">
        <v>0.53173979999999998</v>
      </c>
      <c r="D22878">
        <v>0.26673989999999997</v>
      </c>
      <c r="E22878">
        <v>7.4397190000000002</v>
      </c>
      <c r="F22878">
        <f t="shared" si="714"/>
        <v>0.1772466</v>
      </c>
      <c r="G22878">
        <f t="shared" si="715"/>
        <v>7.326698733333334</v>
      </c>
    </row>
    <row r="22879" spans="1:7" x14ac:dyDescent="0.3">
      <c r="A22879">
        <v>228.73999786376899</v>
      </c>
      <c r="B22879">
        <v>66.989859999999993</v>
      </c>
      <c r="C22879">
        <v>0.53176639999999997</v>
      </c>
      <c r="D22879">
        <v>0.26551913999999999</v>
      </c>
      <c r="E22879">
        <v>7.4433170000000004</v>
      </c>
      <c r="F22879">
        <f t="shared" si="714"/>
        <v>0.17725546666666667</v>
      </c>
      <c r="G22879">
        <f t="shared" si="715"/>
        <v>7.3302965111111105</v>
      </c>
    </row>
    <row r="22880" spans="1:7" x14ac:dyDescent="0.3">
      <c r="A22880">
        <v>228.75000762939399</v>
      </c>
      <c r="B22880">
        <v>66.957480000000004</v>
      </c>
      <c r="C22880">
        <v>0.53177976999999998</v>
      </c>
      <c r="D22880">
        <v>0.27772691999999999</v>
      </c>
      <c r="E22880">
        <v>7.4397190000000002</v>
      </c>
      <c r="F22880">
        <f t="shared" si="714"/>
        <v>0.17725992333333332</v>
      </c>
      <c r="G22880">
        <f t="shared" si="715"/>
        <v>7.326698733333334</v>
      </c>
    </row>
    <row r="22881" spans="1:7" x14ac:dyDescent="0.3">
      <c r="A22881">
        <v>228.76000213623001</v>
      </c>
      <c r="B22881">
        <v>67.003200000000007</v>
      </c>
      <c r="C22881">
        <v>0.53179306000000004</v>
      </c>
      <c r="D22881">
        <v>0.28993469999999999</v>
      </c>
      <c r="E22881">
        <v>7.4447989999999997</v>
      </c>
      <c r="F22881">
        <f t="shared" si="714"/>
        <v>0.17726435333333335</v>
      </c>
      <c r="G22881">
        <f t="shared" si="715"/>
        <v>7.3317787333333335</v>
      </c>
    </row>
    <row r="22882" spans="1:7" x14ac:dyDescent="0.3">
      <c r="A22882">
        <v>228.76999664306601</v>
      </c>
      <c r="B22882">
        <v>66.974625000000003</v>
      </c>
      <c r="C22882">
        <v>0.53180640000000001</v>
      </c>
      <c r="D22882">
        <v>0.30214247</v>
      </c>
      <c r="E22882">
        <v>7.4416245999999999</v>
      </c>
      <c r="F22882">
        <f t="shared" si="714"/>
        <v>0.1772688</v>
      </c>
      <c r="G22882">
        <f t="shared" si="715"/>
        <v>7.3286037333333338</v>
      </c>
    </row>
    <row r="22883" spans="1:7" x14ac:dyDescent="0.3">
      <c r="A22883">
        <v>228.78000640869101</v>
      </c>
      <c r="B22883">
        <v>66.966999999999999</v>
      </c>
      <c r="C22883">
        <v>0.53181975999999997</v>
      </c>
      <c r="D22883">
        <v>0.31557099999999999</v>
      </c>
      <c r="E22883">
        <v>7.4407779999999999</v>
      </c>
      <c r="F22883">
        <f t="shared" si="714"/>
        <v>0.17727325333333332</v>
      </c>
      <c r="G22883">
        <f t="shared" si="715"/>
        <v>7.3277565111111107</v>
      </c>
    </row>
    <row r="22884" spans="1:7" x14ac:dyDescent="0.3">
      <c r="A22884">
        <v>228.790000915527</v>
      </c>
      <c r="B22884">
        <v>66.995575000000002</v>
      </c>
      <c r="C22884">
        <v>0.53183305000000003</v>
      </c>
      <c r="D22884">
        <v>0.32899958000000001</v>
      </c>
      <c r="E22884">
        <v>7.4439520000000003</v>
      </c>
      <c r="F22884">
        <f t="shared" si="714"/>
        <v>0.17727768333333335</v>
      </c>
      <c r="G22884">
        <f t="shared" si="715"/>
        <v>7.3309315111111113</v>
      </c>
    </row>
    <row r="22885" spans="1:7" x14ac:dyDescent="0.3">
      <c r="A22885">
        <v>228.799995422363</v>
      </c>
      <c r="B22885">
        <v>66.944145000000006</v>
      </c>
      <c r="C22885">
        <v>0.53184640000000005</v>
      </c>
      <c r="D22885">
        <v>0.34120736000000002</v>
      </c>
      <c r="E22885">
        <v>7.4382377000000002</v>
      </c>
      <c r="F22885">
        <f t="shared" si="714"/>
        <v>0.17728213333333334</v>
      </c>
      <c r="G22885">
        <f t="shared" si="715"/>
        <v>7.3252170666666672</v>
      </c>
    </row>
    <row r="22886" spans="1:7" x14ac:dyDescent="0.3">
      <c r="A22886">
        <v>228.810005187988</v>
      </c>
      <c r="B22886">
        <v>66.980339999999998</v>
      </c>
      <c r="C22886">
        <v>0.53185976000000001</v>
      </c>
      <c r="D22886">
        <v>0.33998655999999999</v>
      </c>
      <c r="E22886">
        <v>7.442259</v>
      </c>
      <c r="F22886">
        <f t="shared" si="714"/>
        <v>0.17728658666666666</v>
      </c>
      <c r="G22886">
        <f t="shared" si="715"/>
        <v>7.3292387333333329</v>
      </c>
    </row>
    <row r="22887" spans="1:7" x14ac:dyDescent="0.3">
      <c r="A22887">
        <v>228.81999969482399</v>
      </c>
      <c r="B22887">
        <v>66.942245</v>
      </c>
      <c r="C22887">
        <v>0.53188639999999998</v>
      </c>
      <c r="D22887">
        <v>0.33754499999999998</v>
      </c>
      <c r="E22887">
        <v>7.4380264</v>
      </c>
      <c r="F22887">
        <f t="shared" si="714"/>
        <v>0.17729546666666665</v>
      </c>
      <c r="G22887">
        <f t="shared" si="715"/>
        <v>7.3250059555555556</v>
      </c>
    </row>
    <row r="22888" spans="1:7" x14ac:dyDescent="0.3">
      <c r="A22888">
        <v>228.82999420166001</v>
      </c>
      <c r="B22888">
        <v>66.949860000000001</v>
      </c>
      <c r="C22888">
        <v>0.53189969999999998</v>
      </c>
      <c r="D22888">
        <v>0.34975277999999999</v>
      </c>
      <c r="E22888">
        <v>7.4388730000000001</v>
      </c>
      <c r="F22888">
        <f t="shared" si="714"/>
        <v>0.17729989999999998</v>
      </c>
      <c r="G22888">
        <f t="shared" si="715"/>
        <v>7.3258520666666662</v>
      </c>
    </row>
    <row r="22889" spans="1:7" x14ac:dyDescent="0.3">
      <c r="A22889">
        <v>228.84000396728501</v>
      </c>
      <c r="B22889">
        <v>66.999390000000005</v>
      </c>
      <c r="C22889">
        <v>0.53191303999999995</v>
      </c>
      <c r="D22889">
        <v>0.36196055999999999</v>
      </c>
      <c r="E22889">
        <v>7.4443754999999996</v>
      </c>
      <c r="F22889">
        <f t="shared" si="714"/>
        <v>0.17730434666666664</v>
      </c>
      <c r="G22889">
        <f t="shared" si="715"/>
        <v>7.3313554000000005</v>
      </c>
    </row>
    <row r="22890" spans="1:7" x14ac:dyDescent="0.3">
      <c r="A22890">
        <v>228.84999847412101</v>
      </c>
      <c r="B22890">
        <v>66.932720000000003</v>
      </c>
      <c r="C22890">
        <v>0.53192640000000002</v>
      </c>
      <c r="D22890">
        <v>0.37416833999999999</v>
      </c>
      <c r="E22890">
        <v>7.4369680000000002</v>
      </c>
      <c r="F22890">
        <f t="shared" si="714"/>
        <v>0.17730880000000002</v>
      </c>
      <c r="G22890">
        <f t="shared" si="715"/>
        <v>7.3239476222222226</v>
      </c>
    </row>
    <row r="22891" spans="1:7" x14ac:dyDescent="0.3">
      <c r="A22891">
        <v>228.859992980957</v>
      </c>
      <c r="B22891">
        <v>66.968909999999994</v>
      </c>
      <c r="C22891">
        <v>0.53193970000000002</v>
      </c>
      <c r="D22891">
        <v>0.3863761</v>
      </c>
      <c r="E22891">
        <v>7.4409890000000001</v>
      </c>
      <c r="F22891">
        <f t="shared" si="714"/>
        <v>0.17731323333333335</v>
      </c>
      <c r="G22891">
        <f t="shared" si="715"/>
        <v>7.3279687333333321</v>
      </c>
    </row>
    <row r="22892" spans="1:7" x14ac:dyDescent="0.3">
      <c r="A22892">
        <v>228.870002746582</v>
      </c>
      <c r="B22892">
        <v>66.942245</v>
      </c>
      <c r="C22892">
        <v>0.53193970000000002</v>
      </c>
      <c r="D22892">
        <v>0.41323322000000001</v>
      </c>
      <c r="E22892">
        <v>7.4380264</v>
      </c>
      <c r="F22892">
        <f t="shared" si="714"/>
        <v>0.17731323333333335</v>
      </c>
      <c r="G22892">
        <f t="shared" si="715"/>
        <v>7.3250059555555556</v>
      </c>
    </row>
    <row r="22893" spans="1:7" x14ac:dyDescent="0.3">
      <c r="A22893">
        <v>228.879997253417</v>
      </c>
      <c r="B22893">
        <v>66.934619999999995</v>
      </c>
      <c r="C22893">
        <v>0.53196639999999995</v>
      </c>
      <c r="D22893">
        <v>0.41079167</v>
      </c>
      <c r="E22893">
        <v>7.4371790000000004</v>
      </c>
      <c r="F22893">
        <f t="shared" si="714"/>
        <v>0.17732213333333333</v>
      </c>
      <c r="G22893">
        <f t="shared" si="715"/>
        <v>7.3241587333333324</v>
      </c>
    </row>
    <row r="22894" spans="1:7" x14ac:dyDescent="0.3">
      <c r="A22894">
        <v>228.890007019042</v>
      </c>
      <c r="B22894">
        <v>66.982249999999993</v>
      </c>
      <c r="C22894">
        <v>0.53227292999999998</v>
      </c>
      <c r="D22894">
        <v>0.12635049000000001</v>
      </c>
      <c r="E22894">
        <v>7.4424706</v>
      </c>
      <c r="F22894">
        <f t="shared" si="714"/>
        <v>0.17742431</v>
      </c>
      <c r="G22894">
        <f t="shared" si="715"/>
        <v>7.3294509555555543</v>
      </c>
    </row>
    <row r="22895" spans="1:7" x14ac:dyDescent="0.3">
      <c r="A22895">
        <v>228.900001525878</v>
      </c>
      <c r="B22895">
        <v>66.993674999999996</v>
      </c>
      <c r="C22895">
        <v>0.53245960000000003</v>
      </c>
      <c r="D22895">
        <v>-7.5077824000000001E-2</v>
      </c>
      <c r="E22895">
        <v>7.4437404000000003</v>
      </c>
      <c r="F22895">
        <f t="shared" si="714"/>
        <v>0.17748653333333334</v>
      </c>
      <c r="G22895">
        <f t="shared" si="715"/>
        <v>7.3307203999999997</v>
      </c>
    </row>
    <row r="22896" spans="1:7" x14ac:dyDescent="0.3">
      <c r="A22896">
        <v>228.90999603271399</v>
      </c>
      <c r="B22896">
        <v>67.094634999999997</v>
      </c>
      <c r="C22896">
        <v>0.53237957000000002</v>
      </c>
      <c r="D22896">
        <v>3.2350607000000003E-2</v>
      </c>
      <c r="E22896">
        <v>7.4549580000000004</v>
      </c>
      <c r="F22896">
        <f t="shared" si="714"/>
        <v>0.17745985666666667</v>
      </c>
      <c r="G22896">
        <f t="shared" si="715"/>
        <v>7.3419381777777772</v>
      </c>
    </row>
    <row r="22897" spans="1:7" x14ac:dyDescent="0.3">
      <c r="A22897">
        <v>228.92000579833899</v>
      </c>
      <c r="B22897">
        <v>67.069869999999995</v>
      </c>
      <c r="C22897">
        <v>0.53233960000000002</v>
      </c>
      <c r="D22897">
        <v>9.9493380000000006E-2</v>
      </c>
      <c r="E22897">
        <v>7.4522066000000002</v>
      </c>
      <c r="F22897">
        <f t="shared" si="714"/>
        <v>0.17744653333333335</v>
      </c>
      <c r="G22897">
        <f t="shared" si="715"/>
        <v>7.3391865111111105</v>
      </c>
    </row>
    <row r="22898" spans="1:7" x14ac:dyDescent="0.3">
      <c r="A22898">
        <v>228.93000030517501</v>
      </c>
      <c r="B22898">
        <v>67.067959999999999</v>
      </c>
      <c r="C22898">
        <v>0.53233960000000002</v>
      </c>
      <c r="D22898">
        <v>0.12635049000000001</v>
      </c>
      <c r="E22898">
        <v>7.4519954000000004</v>
      </c>
      <c r="F22898">
        <f t="shared" si="714"/>
        <v>0.17744653333333335</v>
      </c>
      <c r="G22898">
        <f t="shared" si="715"/>
        <v>7.3389742888888883</v>
      </c>
    </row>
    <row r="22899" spans="1:7" x14ac:dyDescent="0.3">
      <c r="A22899">
        <v>228.93999481201101</v>
      </c>
      <c r="B22899">
        <v>67.102249999999998</v>
      </c>
      <c r="C22899">
        <v>0.53233960000000002</v>
      </c>
      <c r="D22899">
        <v>0.1532076</v>
      </c>
      <c r="E22899">
        <v>7.4558042999999996</v>
      </c>
      <c r="F22899">
        <f t="shared" si="714"/>
        <v>0.17744653333333335</v>
      </c>
      <c r="G22899">
        <f t="shared" si="715"/>
        <v>7.3427842888888888</v>
      </c>
    </row>
    <row r="22900" spans="1:7" x14ac:dyDescent="0.3">
      <c r="A22900">
        <v>228.95000457763601</v>
      </c>
      <c r="B22900">
        <v>67.048910000000006</v>
      </c>
      <c r="C22900">
        <v>0.53233960000000002</v>
      </c>
      <c r="D22900">
        <v>0.18006470999999999</v>
      </c>
      <c r="E22900">
        <v>7.449878</v>
      </c>
      <c r="F22900">
        <f t="shared" si="714"/>
        <v>0.17744653333333335</v>
      </c>
      <c r="G22900">
        <f t="shared" si="715"/>
        <v>7.3368576222222224</v>
      </c>
    </row>
    <row r="22901" spans="1:7" x14ac:dyDescent="0.3">
      <c r="A22901">
        <v>228.959999084472</v>
      </c>
      <c r="B22901">
        <v>67.085105999999996</v>
      </c>
      <c r="C22901">
        <v>0.53235290000000002</v>
      </c>
      <c r="D22901">
        <v>0.19227248</v>
      </c>
      <c r="E22901">
        <v>7.4539002999999999</v>
      </c>
      <c r="F22901">
        <f t="shared" si="714"/>
        <v>0.17745096666666668</v>
      </c>
      <c r="G22901">
        <f t="shared" si="715"/>
        <v>7.3408793999999995</v>
      </c>
    </row>
    <row r="22902" spans="1:7" x14ac:dyDescent="0.3">
      <c r="A22902">
        <v>228.969993591308</v>
      </c>
      <c r="B22902">
        <v>67.069869999999995</v>
      </c>
      <c r="C22902">
        <v>0.53235290000000002</v>
      </c>
      <c r="D22902">
        <v>0.20570104</v>
      </c>
      <c r="E22902">
        <v>7.4522066000000002</v>
      </c>
      <c r="F22902">
        <f t="shared" si="714"/>
        <v>0.17745096666666668</v>
      </c>
      <c r="G22902">
        <f t="shared" si="715"/>
        <v>7.3391865111111105</v>
      </c>
    </row>
    <row r="22903" spans="1:7" x14ac:dyDescent="0.3">
      <c r="A22903">
        <v>228.980003356933</v>
      </c>
      <c r="B22903">
        <v>67.048910000000006</v>
      </c>
      <c r="C22903">
        <v>0.53236629999999996</v>
      </c>
      <c r="D22903">
        <v>0.21790881000000001</v>
      </c>
      <c r="E22903">
        <v>7.449878</v>
      </c>
      <c r="F22903">
        <f t="shared" si="714"/>
        <v>0.17745543333333333</v>
      </c>
      <c r="G22903">
        <f t="shared" si="715"/>
        <v>7.3368576222222224</v>
      </c>
    </row>
    <row r="22904" spans="1:7" x14ac:dyDescent="0.3">
      <c r="A22904">
        <v>228.98999786376899</v>
      </c>
      <c r="B22904">
        <v>67.048910000000006</v>
      </c>
      <c r="C22904">
        <v>0.53237957000000002</v>
      </c>
      <c r="D22904">
        <v>0.23011659000000001</v>
      </c>
      <c r="E22904">
        <v>7.449878</v>
      </c>
      <c r="F22904">
        <f t="shared" si="714"/>
        <v>0.17745985666666667</v>
      </c>
      <c r="G22904">
        <f t="shared" si="715"/>
        <v>7.3368576222222224</v>
      </c>
    </row>
    <row r="22905" spans="1:7" x14ac:dyDescent="0.3">
      <c r="A22905">
        <v>229.00000762939399</v>
      </c>
      <c r="B22905">
        <v>67.012726000000001</v>
      </c>
      <c r="C22905">
        <v>0.53237957000000002</v>
      </c>
      <c r="D22905">
        <v>0.25697367999999998</v>
      </c>
      <c r="E22905">
        <v>7.4458574999999998</v>
      </c>
      <c r="F22905">
        <f t="shared" si="714"/>
        <v>0.17745985666666667</v>
      </c>
      <c r="G22905">
        <f t="shared" si="715"/>
        <v>7.3328371777777779</v>
      </c>
    </row>
    <row r="22906" spans="1:7" x14ac:dyDescent="0.3">
      <c r="A22906">
        <v>229.01000213623001</v>
      </c>
      <c r="B22906">
        <v>67.050820000000002</v>
      </c>
      <c r="C22906">
        <v>0.53239289999999995</v>
      </c>
      <c r="D22906">
        <v>0.26918145999999998</v>
      </c>
      <c r="E22906">
        <v>7.4500903999999997</v>
      </c>
      <c r="F22906">
        <f t="shared" si="714"/>
        <v>0.17746429999999999</v>
      </c>
      <c r="G22906">
        <f t="shared" si="715"/>
        <v>7.3370698444444447</v>
      </c>
    </row>
    <row r="22907" spans="1:7" x14ac:dyDescent="0.3">
      <c r="A22907">
        <v>229.01999664306601</v>
      </c>
      <c r="B22907">
        <v>67.026054000000002</v>
      </c>
      <c r="C22907">
        <v>0.53239289999999995</v>
      </c>
      <c r="D22907">
        <v>0.29603857</v>
      </c>
      <c r="E22907">
        <v>7.4473390000000004</v>
      </c>
      <c r="F22907">
        <f t="shared" si="714"/>
        <v>0.17746429999999999</v>
      </c>
      <c r="G22907">
        <f t="shared" si="715"/>
        <v>7.3343180666666665</v>
      </c>
    </row>
    <row r="22908" spans="1:7" x14ac:dyDescent="0.3">
      <c r="A22908">
        <v>229.03000640869101</v>
      </c>
      <c r="B22908">
        <v>67.001289999999997</v>
      </c>
      <c r="C22908">
        <v>0.53240620000000005</v>
      </c>
      <c r="D22908">
        <v>0.30946713999999997</v>
      </c>
      <c r="E22908">
        <v>7.4445867999999997</v>
      </c>
      <c r="F22908">
        <f t="shared" si="714"/>
        <v>0.17746873333333335</v>
      </c>
      <c r="G22908">
        <f t="shared" si="715"/>
        <v>7.3315665111111104</v>
      </c>
    </row>
    <row r="22909" spans="1:7" x14ac:dyDescent="0.3">
      <c r="A22909">
        <v>229.040000915527</v>
      </c>
      <c r="B22909">
        <v>67.039389999999997</v>
      </c>
      <c r="C22909">
        <v>0.53243300000000005</v>
      </c>
      <c r="D22909">
        <v>0.30702558000000002</v>
      </c>
      <c r="E22909">
        <v>7.4488200000000004</v>
      </c>
      <c r="F22909">
        <f t="shared" si="714"/>
        <v>0.17747766666666667</v>
      </c>
      <c r="G22909">
        <f t="shared" si="715"/>
        <v>7.3357998444444439</v>
      </c>
    </row>
    <row r="22910" spans="1:7" x14ac:dyDescent="0.3">
      <c r="A22910">
        <v>229.049995422363</v>
      </c>
      <c r="B22910">
        <v>66.993674999999996</v>
      </c>
      <c r="C22910">
        <v>0.53247297000000005</v>
      </c>
      <c r="D22910">
        <v>0.27772691999999999</v>
      </c>
      <c r="E22910">
        <v>7.4437404000000003</v>
      </c>
      <c r="F22910">
        <f t="shared" si="714"/>
        <v>0.17749099000000002</v>
      </c>
      <c r="G22910">
        <f t="shared" si="715"/>
        <v>7.3307203999999997</v>
      </c>
    </row>
    <row r="22911" spans="1:7" x14ac:dyDescent="0.3">
      <c r="A22911">
        <v>229.060005187988</v>
      </c>
      <c r="B22911">
        <v>67.026054000000002</v>
      </c>
      <c r="C22911">
        <v>0.53251296000000004</v>
      </c>
      <c r="D22911">
        <v>0.2618568</v>
      </c>
      <c r="E22911">
        <v>7.4473390000000004</v>
      </c>
      <c r="F22911">
        <f t="shared" si="714"/>
        <v>0.17750432000000002</v>
      </c>
      <c r="G22911">
        <f t="shared" si="715"/>
        <v>7.3343180666666665</v>
      </c>
    </row>
    <row r="22912" spans="1:7" x14ac:dyDescent="0.3">
      <c r="A22912">
        <v>229.06999969482399</v>
      </c>
      <c r="B22912">
        <v>67.018439999999998</v>
      </c>
      <c r="C22912">
        <v>0.5325529</v>
      </c>
      <c r="D22912">
        <v>0.24476592</v>
      </c>
      <c r="E22912">
        <v>7.4464920000000001</v>
      </c>
      <c r="F22912">
        <f t="shared" si="714"/>
        <v>0.17751763333333334</v>
      </c>
      <c r="G22912">
        <f t="shared" si="715"/>
        <v>7.3334720666666664</v>
      </c>
    </row>
    <row r="22913" spans="1:7" x14ac:dyDescent="0.3">
      <c r="A22913">
        <v>229.07999420166001</v>
      </c>
      <c r="B22913">
        <v>67.010819999999995</v>
      </c>
      <c r="C22913">
        <v>0.53260624000000001</v>
      </c>
      <c r="D22913">
        <v>0.21424647999999999</v>
      </c>
      <c r="E22913">
        <v>7.4456452999999998</v>
      </c>
      <c r="F22913">
        <f t="shared" si="714"/>
        <v>0.17753541333333334</v>
      </c>
      <c r="G22913">
        <f t="shared" si="715"/>
        <v>7.3326253999999995</v>
      </c>
    </row>
    <row r="22914" spans="1:7" x14ac:dyDescent="0.3">
      <c r="A22914">
        <v>229.09000396728501</v>
      </c>
      <c r="B22914">
        <v>67.060339999999997</v>
      </c>
      <c r="C22914">
        <v>0.53264624000000005</v>
      </c>
      <c r="D22914">
        <v>0.21180493</v>
      </c>
      <c r="E22914">
        <v>7.4511479999999999</v>
      </c>
      <c r="F22914">
        <f t="shared" si="714"/>
        <v>0.17754874666666667</v>
      </c>
      <c r="G22914">
        <f t="shared" si="715"/>
        <v>7.3381276222222214</v>
      </c>
    </row>
    <row r="22915" spans="1:7" x14ac:dyDescent="0.3">
      <c r="A22915">
        <v>229.09999847412101</v>
      </c>
      <c r="B22915">
        <v>67.020340000000004</v>
      </c>
      <c r="C22915">
        <v>0.5326729</v>
      </c>
      <c r="D22915">
        <v>0.19715559999999999</v>
      </c>
      <c r="E22915">
        <v>7.4467040000000004</v>
      </c>
      <c r="F22915">
        <f t="shared" si="714"/>
        <v>0.17755763333333333</v>
      </c>
      <c r="G22915">
        <f t="shared" si="715"/>
        <v>7.333683177777778</v>
      </c>
    </row>
    <row r="22916" spans="1:7" x14ac:dyDescent="0.3">
      <c r="A22916">
        <v>229.109992980957</v>
      </c>
      <c r="B22916">
        <v>67.087010000000006</v>
      </c>
      <c r="C22916">
        <v>0.53269949999999999</v>
      </c>
      <c r="D22916">
        <v>0.19471404</v>
      </c>
      <c r="E22916">
        <v>7.4541116000000001</v>
      </c>
      <c r="F22916">
        <f t="shared" si="714"/>
        <v>0.17756649999999999</v>
      </c>
      <c r="G22916">
        <f t="shared" si="715"/>
        <v>7.3410909555555559</v>
      </c>
    </row>
    <row r="22917" spans="1:7" x14ac:dyDescent="0.3">
      <c r="A22917">
        <v>229.120002746582</v>
      </c>
      <c r="B22917">
        <v>67.062250000000006</v>
      </c>
      <c r="C22917">
        <v>0.53275289999999997</v>
      </c>
      <c r="D22917">
        <v>0.17762315000000001</v>
      </c>
      <c r="E22917">
        <v>7.4513600000000002</v>
      </c>
      <c r="F22917">
        <f t="shared" si="714"/>
        <v>0.1775843</v>
      </c>
      <c r="G22917">
        <f t="shared" si="715"/>
        <v>7.3383398444444445</v>
      </c>
    </row>
    <row r="22918" spans="1:7" x14ac:dyDescent="0.3">
      <c r="A22918">
        <v>229.129997253417</v>
      </c>
      <c r="B22918">
        <v>67.04701</v>
      </c>
      <c r="C22918">
        <v>0.53279286999999997</v>
      </c>
      <c r="D22918">
        <v>0.14710371</v>
      </c>
      <c r="E22918">
        <v>7.4496665000000002</v>
      </c>
      <c r="F22918">
        <f t="shared" ref="F22918:F22981" si="716">C22918/3</f>
        <v>0.17759762333333332</v>
      </c>
      <c r="G22918">
        <f t="shared" ref="G22918:G22981" si="717">(B22918-$B$5)/9</f>
        <v>7.3366465111111108</v>
      </c>
    </row>
    <row r="22919" spans="1:7" x14ac:dyDescent="0.3">
      <c r="A22919">
        <v>229.140007019042</v>
      </c>
      <c r="B22919">
        <v>67.094634999999997</v>
      </c>
      <c r="C22919">
        <v>0.5328195</v>
      </c>
      <c r="D22919">
        <v>0.13123360000000001</v>
      </c>
      <c r="E22919">
        <v>7.4549580000000004</v>
      </c>
      <c r="F22919">
        <f t="shared" si="716"/>
        <v>0.1776065</v>
      </c>
      <c r="G22919">
        <f t="shared" si="717"/>
        <v>7.3419381777777772</v>
      </c>
    </row>
    <row r="22920" spans="1:7" x14ac:dyDescent="0.3">
      <c r="A22920">
        <v>229.150001525878</v>
      </c>
      <c r="B22920">
        <v>67.045105000000007</v>
      </c>
      <c r="C22920">
        <v>0.53285950000000004</v>
      </c>
      <c r="D22920">
        <v>0.115363486</v>
      </c>
      <c r="E22920">
        <v>7.4494553000000003</v>
      </c>
      <c r="F22920">
        <f t="shared" si="716"/>
        <v>0.17761983333333334</v>
      </c>
      <c r="G22920">
        <f t="shared" si="717"/>
        <v>7.3364348444444447</v>
      </c>
    </row>
    <row r="22921" spans="1:7" x14ac:dyDescent="0.3">
      <c r="A22921">
        <v>229.15999603271399</v>
      </c>
      <c r="B22921">
        <v>67.096535000000003</v>
      </c>
      <c r="C22921">
        <v>0.53287286</v>
      </c>
      <c r="D22921">
        <v>0.12757126999999999</v>
      </c>
      <c r="E22921">
        <v>7.4551696999999999</v>
      </c>
      <c r="F22921">
        <f t="shared" si="716"/>
        <v>0.17762428666666666</v>
      </c>
      <c r="G22921">
        <f t="shared" si="717"/>
        <v>7.3421492888888888</v>
      </c>
    </row>
    <row r="22922" spans="1:7" x14ac:dyDescent="0.3">
      <c r="A22922">
        <v>229.17000579833899</v>
      </c>
      <c r="B22922">
        <v>67.102249999999998</v>
      </c>
      <c r="C22922">
        <v>0.53289949999999997</v>
      </c>
      <c r="D22922">
        <v>0.12635049000000001</v>
      </c>
      <c r="E22922">
        <v>7.4558042999999996</v>
      </c>
      <c r="F22922">
        <f t="shared" si="716"/>
        <v>0.17763316666666665</v>
      </c>
      <c r="G22922">
        <f t="shared" si="717"/>
        <v>7.3427842888888888</v>
      </c>
    </row>
    <row r="22923" spans="1:7" x14ac:dyDescent="0.3">
      <c r="A22923">
        <v>229.18000030517501</v>
      </c>
      <c r="B22923">
        <v>67.090819999999994</v>
      </c>
      <c r="C22923">
        <v>0.53292614000000005</v>
      </c>
      <c r="D22923">
        <v>0.12635049000000001</v>
      </c>
      <c r="E22923">
        <v>7.4545345000000003</v>
      </c>
      <c r="F22923">
        <f t="shared" si="716"/>
        <v>0.17764204666666669</v>
      </c>
      <c r="G22923">
        <f t="shared" si="717"/>
        <v>7.341514288888888</v>
      </c>
    </row>
    <row r="22924" spans="1:7" x14ac:dyDescent="0.3">
      <c r="A22924">
        <v>229.18999481201101</v>
      </c>
      <c r="B22924">
        <v>67.107960000000006</v>
      </c>
      <c r="C22924">
        <v>0.5329528</v>
      </c>
      <c r="D22924">
        <v>0.12512971000000001</v>
      </c>
      <c r="E22924">
        <v>7.4564395000000001</v>
      </c>
      <c r="F22924">
        <f t="shared" si="716"/>
        <v>0.17765093333333334</v>
      </c>
      <c r="G22924">
        <f t="shared" si="717"/>
        <v>7.3434187333333334</v>
      </c>
    </row>
    <row r="22925" spans="1:7" x14ac:dyDescent="0.3">
      <c r="A22925">
        <v>229.20000457763601</v>
      </c>
      <c r="B22925">
        <v>67.056529999999995</v>
      </c>
      <c r="C22925">
        <v>0.53299280000000004</v>
      </c>
      <c r="D22925">
        <v>0.11048037600000001</v>
      </c>
      <c r="E22925">
        <v>7.4507250000000003</v>
      </c>
      <c r="F22925">
        <f t="shared" si="716"/>
        <v>0.17766426666666668</v>
      </c>
      <c r="G22925">
        <f t="shared" si="717"/>
        <v>7.3377042888888884</v>
      </c>
    </row>
    <row r="22926" spans="1:7" x14ac:dyDescent="0.3">
      <c r="A22926">
        <v>229.209999084472</v>
      </c>
      <c r="B22926">
        <v>67.121300000000005</v>
      </c>
      <c r="C22926">
        <v>0.53300612999999997</v>
      </c>
      <c r="D22926">
        <v>0.1092596</v>
      </c>
      <c r="E22926">
        <v>7.4579215000000003</v>
      </c>
      <c r="F22926">
        <f t="shared" si="716"/>
        <v>0.17766870999999998</v>
      </c>
      <c r="G22926">
        <f t="shared" si="717"/>
        <v>7.3449009555555556</v>
      </c>
    </row>
    <row r="22927" spans="1:7" x14ac:dyDescent="0.3">
      <c r="A22927">
        <v>229.219993591308</v>
      </c>
      <c r="B22927">
        <v>67.096535000000003</v>
      </c>
      <c r="C22927">
        <v>0.53303279999999997</v>
      </c>
      <c r="D22927">
        <v>0.1092596</v>
      </c>
      <c r="E22927">
        <v>7.4551696999999999</v>
      </c>
      <c r="F22927">
        <f t="shared" si="716"/>
        <v>0.17767759999999999</v>
      </c>
      <c r="G22927">
        <f t="shared" si="717"/>
        <v>7.3421492888888888</v>
      </c>
    </row>
    <row r="22928" spans="1:7" x14ac:dyDescent="0.3">
      <c r="A22928">
        <v>229.230003356933</v>
      </c>
      <c r="B22928">
        <v>67.096535000000003</v>
      </c>
      <c r="C22928">
        <v>0.53305939999999996</v>
      </c>
      <c r="D22928">
        <v>0.10803881999999999</v>
      </c>
      <c r="E22928">
        <v>7.4551696999999999</v>
      </c>
      <c r="F22928">
        <f t="shared" si="716"/>
        <v>0.17768646666666665</v>
      </c>
      <c r="G22928">
        <f t="shared" si="717"/>
        <v>7.3421492888888888</v>
      </c>
    </row>
    <row r="22929" spans="1:7" x14ac:dyDescent="0.3">
      <c r="A22929">
        <v>229.23999786376899</v>
      </c>
      <c r="B22929">
        <v>67.138440000000003</v>
      </c>
      <c r="C22929">
        <v>0.53308610000000001</v>
      </c>
      <c r="D22929">
        <v>0.105597265</v>
      </c>
      <c r="E22929">
        <v>7.4598265000000001</v>
      </c>
      <c r="F22929">
        <f t="shared" si="716"/>
        <v>0.17769536666666666</v>
      </c>
      <c r="G22929">
        <f t="shared" si="717"/>
        <v>7.3468054</v>
      </c>
    </row>
    <row r="22930" spans="1:7" x14ac:dyDescent="0.3">
      <c r="A22930">
        <v>229.25000762939399</v>
      </c>
      <c r="B22930">
        <v>67.081299999999999</v>
      </c>
      <c r="C22930">
        <v>0.53313940000000004</v>
      </c>
      <c r="D22930">
        <v>7.3857049999999994E-2</v>
      </c>
      <c r="E22930">
        <v>7.4534763999999996</v>
      </c>
      <c r="F22930">
        <f t="shared" si="716"/>
        <v>0.17771313333333336</v>
      </c>
      <c r="G22930">
        <f t="shared" si="717"/>
        <v>7.3404565111111104</v>
      </c>
    </row>
    <row r="22931" spans="1:7" x14ac:dyDescent="0.3">
      <c r="A22931">
        <v>229.26000213623001</v>
      </c>
      <c r="B22931">
        <v>67.132729999999995</v>
      </c>
      <c r="C22931">
        <v>0.53317939999999997</v>
      </c>
      <c r="D22931">
        <v>5.6766160000000003E-2</v>
      </c>
      <c r="E22931">
        <v>7.4591912999999996</v>
      </c>
      <c r="F22931">
        <f t="shared" si="716"/>
        <v>0.17772646666666667</v>
      </c>
      <c r="G22931">
        <f t="shared" si="717"/>
        <v>7.3461709555555545</v>
      </c>
    </row>
    <row r="22932" spans="1:7" x14ac:dyDescent="0.3">
      <c r="A22932">
        <v>229.26999664306601</v>
      </c>
      <c r="B22932">
        <v>67.121300000000005</v>
      </c>
      <c r="C22932">
        <v>0.53317939999999997</v>
      </c>
      <c r="D22932">
        <v>8.362327E-2</v>
      </c>
      <c r="E22932">
        <v>7.4579215000000003</v>
      </c>
      <c r="F22932">
        <f t="shared" si="716"/>
        <v>0.17772646666666667</v>
      </c>
      <c r="G22932">
        <f t="shared" si="717"/>
        <v>7.3449009555555556</v>
      </c>
    </row>
    <row r="22933" spans="1:7" x14ac:dyDescent="0.3">
      <c r="A22933">
        <v>229.28000640869101</v>
      </c>
      <c r="B22933">
        <v>67.12321</v>
      </c>
      <c r="C22933">
        <v>0.53319274999999999</v>
      </c>
      <c r="D22933">
        <v>9.5831044000000004E-2</v>
      </c>
      <c r="E22933">
        <v>7.4581327000000002</v>
      </c>
      <c r="F22933">
        <f t="shared" si="716"/>
        <v>0.17773091666666666</v>
      </c>
      <c r="G22933">
        <f t="shared" si="717"/>
        <v>7.3451131777777778</v>
      </c>
    </row>
    <row r="22934" spans="1:7" x14ac:dyDescent="0.3">
      <c r="A22934">
        <v>229.290000915527</v>
      </c>
      <c r="B22934">
        <v>67.138440000000003</v>
      </c>
      <c r="C22934">
        <v>0.53321940000000001</v>
      </c>
      <c r="D22934">
        <v>7.9960934999999997E-2</v>
      </c>
      <c r="E22934">
        <v>7.4598265000000001</v>
      </c>
      <c r="F22934">
        <f t="shared" si="716"/>
        <v>0.1777398</v>
      </c>
      <c r="G22934">
        <f t="shared" si="717"/>
        <v>7.3468054</v>
      </c>
    </row>
    <row r="22935" spans="1:7" x14ac:dyDescent="0.3">
      <c r="A22935">
        <v>229.299995422363</v>
      </c>
      <c r="B22935">
        <v>67.090819999999994</v>
      </c>
      <c r="C22935">
        <v>0.53324603999999998</v>
      </c>
      <c r="D22935">
        <v>7.8740160000000003E-2</v>
      </c>
      <c r="E22935">
        <v>7.4545345000000003</v>
      </c>
      <c r="F22935">
        <f t="shared" si="716"/>
        <v>0.17774867999999999</v>
      </c>
      <c r="G22935">
        <f t="shared" si="717"/>
        <v>7.341514288888888</v>
      </c>
    </row>
    <row r="22936" spans="1:7" x14ac:dyDescent="0.3">
      <c r="A22936">
        <v>229.310005187988</v>
      </c>
      <c r="B22936">
        <v>67.132729999999995</v>
      </c>
      <c r="C22936">
        <v>0.53324603999999998</v>
      </c>
      <c r="D22936">
        <v>0.105597265</v>
      </c>
      <c r="E22936">
        <v>7.4591912999999996</v>
      </c>
      <c r="F22936">
        <f t="shared" si="716"/>
        <v>0.17774867999999999</v>
      </c>
      <c r="G22936">
        <f t="shared" si="717"/>
        <v>7.3461709555555545</v>
      </c>
    </row>
    <row r="22937" spans="1:7" x14ac:dyDescent="0.3">
      <c r="A22937">
        <v>229.31999969482399</v>
      </c>
      <c r="B22937">
        <v>67.113680000000002</v>
      </c>
      <c r="C22937">
        <v>0.53325940000000005</v>
      </c>
      <c r="D22937">
        <v>0.11780504</v>
      </c>
      <c r="E22937">
        <v>7.4570746000000003</v>
      </c>
      <c r="F22937">
        <f t="shared" si="716"/>
        <v>0.17775313333333334</v>
      </c>
      <c r="G22937">
        <f t="shared" si="717"/>
        <v>7.3440542888888887</v>
      </c>
    </row>
    <row r="22938" spans="1:7" x14ac:dyDescent="0.3">
      <c r="A22938">
        <v>229.32999420166001</v>
      </c>
      <c r="B22938">
        <v>67.102249999999998</v>
      </c>
      <c r="C22938">
        <v>0.53328604000000002</v>
      </c>
      <c r="D22938">
        <v>0.13001283</v>
      </c>
      <c r="E22938">
        <v>7.4558042999999996</v>
      </c>
      <c r="F22938">
        <f t="shared" si="716"/>
        <v>0.17776201333333333</v>
      </c>
      <c r="G22938">
        <f t="shared" si="717"/>
        <v>7.3427842888888888</v>
      </c>
    </row>
    <row r="22939" spans="1:7" x14ac:dyDescent="0.3">
      <c r="A22939">
        <v>229.34000396728501</v>
      </c>
      <c r="B22939">
        <v>67.140339999999995</v>
      </c>
      <c r="C22939">
        <v>0.53331273999999995</v>
      </c>
      <c r="D22939">
        <v>0.11292193</v>
      </c>
      <c r="E22939">
        <v>7.4600377</v>
      </c>
      <c r="F22939">
        <f t="shared" si="716"/>
        <v>0.17777091333333331</v>
      </c>
      <c r="G22939">
        <f t="shared" si="717"/>
        <v>7.3470165111111108</v>
      </c>
    </row>
    <row r="22940" spans="1:7" x14ac:dyDescent="0.3">
      <c r="A22940">
        <v>229.34999847412101</v>
      </c>
      <c r="B22940">
        <v>67.090819999999994</v>
      </c>
      <c r="C22940">
        <v>0.53332599999999997</v>
      </c>
      <c r="D22940">
        <v>0.12512971000000001</v>
      </c>
      <c r="E22940">
        <v>7.4545345000000003</v>
      </c>
      <c r="F22940">
        <f t="shared" si="716"/>
        <v>0.17777533333333331</v>
      </c>
      <c r="G22940">
        <f t="shared" si="717"/>
        <v>7.341514288888888</v>
      </c>
    </row>
    <row r="22941" spans="1:7" x14ac:dyDescent="0.3">
      <c r="A22941">
        <v>229.359992980957</v>
      </c>
      <c r="B22941">
        <v>67.140339999999995</v>
      </c>
      <c r="C22941">
        <v>0.53333940000000002</v>
      </c>
      <c r="D22941">
        <v>0.13733749000000001</v>
      </c>
      <c r="E22941">
        <v>7.4600377</v>
      </c>
      <c r="F22941">
        <f t="shared" si="716"/>
        <v>0.17777980000000002</v>
      </c>
      <c r="G22941">
        <f t="shared" si="717"/>
        <v>7.3470165111111108</v>
      </c>
    </row>
    <row r="22942" spans="1:7" x14ac:dyDescent="0.3">
      <c r="A22942">
        <v>229.370002746582</v>
      </c>
      <c r="B22942">
        <v>67.107960000000006</v>
      </c>
      <c r="C22942">
        <v>0.53335270000000001</v>
      </c>
      <c r="D22942">
        <v>0.13611671</v>
      </c>
      <c r="E22942">
        <v>7.4564395000000001</v>
      </c>
      <c r="F22942">
        <f t="shared" si="716"/>
        <v>0.17778423333333335</v>
      </c>
      <c r="G22942">
        <f t="shared" si="717"/>
        <v>7.3434187333333334</v>
      </c>
    </row>
    <row r="22943" spans="1:7" x14ac:dyDescent="0.3">
      <c r="A22943">
        <v>229.379997253417</v>
      </c>
      <c r="B22943">
        <v>67.092730000000003</v>
      </c>
      <c r="C22943">
        <v>0.53337939999999995</v>
      </c>
      <c r="D22943">
        <v>0.13367515999999999</v>
      </c>
      <c r="E22943">
        <v>7.4547460000000001</v>
      </c>
      <c r="F22943">
        <f t="shared" si="716"/>
        <v>0.17779313333333333</v>
      </c>
      <c r="G22943">
        <f t="shared" si="717"/>
        <v>7.3417265111111112</v>
      </c>
    </row>
    <row r="22944" spans="1:7" x14ac:dyDescent="0.3">
      <c r="A22944">
        <v>229.390007019042</v>
      </c>
      <c r="B22944">
        <v>67.142259999999993</v>
      </c>
      <c r="C22944">
        <v>0.53340600000000005</v>
      </c>
      <c r="D22944">
        <v>0.14588292999999999</v>
      </c>
      <c r="E22944">
        <v>7.4602494000000004</v>
      </c>
      <c r="F22944">
        <f t="shared" si="716"/>
        <v>0.17780200000000002</v>
      </c>
      <c r="G22944">
        <f t="shared" si="717"/>
        <v>7.3472298444444437</v>
      </c>
    </row>
    <row r="22945" spans="1:7" x14ac:dyDescent="0.3">
      <c r="A22945">
        <v>229.400001525878</v>
      </c>
      <c r="B22945">
        <v>67.098439999999997</v>
      </c>
      <c r="C22945">
        <v>0.53341939999999999</v>
      </c>
      <c r="D22945">
        <v>0.14466216000000001</v>
      </c>
      <c r="E22945">
        <v>7.455381</v>
      </c>
      <c r="F22945">
        <f t="shared" si="716"/>
        <v>0.17780646666666666</v>
      </c>
      <c r="G22945">
        <f t="shared" si="717"/>
        <v>7.3423609555555549</v>
      </c>
    </row>
    <row r="22946" spans="1:7" x14ac:dyDescent="0.3">
      <c r="A22946">
        <v>229.40999603271399</v>
      </c>
      <c r="B22946">
        <v>67.134630000000001</v>
      </c>
      <c r="C22946">
        <v>0.53343266</v>
      </c>
      <c r="D22946">
        <v>0.15809071</v>
      </c>
      <c r="E22946">
        <v>7.459403</v>
      </c>
      <c r="F22946">
        <f t="shared" si="716"/>
        <v>0.17781088666666667</v>
      </c>
      <c r="G22946">
        <f t="shared" si="717"/>
        <v>7.346382066666667</v>
      </c>
    </row>
    <row r="22947" spans="1:7" x14ac:dyDescent="0.3">
      <c r="A22947">
        <v>229.42000579833899</v>
      </c>
      <c r="B22947">
        <v>67.107960000000006</v>
      </c>
      <c r="C22947">
        <v>0.53344599999999998</v>
      </c>
      <c r="D22947">
        <v>0.17151926000000001</v>
      </c>
      <c r="E22947">
        <v>7.4564395000000001</v>
      </c>
      <c r="F22947">
        <f t="shared" si="716"/>
        <v>0.17781533333333333</v>
      </c>
      <c r="G22947">
        <f t="shared" si="717"/>
        <v>7.3434187333333334</v>
      </c>
    </row>
    <row r="22948" spans="1:7" x14ac:dyDescent="0.3">
      <c r="A22948">
        <v>229.43000030517501</v>
      </c>
      <c r="B22948">
        <v>67.107960000000006</v>
      </c>
      <c r="C22948">
        <v>0.53345929999999997</v>
      </c>
      <c r="D22948">
        <v>0.18372704000000001</v>
      </c>
      <c r="E22948">
        <v>7.4564395000000001</v>
      </c>
      <c r="F22948">
        <f t="shared" si="716"/>
        <v>0.17781976666666666</v>
      </c>
      <c r="G22948">
        <f t="shared" si="717"/>
        <v>7.3434187333333334</v>
      </c>
    </row>
    <row r="22949" spans="1:7" x14ac:dyDescent="0.3">
      <c r="A22949">
        <v>229.43999481201101</v>
      </c>
      <c r="B22949">
        <v>67.119389999999996</v>
      </c>
      <c r="C22949">
        <v>0.53348600000000002</v>
      </c>
      <c r="D22949">
        <v>0.18250626</v>
      </c>
      <c r="E22949">
        <v>7.4577093000000003</v>
      </c>
      <c r="F22949">
        <f t="shared" si="716"/>
        <v>0.17782866666666666</v>
      </c>
      <c r="G22949">
        <f t="shared" si="717"/>
        <v>7.3446887333333324</v>
      </c>
    </row>
    <row r="22950" spans="1:7" x14ac:dyDescent="0.3">
      <c r="A22950">
        <v>229.45000457763601</v>
      </c>
      <c r="B22950">
        <v>67.081299999999999</v>
      </c>
      <c r="C22950">
        <v>0.53349930000000001</v>
      </c>
      <c r="D22950">
        <v>0.18128548999999999</v>
      </c>
      <c r="E22950">
        <v>7.4534763999999996</v>
      </c>
      <c r="F22950">
        <f t="shared" si="716"/>
        <v>0.17783309999999999</v>
      </c>
      <c r="G22950">
        <f t="shared" si="717"/>
        <v>7.3404565111111104</v>
      </c>
    </row>
    <row r="22951" spans="1:7" x14ac:dyDescent="0.3">
      <c r="A22951">
        <v>229.459999084472</v>
      </c>
      <c r="B22951">
        <v>67.155590000000004</v>
      </c>
      <c r="C22951">
        <v>0.53351265000000003</v>
      </c>
      <c r="D22951">
        <v>0.19349326</v>
      </c>
      <c r="E22951">
        <v>7.4617310000000003</v>
      </c>
      <c r="F22951">
        <f t="shared" si="716"/>
        <v>0.17783755000000001</v>
      </c>
      <c r="G22951">
        <f t="shared" si="717"/>
        <v>7.3487109555555561</v>
      </c>
    </row>
    <row r="22952" spans="1:7" x14ac:dyDescent="0.3">
      <c r="A22952">
        <v>229.469993591308</v>
      </c>
      <c r="B22952">
        <v>67.113680000000002</v>
      </c>
      <c r="C22952">
        <v>0.53352599999999994</v>
      </c>
      <c r="D22952">
        <v>0.20570104</v>
      </c>
      <c r="E22952">
        <v>7.4570746000000003</v>
      </c>
      <c r="F22952">
        <f t="shared" si="716"/>
        <v>0.17784199999999997</v>
      </c>
      <c r="G22952">
        <f t="shared" si="717"/>
        <v>7.3440542888888887</v>
      </c>
    </row>
    <row r="22953" spans="1:7" x14ac:dyDescent="0.3">
      <c r="A22953">
        <v>229.480003356933</v>
      </c>
      <c r="B22953">
        <v>67.107960000000006</v>
      </c>
      <c r="C22953">
        <v>0.53355264999999996</v>
      </c>
      <c r="D22953">
        <v>0.21912959000000001</v>
      </c>
      <c r="E22953">
        <v>7.4564395000000001</v>
      </c>
      <c r="F22953">
        <f t="shared" si="716"/>
        <v>0.17785088333333332</v>
      </c>
      <c r="G22953">
        <f t="shared" si="717"/>
        <v>7.3434187333333334</v>
      </c>
    </row>
    <row r="22954" spans="1:7" x14ac:dyDescent="0.3">
      <c r="A22954">
        <v>229.48999786376899</v>
      </c>
      <c r="B22954">
        <v>67.13082</v>
      </c>
      <c r="C22954">
        <v>0.53356599999999998</v>
      </c>
      <c r="D22954">
        <v>0.21668804</v>
      </c>
      <c r="E22954">
        <v>7.4589790000000002</v>
      </c>
      <c r="F22954">
        <f t="shared" si="716"/>
        <v>0.17785533333333334</v>
      </c>
      <c r="G22954">
        <f t="shared" si="717"/>
        <v>7.3459587333333332</v>
      </c>
    </row>
    <row r="22955" spans="1:7" x14ac:dyDescent="0.3">
      <c r="A22955">
        <v>229.50000762939399</v>
      </c>
      <c r="B22955">
        <v>67.088920000000002</v>
      </c>
      <c r="C22955">
        <v>0.53357929999999998</v>
      </c>
      <c r="D22955">
        <v>0.22889581000000001</v>
      </c>
      <c r="E22955">
        <v>7.4543229999999996</v>
      </c>
      <c r="F22955">
        <f t="shared" si="716"/>
        <v>0.17785976666666667</v>
      </c>
      <c r="G22955">
        <f t="shared" si="717"/>
        <v>7.3413031777777782</v>
      </c>
    </row>
    <row r="22956" spans="1:7" x14ac:dyDescent="0.3">
      <c r="A22956">
        <v>229.51000213623001</v>
      </c>
      <c r="B22956">
        <v>67.115584999999996</v>
      </c>
      <c r="C22956">
        <v>0.53359263999999995</v>
      </c>
      <c r="D22956">
        <v>0.24232437000000001</v>
      </c>
      <c r="E22956">
        <v>7.4572864000000001</v>
      </c>
      <c r="F22956">
        <f t="shared" si="716"/>
        <v>0.17786421333333333</v>
      </c>
      <c r="G22956">
        <f t="shared" si="717"/>
        <v>7.3442659555555547</v>
      </c>
    </row>
    <row r="22957" spans="1:7" x14ac:dyDescent="0.3">
      <c r="A22957">
        <v>229.51999664306601</v>
      </c>
      <c r="B22957">
        <v>67.111779999999996</v>
      </c>
      <c r="C22957">
        <v>0.53361930000000002</v>
      </c>
      <c r="D22957">
        <v>0.25453213000000002</v>
      </c>
      <c r="E22957">
        <v>7.4568630000000002</v>
      </c>
      <c r="F22957">
        <f t="shared" si="716"/>
        <v>0.17787310000000001</v>
      </c>
      <c r="G22957">
        <f t="shared" si="717"/>
        <v>7.3438431777777771</v>
      </c>
    </row>
    <row r="22958" spans="1:7" x14ac:dyDescent="0.3">
      <c r="A22958">
        <v>229.53000640869101</v>
      </c>
      <c r="B22958">
        <v>67.109870000000001</v>
      </c>
      <c r="C22958">
        <v>0.53363263999999999</v>
      </c>
      <c r="D22958">
        <v>0.23866203</v>
      </c>
      <c r="E22958">
        <v>7.4566517000000001</v>
      </c>
      <c r="F22958">
        <f t="shared" si="716"/>
        <v>0.17787754666666666</v>
      </c>
      <c r="G22958">
        <f t="shared" si="717"/>
        <v>7.3436309555555557</v>
      </c>
    </row>
    <row r="22959" spans="1:7" x14ac:dyDescent="0.3">
      <c r="A22959">
        <v>229.540000915527</v>
      </c>
      <c r="B22959">
        <v>67.142259999999993</v>
      </c>
      <c r="C22959">
        <v>0.53364590000000001</v>
      </c>
      <c r="D22959">
        <v>0.25086979999999998</v>
      </c>
      <c r="E22959">
        <v>7.4602494000000004</v>
      </c>
      <c r="F22959">
        <f t="shared" si="716"/>
        <v>0.17788196666666667</v>
      </c>
      <c r="G22959">
        <f t="shared" si="717"/>
        <v>7.3472298444444437</v>
      </c>
    </row>
    <row r="22960" spans="1:7" x14ac:dyDescent="0.3">
      <c r="A22960">
        <v>229.549995422363</v>
      </c>
      <c r="B22960">
        <v>67.083206000000004</v>
      </c>
      <c r="C22960">
        <v>0.53364590000000001</v>
      </c>
      <c r="D22960">
        <v>0.27772691999999999</v>
      </c>
      <c r="E22960">
        <v>7.4536886000000004</v>
      </c>
      <c r="F22960">
        <f t="shared" si="716"/>
        <v>0.17788196666666667</v>
      </c>
      <c r="G22960">
        <f t="shared" si="717"/>
        <v>7.3406682888888888</v>
      </c>
    </row>
    <row r="22961" spans="1:7" x14ac:dyDescent="0.3">
      <c r="A22961">
        <v>229.560005187988</v>
      </c>
      <c r="B22961">
        <v>67.147970000000001</v>
      </c>
      <c r="C22961">
        <v>0.53365929999999995</v>
      </c>
      <c r="D22961">
        <v>0.28993469999999999</v>
      </c>
      <c r="E22961">
        <v>7.4608840000000001</v>
      </c>
      <c r="F22961">
        <f t="shared" si="716"/>
        <v>0.17788643333333332</v>
      </c>
      <c r="G22961">
        <f t="shared" si="717"/>
        <v>7.3478642888888892</v>
      </c>
    </row>
    <row r="22962" spans="1:7" x14ac:dyDescent="0.3">
      <c r="A22962">
        <v>229.56999969482399</v>
      </c>
      <c r="B22962">
        <v>67.127014000000003</v>
      </c>
      <c r="C22962">
        <v>0.53367262999999998</v>
      </c>
      <c r="D22962">
        <v>0.30214247</v>
      </c>
      <c r="E22962">
        <v>7.4585566999999999</v>
      </c>
      <c r="F22962">
        <f t="shared" si="716"/>
        <v>0.17789087666666667</v>
      </c>
      <c r="G22962">
        <f t="shared" si="717"/>
        <v>7.345535844444445</v>
      </c>
    </row>
    <row r="22963" spans="1:7" x14ac:dyDescent="0.3">
      <c r="A22963">
        <v>229.57999420166001</v>
      </c>
      <c r="B22963">
        <v>67.115584999999996</v>
      </c>
      <c r="C22963">
        <v>0.53368590000000005</v>
      </c>
      <c r="D22963">
        <v>0.31435025</v>
      </c>
      <c r="E22963">
        <v>7.4572864000000001</v>
      </c>
      <c r="F22963">
        <f t="shared" si="716"/>
        <v>0.17789530000000001</v>
      </c>
      <c r="G22963">
        <f t="shared" si="717"/>
        <v>7.3442659555555547</v>
      </c>
    </row>
    <row r="22964" spans="1:7" x14ac:dyDescent="0.3">
      <c r="A22964">
        <v>229.59000396728501</v>
      </c>
      <c r="B22964">
        <v>67.125110000000006</v>
      </c>
      <c r="C22964">
        <v>0.53371257000000005</v>
      </c>
      <c r="D22964">
        <v>0.32655802</v>
      </c>
      <c r="E22964">
        <v>7.4583444999999999</v>
      </c>
      <c r="F22964">
        <f t="shared" si="716"/>
        <v>0.17790419000000002</v>
      </c>
      <c r="G22964">
        <f t="shared" si="717"/>
        <v>7.3453242888888894</v>
      </c>
    </row>
    <row r="22965" spans="1:7" x14ac:dyDescent="0.3">
      <c r="A22965">
        <v>229.59999847412101</v>
      </c>
      <c r="B22965">
        <v>67.081299999999999</v>
      </c>
      <c r="C22965">
        <v>0.53372600000000003</v>
      </c>
      <c r="D22965">
        <v>0.33876580000000001</v>
      </c>
      <c r="E22965">
        <v>7.4534763999999996</v>
      </c>
      <c r="F22965">
        <f t="shared" si="716"/>
        <v>0.17790866666666669</v>
      </c>
      <c r="G22965">
        <f t="shared" si="717"/>
        <v>7.3404565111111104</v>
      </c>
    </row>
    <row r="22966" spans="1:7" x14ac:dyDescent="0.3">
      <c r="A22966">
        <v>229.609992980957</v>
      </c>
      <c r="B22966">
        <v>67.128919999999994</v>
      </c>
      <c r="C22966">
        <v>0.53373930000000003</v>
      </c>
      <c r="D22966">
        <v>0.33754499999999998</v>
      </c>
      <c r="E22966">
        <v>7.4587680000000001</v>
      </c>
      <c r="F22966">
        <f t="shared" si="716"/>
        <v>0.17791310000000002</v>
      </c>
      <c r="G22966">
        <f t="shared" si="717"/>
        <v>7.3457476222222216</v>
      </c>
    </row>
    <row r="22967" spans="1:7" x14ac:dyDescent="0.3">
      <c r="A22967">
        <v>229.620002746582</v>
      </c>
      <c r="B22967">
        <v>67.106064000000003</v>
      </c>
      <c r="C22967">
        <v>0.53375260000000002</v>
      </c>
      <c r="D22967">
        <v>0.35097358000000001</v>
      </c>
      <c r="E22967">
        <v>7.4562280000000003</v>
      </c>
      <c r="F22967">
        <f t="shared" si="716"/>
        <v>0.17791753333333335</v>
      </c>
      <c r="G22967">
        <f t="shared" si="717"/>
        <v>7.3432080666666666</v>
      </c>
    </row>
    <row r="22968" spans="1:7" x14ac:dyDescent="0.3">
      <c r="A22968">
        <v>229.629997253417</v>
      </c>
      <c r="B22968">
        <v>67.094634999999997</v>
      </c>
      <c r="C22968">
        <v>0.53376599999999996</v>
      </c>
      <c r="D22968">
        <v>0.36318135000000001</v>
      </c>
      <c r="E22968">
        <v>7.4549580000000004</v>
      </c>
      <c r="F22968">
        <f t="shared" si="716"/>
        <v>0.177922</v>
      </c>
      <c r="G22968">
        <f t="shared" si="717"/>
        <v>7.3419381777777772</v>
      </c>
    </row>
    <row r="22969" spans="1:7" x14ac:dyDescent="0.3">
      <c r="A22969">
        <v>229.640007019042</v>
      </c>
      <c r="B22969">
        <v>67.113680000000002</v>
      </c>
      <c r="C22969">
        <v>0.53377929999999996</v>
      </c>
      <c r="D22969">
        <v>0.3607398</v>
      </c>
      <c r="E22969">
        <v>7.4570746000000003</v>
      </c>
      <c r="F22969">
        <f t="shared" si="716"/>
        <v>0.17792643333333333</v>
      </c>
      <c r="G22969">
        <f t="shared" si="717"/>
        <v>7.3440542888888887</v>
      </c>
    </row>
    <row r="22970" spans="1:7" x14ac:dyDescent="0.3">
      <c r="A22970">
        <v>229.650001525878</v>
      </c>
      <c r="B22970">
        <v>67.077489999999997</v>
      </c>
      <c r="C22970">
        <v>0.53379259999999995</v>
      </c>
      <c r="D22970">
        <v>0.37294757000000001</v>
      </c>
      <c r="E22970">
        <v>7.4530535000000002</v>
      </c>
      <c r="F22970">
        <f t="shared" si="716"/>
        <v>0.17793086666666666</v>
      </c>
      <c r="G22970">
        <f t="shared" si="717"/>
        <v>7.3400331777777774</v>
      </c>
    </row>
    <row r="22971" spans="1:7" x14ac:dyDescent="0.3">
      <c r="A22971">
        <v>229.65999603271399</v>
      </c>
      <c r="B22971">
        <v>67.115584999999996</v>
      </c>
      <c r="C22971">
        <v>0.53380596999999996</v>
      </c>
      <c r="D22971">
        <v>0.3863761</v>
      </c>
      <c r="E22971">
        <v>7.4572864000000001</v>
      </c>
      <c r="F22971">
        <f t="shared" si="716"/>
        <v>0.17793532333333331</v>
      </c>
      <c r="G22971">
        <f t="shared" si="717"/>
        <v>7.3442659555555547</v>
      </c>
    </row>
    <row r="22972" spans="1:7" x14ac:dyDescent="0.3">
      <c r="A22972">
        <v>229.67000579833899</v>
      </c>
      <c r="B22972">
        <v>67.077489999999997</v>
      </c>
      <c r="C22972">
        <v>0.5338193</v>
      </c>
      <c r="D22972">
        <v>0.39858389999999999</v>
      </c>
      <c r="E22972">
        <v>7.4530535000000002</v>
      </c>
      <c r="F22972">
        <f t="shared" si="716"/>
        <v>0.17793976666666667</v>
      </c>
      <c r="G22972">
        <f t="shared" si="717"/>
        <v>7.3400331777777774</v>
      </c>
    </row>
    <row r="22973" spans="1:7" x14ac:dyDescent="0.3">
      <c r="A22973">
        <v>229.68000030517501</v>
      </c>
      <c r="B22973">
        <v>67.067959999999999</v>
      </c>
      <c r="C22973">
        <v>0.53383259999999999</v>
      </c>
      <c r="D22973">
        <v>0.41201246000000002</v>
      </c>
      <c r="E22973">
        <v>7.4519954000000004</v>
      </c>
      <c r="F22973">
        <f t="shared" si="716"/>
        <v>0.1779442</v>
      </c>
      <c r="G22973">
        <f t="shared" si="717"/>
        <v>7.3389742888888883</v>
      </c>
    </row>
    <row r="22974" spans="1:7" x14ac:dyDescent="0.3">
      <c r="A22974">
        <v>229.68999481201101</v>
      </c>
      <c r="B22974">
        <v>67.121300000000005</v>
      </c>
      <c r="C22974">
        <v>0.53397923999999997</v>
      </c>
      <c r="D22974">
        <v>0.26918145999999998</v>
      </c>
      <c r="E22974">
        <v>7.4579215000000003</v>
      </c>
      <c r="F22974">
        <f t="shared" si="716"/>
        <v>0.17799308</v>
      </c>
      <c r="G22974">
        <f t="shared" si="717"/>
        <v>7.3449009555555556</v>
      </c>
    </row>
    <row r="22975" spans="1:7" x14ac:dyDescent="0.3">
      <c r="A22975">
        <v>229.70000457763601</v>
      </c>
      <c r="B22975">
        <v>67.121300000000005</v>
      </c>
      <c r="C22975">
        <v>0.53433913</v>
      </c>
      <c r="D22975">
        <v>-8.4844045000000007E-2</v>
      </c>
      <c r="E22975">
        <v>7.4579215000000003</v>
      </c>
      <c r="F22975">
        <f t="shared" si="716"/>
        <v>0.17811304333333333</v>
      </c>
      <c r="G22975">
        <f t="shared" si="717"/>
        <v>7.3449009555555556</v>
      </c>
    </row>
    <row r="22976" spans="1:7" x14ac:dyDescent="0.3">
      <c r="A22976">
        <v>229.709999084472</v>
      </c>
      <c r="B22976">
        <v>67.231780000000001</v>
      </c>
      <c r="C22976">
        <v>0.53428584000000001</v>
      </c>
      <c r="D22976">
        <v>-2.014283E-2</v>
      </c>
      <c r="E22976">
        <v>7.4701966999999998</v>
      </c>
      <c r="F22976">
        <f t="shared" si="716"/>
        <v>0.17809527999999999</v>
      </c>
      <c r="G22976">
        <f t="shared" si="717"/>
        <v>7.3571765111111107</v>
      </c>
    </row>
    <row r="22977" spans="1:7" x14ac:dyDescent="0.3">
      <c r="A22977">
        <v>229.719993591308</v>
      </c>
      <c r="B22977">
        <v>67.243210000000005</v>
      </c>
      <c r="C22977">
        <v>0.53417919999999997</v>
      </c>
      <c r="D22977">
        <v>0.11414270999999999</v>
      </c>
      <c r="E22977">
        <v>7.4714669999999996</v>
      </c>
      <c r="F22977">
        <f t="shared" si="716"/>
        <v>0.17805973333333333</v>
      </c>
      <c r="G22977">
        <f t="shared" si="717"/>
        <v>7.3584465111111115</v>
      </c>
    </row>
    <row r="22978" spans="1:7" x14ac:dyDescent="0.3">
      <c r="A22978">
        <v>229.730003356933</v>
      </c>
      <c r="B22978">
        <v>67.231780000000001</v>
      </c>
      <c r="C22978">
        <v>0.53419249999999996</v>
      </c>
      <c r="D22978">
        <v>0.13977904999999999</v>
      </c>
      <c r="E22978">
        <v>7.4701966999999998</v>
      </c>
      <c r="F22978">
        <f t="shared" si="716"/>
        <v>0.17806416666666666</v>
      </c>
      <c r="G22978">
        <f t="shared" si="717"/>
        <v>7.3571765111111107</v>
      </c>
    </row>
    <row r="22979" spans="1:7" x14ac:dyDescent="0.3">
      <c r="A22979">
        <v>229.73999786376899</v>
      </c>
      <c r="B22979">
        <v>67.233689999999996</v>
      </c>
      <c r="C22979">
        <v>0.53419249999999996</v>
      </c>
      <c r="D22979">
        <v>0.16663615000000001</v>
      </c>
      <c r="E22979">
        <v>7.4704090000000001</v>
      </c>
      <c r="F22979">
        <f t="shared" si="716"/>
        <v>0.17806416666666666</v>
      </c>
      <c r="G22979">
        <f t="shared" si="717"/>
        <v>7.357388733333333</v>
      </c>
    </row>
    <row r="22980" spans="1:7" x14ac:dyDescent="0.3">
      <c r="A22980">
        <v>229.75000762939399</v>
      </c>
      <c r="B22980">
        <v>67.176540000000003</v>
      </c>
      <c r="C22980">
        <v>0.53419249999999996</v>
      </c>
      <c r="D22980">
        <v>0.19349326</v>
      </c>
      <c r="E22980">
        <v>7.4640594</v>
      </c>
      <c r="F22980">
        <f t="shared" si="716"/>
        <v>0.17806416666666666</v>
      </c>
      <c r="G22980">
        <f t="shared" si="717"/>
        <v>7.3510387333333336</v>
      </c>
    </row>
    <row r="22981" spans="1:7" x14ac:dyDescent="0.3">
      <c r="A22981">
        <v>229.76000213623001</v>
      </c>
      <c r="B22981">
        <v>67.220349999999996</v>
      </c>
      <c r="C22981">
        <v>0.53419249999999996</v>
      </c>
      <c r="D22981">
        <v>0.22035036999999999</v>
      </c>
      <c r="E22981">
        <v>7.4689269999999999</v>
      </c>
      <c r="F22981">
        <f t="shared" si="716"/>
        <v>0.17806416666666666</v>
      </c>
      <c r="G22981">
        <f t="shared" si="717"/>
        <v>7.3559065111111108</v>
      </c>
    </row>
    <row r="22982" spans="1:7" x14ac:dyDescent="0.3">
      <c r="A22982">
        <v>229.76999664306601</v>
      </c>
      <c r="B22982">
        <v>67.174639999999997</v>
      </c>
      <c r="C22982">
        <v>0.53420584999999998</v>
      </c>
      <c r="D22982">
        <v>0.21912959000000001</v>
      </c>
      <c r="E22982">
        <v>7.4638476000000002</v>
      </c>
      <c r="F22982">
        <f t="shared" ref="F22982:F23045" si="718">C22982/3</f>
        <v>0.17806861666666665</v>
      </c>
      <c r="G22982">
        <f t="shared" ref="G22982:G23045" si="719">(B22982-$B$5)/9</f>
        <v>7.350827622222222</v>
      </c>
    </row>
    <row r="22983" spans="1:7" x14ac:dyDescent="0.3">
      <c r="A22983">
        <v>229.78000640869101</v>
      </c>
      <c r="B22983">
        <v>67.214640000000003</v>
      </c>
      <c r="C22983">
        <v>0.53420584999999998</v>
      </c>
      <c r="D22983">
        <v>0.2459867</v>
      </c>
      <c r="E22983">
        <v>7.4682918000000003</v>
      </c>
      <c r="F22983">
        <f t="shared" si="718"/>
        <v>0.17806861666666665</v>
      </c>
      <c r="G22983">
        <f t="shared" si="719"/>
        <v>7.3552720666666671</v>
      </c>
    </row>
    <row r="22984" spans="1:7" x14ac:dyDescent="0.3">
      <c r="A22984">
        <v>229.790000915527</v>
      </c>
      <c r="B22984">
        <v>67.226070000000007</v>
      </c>
      <c r="C22984">
        <v>0.53421920000000001</v>
      </c>
      <c r="D22984">
        <v>0.25941523999999999</v>
      </c>
      <c r="E22984">
        <v>7.4695619999999998</v>
      </c>
      <c r="F22984">
        <f t="shared" si="718"/>
        <v>0.17807306666666667</v>
      </c>
      <c r="G22984">
        <f t="shared" si="719"/>
        <v>7.356542066666667</v>
      </c>
    </row>
    <row r="22985" spans="1:7" x14ac:dyDescent="0.3">
      <c r="A22985">
        <v>229.799995422363</v>
      </c>
      <c r="B22985">
        <v>67.197495000000004</v>
      </c>
      <c r="C22985">
        <v>0.5342325</v>
      </c>
      <c r="D22985">
        <v>0.27162301999999999</v>
      </c>
      <c r="E22985">
        <v>7.4663873000000001</v>
      </c>
      <c r="F22985">
        <f t="shared" si="718"/>
        <v>0.1780775</v>
      </c>
      <c r="G22985">
        <f t="shared" si="719"/>
        <v>7.3533670666666673</v>
      </c>
    </row>
    <row r="22986" spans="1:7" x14ac:dyDescent="0.3">
      <c r="A22986">
        <v>229.810005187988</v>
      </c>
      <c r="B22986">
        <v>67.226070000000007</v>
      </c>
      <c r="C22986">
        <v>0.53424585000000002</v>
      </c>
      <c r="D22986">
        <v>0.28383079999999999</v>
      </c>
      <c r="E22986">
        <v>7.4695619999999998</v>
      </c>
      <c r="F22986">
        <f t="shared" si="718"/>
        <v>0.17808195000000002</v>
      </c>
      <c r="G22986">
        <f t="shared" si="719"/>
        <v>7.356542066666667</v>
      </c>
    </row>
    <row r="22987" spans="1:7" x14ac:dyDescent="0.3">
      <c r="A22987">
        <v>229.81999969482399</v>
      </c>
      <c r="B22987">
        <v>67.159390000000002</v>
      </c>
      <c r="C22987">
        <v>0.53425913999999997</v>
      </c>
      <c r="D22987">
        <v>0.29603857</v>
      </c>
      <c r="E22987">
        <v>7.4621544000000002</v>
      </c>
      <c r="F22987">
        <f t="shared" si="718"/>
        <v>0.17808637999999999</v>
      </c>
      <c r="G22987">
        <f t="shared" si="719"/>
        <v>7.3491331777777775</v>
      </c>
    </row>
    <row r="22988" spans="1:7" x14ac:dyDescent="0.3">
      <c r="A22988">
        <v>229.82999420166001</v>
      </c>
      <c r="B22988">
        <v>67.153689999999997</v>
      </c>
      <c r="C22988">
        <v>0.53427250000000004</v>
      </c>
      <c r="D22988">
        <v>0.30824634000000001</v>
      </c>
      <c r="E22988">
        <v>7.4615191999999997</v>
      </c>
      <c r="F22988">
        <f t="shared" si="718"/>
        <v>0.17809083333333334</v>
      </c>
      <c r="G22988">
        <f t="shared" si="719"/>
        <v>7.3484998444444436</v>
      </c>
    </row>
    <row r="22989" spans="1:7" x14ac:dyDescent="0.3">
      <c r="A22989">
        <v>229.84000396728501</v>
      </c>
      <c r="B22989">
        <v>67.176540000000003</v>
      </c>
      <c r="C22989">
        <v>0.53428584000000001</v>
      </c>
      <c r="D22989">
        <v>0.32045412000000001</v>
      </c>
      <c r="E22989">
        <v>7.4640594</v>
      </c>
      <c r="F22989">
        <f t="shared" si="718"/>
        <v>0.17809527999999999</v>
      </c>
      <c r="G22989">
        <f t="shared" si="719"/>
        <v>7.3510387333333336</v>
      </c>
    </row>
    <row r="22990" spans="1:7" x14ac:dyDescent="0.3">
      <c r="A22990">
        <v>229.84999847412101</v>
      </c>
      <c r="B22990">
        <v>67.136539999999997</v>
      </c>
      <c r="C22990">
        <v>0.53429914000000001</v>
      </c>
      <c r="D22990">
        <v>0.31923336000000002</v>
      </c>
      <c r="E22990">
        <v>7.4596143000000001</v>
      </c>
      <c r="F22990">
        <f t="shared" si="718"/>
        <v>0.17809971333333333</v>
      </c>
      <c r="G22990">
        <f t="shared" si="719"/>
        <v>7.3465942888888884</v>
      </c>
    </row>
    <row r="22991" spans="1:7" x14ac:dyDescent="0.3">
      <c r="A22991">
        <v>229.859992980957</v>
      </c>
      <c r="B22991">
        <v>67.167015000000006</v>
      </c>
      <c r="C22991">
        <v>0.53429914000000001</v>
      </c>
      <c r="D22991">
        <v>0.34609046999999998</v>
      </c>
      <c r="E22991">
        <v>7.4630010000000002</v>
      </c>
      <c r="F22991">
        <f t="shared" si="718"/>
        <v>0.17809971333333333</v>
      </c>
      <c r="G22991">
        <f t="shared" si="719"/>
        <v>7.3499804000000006</v>
      </c>
    </row>
    <row r="22992" spans="1:7" x14ac:dyDescent="0.3">
      <c r="A22992">
        <v>229.870002746582</v>
      </c>
      <c r="B22992">
        <v>67.128919999999994</v>
      </c>
      <c r="C22992">
        <v>0.53432584000000005</v>
      </c>
      <c r="D22992">
        <v>0.34364889999999998</v>
      </c>
      <c r="E22992">
        <v>7.4587680000000001</v>
      </c>
      <c r="F22992">
        <f t="shared" si="718"/>
        <v>0.17810861333333336</v>
      </c>
      <c r="G22992">
        <f t="shared" si="719"/>
        <v>7.3457476222222216</v>
      </c>
    </row>
    <row r="22993" spans="1:7" x14ac:dyDescent="0.3">
      <c r="A22993">
        <v>229.879997253417</v>
      </c>
      <c r="B22993">
        <v>67.12321</v>
      </c>
      <c r="C22993">
        <v>0.53433913</v>
      </c>
      <c r="D22993">
        <v>0.35585670000000003</v>
      </c>
      <c r="E22993">
        <v>7.4581327000000002</v>
      </c>
      <c r="F22993">
        <f t="shared" si="718"/>
        <v>0.17811304333333333</v>
      </c>
      <c r="G22993">
        <f t="shared" si="719"/>
        <v>7.3451131777777778</v>
      </c>
    </row>
    <row r="22994" spans="1:7" x14ac:dyDescent="0.3">
      <c r="A22994">
        <v>229.890007019042</v>
      </c>
      <c r="B22994">
        <v>67.147970000000001</v>
      </c>
      <c r="C22994">
        <v>0.5343791</v>
      </c>
      <c r="D22994">
        <v>0.33876580000000001</v>
      </c>
      <c r="E22994">
        <v>7.4608840000000001</v>
      </c>
      <c r="F22994">
        <f t="shared" si="718"/>
        <v>0.17812636666666667</v>
      </c>
      <c r="G22994">
        <f t="shared" si="719"/>
        <v>7.3478642888888892</v>
      </c>
    </row>
    <row r="22995" spans="1:7" x14ac:dyDescent="0.3">
      <c r="A22995">
        <v>229.900001525878</v>
      </c>
      <c r="B22995">
        <v>67.13082</v>
      </c>
      <c r="C22995">
        <v>0.53443249999999998</v>
      </c>
      <c r="D22995">
        <v>0.32167489999999999</v>
      </c>
      <c r="E22995">
        <v>7.4589790000000002</v>
      </c>
      <c r="F22995">
        <f t="shared" si="718"/>
        <v>0.17814416666666666</v>
      </c>
      <c r="G22995">
        <f t="shared" si="719"/>
        <v>7.3459587333333332</v>
      </c>
    </row>
    <row r="22996" spans="1:7" x14ac:dyDescent="0.3">
      <c r="A22996">
        <v>229.90999603271399</v>
      </c>
      <c r="B22996">
        <v>67.197495000000004</v>
      </c>
      <c r="C22996">
        <v>0.5344991</v>
      </c>
      <c r="D22996">
        <v>0.27528535999999998</v>
      </c>
      <c r="E22996">
        <v>7.4663873000000001</v>
      </c>
      <c r="F22996">
        <f t="shared" si="718"/>
        <v>0.17816636666666666</v>
      </c>
      <c r="G22996">
        <f t="shared" si="719"/>
        <v>7.3533670666666673</v>
      </c>
    </row>
    <row r="22997" spans="1:7" x14ac:dyDescent="0.3">
      <c r="A22997">
        <v>229.92000579833899</v>
      </c>
      <c r="B22997">
        <v>67.163200000000003</v>
      </c>
      <c r="C22997">
        <v>0.53456574999999995</v>
      </c>
      <c r="D22997">
        <v>0.21668804</v>
      </c>
      <c r="E22997">
        <v>7.4625773000000004</v>
      </c>
      <c r="F22997">
        <f t="shared" si="718"/>
        <v>0.17818858333333332</v>
      </c>
      <c r="G22997">
        <f t="shared" si="719"/>
        <v>7.3495565111111114</v>
      </c>
    </row>
    <row r="22998" spans="1:7" x14ac:dyDescent="0.3">
      <c r="A22998">
        <v>229.93000030517501</v>
      </c>
      <c r="B22998">
        <v>67.174639999999997</v>
      </c>
      <c r="C22998">
        <v>0.53464573999999998</v>
      </c>
      <c r="D22998">
        <v>0.15686992999999999</v>
      </c>
      <c r="E22998">
        <v>7.4638476000000002</v>
      </c>
      <c r="F22998">
        <f t="shared" si="718"/>
        <v>0.17821524666666666</v>
      </c>
      <c r="G22998">
        <f t="shared" si="719"/>
        <v>7.350827622222222</v>
      </c>
    </row>
    <row r="22999" spans="1:7" x14ac:dyDescent="0.3">
      <c r="A22999">
        <v>229.93999481201101</v>
      </c>
      <c r="B22999">
        <v>67.233689999999996</v>
      </c>
      <c r="C22999">
        <v>0.53468572999999997</v>
      </c>
      <c r="D22999">
        <v>0.12757126999999999</v>
      </c>
      <c r="E22999">
        <v>7.4704090000000001</v>
      </c>
      <c r="F22999">
        <f t="shared" si="718"/>
        <v>0.17822857666666667</v>
      </c>
      <c r="G22999">
        <f t="shared" si="719"/>
        <v>7.357388733333333</v>
      </c>
    </row>
    <row r="23000" spans="1:7" x14ac:dyDescent="0.3">
      <c r="A23000">
        <v>229.95000457763601</v>
      </c>
      <c r="B23000">
        <v>67.207015999999996</v>
      </c>
      <c r="C23000">
        <v>0.53469900000000004</v>
      </c>
      <c r="D23000">
        <v>0.13977904999999999</v>
      </c>
      <c r="E23000">
        <v>7.4674453999999999</v>
      </c>
      <c r="F23000">
        <f t="shared" si="718"/>
        <v>0.178233</v>
      </c>
      <c r="G23000">
        <f t="shared" si="719"/>
        <v>7.3544249555555545</v>
      </c>
    </row>
    <row r="23001" spans="1:7" x14ac:dyDescent="0.3">
      <c r="A23001">
        <v>229.959999084472</v>
      </c>
      <c r="B23001">
        <v>67.269874999999999</v>
      </c>
      <c r="C23001">
        <v>0.53471239999999998</v>
      </c>
      <c r="D23001">
        <v>0.1532076</v>
      </c>
      <c r="E23001">
        <v>7.4744295999999997</v>
      </c>
      <c r="F23001">
        <f t="shared" si="718"/>
        <v>0.17823746666666665</v>
      </c>
      <c r="G23001">
        <f t="shared" si="719"/>
        <v>7.3614092888888889</v>
      </c>
    </row>
    <row r="23002" spans="1:7" x14ac:dyDescent="0.3">
      <c r="A23002">
        <v>229.969993591308</v>
      </c>
      <c r="B23002">
        <v>67.229870000000005</v>
      </c>
      <c r="C23002">
        <v>0.53472569999999997</v>
      </c>
      <c r="D23002">
        <v>0.16541538</v>
      </c>
      <c r="E23002">
        <v>7.4699854999999999</v>
      </c>
      <c r="F23002">
        <f t="shared" si="718"/>
        <v>0.17824189999999998</v>
      </c>
      <c r="G23002">
        <f t="shared" si="719"/>
        <v>7.3569642888888893</v>
      </c>
    </row>
    <row r="23003" spans="1:7" x14ac:dyDescent="0.3">
      <c r="A23003">
        <v>229.980003356933</v>
      </c>
      <c r="B23003">
        <v>67.214640000000003</v>
      </c>
      <c r="C23003">
        <v>0.53475236999999998</v>
      </c>
      <c r="D23003">
        <v>0.16297381999999999</v>
      </c>
      <c r="E23003">
        <v>7.4682918000000003</v>
      </c>
      <c r="F23003">
        <f t="shared" si="718"/>
        <v>0.17825078999999999</v>
      </c>
      <c r="G23003">
        <f t="shared" si="719"/>
        <v>7.3552720666666671</v>
      </c>
    </row>
    <row r="23004" spans="1:7" x14ac:dyDescent="0.3">
      <c r="A23004">
        <v>229.98999786376899</v>
      </c>
      <c r="B23004">
        <v>67.241299999999995</v>
      </c>
      <c r="C23004">
        <v>0.53480565999999996</v>
      </c>
      <c r="D23004">
        <v>0.13367515999999999</v>
      </c>
      <c r="E23004">
        <v>7.4712553000000002</v>
      </c>
      <c r="F23004">
        <f t="shared" si="718"/>
        <v>0.17826855333333333</v>
      </c>
      <c r="G23004">
        <f t="shared" si="719"/>
        <v>7.3582342888888883</v>
      </c>
    </row>
    <row r="23005" spans="1:7" x14ac:dyDescent="0.3">
      <c r="A23005">
        <v>230.00000762939399</v>
      </c>
      <c r="B23005">
        <v>67.201300000000003</v>
      </c>
      <c r="C23005">
        <v>0.53484564999999995</v>
      </c>
      <c r="D23005">
        <v>0.11780504</v>
      </c>
      <c r="E23005">
        <v>7.4668106999999999</v>
      </c>
      <c r="F23005">
        <f t="shared" si="718"/>
        <v>0.17828188333333331</v>
      </c>
      <c r="G23005">
        <f t="shared" si="719"/>
        <v>7.3537898444444449</v>
      </c>
    </row>
    <row r="23006" spans="1:7" x14ac:dyDescent="0.3">
      <c r="A23006">
        <v>230.01000213623001</v>
      </c>
      <c r="B23006">
        <v>67.277500000000003</v>
      </c>
      <c r="C23006">
        <v>0.53487235</v>
      </c>
      <c r="D23006">
        <v>0.10193493000000001</v>
      </c>
      <c r="E23006">
        <v>7.4752770000000002</v>
      </c>
      <c r="F23006">
        <f t="shared" si="718"/>
        <v>0.17829078333333334</v>
      </c>
      <c r="G23006">
        <f t="shared" si="719"/>
        <v>7.3622565111111111</v>
      </c>
    </row>
    <row r="23007" spans="1:7" x14ac:dyDescent="0.3">
      <c r="A23007">
        <v>230.01999664306601</v>
      </c>
      <c r="B23007">
        <v>67.273690000000002</v>
      </c>
      <c r="C23007">
        <v>0.53488564000000005</v>
      </c>
      <c r="D23007">
        <v>0.11414270999999999</v>
      </c>
      <c r="E23007">
        <v>7.4748530000000004</v>
      </c>
      <c r="F23007">
        <f t="shared" si="718"/>
        <v>0.17829521333333334</v>
      </c>
      <c r="G23007">
        <f t="shared" si="719"/>
        <v>7.3618331777777781</v>
      </c>
    </row>
    <row r="23008" spans="1:7" x14ac:dyDescent="0.3">
      <c r="A23008">
        <v>230.03000640869101</v>
      </c>
      <c r="B23008">
        <v>67.25273</v>
      </c>
      <c r="C23008">
        <v>0.53491230000000001</v>
      </c>
      <c r="D23008">
        <v>0.11292193</v>
      </c>
      <c r="E23008">
        <v>7.4725245999999999</v>
      </c>
      <c r="F23008">
        <f t="shared" si="718"/>
        <v>0.17830409999999999</v>
      </c>
      <c r="G23008">
        <f t="shared" si="719"/>
        <v>7.3595042888888891</v>
      </c>
    </row>
    <row r="23009" spans="1:7" x14ac:dyDescent="0.3">
      <c r="A23009">
        <v>230.040000915527</v>
      </c>
      <c r="B23009">
        <v>67.266069999999999</v>
      </c>
      <c r="C23009">
        <v>0.53492563999999998</v>
      </c>
      <c r="D23009">
        <v>0.12512971000000001</v>
      </c>
      <c r="E23009">
        <v>7.4740067000000003</v>
      </c>
      <c r="F23009">
        <f t="shared" si="718"/>
        <v>0.17830854666666665</v>
      </c>
      <c r="G23009">
        <f t="shared" si="719"/>
        <v>7.3609865111111112</v>
      </c>
    </row>
    <row r="23010" spans="1:7" x14ac:dyDescent="0.3">
      <c r="A23010">
        <v>230.049995422363</v>
      </c>
      <c r="B23010">
        <v>67.239400000000003</v>
      </c>
      <c r="C23010">
        <v>0.53496562999999997</v>
      </c>
      <c r="D23010">
        <v>0.10803881999999999</v>
      </c>
      <c r="E23010">
        <v>7.471044</v>
      </c>
      <c r="F23010">
        <f t="shared" si="718"/>
        <v>0.17832187666666666</v>
      </c>
      <c r="G23010">
        <f t="shared" si="719"/>
        <v>7.3580231777777776</v>
      </c>
    </row>
    <row r="23011" spans="1:7" x14ac:dyDescent="0.3">
      <c r="A23011">
        <v>230.060005187988</v>
      </c>
      <c r="B23011">
        <v>67.271780000000007</v>
      </c>
      <c r="C23011">
        <v>0.53499229999999998</v>
      </c>
      <c r="D23011">
        <v>0.10681804</v>
      </c>
      <c r="E23011">
        <v>7.4746420000000002</v>
      </c>
      <c r="F23011">
        <f t="shared" si="718"/>
        <v>0.17833076666666667</v>
      </c>
      <c r="G23011">
        <f t="shared" si="719"/>
        <v>7.3616209555555558</v>
      </c>
    </row>
    <row r="23012" spans="1:7" x14ac:dyDescent="0.3">
      <c r="A23012">
        <v>230.06999969482399</v>
      </c>
      <c r="B23012">
        <v>67.25273</v>
      </c>
      <c r="C23012">
        <v>0.53501900000000002</v>
      </c>
      <c r="D23012">
        <v>0.105597265</v>
      </c>
      <c r="E23012">
        <v>7.4725245999999999</v>
      </c>
      <c r="F23012">
        <f t="shared" si="718"/>
        <v>0.17833966666666667</v>
      </c>
      <c r="G23012">
        <f t="shared" si="719"/>
        <v>7.3595042888888891</v>
      </c>
    </row>
    <row r="23013" spans="1:7" x14ac:dyDescent="0.3">
      <c r="A23013">
        <v>230.07999420166001</v>
      </c>
      <c r="B23013">
        <v>67.267975000000007</v>
      </c>
      <c r="C23013">
        <v>0.53503232999999994</v>
      </c>
      <c r="D23013">
        <v>0.11902582</v>
      </c>
      <c r="E23013">
        <v>7.4742183999999998</v>
      </c>
      <c r="F23013">
        <f t="shared" si="718"/>
        <v>0.17834410999999997</v>
      </c>
      <c r="G23013">
        <f t="shared" si="719"/>
        <v>7.3611981777777782</v>
      </c>
    </row>
    <row r="23014" spans="1:7" x14ac:dyDescent="0.3">
      <c r="A23014">
        <v>230.09000396728501</v>
      </c>
      <c r="B23014">
        <v>67.294640000000001</v>
      </c>
      <c r="C23014">
        <v>0.53505899999999995</v>
      </c>
      <c r="D23014">
        <v>0.10315571</v>
      </c>
      <c r="E23014">
        <v>7.477182</v>
      </c>
      <c r="F23014">
        <f t="shared" si="718"/>
        <v>0.17835299999999998</v>
      </c>
      <c r="G23014">
        <f t="shared" si="719"/>
        <v>7.3641609555555556</v>
      </c>
    </row>
    <row r="23015" spans="1:7" x14ac:dyDescent="0.3">
      <c r="A23015">
        <v>230.09999847412101</v>
      </c>
      <c r="B23015">
        <v>67.260350000000003</v>
      </c>
      <c r="C23015">
        <v>0.5350857</v>
      </c>
      <c r="D23015">
        <v>0.100714155</v>
      </c>
      <c r="E23015">
        <v>7.4733710000000002</v>
      </c>
      <c r="F23015">
        <f t="shared" si="718"/>
        <v>0.17836189999999999</v>
      </c>
      <c r="G23015">
        <f t="shared" si="719"/>
        <v>7.360350955555556</v>
      </c>
    </row>
    <row r="23016" spans="1:7" x14ac:dyDescent="0.3">
      <c r="A23016">
        <v>230.109992980957</v>
      </c>
      <c r="B23016">
        <v>67.298454000000007</v>
      </c>
      <c r="C23016">
        <v>0.53509896999999995</v>
      </c>
      <c r="D23016">
        <v>0.11414270999999999</v>
      </c>
      <c r="E23016">
        <v>7.4776049999999996</v>
      </c>
      <c r="F23016">
        <f t="shared" si="718"/>
        <v>0.17836632333333333</v>
      </c>
      <c r="G23016">
        <f t="shared" si="719"/>
        <v>7.3645847333333343</v>
      </c>
    </row>
    <row r="23017" spans="1:7" x14ac:dyDescent="0.3">
      <c r="A23017">
        <v>230.120002746582</v>
      </c>
      <c r="B23017">
        <v>67.273690000000002</v>
      </c>
      <c r="C23017">
        <v>0.53512570000000004</v>
      </c>
      <c r="D23017">
        <v>0.11292193</v>
      </c>
      <c r="E23017">
        <v>7.4748530000000004</v>
      </c>
      <c r="F23017">
        <f t="shared" si="718"/>
        <v>0.17837523333333336</v>
      </c>
      <c r="G23017">
        <f t="shared" si="719"/>
        <v>7.3618331777777781</v>
      </c>
    </row>
    <row r="23018" spans="1:7" x14ac:dyDescent="0.3">
      <c r="A23018">
        <v>230.129997253417</v>
      </c>
      <c r="B23018">
        <v>67.273690000000002</v>
      </c>
      <c r="C23018">
        <v>0.53515230000000003</v>
      </c>
      <c r="D23018">
        <v>0.11170115</v>
      </c>
      <c r="E23018">
        <v>7.4748530000000004</v>
      </c>
      <c r="F23018">
        <f t="shared" si="718"/>
        <v>0.17838410000000002</v>
      </c>
      <c r="G23018">
        <f t="shared" si="719"/>
        <v>7.3618331777777781</v>
      </c>
    </row>
    <row r="23019" spans="1:7" x14ac:dyDescent="0.3">
      <c r="A23019">
        <v>230.140007019042</v>
      </c>
      <c r="B23019">
        <v>67.313689999999994</v>
      </c>
      <c r="C23019">
        <v>0.53516560000000002</v>
      </c>
      <c r="D23019">
        <v>0.12512971000000001</v>
      </c>
      <c r="E23019">
        <v>7.4792975999999998</v>
      </c>
      <c r="F23019">
        <f t="shared" si="718"/>
        <v>0.17838853333333335</v>
      </c>
      <c r="G23019">
        <f t="shared" si="719"/>
        <v>7.3662776222222215</v>
      </c>
    </row>
    <row r="23020" spans="1:7" x14ac:dyDescent="0.3">
      <c r="A23020">
        <v>230.150001525878</v>
      </c>
      <c r="B23020">
        <v>67.258446000000006</v>
      </c>
      <c r="C23020">
        <v>0.53519229999999995</v>
      </c>
      <c r="D23020">
        <v>0.13855827000000001</v>
      </c>
      <c r="E23020">
        <v>7.47316</v>
      </c>
      <c r="F23020">
        <f t="shared" si="718"/>
        <v>0.17839743333333333</v>
      </c>
      <c r="G23020">
        <f t="shared" si="719"/>
        <v>7.3601394000000004</v>
      </c>
    </row>
    <row r="23021" spans="1:7" x14ac:dyDescent="0.3">
      <c r="A23021">
        <v>230.15999603271399</v>
      </c>
      <c r="B23021">
        <v>67.313689999999994</v>
      </c>
      <c r="C23021">
        <v>0.53520559999999995</v>
      </c>
      <c r="D23021">
        <v>0.13611671</v>
      </c>
      <c r="E23021">
        <v>7.4792975999999998</v>
      </c>
      <c r="F23021">
        <f t="shared" si="718"/>
        <v>0.17840186666666666</v>
      </c>
      <c r="G23021">
        <f t="shared" si="719"/>
        <v>7.3662776222222215</v>
      </c>
    </row>
    <row r="23022" spans="1:7" x14ac:dyDescent="0.3">
      <c r="A23022">
        <v>230.17000579833899</v>
      </c>
      <c r="B23022">
        <v>67.283209999999997</v>
      </c>
      <c r="C23022">
        <v>0.53523229999999999</v>
      </c>
      <c r="D23022">
        <v>0.1202466</v>
      </c>
      <c r="E23022">
        <v>7.4759115999999999</v>
      </c>
      <c r="F23022">
        <f t="shared" si="718"/>
        <v>0.17841076666666666</v>
      </c>
      <c r="G23022">
        <f t="shared" si="719"/>
        <v>7.3628909555555548</v>
      </c>
    </row>
    <row r="23023" spans="1:7" x14ac:dyDescent="0.3">
      <c r="A23023">
        <v>230.18000030517501</v>
      </c>
      <c r="B23023">
        <v>67.273690000000002</v>
      </c>
      <c r="C23023">
        <v>0.53524559999999999</v>
      </c>
      <c r="D23023">
        <v>0.13245438000000001</v>
      </c>
      <c r="E23023">
        <v>7.4748530000000004</v>
      </c>
      <c r="F23023">
        <f t="shared" si="718"/>
        <v>0.1784152</v>
      </c>
      <c r="G23023">
        <f t="shared" si="719"/>
        <v>7.3618331777777781</v>
      </c>
    </row>
    <row r="23024" spans="1:7" x14ac:dyDescent="0.3">
      <c r="A23024">
        <v>230.18999481201101</v>
      </c>
      <c r="B23024">
        <v>67.296549999999996</v>
      </c>
      <c r="C23024">
        <v>0.53527223999999995</v>
      </c>
      <c r="D23024">
        <v>0.13001283</v>
      </c>
      <c r="E23024">
        <v>7.4773930000000002</v>
      </c>
      <c r="F23024">
        <f t="shared" si="718"/>
        <v>0.17842407999999998</v>
      </c>
      <c r="G23024">
        <f t="shared" si="719"/>
        <v>7.364373177777777</v>
      </c>
    </row>
    <row r="23025" spans="1:7" x14ac:dyDescent="0.3">
      <c r="A23025">
        <v>230.20000457763601</v>
      </c>
      <c r="B23025">
        <v>67.250829999999993</v>
      </c>
      <c r="C23025">
        <v>0.53528560000000003</v>
      </c>
      <c r="D23025">
        <v>0.14344138000000001</v>
      </c>
      <c r="E23025">
        <v>7.4723134</v>
      </c>
      <c r="F23025">
        <f t="shared" si="718"/>
        <v>0.17842853333333333</v>
      </c>
      <c r="G23025">
        <f t="shared" si="719"/>
        <v>7.3592931777777766</v>
      </c>
    </row>
    <row r="23026" spans="1:7" x14ac:dyDescent="0.3">
      <c r="A23026">
        <v>230.209999084472</v>
      </c>
      <c r="B23026">
        <v>67.313689999999994</v>
      </c>
      <c r="C23026">
        <v>0.53529894</v>
      </c>
      <c r="D23026">
        <v>0.15564916000000001</v>
      </c>
      <c r="E23026">
        <v>7.4792975999999998</v>
      </c>
      <c r="F23026">
        <f t="shared" si="718"/>
        <v>0.17843297999999999</v>
      </c>
      <c r="G23026">
        <f t="shared" si="719"/>
        <v>7.3662776222222215</v>
      </c>
    </row>
    <row r="23027" spans="1:7" x14ac:dyDescent="0.3">
      <c r="A23027">
        <v>230.219993591308</v>
      </c>
      <c r="B23027">
        <v>67.300353999999999</v>
      </c>
      <c r="C23027">
        <v>0.53531223999999999</v>
      </c>
      <c r="D23027">
        <v>0.16785692999999999</v>
      </c>
      <c r="E23027">
        <v>7.4778159999999998</v>
      </c>
      <c r="F23027">
        <f t="shared" si="718"/>
        <v>0.17843741333333332</v>
      </c>
      <c r="G23027">
        <f t="shared" si="719"/>
        <v>7.3647958444444441</v>
      </c>
    </row>
    <row r="23028" spans="1:7" x14ac:dyDescent="0.3">
      <c r="A23028">
        <v>230.230003356933</v>
      </c>
      <c r="B23028">
        <v>67.294640000000001</v>
      </c>
      <c r="C23028">
        <v>0.53533894000000004</v>
      </c>
      <c r="D23028">
        <v>0.16663615000000001</v>
      </c>
      <c r="E23028">
        <v>7.477182</v>
      </c>
      <c r="F23028">
        <f t="shared" si="718"/>
        <v>0.17844631333333336</v>
      </c>
      <c r="G23028">
        <f t="shared" si="719"/>
        <v>7.3641609555555556</v>
      </c>
    </row>
    <row r="23029" spans="1:7" x14ac:dyDescent="0.3">
      <c r="A23029">
        <v>230.23999786376899</v>
      </c>
      <c r="B23029">
        <v>67.317499999999995</v>
      </c>
      <c r="C23029">
        <v>0.53535222999999998</v>
      </c>
      <c r="D23029">
        <v>0.17884393000000001</v>
      </c>
      <c r="E23029">
        <v>7.4797209999999996</v>
      </c>
      <c r="F23029">
        <f t="shared" si="718"/>
        <v>0.17845074333333333</v>
      </c>
      <c r="G23029">
        <f t="shared" si="719"/>
        <v>7.3667009555555545</v>
      </c>
    </row>
    <row r="23030" spans="1:7" x14ac:dyDescent="0.3">
      <c r="A23030">
        <v>230.25000762939399</v>
      </c>
      <c r="B23030">
        <v>67.273690000000002</v>
      </c>
      <c r="C23030">
        <v>0.5353656</v>
      </c>
      <c r="D23030">
        <v>0.17762315000000001</v>
      </c>
      <c r="E23030">
        <v>7.4748530000000004</v>
      </c>
      <c r="F23030">
        <f t="shared" si="718"/>
        <v>0.17845520000000001</v>
      </c>
      <c r="G23030">
        <f t="shared" si="719"/>
        <v>7.3618331777777781</v>
      </c>
    </row>
    <row r="23031" spans="1:7" x14ac:dyDescent="0.3">
      <c r="A23031">
        <v>230.26000213623001</v>
      </c>
      <c r="B23031">
        <v>67.332740000000001</v>
      </c>
      <c r="C23031">
        <v>0.53537893000000003</v>
      </c>
      <c r="D23031">
        <v>0.18983093000000001</v>
      </c>
      <c r="E23031">
        <v>7.4814143</v>
      </c>
      <c r="F23031">
        <f t="shared" si="718"/>
        <v>0.17845964333333333</v>
      </c>
      <c r="G23031">
        <f t="shared" si="719"/>
        <v>7.3683942888888891</v>
      </c>
    </row>
    <row r="23032" spans="1:7" x14ac:dyDescent="0.3">
      <c r="A23032">
        <v>230.26999664306601</v>
      </c>
      <c r="B23032">
        <v>67.29083</v>
      </c>
      <c r="C23032">
        <v>0.53540560000000004</v>
      </c>
      <c r="D23032">
        <v>0.18738937</v>
      </c>
      <c r="E23032">
        <v>7.4767580000000002</v>
      </c>
      <c r="F23032">
        <f t="shared" si="718"/>
        <v>0.17846853333333335</v>
      </c>
      <c r="G23032">
        <f t="shared" si="719"/>
        <v>7.3637376222222217</v>
      </c>
    </row>
    <row r="23033" spans="1:7" x14ac:dyDescent="0.3">
      <c r="A23033">
        <v>230.28000640869101</v>
      </c>
      <c r="B23033">
        <v>67.288925000000006</v>
      </c>
      <c r="C23033">
        <v>0.53541886999999999</v>
      </c>
      <c r="D23033">
        <v>0.19959715</v>
      </c>
      <c r="E23033">
        <v>7.4765470000000001</v>
      </c>
      <c r="F23033">
        <f t="shared" si="718"/>
        <v>0.17847295666666665</v>
      </c>
      <c r="G23033">
        <f t="shared" si="719"/>
        <v>7.3635259555555557</v>
      </c>
    </row>
    <row r="23034" spans="1:7" x14ac:dyDescent="0.3">
      <c r="A23034">
        <v>230.290000915527</v>
      </c>
      <c r="B23034">
        <v>67.327029999999993</v>
      </c>
      <c r="C23034">
        <v>0.53544559999999997</v>
      </c>
      <c r="D23034">
        <v>0.21180493</v>
      </c>
      <c r="E23034">
        <v>7.4807796</v>
      </c>
      <c r="F23034">
        <f t="shared" si="718"/>
        <v>0.17848186666666666</v>
      </c>
      <c r="G23034">
        <f t="shared" si="719"/>
        <v>7.3677598444444437</v>
      </c>
    </row>
    <row r="23035" spans="1:7" x14ac:dyDescent="0.3">
      <c r="A23035">
        <v>230.299995422363</v>
      </c>
      <c r="B23035">
        <v>67.273690000000002</v>
      </c>
      <c r="C23035">
        <v>0.53545885999999998</v>
      </c>
      <c r="D23035">
        <v>0.20936336999999999</v>
      </c>
      <c r="E23035">
        <v>7.4748530000000004</v>
      </c>
      <c r="F23035">
        <f t="shared" si="718"/>
        <v>0.17848628666666666</v>
      </c>
      <c r="G23035">
        <f t="shared" si="719"/>
        <v>7.3618331777777781</v>
      </c>
    </row>
    <row r="23036" spans="1:7" x14ac:dyDescent="0.3">
      <c r="A23036">
        <v>230.310005187988</v>
      </c>
      <c r="B23036">
        <v>67.327029999999993</v>
      </c>
      <c r="C23036">
        <v>0.53547219999999995</v>
      </c>
      <c r="D23036">
        <v>0.22157114999999999</v>
      </c>
      <c r="E23036">
        <v>7.4807796</v>
      </c>
      <c r="F23036">
        <f t="shared" si="718"/>
        <v>0.17849073333333332</v>
      </c>
      <c r="G23036">
        <f t="shared" si="719"/>
        <v>7.3677598444444437</v>
      </c>
    </row>
    <row r="23037" spans="1:7" x14ac:dyDescent="0.3">
      <c r="A23037">
        <v>230.31999969482399</v>
      </c>
      <c r="B23037">
        <v>67.277500000000003</v>
      </c>
      <c r="C23037">
        <v>0.53548556999999997</v>
      </c>
      <c r="D23037">
        <v>0.23377892</v>
      </c>
      <c r="E23037">
        <v>7.4752770000000002</v>
      </c>
      <c r="F23037">
        <f t="shared" si="718"/>
        <v>0.17849519</v>
      </c>
      <c r="G23037">
        <f t="shared" si="719"/>
        <v>7.3622565111111111</v>
      </c>
    </row>
    <row r="23038" spans="1:7" x14ac:dyDescent="0.3">
      <c r="A23038">
        <v>230.32999420166001</v>
      </c>
      <c r="B23038">
        <v>67.317499999999995</v>
      </c>
      <c r="C23038">
        <v>0.53551219999999999</v>
      </c>
      <c r="D23038">
        <v>0.21790881000000001</v>
      </c>
      <c r="E23038">
        <v>7.4797209999999996</v>
      </c>
      <c r="F23038">
        <f t="shared" si="718"/>
        <v>0.17850406666666666</v>
      </c>
      <c r="G23038">
        <f t="shared" si="719"/>
        <v>7.3667009555555545</v>
      </c>
    </row>
    <row r="23039" spans="1:7" x14ac:dyDescent="0.3">
      <c r="A23039">
        <v>230.34000396728501</v>
      </c>
      <c r="B23039">
        <v>67.321309999999997</v>
      </c>
      <c r="C23039">
        <v>0.53552555999999996</v>
      </c>
      <c r="D23039">
        <v>0.23011659000000001</v>
      </c>
      <c r="E23039">
        <v>7.4801444999999998</v>
      </c>
      <c r="F23039">
        <f t="shared" si="718"/>
        <v>0.17850851999999998</v>
      </c>
      <c r="G23039">
        <f t="shared" si="719"/>
        <v>7.3671242888888884</v>
      </c>
    </row>
    <row r="23040" spans="1:7" x14ac:dyDescent="0.3">
      <c r="A23040">
        <v>230.34999847412101</v>
      </c>
      <c r="B23040">
        <v>67.267975000000007</v>
      </c>
      <c r="C23040">
        <v>0.53553885000000001</v>
      </c>
      <c r="D23040">
        <v>0.24232437000000001</v>
      </c>
      <c r="E23040">
        <v>7.4742183999999998</v>
      </c>
      <c r="F23040">
        <f t="shared" si="718"/>
        <v>0.17851295</v>
      </c>
      <c r="G23040">
        <f t="shared" si="719"/>
        <v>7.3611981777777782</v>
      </c>
    </row>
    <row r="23041" spans="1:7" x14ac:dyDescent="0.3">
      <c r="A23041">
        <v>230.359992980957</v>
      </c>
      <c r="B23041">
        <v>67.330830000000006</v>
      </c>
      <c r="C23041">
        <v>0.53555220000000003</v>
      </c>
      <c r="D23041">
        <v>0.25453213000000002</v>
      </c>
      <c r="E23041">
        <v>7.4812029999999998</v>
      </c>
      <c r="F23041">
        <f t="shared" si="718"/>
        <v>0.17851740000000002</v>
      </c>
      <c r="G23041">
        <f t="shared" si="719"/>
        <v>7.3681820666666669</v>
      </c>
    </row>
    <row r="23042" spans="1:7" x14ac:dyDescent="0.3">
      <c r="A23042">
        <v>230.370002746582</v>
      </c>
      <c r="B23042">
        <v>67.281300000000002</v>
      </c>
      <c r="C23042">
        <v>0.53556550000000003</v>
      </c>
      <c r="D23042">
        <v>0.26673989999999997</v>
      </c>
      <c r="E23042">
        <v>7.4756999999999998</v>
      </c>
      <c r="F23042">
        <f t="shared" si="718"/>
        <v>0.17852183333333335</v>
      </c>
      <c r="G23042">
        <f t="shared" si="719"/>
        <v>7.3626787333333334</v>
      </c>
    </row>
    <row r="23043" spans="1:7" x14ac:dyDescent="0.3">
      <c r="A23043">
        <v>230.379997253417</v>
      </c>
      <c r="B23043">
        <v>67.269874999999999</v>
      </c>
      <c r="C23043">
        <v>0.53557885000000005</v>
      </c>
      <c r="D23043">
        <v>0.28016847</v>
      </c>
      <c r="E23043">
        <v>7.4744295999999997</v>
      </c>
      <c r="F23043">
        <f t="shared" si="718"/>
        <v>0.17852628333333334</v>
      </c>
      <c r="G23043">
        <f t="shared" si="719"/>
        <v>7.3614092888888889</v>
      </c>
    </row>
    <row r="23044" spans="1:7" x14ac:dyDescent="0.3">
      <c r="A23044">
        <v>230.390007019042</v>
      </c>
      <c r="B23044">
        <v>67.306070000000005</v>
      </c>
      <c r="C23044">
        <v>0.53559219999999996</v>
      </c>
      <c r="D23044">
        <v>0.29237625</v>
      </c>
      <c r="E23044">
        <v>7.4784512999999997</v>
      </c>
      <c r="F23044">
        <f t="shared" si="718"/>
        <v>0.17853073333333333</v>
      </c>
      <c r="G23044">
        <f t="shared" si="719"/>
        <v>7.3654309555555564</v>
      </c>
    </row>
    <row r="23045" spans="1:7" x14ac:dyDescent="0.3">
      <c r="A23045">
        <v>230.400001525878</v>
      </c>
      <c r="B23045">
        <v>67.254639999999995</v>
      </c>
      <c r="C23045">
        <v>0.53560549999999996</v>
      </c>
      <c r="D23045">
        <v>0.30458403000000001</v>
      </c>
      <c r="E23045">
        <v>7.4727363999999996</v>
      </c>
      <c r="F23045">
        <f t="shared" si="718"/>
        <v>0.17853516666666666</v>
      </c>
      <c r="G23045">
        <f t="shared" si="719"/>
        <v>7.3597165111111105</v>
      </c>
    </row>
    <row r="23046" spans="1:7" x14ac:dyDescent="0.3">
      <c r="A23046">
        <v>230.40999603271399</v>
      </c>
      <c r="B23046">
        <v>67.306070000000005</v>
      </c>
      <c r="C23046">
        <v>0.53561884000000004</v>
      </c>
      <c r="D23046">
        <v>0.31801256999999999</v>
      </c>
      <c r="E23046">
        <v>7.4784512999999997</v>
      </c>
      <c r="F23046">
        <f t="shared" ref="F23046:F23109" si="720">C23046/3</f>
        <v>0.17853961333333335</v>
      </c>
      <c r="G23046">
        <f t="shared" ref="G23046:G23109" si="721">(B23046-$B$5)/9</f>
        <v>7.3654309555555564</v>
      </c>
    </row>
    <row r="23047" spans="1:7" x14ac:dyDescent="0.3">
      <c r="A23047">
        <v>230.42000579833899</v>
      </c>
      <c r="B23047">
        <v>67.267975000000007</v>
      </c>
      <c r="C23047">
        <v>0.53561884000000004</v>
      </c>
      <c r="D23047">
        <v>0.33144112999999997</v>
      </c>
      <c r="E23047">
        <v>7.4742183999999998</v>
      </c>
      <c r="F23047">
        <f t="shared" si="720"/>
        <v>0.17853961333333335</v>
      </c>
      <c r="G23047">
        <f t="shared" si="721"/>
        <v>7.3611981777777782</v>
      </c>
    </row>
    <row r="23048" spans="1:7" x14ac:dyDescent="0.3">
      <c r="A23048">
        <v>230.43000030517501</v>
      </c>
      <c r="B23048">
        <v>67.287019999999998</v>
      </c>
      <c r="C23048">
        <v>0.5356322</v>
      </c>
      <c r="D23048">
        <v>0.34364889999999998</v>
      </c>
      <c r="E23048">
        <v>7.4763346000000004</v>
      </c>
      <c r="F23048">
        <f t="shared" si="720"/>
        <v>0.17854406666666667</v>
      </c>
      <c r="G23048">
        <f t="shared" si="721"/>
        <v>7.3633142888888887</v>
      </c>
    </row>
    <row r="23049" spans="1:7" x14ac:dyDescent="0.3">
      <c r="A23049">
        <v>230.43999481201101</v>
      </c>
      <c r="B23049">
        <v>67.321309999999997</v>
      </c>
      <c r="C23049">
        <v>0.5356455</v>
      </c>
      <c r="D23049">
        <v>0.35585670000000003</v>
      </c>
      <c r="E23049">
        <v>7.4801444999999998</v>
      </c>
      <c r="F23049">
        <f t="shared" si="720"/>
        <v>0.1785485</v>
      </c>
      <c r="G23049">
        <f t="shared" si="721"/>
        <v>7.3671242888888884</v>
      </c>
    </row>
    <row r="23050" spans="1:7" x14ac:dyDescent="0.3">
      <c r="A23050">
        <v>230.45000457763601</v>
      </c>
      <c r="B23050">
        <v>67.258446000000006</v>
      </c>
      <c r="C23050">
        <v>0.53567209999999998</v>
      </c>
      <c r="D23050">
        <v>0.35341513000000002</v>
      </c>
      <c r="E23050">
        <v>7.47316</v>
      </c>
      <c r="F23050">
        <f t="shared" si="720"/>
        <v>0.17855736666666666</v>
      </c>
      <c r="G23050">
        <f t="shared" si="721"/>
        <v>7.3601394000000004</v>
      </c>
    </row>
    <row r="23051" spans="1:7" x14ac:dyDescent="0.3">
      <c r="A23051">
        <v>230.459999084472</v>
      </c>
      <c r="B23051">
        <v>67.296549999999996</v>
      </c>
      <c r="C23051">
        <v>0.53568550000000004</v>
      </c>
      <c r="D23051">
        <v>0.36684367000000001</v>
      </c>
      <c r="E23051">
        <v>7.4773930000000002</v>
      </c>
      <c r="F23051">
        <f t="shared" si="720"/>
        <v>0.17856183333333334</v>
      </c>
      <c r="G23051">
        <f t="shared" si="721"/>
        <v>7.364373177777777</v>
      </c>
    </row>
    <row r="23052" spans="1:7" x14ac:dyDescent="0.3">
      <c r="A23052">
        <v>230.469993591308</v>
      </c>
      <c r="B23052">
        <v>67.248924000000002</v>
      </c>
      <c r="C23052">
        <v>0.53569882999999996</v>
      </c>
      <c r="D23052">
        <v>0.37905145000000001</v>
      </c>
      <c r="E23052">
        <v>7.4721016999999996</v>
      </c>
      <c r="F23052">
        <f t="shared" si="720"/>
        <v>0.17856627666666666</v>
      </c>
      <c r="G23052">
        <f t="shared" si="721"/>
        <v>7.3590814</v>
      </c>
    </row>
    <row r="23053" spans="1:7" x14ac:dyDescent="0.3">
      <c r="A23053">
        <v>230.480003356933</v>
      </c>
      <c r="B23053">
        <v>67.266069999999999</v>
      </c>
      <c r="C23053">
        <v>0.53571210000000002</v>
      </c>
      <c r="D23053">
        <v>0.39248001999999999</v>
      </c>
      <c r="E23053">
        <v>7.4740067000000003</v>
      </c>
      <c r="F23053">
        <f t="shared" si="720"/>
        <v>0.1785707</v>
      </c>
      <c r="G23053">
        <f t="shared" si="721"/>
        <v>7.3609865111111112</v>
      </c>
    </row>
    <row r="23054" spans="1:7" x14ac:dyDescent="0.3">
      <c r="A23054">
        <v>230.48999786376899</v>
      </c>
      <c r="B23054">
        <v>67.281300000000002</v>
      </c>
      <c r="C23054">
        <v>0.53572549999999997</v>
      </c>
      <c r="D23054">
        <v>0.39125922000000002</v>
      </c>
      <c r="E23054">
        <v>7.4756999999999998</v>
      </c>
      <c r="F23054">
        <f t="shared" si="720"/>
        <v>0.17857516666666665</v>
      </c>
      <c r="G23054">
        <f t="shared" si="721"/>
        <v>7.3626787333333334</v>
      </c>
    </row>
    <row r="23055" spans="1:7" x14ac:dyDescent="0.3">
      <c r="A23055">
        <v>230.50000762939399</v>
      </c>
      <c r="B23055">
        <v>67.254639999999995</v>
      </c>
      <c r="C23055">
        <v>0.53575209999999995</v>
      </c>
      <c r="D23055">
        <v>0.38881767</v>
      </c>
      <c r="E23055">
        <v>7.4727363999999996</v>
      </c>
      <c r="F23055">
        <f t="shared" si="720"/>
        <v>0.17858403333333331</v>
      </c>
      <c r="G23055">
        <f t="shared" si="721"/>
        <v>7.3597165111111105</v>
      </c>
    </row>
    <row r="23056" spans="1:7" x14ac:dyDescent="0.3">
      <c r="A23056">
        <v>230.51000213623001</v>
      </c>
      <c r="B23056">
        <v>67.302260000000004</v>
      </c>
      <c r="C23056">
        <v>0.5357788</v>
      </c>
      <c r="D23056">
        <v>0.3863761</v>
      </c>
      <c r="E23056">
        <v>7.4780283000000001</v>
      </c>
      <c r="F23056">
        <f t="shared" si="720"/>
        <v>0.17859293333333334</v>
      </c>
      <c r="G23056">
        <f t="shared" si="721"/>
        <v>7.3650076222222225</v>
      </c>
    </row>
    <row r="23057" spans="1:7" x14ac:dyDescent="0.3">
      <c r="A23057">
        <v>230.51999664306601</v>
      </c>
      <c r="B23057">
        <v>67.269874999999999</v>
      </c>
      <c r="C23057">
        <v>0.5357788</v>
      </c>
      <c r="D23057">
        <v>0.41323322000000001</v>
      </c>
      <c r="E23057">
        <v>7.4744295999999997</v>
      </c>
      <c r="F23057">
        <f t="shared" si="720"/>
        <v>0.17859293333333334</v>
      </c>
      <c r="G23057">
        <f t="shared" si="721"/>
        <v>7.3614092888888889</v>
      </c>
    </row>
    <row r="23058" spans="1:7" x14ac:dyDescent="0.3">
      <c r="A23058">
        <v>230.53000640869101</v>
      </c>
      <c r="B23058">
        <v>67.288925000000006</v>
      </c>
      <c r="C23058">
        <v>0.5360587</v>
      </c>
      <c r="D23058">
        <v>0.15809071</v>
      </c>
      <c r="E23058">
        <v>7.4765470000000001</v>
      </c>
      <c r="F23058">
        <f t="shared" si="720"/>
        <v>0.17868623333333333</v>
      </c>
      <c r="G23058">
        <f t="shared" si="721"/>
        <v>7.3635259555555557</v>
      </c>
    </row>
    <row r="23059" spans="1:7" x14ac:dyDescent="0.3">
      <c r="A23059">
        <v>230.540000915527</v>
      </c>
      <c r="B23059">
        <v>67.363219999999998</v>
      </c>
      <c r="C23059">
        <v>0.53628534000000005</v>
      </c>
      <c r="D23059">
        <v>-7.0194714000000005E-2</v>
      </c>
      <c r="E23059">
        <v>7.484801</v>
      </c>
      <c r="F23059">
        <f t="shared" si="720"/>
        <v>0.17876178000000001</v>
      </c>
      <c r="G23059">
        <f t="shared" si="721"/>
        <v>7.3717809555555549</v>
      </c>
    </row>
    <row r="23060" spans="1:7" x14ac:dyDescent="0.3">
      <c r="A23060">
        <v>230.549995422363</v>
      </c>
      <c r="B23060">
        <v>67.372739999999993</v>
      </c>
      <c r="C23060">
        <v>0.536192</v>
      </c>
      <c r="D23060">
        <v>5.0662270000000002E-2</v>
      </c>
      <c r="E23060">
        <v>7.4858589999999996</v>
      </c>
      <c r="F23060">
        <f t="shared" si="720"/>
        <v>0.17873066666666668</v>
      </c>
      <c r="G23060">
        <f t="shared" si="721"/>
        <v>7.3728387333333325</v>
      </c>
    </row>
    <row r="23061" spans="1:7" x14ac:dyDescent="0.3">
      <c r="A23061">
        <v>230.560005187988</v>
      </c>
      <c r="B23061">
        <v>67.412739999999999</v>
      </c>
      <c r="C23061">
        <v>0.53612536</v>
      </c>
      <c r="D23061">
        <v>0.14466216000000001</v>
      </c>
      <c r="E23061">
        <v>7.4903034999999996</v>
      </c>
      <c r="F23061">
        <f t="shared" si="720"/>
        <v>0.17870845333333332</v>
      </c>
      <c r="G23061">
        <f t="shared" si="721"/>
        <v>7.3772831777777776</v>
      </c>
    </row>
    <row r="23062" spans="1:7" x14ac:dyDescent="0.3">
      <c r="A23062">
        <v>230.56999969482399</v>
      </c>
      <c r="B23062">
        <v>67.386080000000007</v>
      </c>
      <c r="C23062">
        <v>0.53612536</v>
      </c>
      <c r="D23062">
        <v>0.15809071</v>
      </c>
      <c r="E23062">
        <v>7.4873409999999998</v>
      </c>
      <c r="F23062">
        <f t="shared" si="720"/>
        <v>0.17870845333333332</v>
      </c>
      <c r="G23062">
        <f t="shared" si="721"/>
        <v>7.3743209555555564</v>
      </c>
    </row>
    <row r="23063" spans="1:7" x14ac:dyDescent="0.3">
      <c r="A23063">
        <v>230.57999420166001</v>
      </c>
      <c r="B23063">
        <v>67.405119999999997</v>
      </c>
      <c r="C23063">
        <v>0.53612536</v>
      </c>
      <c r="D23063">
        <v>0.18494782000000001</v>
      </c>
      <c r="E23063">
        <v>7.4894569999999998</v>
      </c>
      <c r="F23063">
        <f t="shared" si="720"/>
        <v>0.17870845333333332</v>
      </c>
      <c r="G23063">
        <f t="shared" si="721"/>
        <v>7.3764365111111108</v>
      </c>
    </row>
    <row r="23064" spans="1:7" x14ac:dyDescent="0.3">
      <c r="A23064">
        <v>230.59000396728501</v>
      </c>
      <c r="B23064">
        <v>67.416550000000001</v>
      </c>
      <c r="C23064">
        <v>0.53613869999999997</v>
      </c>
      <c r="D23064">
        <v>0.19715559999999999</v>
      </c>
      <c r="E23064">
        <v>7.4907265000000001</v>
      </c>
      <c r="F23064">
        <f t="shared" si="720"/>
        <v>0.17871289999999998</v>
      </c>
      <c r="G23064">
        <f t="shared" si="721"/>
        <v>7.3777065111111106</v>
      </c>
    </row>
    <row r="23065" spans="1:7" x14ac:dyDescent="0.3">
      <c r="A23065">
        <v>230.59999847412101</v>
      </c>
      <c r="B23065">
        <v>67.363219999999998</v>
      </c>
      <c r="C23065">
        <v>0.53613869999999997</v>
      </c>
      <c r="D23065">
        <v>0.22401270000000001</v>
      </c>
      <c r="E23065">
        <v>7.484801</v>
      </c>
      <c r="F23065">
        <f t="shared" si="720"/>
        <v>0.17871289999999998</v>
      </c>
      <c r="G23065">
        <f t="shared" si="721"/>
        <v>7.3717809555555549</v>
      </c>
    </row>
    <row r="23066" spans="1:7" x14ac:dyDescent="0.3">
      <c r="A23066">
        <v>230.609992980957</v>
      </c>
      <c r="B23066">
        <v>67.395589999999999</v>
      </c>
      <c r="C23066">
        <v>0.53613869999999997</v>
      </c>
      <c r="D23066">
        <v>0.25086979999999998</v>
      </c>
      <c r="E23066">
        <v>7.4883986</v>
      </c>
      <c r="F23066">
        <f t="shared" si="720"/>
        <v>0.17871289999999998</v>
      </c>
      <c r="G23066">
        <f t="shared" si="721"/>
        <v>7.3753776222222216</v>
      </c>
    </row>
    <row r="23067" spans="1:7" x14ac:dyDescent="0.3">
      <c r="A23067">
        <v>230.620002746582</v>
      </c>
      <c r="B23067">
        <v>67.342259999999996</v>
      </c>
      <c r="C23067">
        <v>0.53615199999999996</v>
      </c>
      <c r="D23067">
        <v>0.26307760000000002</v>
      </c>
      <c r="E23067">
        <v>7.4824729999999997</v>
      </c>
      <c r="F23067">
        <f t="shared" si="720"/>
        <v>0.17871733333333331</v>
      </c>
      <c r="G23067">
        <f t="shared" si="721"/>
        <v>7.3694520666666659</v>
      </c>
    </row>
    <row r="23068" spans="1:7" x14ac:dyDescent="0.3">
      <c r="A23068">
        <v>230.629997253417</v>
      </c>
      <c r="B23068">
        <v>67.346069999999997</v>
      </c>
      <c r="C23068">
        <v>0.53615199999999996</v>
      </c>
      <c r="D23068">
        <v>0.28993469999999999</v>
      </c>
      <c r="E23068">
        <v>7.4828960000000002</v>
      </c>
      <c r="F23068">
        <f t="shared" si="720"/>
        <v>0.17871733333333331</v>
      </c>
      <c r="G23068">
        <f t="shared" si="721"/>
        <v>7.3698753999999997</v>
      </c>
    </row>
    <row r="23069" spans="1:7" x14ac:dyDescent="0.3">
      <c r="A23069">
        <v>230.640007019042</v>
      </c>
      <c r="B23069">
        <v>67.368934999999993</v>
      </c>
      <c r="C23069">
        <v>0.53615199999999996</v>
      </c>
      <c r="D23069">
        <v>0.31679180000000001</v>
      </c>
      <c r="E23069">
        <v>7.485436</v>
      </c>
      <c r="F23069">
        <f t="shared" si="720"/>
        <v>0.17871733333333331</v>
      </c>
      <c r="G23069">
        <f t="shared" si="721"/>
        <v>7.3724159555555548</v>
      </c>
    </row>
    <row r="23070" spans="1:7" x14ac:dyDescent="0.3">
      <c r="A23070">
        <v>230.650001525878</v>
      </c>
      <c r="B23070">
        <v>67.328925999999996</v>
      </c>
      <c r="C23070">
        <v>0.53615199999999996</v>
      </c>
      <c r="D23070">
        <v>0.33022034</v>
      </c>
      <c r="E23070">
        <v>7.4809910000000004</v>
      </c>
      <c r="F23070">
        <f t="shared" si="720"/>
        <v>0.17871733333333331</v>
      </c>
      <c r="G23070">
        <f t="shared" si="721"/>
        <v>7.3679705111111105</v>
      </c>
    </row>
    <row r="23071" spans="1:7" x14ac:dyDescent="0.3">
      <c r="A23071">
        <v>230.65999603271399</v>
      </c>
      <c r="B23071">
        <v>67.363219999999998</v>
      </c>
      <c r="C23071">
        <v>0.53616536000000004</v>
      </c>
      <c r="D23071">
        <v>0.34242812</v>
      </c>
      <c r="E23071">
        <v>7.484801</v>
      </c>
      <c r="F23071">
        <f t="shared" si="720"/>
        <v>0.17872178666666669</v>
      </c>
      <c r="G23071">
        <f t="shared" si="721"/>
        <v>7.3717809555555549</v>
      </c>
    </row>
    <row r="23072" spans="1:7" x14ac:dyDescent="0.3">
      <c r="A23072">
        <v>230.67000579833899</v>
      </c>
      <c r="B23072">
        <v>67.325119999999998</v>
      </c>
      <c r="C23072">
        <v>0.53617870000000001</v>
      </c>
      <c r="D23072">
        <v>0.3546359</v>
      </c>
      <c r="E23072">
        <v>7.4805675000000003</v>
      </c>
      <c r="F23072">
        <f t="shared" si="720"/>
        <v>0.17872623333333335</v>
      </c>
      <c r="G23072">
        <f t="shared" si="721"/>
        <v>7.3675476222222223</v>
      </c>
    </row>
    <row r="23073" spans="1:7" x14ac:dyDescent="0.3">
      <c r="A23073">
        <v>230.68000030517501</v>
      </c>
      <c r="B23073">
        <v>67.334639999999993</v>
      </c>
      <c r="C23073">
        <v>0.53617870000000001</v>
      </c>
      <c r="D23073">
        <v>0.38149300000000003</v>
      </c>
      <c r="E23073">
        <v>7.4816260000000003</v>
      </c>
      <c r="F23073">
        <f t="shared" si="720"/>
        <v>0.17872623333333335</v>
      </c>
      <c r="G23073">
        <f t="shared" si="721"/>
        <v>7.368605399999999</v>
      </c>
    </row>
    <row r="23074" spans="1:7" x14ac:dyDescent="0.3">
      <c r="A23074">
        <v>230.68999481201101</v>
      </c>
      <c r="B23074">
        <v>67.342259999999996</v>
      </c>
      <c r="C23074">
        <v>0.536192</v>
      </c>
      <c r="D23074">
        <v>0.39370077999999997</v>
      </c>
      <c r="E23074">
        <v>7.4824729999999997</v>
      </c>
      <c r="F23074">
        <f t="shared" si="720"/>
        <v>0.17873066666666668</v>
      </c>
      <c r="G23074">
        <f t="shared" si="721"/>
        <v>7.3694520666666659</v>
      </c>
    </row>
    <row r="23075" spans="1:7" x14ac:dyDescent="0.3">
      <c r="A23075">
        <v>230.70000457763601</v>
      </c>
      <c r="B23075">
        <v>67.294640000000001</v>
      </c>
      <c r="C23075">
        <v>0.53620535000000003</v>
      </c>
      <c r="D23075">
        <v>0.40590854999999998</v>
      </c>
      <c r="E23075">
        <v>7.477182</v>
      </c>
      <c r="F23075">
        <f t="shared" si="720"/>
        <v>0.17873511666666667</v>
      </c>
      <c r="G23075">
        <f t="shared" si="721"/>
        <v>7.3641609555555556</v>
      </c>
    </row>
    <row r="23076" spans="1:7" x14ac:dyDescent="0.3">
      <c r="A23076">
        <v>230.709999084472</v>
      </c>
      <c r="B23076">
        <v>67.351780000000005</v>
      </c>
      <c r="C23076">
        <v>0.53623200000000004</v>
      </c>
      <c r="D23076">
        <v>0.40468779999999999</v>
      </c>
      <c r="E23076">
        <v>7.4835310000000002</v>
      </c>
      <c r="F23076">
        <f t="shared" si="720"/>
        <v>0.17874400000000001</v>
      </c>
      <c r="G23076">
        <f t="shared" si="721"/>
        <v>7.3705098444444452</v>
      </c>
    </row>
    <row r="23077" spans="1:7" x14ac:dyDescent="0.3">
      <c r="A23077">
        <v>230.719993591308</v>
      </c>
      <c r="B23077">
        <v>67.29083</v>
      </c>
      <c r="C23077">
        <v>0.53625864000000001</v>
      </c>
      <c r="D23077">
        <v>0.41811632999999998</v>
      </c>
      <c r="E23077">
        <v>7.4767580000000002</v>
      </c>
      <c r="F23077">
        <f t="shared" si="720"/>
        <v>0.17875288</v>
      </c>
      <c r="G23077">
        <f t="shared" si="721"/>
        <v>7.3637376222222217</v>
      </c>
    </row>
    <row r="23078" spans="1:7" x14ac:dyDescent="0.3">
      <c r="A23078">
        <v>230.730003356933</v>
      </c>
      <c r="B23078">
        <v>67.315600000000003</v>
      </c>
      <c r="C23078">
        <v>0.53627199999999997</v>
      </c>
      <c r="D23078">
        <v>0.40224623999999998</v>
      </c>
      <c r="E23078">
        <v>7.4795094000000004</v>
      </c>
      <c r="F23078">
        <f t="shared" si="720"/>
        <v>0.17875733333333332</v>
      </c>
      <c r="G23078">
        <f t="shared" si="721"/>
        <v>7.3664898444444447</v>
      </c>
    </row>
    <row r="23079" spans="1:7" x14ac:dyDescent="0.3">
      <c r="A23079">
        <v>230.73999786376899</v>
      </c>
      <c r="B23079">
        <v>67.319405000000003</v>
      </c>
      <c r="C23079">
        <v>0.53631203999999999</v>
      </c>
      <c r="D23079">
        <v>0.38759690000000002</v>
      </c>
      <c r="E23079">
        <v>7.4799322999999998</v>
      </c>
      <c r="F23079">
        <f t="shared" si="720"/>
        <v>0.17877067999999999</v>
      </c>
      <c r="G23079">
        <f t="shared" si="721"/>
        <v>7.3669126222222223</v>
      </c>
    </row>
    <row r="23080" spans="1:7" x14ac:dyDescent="0.3">
      <c r="A23080">
        <v>230.75000762939399</v>
      </c>
      <c r="B23080">
        <v>67.262259999999998</v>
      </c>
      <c r="C23080">
        <v>0.53635204000000003</v>
      </c>
      <c r="D23080">
        <v>0.37172677999999998</v>
      </c>
      <c r="E23080">
        <v>7.4735829999999996</v>
      </c>
      <c r="F23080">
        <f t="shared" si="720"/>
        <v>0.17878401333333335</v>
      </c>
      <c r="G23080">
        <f t="shared" si="721"/>
        <v>7.3605631777777774</v>
      </c>
    </row>
    <row r="23081" spans="1:7" x14ac:dyDescent="0.3">
      <c r="A23081">
        <v>230.76000213623001</v>
      </c>
      <c r="B23081">
        <v>67.347980000000007</v>
      </c>
      <c r="C23081">
        <v>0.53639203000000002</v>
      </c>
      <c r="D23081">
        <v>0.35585670000000003</v>
      </c>
      <c r="E23081">
        <v>7.4831079999999996</v>
      </c>
      <c r="F23081">
        <f t="shared" si="720"/>
        <v>0.17879734333333333</v>
      </c>
      <c r="G23081">
        <f t="shared" si="721"/>
        <v>7.3700876222222229</v>
      </c>
    </row>
    <row r="23082" spans="1:7" x14ac:dyDescent="0.3">
      <c r="A23082">
        <v>230.76999664306601</v>
      </c>
      <c r="B23082">
        <v>67.300353999999999</v>
      </c>
      <c r="C23082">
        <v>0.53644530000000001</v>
      </c>
      <c r="D23082">
        <v>0.34120736000000002</v>
      </c>
      <c r="E23082">
        <v>7.4778159999999998</v>
      </c>
      <c r="F23082">
        <f t="shared" si="720"/>
        <v>0.1788151</v>
      </c>
      <c r="G23082">
        <f t="shared" si="721"/>
        <v>7.3647958444444441</v>
      </c>
    </row>
    <row r="23083" spans="1:7" x14ac:dyDescent="0.3">
      <c r="A23083">
        <v>230.78000640869101</v>
      </c>
      <c r="B23083">
        <v>67.323210000000003</v>
      </c>
      <c r="C23083">
        <v>0.53649866999999996</v>
      </c>
      <c r="D23083">
        <v>0.29603857</v>
      </c>
      <c r="E23083">
        <v>7.4803559999999996</v>
      </c>
      <c r="F23083">
        <f t="shared" si="720"/>
        <v>0.17883288999999999</v>
      </c>
      <c r="G23083">
        <f t="shared" si="721"/>
        <v>7.3673354</v>
      </c>
    </row>
    <row r="23084" spans="1:7" x14ac:dyDescent="0.3">
      <c r="A23084">
        <v>230.790000915527</v>
      </c>
      <c r="B23084">
        <v>67.344170000000005</v>
      </c>
      <c r="C23084">
        <v>0.53656530000000002</v>
      </c>
      <c r="D23084">
        <v>0.26673989999999997</v>
      </c>
      <c r="E23084">
        <v>7.4826845999999998</v>
      </c>
      <c r="F23084">
        <f t="shared" si="720"/>
        <v>0.17885510000000002</v>
      </c>
      <c r="G23084">
        <f t="shared" si="721"/>
        <v>7.369664288888889</v>
      </c>
    </row>
    <row r="23085" spans="1:7" x14ac:dyDescent="0.3">
      <c r="A23085">
        <v>230.799995422363</v>
      </c>
      <c r="B23085">
        <v>67.328925999999996</v>
      </c>
      <c r="C23085">
        <v>0.53661859999999995</v>
      </c>
      <c r="D23085">
        <v>0.22279193</v>
      </c>
      <c r="E23085">
        <v>7.4809910000000004</v>
      </c>
      <c r="F23085">
        <f t="shared" si="720"/>
        <v>0.17887286666666666</v>
      </c>
      <c r="G23085">
        <f t="shared" si="721"/>
        <v>7.3679705111111105</v>
      </c>
    </row>
    <row r="23086" spans="1:7" x14ac:dyDescent="0.3">
      <c r="A23086">
        <v>230.810005187988</v>
      </c>
      <c r="B23086">
        <v>67.407030000000006</v>
      </c>
      <c r="C23086">
        <v>0.53667193999999996</v>
      </c>
      <c r="D23086">
        <v>0.19349326</v>
      </c>
      <c r="E23086">
        <v>7.4896690000000001</v>
      </c>
      <c r="F23086">
        <f t="shared" si="720"/>
        <v>0.17889064666666665</v>
      </c>
      <c r="G23086">
        <f t="shared" si="721"/>
        <v>7.3766487333333339</v>
      </c>
    </row>
    <row r="23087" spans="1:7" x14ac:dyDescent="0.3">
      <c r="A23087">
        <v>230.81999969482399</v>
      </c>
      <c r="B23087">
        <v>67.372739999999993</v>
      </c>
      <c r="C23087">
        <v>0.53669860000000003</v>
      </c>
      <c r="D23087">
        <v>0.17762315000000001</v>
      </c>
      <c r="E23087">
        <v>7.4858589999999996</v>
      </c>
      <c r="F23087">
        <f t="shared" si="720"/>
        <v>0.17889953333333333</v>
      </c>
      <c r="G23087">
        <f t="shared" si="721"/>
        <v>7.3728387333333325</v>
      </c>
    </row>
    <row r="23088" spans="1:7" x14ac:dyDescent="0.3">
      <c r="A23088">
        <v>230.82999420166001</v>
      </c>
      <c r="B23088">
        <v>67.384169999999997</v>
      </c>
      <c r="C23088">
        <v>0.53671192999999995</v>
      </c>
      <c r="D23088">
        <v>0.19105169999999999</v>
      </c>
      <c r="E23088">
        <v>7.4871287000000004</v>
      </c>
      <c r="F23088">
        <f t="shared" si="720"/>
        <v>0.17890397666666666</v>
      </c>
      <c r="G23088">
        <f t="shared" si="721"/>
        <v>7.3741087333333333</v>
      </c>
    </row>
    <row r="23089" spans="1:7" x14ac:dyDescent="0.3">
      <c r="A23089">
        <v>230.84000396728501</v>
      </c>
      <c r="B23089">
        <v>67.412739999999999</v>
      </c>
      <c r="C23089">
        <v>0.53672520000000001</v>
      </c>
      <c r="D23089">
        <v>0.20325947999999999</v>
      </c>
      <c r="E23089">
        <v>7.4903034999999996</v>
      </c>
      <c r="F23089">
        <f t="shared" si="720"/>
        <v>0.1789084</v>
      </c>
      <c r="G23089">
        <f t="shared" si="721"/>
        <v>7.3772831777777776</v>
      </c>
    </row>
    <row r="23090" spans="1:7" x14ac:dyDescent="0.3">
      <c r="A23090">
        <v>230.84999847412101</v>
      </c>
      <c r="B23090">
        <v>67.376549999999995</v>
      </c>
      <c r="C23090">
        <v>0.53673859999999995</v>
      </c>
      <c r="D23090">
        <v>0.21546725999999999</v>
      </c>
      <c r="E23090">
        <v>7.4862823000000001</v>
      </c>
      <c r="F23090">
        <f t="shared" si="720"/>
        <v>0.17891286666666664</v>
      </c>
      <c r="G23090">
        <f t="shared" si="721"/>
        <v>7.3732620666666655</v>
      </c>
    </row>
    <row r="23091" spans="1:7" x14ac:dyDescent="0.3">
      <c r="A23091">
        <v>230.859992980957</v>
      </c>
      <c r="B23091">
        <v>67.427980000000005</v>
      </c>
      <c r="C23091">
        <v>0.53676520000000005</v>
      </c>
      <c r="D23091">
        <v>0.21424647999999999</v>
      </c>
      <c r="E23091">
        <v>7.4919963000000003</v>
      </c>
      <c r="F23091">
        <f t="shared" si="720"/>
        <v>0.17892173333333336</v>
      </c>
      <c r="G23091">
        <f t="shared" si="721"/>
        <v>7.3789765111111114</v>
      </c>
    </row>
    <row r="23092" spans="1:7" x14ac:dyDescent="0.3">
      <c r="A23092">
        <v>230.870002746582</v>
      </c>
      <c r="B23092">
        <v>67.39179</v>
      </c>
      <c r="C23092">
        <v>0.53680519999999998</v>
      </c>
      <c r="D23092">
        <v>0.19837637</v>
      </c>
      <c r="E23092">
        <v>7.4879756000000004</v>
      </c>
      <c r="F23092">
        <f t="shared" si="720"/>
        <v>0.17893506666666667</v>
      </c>
      <c r="G23092">
        <f t="shared" si="721"/>
        <v>7.3749554000000002</v>
      </c>
    </row>
    <row r="23093" spans="1:7" x14ac:dyDescent="0.3">
      <c r="A23093">
        <v>230.879997253417</v>
      </c>
      <c r="B23093">
        <v>67.412739999999999</v>
      </c>
      <c r="C23093">
        <v>0.53684520000000002</v>
      </c>
      <c r="D23093">
        <v>0.18250626</v>
      </c>
      <c r="E23093">
        <v>7.4903034999999996</v>
      </c>
      <c r="F23093">
        <f t="shared" si="720"/>
        <v>0.17894840000000001</v>
      </c>
      <c r="G23093">
        <f t="shared" si="721"/>
        <v>7.3772831777777776</v>
      </c>
    </row>
    <row r="23094" spans="1:7" x14ac:dyDescent="0.3">
      <c r="A23094">
        <v>230.890007019042</v>
      </c>
      <c r="B23094">
        <v>67.422263999999998</v>
      </c>
      <c r="C23094">
        <v>0.53687185000000004</v>
      </c>
      <c r="D23094">
        <v>0.16663615000000001</v>
      </c>
      <c r="E23094">
        <v>7.4913616000000003</v>
      </c>
      <c r="F23094">
        <f t="shared" si="720"/>
        <v>0.17895728333333336</v>
      </c>
      <c r="G23094">
        <f t="shared" si="721"/>
        <v>7.3783414</v>
      </c>
    </row>
    <row r="23095" spans="1:7" x14ac:dyDescent="0.3">
      <c r="A23095">
        <v>230.900001525878</v>
      </c>
      <c r="B23095">
        <v>67.370834000000002</v>
      </c>
      <c r="C23095">
        <v>0.53688519999999995</v>
      </c>
      <c r="D23095">
        <v>0.17884393000000001</v>
      </c>
      <c r="E23095">
        <v>7.4856470000000002</v>
      </c>
      <c r="F23095">
        <f t="shared" si="720"/>
        <v>0.17896173333333332</v>
      </c>
      <c r="G23095">
        <f t="shared" si="721"/>
        <v>7.3726269555555559</v>
      </c>
    </row>
    <row r="23096" spans="1:7" x14ac:dyDescent="0.3">
      <c r="A23096">
        <v>230.90999603271399</v>
      </c>
      <c r="B23096">
        <v>67.424170000000004</v>
      </c>
      <c r="C23096">
        <v>0.53695183999999996</v>
      </c>
      <c r="D23096">
        <v>0.13245438000000001</v>
      </c>
      <c r="E23096">
        <v>7.491574</v>
      </c>
      <c r="F23096">
        <f t="shared" si="720"/>
        <v>0.17898394666666664</v>
      </c>
      <c r="G23096">
        <f t="shared" si="721"/>
        <v>7.3785531777777784</v>
      </c>
    </row>
    <row r="23097" spans="1:7" x14ac:dyDescent="0.3">
      <c r="A23097">
        <v>230.92000579833899</v>
      </c>
      <c r="B23097">
        <v>67.403220000000005</v>
      </c>
      <c r="C23097">
        <v>0.53700519999999996</v>
      </c>
      <c r="D23097">
        <v>0.10315571</v>
      </c>
      <c r="E23097">
        <v>7.4892459999999996</v>
      </c>
      <c r="F23097">
        <f t="shared" si="720"/>
        <v>0.17900173333333333</v>
      </c>
      <c r="G23097">
        <f t="shared" si="721"/>
        <v>7.3762254</v>
      </c>
    </row>
    <row r="23098" spans="1:7" x14ac:dyDescent="0.3">
      <c r="A23098">
        <v>230.93000030517501</v>
      </c>
      <c r="B23098">
        <v>67.469890000000007</v>
      </c>
      <c r="C23098">
        <v>0.53700519999999996</v>
      </c>
      <c r="D23098">
        <v>0.13001283</v>
      </c>
      <c r="E23098">
        <v>7.4966526</v>
      </c>
      <c r="F23098">
        <f t="shared" si="720"/>
        <v>0.17900173333333333</v>
      </c>
      <c r="G23098">
        <f t="shared" si="721"/>
        <v>7.3836331777777779</v>
      </c>
    </row>
    <row r="23099" spans="1:7" x14ac:dyDescent="0.3">
      <c r="A23099">
        <v>230.93999481201101</v>
      </c>
      <c r="B23099">
        <v>67.490840000000006</v>
      </c>
      <c r="C23099">
        <v>0.53701849999999995</v>
      </c>
      <c r="D23099">
        <v>0.14344138000000001</v>
      </c>
      <c r="E23099">
        <v>7.4989815000000002</v>
      </c>
      <c r="F23099">
        <f t="shared" si="720"/>
        <v>0.17900616666666666</v>
      </c>
      <c r="G23099">
        <f t="shared" si="721"/>
        <v>7.3859609555555563</v>
      </c>
    </row>
    <row r="23100" spans="1:7" x14ac:dyDescent="0.3">
      <c r="A23100">
        <v>230.95000457763601</v>
      </c>
      <c r="B23100">
        <v>67.422263999999998</v>
      </c>
      <c r="C23100">
        <v>0.53701849999999995</v>
      </c>
      <c r="D23100">
        <v>0.17029849</v>
      </c>
      <c r="E23100">
        <v>7.4913616000000003</v>
      </c>
      <c r="F23100">
        <f t="shared" si="720"/>
        <v>0.17900616666666666</v>
      </c>
      <c r="G23100">
        <f t="shared" si="721"/>
        <v>7.3783414</v>
      </c>
    </row>
    <row r="23101" spans="1:7" x14ac:dyDescent="0.3">
      <c r="A23101">
        <v>230.959999084472</v>
      </c>
      <c r="B23101">
        <v>67.479410000000001</v>
      </c>
      <c r="C23101">
        <v>0.53701849999999995</v>
      </c>
      <c r="D23101">
        <v>0.19715559999999999</v>
      </c>
      <c r="E23101">
        <v>7.4977109999999998</v>
      </c>
      <c r="F23101">
        <f t="shared" si="720"/>
        <v>0.17900616666666666</v>
      </c>
      <c r="G23101">
        <f t="shared" si="721"/>
        <v>7.3846909555555555</v>
      </c>
    </row>
    <row r="23102" spans="1:7" x14ac:dyDescent="0.3">
      <c r="A23102">
        <v>230.969993591308</v>
      </c>
      <c r="B23102">
        <v>67.422263999999998</v>
      </c>
      <c r="C23102">
        <v>0.53701849999999995</v>
      </c>
      <c r="D23102">
        <v>0.21058415</v>
      </c>
      <c r="E23102">
        <v>7.4913616000000003</v>
      </c>
      <c r="F23102">
        <f t="shared" si="720"/>
        <v>0.17900616666666666</v>
      </c>
      <c r="G23102">
        <f t="shared" si="721"/>
        <v>7.3783414</v>
      </c>
    </row>
    <row r="23103" spans="1:7" x14ac:dyDescent="0.3">
      <c r="A23103">
        <v>230.980003356933</v>
      </c>
      <c r="B23103">
        <v>67.431786000000002</v>
      </c>
      <c r="C23103">
        <v>0.5370452</v>
      </c>
      <c r="D23103">
        <v>0.20814260000000001</v>
      </c>
      <c r="E23103">
        <v>7.4924200000000001</v>
      </c>
      <c r="F23103">
        <f t="shared" si="720"/>
        <v>0.17901506666666667</v>
      </c>
      <c r="G23103">
        <f t="shared" si="721"/>
        <v>7.3793994000000005</v>
      </c>
    </row>
    <row r="23104" spans="1:7" x14ac:dyDescent="0.3">
      <c r="A23104">
        <v>230.98999786376899</v>
      </c>
      <c r="B23104">
        <v>67.450835999999995</v>
      </c>
      <c r="C23104">
        <v>0.53707179999999999</v>
      </c>
      <c r="D23104">
        <v>0.20570104</v>
      </c>
      <c r="E23104">
        <v>7.4945370000000002</v>
      </c>
      <c r="F23104">
        <f t="shared" si="720"/>
        <v>0.17902393333333333</v>
      </c>
      <c r="G23104">
        <f t="shared" si="721"/>
        <v>7.3815160666666664</v>
      </c>
    </row>
    <row r="23105" spans="1:7" x14ac:dyDescent="0.3">
      <c r="A23105">
        <v>231.00000762939399</v>
      </c>
      <c r="B23105">
        <v>67.405119999999997</v>
      </c>
      <c r="C23105">
        <v>0.53708520000000004</v>
      </c>
      <c r="D23105">
        <v>0.21912959000000001</v>
      </c>
      <c r="E23105">
        <v>7.4894569999999998</v>
      </c>
      <c r="F23105">
        <f t="shared" si="720"/>
        <v>0.1790284</v>
      </c>
      <c r="G23105">
        <f t="shared" si="721"/>
        <v>7.3764365111111108</v>
      </c>
    </row>
    <row r="23106" spans="1:7" x14ac:dyDescent="0.3">
      <c r="A23106">
        <v>231.01000213623001</v>
      </c>
      <c r="B23106">
        <v>67.460359999999994</v>
      </c>
      <c r="C23106">
        <v>0.53709846999999999</v>
      </c>
      <c r="D23106">
        <v>0.23133736999999999</v>
      </c>
      <c r="E23106">
        <v>7.4955949999999998</v>
      </c>
      <c r="F23106">
        <f t="shared" si="720"/>
        <v>0.17903282333333334</v>
      </c>
      <c r="G23106">
        <f t="shared" si="721"/>
        <v>7.3825742888888879</v>
      </c>
    </row>
    <row r="23107" spans="1:7" x14ac:dyDescent="0.3">
      <c r="A23107">
        <v>231.01999664306601</v>
      </c>
      <c r="B23107">
        <v>67.426069999999996</v>
      </c>
      <c r="C23107">
        <v>0.53711180000000003</v>
      </c>
      <c r="D23107">
        <v>0.24354513999999999</v>
      </c>
      <c r="E23107">
        <v>7.4917850000000001</v>
      </c>
      <c r="F23107">
        <f t="shared" si="720"/>
        <v>0.17903726666666667</v>
      </c>
      <c r="G23107">
        <f t="shared" si="721"/>
        <v>7.3787642888888882</v>
      </c>
    </row>
    <row r="23108" spans="1:7" x14ac:dyDescent="0.3">
      <c r="A23108">
        <v>231.03000640869101</v>
      </c>
      <c r="B23108">
        <v>67.416550000000001</v>
      </c>
      <c r="C23108">
        <v>0.53712510000000002</v>
      </c>
      <c r="D23108">
        <v>0.25697367999999998</v>
      </c>
      <c r="E23108">
        <v>7.4907265000000001</v>
      </c>
      <c r="F23108">
        <f t="shared" si="720"/>
        <v>0.1790417</v>
      </c>
      <c r="G23108">
        <f t="shared" si="721"/>
        <v>7.3777065111111106</v>
      </c>
    </row>
    <row r="23109" spans="1:7" x14ac:dyDescent="0.3">
      <c r="A23109">
        <v>231.040000915527</v>
      </c>
      <c r="B23109">
        <v>67.427980000000005</v>
      </c>
      <c r="C23109">
        <v>0.53713845999999998</v>
      </c>
      <c r="D23109">
        <v>0.26918145999999998</v>
      </c>
      <c r="E23109">
        <v>7.4919963000000003</v>
      </c>
      <c r="F23109">
        <f t="shared" si="720"/>
        <v>0.17904615333333332</v>
      </c>
      <c r="G23109">
        <f t="shared" si="721"/>
        <v>7.3789765111111114</v>
      </c>
    </row>
    <row r="23110" spans="1:7" x14ac:dyDescent="0.3">
      <c r="A23110">
        <v>231.049995422363</v>
      </c>
      <c r="B23110">
        <v>67.403220000000005</v>
      </c>
      <c r="C23110">
        <v>0.53715179999999996</v>
      </c>
      <c r="D23110">
        <v>0.2679607</v>
      </c>
      <c r="E23110">
        <v>7.4892459999999996</v>
      </c>
      <c r="F23110">
        <f t="shared" ref="F23110:F23173" si="722">C23110/3</f>
        <v>0.17905059999999998</v>
      </c>
      <c r="G23110">
        <f t="shared" ref="G23110:G23173" si="723">(B23110-$B$5)/9</f>
        <v>7.3762254</v>
      </c>
    </row>
    <row r="23111" spans="1:7" x14ac:dyDescent="0.3">
      <c r="A23111">
        <v>231.060005187988</v>
      </c>
      <c r="B23111">
        <v>67.458460000000002</v>
      </c>
      <c r="C23111">
        <v>0.53716509999999995</v>
      </c>
      <c r="D23111">
        <v>0.28016847</v>
      </c>
      <c r="E23111">
        <v>7.4953833000000003</v>
      </c>
      <c r="F23111">
        <f t="shared" si="722"/>
        <v>0.17905503333333331</v>
      </c>
      <c r="G23111">
        <f t="shared" si="723"/>
        <v>7.3823631777777781</v>
      </c>
    </row>
    <row r="23112" spans="1:7" x14ac:dyDescent="0.3">
      <c r="A23112">
        <v>231.06999969482399</v>
      </c>
      <c r="B23112">
        <v>67.414640000000006</v>
      </c>
      <c r="C23112">
        <v>0.53717846000000002</v>
      </c>
      <c r="D23112">
        <v>0.293597</v>
      </c>
      <c r="E23112">
        <v>7.4905150000000003</v>
      </c>
      <c r="F23112">
        <f t="shared" si="722"/>
        <v>0.17905948666666668</v>
      </c>
      <c r="G23112">
        <f t="shared" si="723"/>
        <v>7.3774942888888893</v>
      </c>
    </row>
    <row r="23113" spans="1:7" x14ac:dyDescent="0.3">
      <c r="A23113">
        <v>231.07999420166001</v>
      </c>
      <c r="B23113">
        <v>67.426069999999996</v>
      </c>
      <c r="C23113">
        <v>0.5371918</v>
      </c>
      <c r="D23113">
        <v>0.30702558000000002</v>
      </c>
      <c r="E23113">
        <v>7.4917850000000001</v>
      </c>
      <c r="F23113">
        <f t="shared" si="722"/>
        <v>0.17906393333333334</v>
      </c>
      <c r="G23113">
        <f t="shared" si="723"/>
        <v>7.3787642888888882</v>
      </c>
    </row>
    <row r="23114" spans="1:7" x14ac:dyDescent="0.3">
      <c r="A23114">
        <v>231.09000396728501</v>
      </c>
      <c r="B23114">
        <v>67.447029999999998</v>
      </c>
      <c r="C23114">
        <v>0.53720509999999999</v>
      </c>
      <c r="D23114">
        <v>0.31923336000000002</v>
      </c>
      <c r="E23114">
        <v>7.4941133999999998</v>
      </c>
      <c r="F23114">
        <f t="shared" si="722"/>
        <v>0.17906836666666667</v>
      </c>
      <c r="G23114">
        <f t="shared" si="723"/>
        <v>7.3810931777777773</v>
      </c>
    </row>
    <row r="23115" spans="1:7" x14ac:dyDescent="0.3">
      <c r="A23115">
        <v>231.09999847412101</v>
      </c>
      <c r="B23115">
        <v>67.387979999999999</v>
      </c>
      <c r="C23115">
        <v>0.53720509999999999</v>
      </c>
      <c r="D23115">
        <v>0.34609046999999998</v>
      </c>
      <c r="E23115">
        <v>7.487552</v>
      </c>
      <c r="F23115">
        <f t="shared" si="722"/>
        <v>0.17906836666666667</v>
      </c>
      <c r="G23115">
        <f t="shared" si="723"/>
        <v>7.3745320666666663</v>
      </c>
    </row>
    <row r="23116" spans="1:7" x14ac:dyDescent="0.3">
      <c r="A23116">
        <v>231.109992980957</v>
      </c>
      <c r="B23116">
        <v>67.456549999999993</v>
      </c>
      <c r="C23116">
        <v>0.53721845000000001</v>
      </c>
      <c r="D23116">
        <v>0.35829823999999999</v>
      </c>
      <c r="E23116">
        <v>7.4951720000000002</v>
      </c>
      <c r="F23116">
        <f t="shared" si="722"/>
        <v>0.17907281666666666</v>
      </c>
      <c r="G23116">
        <f t="shared" si="723"/>
        <v>7.3821509555555549</v>
      </c>
    </row>
    <row r="23117" spans="1:7" x14ac:dyDescent="0.3">
      <c r="A23117">
        <v>231.120002746582</v>
      </c>
      <c r="B23117">
        <v>67.407030000000006</v>
      </c>
      <c r="C23117">
        <v>0.53723173999999996</v>
      </c>
      <c r="D23117">
        <v>0.37050601999999999</v>
      </c>
      <c r="E23117">
        <v>7.4896690000000001</v>
      </c>
      <c r="F23117">
        <f t="shared" si="722"/>
        <v>0.17907724666666666</v>
      </c>
      <c r="G23117">
        <f t="shared" si="723"/>
        <v>7.3766487333333339</v>
      </c>
    </row>
    <row r="23118" spans="1:7" x14ac:dyDescent="0.3">
      <c r="A23118">
        <v>231.129997253417</v>
      </c>
      <c r="B23118">
        <v>67.416550000000001</v>
      </c>
      <c r="C23118">
        <v>0.53724510000000003</v>
      </c>
      <c r="D23118">
        <v>0.36928523000000002</v>
      </c>
      <c r="E23118">
        <v>7.4907265000000001</v>
      </c>
      <c r="F23118">
        <f t="shared" si="722"/>
        <v>0.17908170000000001</v>
      </c>
      <c r="G23118">
        <f t="shared" si="723"/>
        <v>7.3777065111111106</v>
      </c>
    </row>
    <row r="23119" spans="1:7" x14ac:dyDescent="0.3">
      <c r="A23119">
        <v>231.140007019042</v>
      </c>
      <c r="B23119">
        <v>67.448930000000004</v>
      </c>
      <c r="C23119">
        <v>0.53725845000000005</v>
      </c>
      <c r="D23119">
        <v>0.38149300000000003</v>
      </c>
      <c r="E23119">
        <v>7.4943249999999999</v>
      </c>
      <c r="F23119">
        <f t="shared" si="722"/>
        <v>0.17908615000000003</v>
      </c>
      <c r="G23119">
        <f t="shared" si="723"/>
        <v>7.3813042888888889</v>
      </c>
    </row>
    <row r="23120" spans="1:7" x14ac:dyDescent="0.3">
      <c r="A23120">
        <v>231.150001525878</v>
      </c>
      <c r="B23120">
        <v>67.39179</v>
      </c>
      <c r="C23120">
        <v>0.53727174</v>
      </c>
      <c r="D23120">
        <v>0.39370077999999997</v>
      </c>
      <c r="E23120">
        <v>7.4879756000000004</v>
      </c>
      <c r="F23120">
        <f t="shared" si="722"/>
        <v>0.17909058</v>
      </c>
      <c r="G23120">
        <f t="shared" si="723"/>
        <v>7.3749554000000002</v>
      </c>
    </row>
    <row r="23121" spans="1:7" x14ac:dyDescent="0.3">
      <c r="A23121">
        <v>231.15999603271399</v>
      </c>
      <c r="B23121">
        <v>67.429885999999996</v>
      </c>
      <c r="C23121">
        <v>0.53733843999999997</v>
      </c>
      <c r="D23121">
        <v>0.36318135000000001</v>
      </c>
      <c r="E23121">
        <v>7.4922085000000003</v>
      </c>
      <c r="F23121">
        <f t="shared" si="722"/>
        <v>0.17911281333333332</v>
      </c>
      <c r="G23121">
        <f t="shared" si="723"/>
        <v>7.379188288888888</v>
      </c>
    </row>
    <row r="23122" spans="1:7" x14ac:dyDescent="0.3">
      <c r="A23122">
        <v>231.17000579833899</v>
      </c>
      <c r="B23122">
        <v>67.418459999999996</v>
      </c>
      <c r="C23122">
        <v>0.53771170000000001</v>
      </c>
      <c r="D23122">
        <v>-4.2727217E-3</v>
      </c>
      <c r="E23122">
        <v>7.4909387000000001</v>
      </c>
      <c r="F23122">
        <f t="shared" si="722"/>
        <v>0.17923723333333333</v>
      </c>
      <c r="G23122">
        <f t="shared" si="723"/>
        <v>7.3779187333333329</v>
      </c>
    </row>
    <row r="23123" spans="1:7" x14ac:dyDescent="0.3">
      <c r="A23123">
        <v>231.18000030517501</v>
      </c>
      <c r="B23123">
        <v>67.513694999999998</v>
      </c>
      <c r="C23123">
        <v>0.53767169999999997</v>
      </c>
      <c r="D23123">
        <v>3.3571385000000002E-2</v>
      </c>
      <c r="E23123">
        <v>7.5015210000000003</v>
      </c>
      <c r="F23123">
        <f t="shared" si="722"/>
        <v>0.17922389999999999</v>
      </c>
      <c r="G23123">
        <f t="shared" si="723"/>
        <v>7.3885003999999999</v>
      </c>
    </row>
    <row r="23124" spans="1:7" x14ac:dyDescent="0.3">
      <c r="A23124">
        <v>231.18999481201101</v>
      </c>
      <c r="B23124">
        <v>67.559420000000003</v>
      </c>
      <c r="C23124">
        <v>0.53753835000000005</v>
      </c>
      <c r="D23124">
        <v>0.20814260000000001</v>
      </c>
      <c r="E23124">
        <v>7.5066009999999999</v>
      </c>
      <c r="F23124">
        <f t="shared" si="722"/>
        <v>0.17917945000000002</v>
      </c>
      <c r="G23124">
        <f t="shared" si="723"/>
        <v>7.3935809555555556</v>
      </c>
    </row>
    <row r="23125" spans="1:7" x14ac:dyDescent="0.3">
      <c r="A23125">
        <v>231.20000457763601</v>
      </c>
      <c r="B23125">
        <v>67.525120000000001</v>
      </c>
      <c r="C23125">
        <v>0.53751170000000004</v>
      </c>
      <c r="D23125">
        <v>0.26063603000000002</v>
      </c>
      <c r="E23125">
        <v>7.5027904999999997</v>
      </c>
      <c r="F23125">
        <f t="shared" si="722"/>
        <v>0.17917056666666667</v>
      </c>
      <c r="G23125">
        <f t="shared" si="723"/>
        <v>7.3897698444444444</v>
      </c>
    </row>
    <row r="23126" spans="1:7" x14ac:dyDescent="0.3">
      <c r="A23126">
        <v>231.209999084472</v>
      </c>
      <c r="B23126">
        <v>67.561319999999995</v>
      </c>
      <c r="C23126">
        <v>0.53752500000000003</v>
      </c>
      <c r="D23126">
        <v>0.25941523999999999</v>
      </c>
      <c r="E23126">
        <v>7.5068125999999999</v>
      </c>
      <c r="F23126">
        <f t="shared" si="722"/>
        <v>0.179175</v>
      </c>
      <c r="G23126">
        <f t="shared" si="723"/>
        <v>7.3937920666666663</v>
      </c>
    </row>
    <row r="23127" spans="1:7" x14ac:dyDescent="0.3">
      <c r="A23127">
        <v>231.219993591308</v>
      </c>
      <c r="B23127">
        <v>67.496549999999999</v>
      </c>
      <c r="C23127">
        <v>0.53752500000000003</v>
      </c>
      <c r="D23127">
        <v>0.28627235000000001</v>
      </c>
      <c r="E23127">
        <v>7.4996159999999996</v>
      </c>
      <c r="F23127">
        <f t="shared" si="722"/>
        <v>0.179175</v>
      </c>
      <c r="G23127">
        <f t="shared" si="723"/>
        <v>7.3865954</v>
      </c>
    </row>
    <row r="23128" spans="1:7" x14ac:dyDescent="0.3">
      <c r="A23128">
        <v>231.230003356933</v>
      </c>
      <c r="B23128">
        <v>67.507980000000003</v>
      </c>
      <c r="C23128">
        <v>0.53752500000000003</v>
      </c>
      <c r="D23128">
        <v>0.31312944999999998</v>
      </c>
      <c r="E23128">
        <v>7.5008863999999997</v>
      </c>
      <c r="F23128">
        <f t="shared" si="722"/>
        <v>0.179175</v>
      </c>
      <c r="G23128">
        <f t="shared" si="723"/>
        <v>7.3878653999999999</v>
      </c>
    </row>
    <row r="23129" spans="1:7" x14ac:dyDescent="0.3">
      <c r="A23129">
        <v>231.23999786376899</v>
      </c>
      <c r="B23129">
        <v>67.523223999999999</v>
      </c>
      <c r="C23129">
        <v>0.53752500000000003</v>
      </c>
      <c r="D23129">
        <v>0.33998655999999999</v>
      </c>
      <c r="E23129">
        <v>7.5025789999999999</v>
      </c>
      <c r="F23129">
        <f t="shared" si="722"/>
        <v>0.179175</v>
      </c>
      <c r="G23129">
        <f t="shared" si="723"/>
        <v>7.3895591777777776</v>
      </c>
    </row>
    <row r="23130" spans="1:7" x14ac:dyDescent="0.3">
      <c r="A23130">
        <v>231.25000762939399</v>
      </c>
      <c r="B23130">
        <v>67.467979999999997</v>
      </c>
      <c r="C23130">
        <v>0.53752500000000003</v>
      </c>
      <c r="D23130">
        <v>0.36684367000000001</v>
      </c>
      <c r="E23130">
        <v>7.4964414000000001</v>
      </c>
      <c r="F23130">
        <f t="shared" si="722"/>
        <v>0.179175</v>
      </c>
      <c r="G23130">
        <f t="shared" si="723"/>
        <v>7.3834209555555548</v>
      </c>
    </row>
    <row r="23131" spans="1:7" x14ac:dyDescent="0.3">
      <c r="A23131">
        <v>231.26000213623001</v>
      </c>
      <c r="B23131">
        <v>67.494649999999993</v>
      </c>
      <c r="C23131">
        <v>0.53752500000000003</v>
      </c>
      <c r="D23131">
        <v>0.39370077999999997</v>
      </c>
      <c r="E23131">
        <v>7.4994050000000003</v>
      </c>
      <c r="F23131">
        <f t="shared" si="722"/>
        <v>0.179175</v>
      </c>
      <c r="G23131">
        <f t="shared" si="723"/>
        <v>7.3863842888888875</v>
      </c>
    </row>
    <row r="23132" spans="1:7" x14ac:dyDescent="0.3">
      <c r="A23132">
        <v>231.26999664306601</v>
      </c>
      <c r="B23132">
        <v>67.443213999999998</v>
      </c>
      <c r="C23132">
        <v>0.53753835000000005</v>
      </c>
      <c r="D23132">
        <v>0.40590854999999998</v>
      </c>
      <c r="E23132">
        <v>7.49369</v>
      </c>
      <c r="F23132">
        <f t="shared" si="722"/>
        <v>0.17917945000000002</v>
      </c>
      <c r="G23132">
        <f t="shared" si="723"/>
        <v>7.3806691777777775</v>
      </c>
    </row>
    <row r="23133" spans="1:7" x14ac:dyDescent="0.3">
      <c r="A23133">
        <v>231.28000640869101</v>
      </c>
      <c r="B23133">
        <v>67.462265000000002</v>
      </c>
      <c r="C23133">
        <v>0.53789830000000005</v>
      </c>
      <c r="D23133">
        <v>6.5311599999999997E-2</v>
      </c>
      <c r="E23133">
        <v>7.495806</v>
      </c>
      <c r="F23133">
        <f t="shared" si="722"/>
        <v>0.17929943333333334</v>
      </c>
      <c r="G23133">
        <f t="shared" si="723"/>
        <v>7.3827859555555557</v>
      </c>
    </row>
    <row r="23134" spans="1:7" x14ac:dyDescent="0.3">
      <c r="A23134">
        <v>231.290000915527</v>
      </c>
      <c r="B23134">
        <v>67.538460000000001</v>
      </c>
      <c r="C23134">
        <v>0.53796493999999995</v>
      </c>
      <c r="D23134">
        <v>-6.7142770000000003E-3</v>
      </c>
      <c r="E23134">
        <v>7.5042724999999999</v>
      </c>
      <c r="F23134">
        <f t="shared" si="722"/>
        <v>0.17932164666666664</v>
      </c>
      <c r="G23134">
        <f t="shared" si="723"/>
        <v>7.3912520666666666</v>
      </c>
    </row>
    <row r="23135" spans="1:7" x14ac:dyDescent="0.3">
      <c r="A23135">
        <v>231.299995422363</v>
      </c>
      <c r="B23135">
        <v>67.500370000000004</v>
      </c>
      <c r="C23135">
        <v>0.53780499999999998</v>
      </c>
      <c r="D23135">
        <v>0.16907770999999999</v>
      </c>
      <c r="E23135">
        <v>7.5000396</v>
      </c>
      <c r="F23135">
        <f t="shared" si="722"/>
        <v>0.17926833333333334</v>
      </c>
      <c r="G23135">
        <f t="shared" si="723"/>
        <v>7.3870198444444446</v>
      </c>
    </row>
    <row r="23136" spans="1:7" x14ac:dyDescent="0.3">
      <c r="A23136">
        <v>231.310005187988</v>
      </c>
      <c r="B23136">
        <v>67.559420000000003</v>
      </c>
      <c r="C23136">
        <v>0.53773839999999995</v>
      </c>
      <c r="D23136">
        <v>0.27650613000000002</v>
      </c>
      <c r="E23136">
        <v>7.5066009999999999</v>
      </c>
      <c r="F23136">
        <f t="shared" si="722"/>
        <v>0.17924613333333331</v>
      </c>
      <c r="G23136">
        <f t="shared" si="723"/>
        <v>7.3935809555555556</v>
      </c>
    </row>
    <row r="23137" spans="1:7" x14ac:dyDescent="0.3">
      <c r="A23137">
        <v>231.31999969482399</v>
      </c>
      <c r="B23137">
        <v>67.517510000000001</v>
      </c>
      <c r="C23137">
        <v>0.53775170000000005</v>
      </c>
      <c r="D23137">
        <v>0.28871390000000002</v>
      </c>
      <c r="E23137">
        <v>7.5019439999999999</v>
      </c>
      <c r="F23137">
        <f t="shared" si="722"/>
        <v>0.17925056666666669</v>
      </c>
      <c r="G23137">
        <f t="shared" si="723"/>
        <v>7.3889242888888891</v>
      </c>
    </row>
    <row r="23138" spans="1:7" x14ac:dyDescent="0.3">
      <c r="A23138">
        <v>231.32999420166001</v>
      </c>
      <c r="B23138">
        <v>67.517510000000001</v>
      </c>
      <c r="C23138">
        <v>0.53775170000000005</v>
      </c>
      <c r="D23138">
        <v>0.31557099999999999</v>
      </c>
      <c r="E23138">
        <v>7.5019439999999999</v>
      </c>
      <c r="F23138">
        <f t="shared" si="722"/>
        <v>0.17925056666666669</v>
      </c>
      <c r="G23138">
        <f t="shared" si="723"/>
        <v>7.3889242888888891</v>
      </c>
    </row>
    <row r="23139" spans="1:7" x14ac:dyDescent="0.3">
      <c r="A23139">
        <v>231.34000396728501</v>
      </c>
      <c r="B23139">
        <v>67.527029999999996</v>
      </c>
      <c r="C23139">
        <v>0.53775170000000005</v>
      </c>
      <c r="D23139">
        <v>0.34242812</v>
      </c>
      <c r="E23139">
        <v>7.5030026000000003</v>
      </c>
      <c r="F23139">
        <f t="shared" si="722"/>
        <v>0.17925056666666669</v>
      </c>
      <c r="G23139">
        <f t="shared" si="723"/>
        <v>7.3899820666666658</v>
      </c>
    </row>
    <row r="23140" spans="1:7" x14ac:dyDescent="0.3">
      <c r="A23140">
        <v>231.34999847412101</v>
      </c>
      <c r="B23140">
        <v>67.462265000000002</v>
      </c>
      <c r="C23140">
        <v>0.53775170000000005</v>
      </c>
      <c r="D23140">
        <v>0.36928523000000002</v>
      </c>
      <c r="E23140">
        <v>7.495806</v>
      </c>
      <c r="F23140">
        <f t="shared" si="722"/>
        <v>0.17925056666666669</v>
      </c>
      <c r="G23140">
        <f t="shared" si="723"/>
        <v>7.3827859555555557</v>
      </c>
    </row>
    <row r="23141" spans="1:7" x14ac:dyDescent="0.3">
      <c r="A23141">
        <v>231.359992980957</v>
      </c>
      <c r="B23141">
        <v>67.528940000000006</v>
      </c>
      <c r="C23141">
        <v>0.53775170000000005</v>
      </c>
      <c r="D23141">
        <v>0.39614232999999999</v>
      </c>
      <c r="E23141">
        <v>7.5032139999999998</v>
      </c>
      <c r="F23141">
        <f t="shared" si="722"/>
        <v>0.17925056666666669</v>
      </c>
      <c r="G23141">
        <f t="shared" si="723"/>
        <v>7.390194288888889</v>
      </c>
    </row>
    <row r="23142" spans="1:7" x14ac:dyDescent="0.3">
      <c r="A23142">
        <v>231.370002746582</v>
      </c>
      <c r="B23142">
        <v>67.481316000000007</v>
      </c>
      <c r="C23142">
        <v>0.53775170000000005</v>
      </c>
      <c r="D23142">
        <v>0.40957090000000002</v>
      </c>
      <c r="E23142">
        <v>7.4979230000000001</v>
      </c>
      <c r="F23142">
        <f t="shared" si="722"/>
        <v>0.17925056666666669</v>
      </c>
      <c r="G23142">
        <f t="shared" si="723"/>
        <v>7.3849027333333339</v>
      </c>
    </row>
    <row r="23143" spans="1:7" x14ac:dyDescent="0.3">
      <c r="A23143">
        <v>231.379997253417</v>
      </c>
      <c r="B23143">
        <v>67.494649999999993</v>
      </c>
      <c r="C23143">
        <v>0.53793829999999998</v>
      </c>
      <c r="D23143">
        <v>0.26673989999999997</v>
      </c>
      <c r="E23143">
        <v>7.4994050000000003</v>
      </c>
      <c r="F23143">
        <f t="shared" si="722"/>
        <v>0.17931276666666665</v>
      </c>
      <c r="G23143">
        <f t="shared" si="723"/>
        <v>7.3863842888888875</v>
      </c>
    </row>
    <row r="23144" spans="1:7" x14ac:dyDescent="0.3">
      <c r="A23144">
        <v>231.390007019042</v>
      </c>
      <c r="B23144">
        <v>67.536559999999994</v>
      </c>
      <c r="C23144">
        <v>0.53821819999999998</v>
      </c>
      <c r="D23144">
        <v>-3.2350607000000003E-2</v>
      </c>
      <c r="E23144">
        <v>7.5040610000000001</v>
      </c>
      <c r="F23144">
        <f t="shared" si="722"/>
        <v>0.17940606666666667</v>
      </c>
      <c r="G23144">
        <f t="shared" si="723"/>
        <v>7.391040955555555</v>
      </c>
    </row>
    <row r="23145" spans="1:7" x14ac:dyDescent="0.3">
      <c r="A23145">
        <v>231.400001525878</v>
      </c>
      <c r="B23145">
        <v>67.534649999999999</v>
      </c>
      <c r="C23145">
        <v>0.53815155999999997</v>
      </c>
      <c r="D23145">
        <v>4.8220715999999997E-2</v>
      </c>
      <c r="E23145">
        <v>7.5038489999999998</v>
      </c>
      <c r="F23145">
        <f t="shared" si="722"/>
        <v>0.17938385333333332</v>
      </c>
      <c r="G23145">
        <f t="shared" si="723"/>
        <v>7.3908287333333327</v>
      </c>
    </row>
    <row r="23146" spans="1:7" x14ac:dyDescent="0.3">
      <c r="A23146">
        <v>231.40999603271399</v>
      </c>
      <c r="B23146">
        <v>67.603226000000006</v>
      </c>
      <c r="C23146">
        <v>0.53805829999999999</v>
      </c>
      <c r="D23146">
        <v>0.16907770999999999</v>
      </c>
      <c r="E23146">
        <v>7.511469</v>
      </c>
      <c r="F23146">
        <f t="shared" si="722"/>
        <v>0.17935276666666666</v>
      </c>
      <c r="G23146">
        <f t="shared" si="723"/>
        <v>7.3984482888888898</v>
      </c>
    </row>
    <row r="23147" spans="1:7" x14ac:dyDescent="0.3">
      <c r="A23147">
        <v>231.42000579833899</v>
      </c>
      <c r="B23147">
        <v>67.570849999999993</v>
      </c>
      <c r="C23147">
        <v>0.53805829999999999</v>
      </c>
      <c r="D23147">
        <v>0.20936336999999999</v>
      </c>
      <c r="E23147">
        <v>7.5078699999999996</v>
      </c>
      <c r="F23147">
        <f t="shared" si="722"/>
        <v>0.17935276666666666</v>
      </c>
      <c r="G23147">
        <f t="shared" si="723"/>
        <v>7.3948509555555546</v>
      </c>
    </row>
    <row r="23148" spans="1:7" x14ac:dyDescent="0.3">
      <c r="A23148">
        <v>231.43000030517501</v>
      </c>
      <c r="B23148">
        <v>67.570849999999993</v>
      </c>
      <c r="C23148">
        <v>0.53807159999999998</v>
      </c>
      <c r="D23148">
        <v>0.22157114999999999</v>
      </c>
      <c r="E23148">
        <v>7.5078699999999996</v>
      </c>
      <c r="F23148">
        <f t="shared" si="722"/>
        <v>0.17935719999999999</v>
      </c>
      <c r="G23148">
        <f t="shared" si="723"/>
        <v>7.3948509555555546</v>
      </c>
    </row>
    <row r="23149" spans="1:7" x14ac:dyDescent="0.3">
      <c r="A23149">
        <v>231.43999481201101</v>
      </c>
      <c r="B23149">
        <v>67.576560000000001</v>
      </c>
      <c r="C23149">
        <v>0.53807159999999998</v>
      </c>
      <c r="D23149">
        <v>0.24842826000000001</v>
      </c>
      <c r="E23149">
        <v>7.5085053000000004</v>
      </c>
      <c r="F23149">
        <f t="shared" si="722"/>
        <v>0.17935719999999999</v>
      </c>
      <c r="G23149">
        <f t="shared" si="723"/>
        <v>7.3954854000000001</v>
      </c>
    </row>
    <row r="23150" spans="1:7" x14ac:dyDescent="0.3">
      <c r="A23150">
        <v>231.45000457763601</v>
      </c>
      <c r="B23150">
        <v>67.523223999999999</v>
      </c>
      <c r="C23150">
        <v>0.53807159999999998</v>
      </c>
      <c r="D23150">
        <v>0.2618568</v>
      </c>
      <c r="E23150">
        <v>7.5025789999999999</v>
      </c>
      <c r="F23150">
        <f t="shared" si="722"/>
        <v>0.17935719999999999</v>
      </c>
      <c r="G23150">
        <f t="shared" si="723"/>
        <v>7.3895591777777776</v>
      </c>
    </row>
    <row r="23151" spans="1:7" x14ac:dyDescent="0.3">
      <c r="A23151">
        <v>231.459999084472</v>
      </c>
      <c r="B23151">
        <v>67.563225000000003</v>
      </c>
      <c r="C23151">
        <v>0.53807159999999998</v>
      </c>
      <c r="D23151">
        <v>0.28871390000000002</v>
      </c>
      <c r="E23151">
        <v>7.5070249999999996</v>
      </c>
      <c r="F23151">
        <f t="shared" si="722"/>
        <v>0.17935719999999999</v>
      </c>
      <c r="G23151">
        <f t="shared" si="723"/>
        <v>7.3940037333333333</v>
      </c>
    </row>
    <row r="23152" spans="1:7" x14ac:dyDescent="0.3">
      <c r="A23152">
        <v>231.469993591308</v>
      </c>
      <c r="B23152">
        <v>67.523223999999999</v>
      </c>
      <c r="C23152">
        <v>0.53807159999999998</v>
      </c>
      <c r="D23152">
        <v>0.31557099999999999</v>
      </c>
      <c r="E23152">
        <v>7.5025789999999999</v>
      </c>
      <c r="F23152">
        <f t="shared" si="722"/>
        <v>0.17935719999999999</v>
      </c>
      <c r="G23152">
        <f t="shared" si="723"/>
        <v>7.3895591777777776</v>
      </c>
    </row>
    <row r="23153" spans="1:7" x14ac:dyDescent="0.3">
      <c r="A23153">
        <v>231.480003356933</v>
      </c>
      <c r="B23153">
        <v>67.530845999999997</v>
      </c>
      <c r="C23153">
        <v>0.53807159999999998</v>
      </c>
      <c r="D23153">
        <v>0.34242812</v>
      </c>
      <c r="E23153">
        <v>7.5034260000000002</v>
      </c>
      <c r="F23153">
        <f t="shared" si="722"/>
        <v>0.17935719999999999</v>
      </c>
      <c r="G23153">
        <f t="shared" si="723"/>
        <v>7.3904060666666664</v>
      </c>
    </row>
    <row r="23154" spans="1:7" x14ac:dyDescent="0.3">
      <c r="A23154">
        <v>231.48999786376899</v>
      </c>
      <c r="B23154">
        <v>67.547989999999999</v>
      </c>
      <c r="C23154">
        <v>0.53807159999999998</v>
      </c>
      <c r="D23154">
        <v>0.36928523000000002</v>
      </c>
      <c r="E23154">
        <v>7.505331</v>
      </c>
      <c r="F23154">
        <f t="shared" si="722"/>
        <v>0.17935719999999999</v>
      </c>
      <c r="G23154">
        <f t="shared" si="723"/>
        <v>7.3923109555555548</v>
      </c>
    </row>
    <row r="23155" spans="1:7" x14ac:dyDescent="0.3">
      <c r="A23155">
        <v>231.50000762939399</v>
      </c>
      <c r="B23155">
        <v>67.504170000000002</v>
      </c>
      <c r="C23155">
        <v>0.53807159999999998</v>
      </c>
      <c r="D23155">
        <v>0.39614232999999999</v>
      </c>
      <c r="E23155">
        <v>7.5004635000000004</v>
      </c>
      <c r="F23155">
        <f t="shared" si="722"/>
        <v>0.17935719999999999</v>
      </c>
      <c r="G23155">
        <f t="shared" si="723"/>
        <v>7.3874420666666669</v>
      </c>
    </row>
    <row r="23156" spans="1:7" x14ac:dyDescent="0.3">
      <c r="A23156">
        <v>231.51000213623001</v>
      </c>
      <c r="B23156">
        <v>67.525120000000001</v>
      </c>
      <c r="C23156">
        <v>0.53808489999999998</v>
      </c>
      <c r="D23156">
        <v>0.40835009999999999</v>
      </c>
      <c r="E23156">
        <v>7.5027904999999997</v>
      </c>
      <c r="F23156">
        <f t="shared" si="722"/>
        <v>0.17936163333333333</v>
      </c>
      <c r="G23156">
        <f t="shared" si="723"/>
        <v>7.3897698444444444</v>
      </c>
    </row>
    <row r="23157" spans="1:7" x14ac:dyDescent="0.3">
      <c r="A23157">
        <v>231.51999664306601</v>
      </c>
      <c r="B23157">
        <v>67.494649999999993</v>
      </c>
      <c r="C23157">
        <v>0.53844479999999995</v>
      </c>
      <c r="D23157">
        <v>6.7753160000000007E-2</v>
      </c>
      <c r="E23157">
        <v>7.4994050000000003</v>
      </c>
      <c r="F23157">
        <f t="shared" si="722"/>
        <v>0.17948159999999999</v>
      </c>
      <c r="G23157">
        <f t="shared" si="723"/>
        <v>7.3863842888888875</v>
      </c>
    </row>
    <row r="23158" spans="1:7" x14ac:dyDescent="0.3">
      <c r="A23158">
        <v>231.53000640869101</v>
      </c>
      <c r="B23158">
        <v>67.576560000000001</v>
      </c>
      <c r="C23158">
        <v>0.53861809999999999</v>
      </c>
      <c r="D23158">
        <v>-0.11780504</v>
      </c>
      <c r="E23158">
        <v>7.5085053000000004</v>
      </c>
      <c r="F23158">
        <f t="shared" si="722"/>
        <v>0.17953936666666667</v>
      </c>
      <c r="G23158">
        <f t="shared" si="723"/>
        <v>7.3954854000000001</v>
      </c>
    </row>
    <row r="23159" spans="1:7" x14ac:dyDescent="0.3">
      <c r="A23159">
        <v>231.540000915527</v>
      </c>
      <c r="B23159">
        <v>67.645133999999999</v>
      </c>
      <c r="C23159">
        <v>0.53852480000000003</v>
      </c>
      <c r="D23159">
        <v>-1.037661E-2</v>
      </c>
      <c r="E23159">
        <v>7.5161249999999997</v>
      </c>
      <c r="F23159">
        <f t="shared" si="722"/>
        <v>0.17950826666666667</v>
      </c>
      <c r="G23159">
        <f t="shared" si="723"/>
        <v>7.4031047333333326</v>
      </c>
    </row>
    <row r="23160" spans="1:7" x14ac:dyDescent="0.3">
      <c r="A23160">
        <v>231.549995422363</v>
      </c>
      <c r="B23160">
        <v>67.607039999999998</v>
      </c>
      <c r="C23160">
        <v>0.53848479999999999</v>
      </c>
      <c r="D23160">
        <v>7.0194714000000005E-2</v>
      </c>
      <c r="E23160">
        <v>7.5118923000000004</v>
      </c>
      <c r="F23160">
        <f t="shared" si="722"/>
        <v>0.17949493333333333</v>
      </c>
      <c r="G23160">
        <f t="shared" si="723"/>
        <v>7.3988720666666659</v>
      </c>
    </row>
    <row r="23161" spans="1:7" x14ac:dyDescent="0.3">
      <c r="A23161">
        <v>231.560005187988</v>
      </c>
      <c r="B23161">
        <v>67.647040000000004</v>
      </c>
      <c r="C23161">
        <v>0.53848479999999999</v>
      </c>
      <c r="D23161">
        <v>9.7051819999999997E-2</v>
      </c>
      <c r="E23161">
        <v>7.5163364000000001</v>
      </c>
      <c r="F23161">
        <f t="shared" si="722"/>
        <v>0.17949493333333333</v>
      </c>
      <c r="G23161">
        <f t="shared" si="723"/>
        <v>7.403316511111111</v>
      </c>
    </row>
    <row r="23162" spans="1:7" x14ac:dyDescent="0.3">
      <c r="A23162">
        <v>231.56999969482399</v>
      </c>
      <c r="B23162">
        <v>67.603226000000006</v>
      </c>
      <c r="C23162">
        <v>0.53848479999999999</v>
      </c>
      <c r="D23162">
        <v>0.12390893</v>
      </c>
      <c r="E23162">
        <v>7.511469</v>
      </c>
      <c r="F23162">
        <f t="shared" si="722"/>
        <v>0.17949493333333333</v>
      </c>
      <c r="G23162">
        <f t="shared" si="723"/>
        <v>7.3984482888888898</v>
      </c>
    </row>
    <row r="23163" spans="1:7" x14ac:dyDescent="0.3">
      <c r="A23163">
        <v>231.57999420166001</v>
      </c>
      <c r="B23163">
        <v>67.610849999999999</v>
      </c>
      <c r="C23163">
        <v>0.53849815999999995</v>
      </c>
      <c r="D23163">
        <v>0.13611671</v>
      </c>
      <c r="E23163">
        <v>7.5123153</v>
      </c>
      <c r="F23163">
        <f t="shared" si="722"/>
        <v>0.17949938666666665</v>
      </c>
      <c r="G23163">
        <f t="shared" si="723"/>
        <v>7.3992953999999997</v>
      </c>
    </row>
    <row r="23164" spans="1:7" x14ac:dyDescent="0.3">
      <c r="A23164">
        <v>231.59000396728501</v>
      </c>
      <c r="B23164">
        <v>67.629900000000006</v>
      </c>
      <c r="C23164">
        <v>0.53849815999999995</v>
      </c>
      <c r="D23164">
        <v>0.16297381999999999</v>
      </c>
      <c r="E23164">
        <v>7.5144314999999997</v>
      </c>
      <c r="F23164">
        <f t="shared" si="722"/>
        <v>0.17949938666666665</v>
      </c>
      <c r="G23164">
        <f t="shared" si="723"/>
        <v>7.4014120666666674</v>
      </c>
    </row>
    <row r="23165" spans="1:7" x14ac:dyDescent="0.3">
      <c r="A23165">
        <v>231.59999847412101</v>
      </c>
      <c r="B23165">
        <v>67.567030000000003</v>
      </c>
      <c r="C23165">
        <v>0.53851146000000005</v>
      </c>
      <c r="D23165">
        <v>0.17640238</v>
      </c>
      <c r="E23165">
        <v>7.5074477000000002</v>
      </c>
      <c r="F23165">
        <f t="shared" si="722"/>
        <v>0.17950382000000001</v>
      </c>
      <c r="G23165">
        <f t="shared" si="723"/>
        <v>7.3944265111111109</v>
      </c>
    </row>
    <row r="23166" spans="1:7" x14ac:dyDescent="0.3">
      <c r="A23166">
        <v>231.609992980957</v>
      </c>
      <c r="B23166">
        <v>67.608940000000004</v>
      </c>
      <c r="C23166">
        <v>0.53851146000000005</v>
      </c>
      <c r="D23166">
        <v>0.20325947999999999</v>
      </c>
      <c r="E23166">
        <v>7.5121039999999999</v>
      </c>
      <c r="F23166">
        <f t="shared" si="722"/>
        <v>0.17950382000000001</v>
      </c>
      <c r="G23166">
        <f t="shared" si="723"/>
        <v>7.3990831777777784</v>
      </c>
    </row>
    <row r="23167" spans="1:7" x14ac:dyDescent="0.3">
      <c r="A23167">
        <v>231.620002746582</v>
      </c>
      <c r="B23167">
        <v>67.555599999999998</v>
      </c>
      <c r="C23167">
        <v>0.53851146000000005</v>
      </c>
      <c r="D23167">
        <v>0.21668804</v>
      </c>
      <c r="E23167">
        <v>7.5061774000000003</v>
      </c>
      <c r="F23167">
        <f t="shared" si="722"/>
        <v>0.17950382000000001</v>
      </c>
      <c r="G23167">
        <f t="shared" si="723"/>
        <v>7.3931565111111111</v>
      </c>
    </row>
    <row r="23168" spans="1:7" x14ac:dyDescent="0.3">
      <c r="A23168">
        <v>231.629997253417</v>
      </c>
      <c r="B23168">
        <v>67.561319999999995</v>
      </c>
      <c r="C23168">
        <v>0.53852480000000003</v>
      </c>
      <c r="D23168">
        <v>0.22889581000000001</v>
      </c>
      <c r="E23168">
        <v>7.5068125999999999</v>
      </c>
      <c r="F23168">
        <f t="shared" si="722"/>
        <v>0.17950826666666667</v>
      </c>
      <c r="G23168">
        <f t="shared" si="723"/>
        <v>7.3937920666666663</v>
      </c>
    </row>
    <row r="23169" spans="1:7" x14ac:dyDescent="0.3">
      <c r="A23169">
        <v>231.640007019042</v>
      </c>
      <c r="B23169">
        <v>67.576560000000001</v>
      </c>
      <c r="C23169">
        <v>0.53853810000000002</v>
      </c>
      <c r="D23169">
        <v>0.24110359000000001</v>
      </c>
      <c r="E23169">
        <v>7.5085053000000004</v>
      </c>
      <c r="F23169">
        <f t="shared" si="722"/>
        <v>0.1795127</v>
      </c>
      <c r="G23169">
        <f t="shared" si="723"/>
        <v>7.3954854000000001</v>
      </c>
    </row>
    <row r="23170" spans="1:7" x14ac:dyDescent="0.3">
      <c r="A23170">
        <v>231.650001525878</v>
      </c>
      <c r="B23170">
        <v>67.536559999999994</v>
      </c>
      <c r="C23170">
        <v>0.53856479999999995</v>
      </c>
      <c r="D23170">
        <v>0.23866203</v>
      </c>
      <c r="E23170">
        <v>7.5040610000000001</v>
      </c>
      <c r="F23170">
        <f t="shared" si="722"/>
        <v>0.17952159999999998</v>
      </c>
      <c r="G23170">
        <f t="shared" si="723"/>
        <v>7.391040955555555</v>
      </c>
    </row>
    <row r="23171" spans="1:7" x14ac:dyDescent="0.3">
      <c r="A23171">
        <v>231.65999603271399</v>
      </c>
      <c r="B23171">
        <v>67.555599999999998</v>
      </c>
      <c r="C23171">
        <v>0.53857809999999995</v>
      </c>
      <c r="D23171">
        <v>0.25086979999999998</v>
      </c>
      <c r="E23171">
        <v>7.5061774000000003</v>
      </c>
      <c r="F23171">
        <f t="shared" si="722"/>
        <v>0.17952603333333331</v>
      </c>
      <c r="G23171">
        <f t="shared" si="723"/>
        <v>7.3931565111111111</v>
      </c>
    </row>
    <row r="23172" spans="1:7" x14ac:dyDescent="0.3">
      <c r="A23172">
        <v>231.67000579833899</v>
      </c>
      <c r="B23172">
        <v>67.527029999999996</v>
      </c>
      <c r="C23172">
        <v>0.53860479999999999</v>
      </c>
      <c r="D23172">
        <v>0.24842826000000001</v>
      </c>
      <c r="E23172">
        <v>7.5030026000000003</v>
      </c>
      <c r="F23172">
        <f t="shared" si="722"/>
        <v>0.17953493333333334</v>
      </c>
      <c r="G23172">
        <f t="shared" si="723"/>
        <v>7.3899820666666658</v>
      </c>
    </row>
    <row r="23173" spans="1:7" x14ac:dyDescent="0.3">
      <c r="A23173">
        <v>231.68000030517501</v>
      </c>
      <c r="B23173">
        <v>67.570849999999993</v>
      </c>
      <c r="C23173">
        <v>0.53863143999999996</v>
      </c>
      <c r="D23173">
        <v>0.24720748000000001</v>
      </c>
      <c r="E23173">
        <v>7.5078699999999996</v>
      </c>
      <c r="F23173">
        <f t="shared" si="722"/>
        <v>0.17954381333333333</v>
      </c>
      <c r="G23173">
        <f t="shared" si="723"/>
        <v>7.3948509555555546</v>
      </c>
    </row>
    <row r="23174" spans="1:7" x14ac:dyDescent="0.3">
      <c r="A23174">
        <v>231.68999481201101</v>
      </c>
      <c r="B23174">
        <v>67.567030000000003</v>
      </c>
      <c r="C23174">
        <v>0.53865810000000003</v>
      </c>
      <c r="D23174">
        <v>0.25941523999999999</v>
      </c>
      <c r="E23174">
        <v>7.5074477000000002</v>
      </c>
      <c r="F23174">
        <f t="shared" ref="F23174:F23237" si="724">C23174/3</f>
        <v>0.17955270000000001</v>
      </c>
      <c r="G23174">
        <f t="shared" ref="G23174:G23237" si="725">(B23174-$B$5)/9</f>
        <v>7.3944265111111109</v>
      </c>
    </row>
    <row r="23175" spans="1:7" x14ac:dyDescent="0.3">
      <c r="A23175">
        <v>231.70000457763601</v>
      </c>
      <c r="B23175">
        <v>67.534649999999999</v>
      </c>
      <c r="C23175">
        <v>0.53868470000000002</v>
      </c>
      <c r="D23175">
        <v>0.23011659000000001</v>
      </c>
      <c r="E23175">
        <v>7.5038489999999998</v>
      </c>
      <c r="F23175">
        <f t="shared" si="724"/>
        <v>0.17956156666666667</v>
      </c>
      <c r="G23175">
        <f t="shared" si="725"/>
        <v>7.3908287333333327</v>
      </c>
    </row>
    <row r="23176" spans="1:7" x14ac:dyDescent="0.3">
      <c r="A23176">
        <v>231.709999084472</v>
      </c>
      <c r="B23176">
        <v>67.607039999999998</v>
      </c>
      <c r="C23176">
        <v>0.53872469999999995</v>
      </c>
      <c r="D23176">
        <v>0.22767504</v>
      </c>
      <c r="E23176">
        <v>7.5118923000000004</v>
      </c>
      <c r="F23176">
        <f t="shared" si="724"/>
        <v>0.17957489999999998</v>
      </c>
      <c r="G23176">
        <f t="shared" si="725"/>
        <v>7.3988720666666659</v>
      </c>
    </row>
    <row r="23177" spans="1:7" x14ac:dyDescent="0.3">
      <c r="A23177">
        <v>231.719993591308</v>
      </c>
      <c r="B23177">
        <v>67.551795999999996</v>
      </c>
      <c r="C23177">
        <v>0.53875139999999999</v>
      </c>
      <c r="D23177">
        <v>0.21058415</v>
      </c>
      <c r="E23177">
        <v>7.5057539999999996</v>
      </c>
      <c r="F23177">
        <f t="shared" si="724"/>
        <v>0.17958379999999999</v>
      </c>
      <c r="G23177">
        <f t="shared" si="725"/>
        <v>7.3927338444444439</v>
      </c>
    </row>
    <row r="23178" spans="1:7" x14ac:dyDescent="0.3">
      <c r="A23178">
        <v>231.730003356933</v>
      </c>
      <c r="B23178">
        <v>67.576560000000001</v>
      </c>
      <c r="C23178">
        <v>0.53877807</v>
      </c>
      <c r="D23178">
        <v>0.20936336999999999</v>
      </c>
      <c r="E23178">
        <v>7.5085053000000004</v>
      </c>
      <c r="F23178">
        <f t="shared" si="724"/>
        <v>0.17959269</v>
      </c>
      <c r="G23178">
        <f t="shared" si="725"/>
        <v>7.3954854000000001</v>
      </c>
    </row>
    <row r="23179" spans="1:7" x14ac:dyDescent="0.3">
      <c r="A23179">
        <v>231.73999786376899</v>
      </c>
      <c r="B23179">
        <v>67.589889999999997</v>
      </c>
      <c r="C23179">
        <v>0.53880470000000003</v>
      </c>
      <c r="D23179">
        <v>0.20692182000000001</v>
      </c>
      <c r="E23179">
        <v>7.5099869999999997</v>
      </c>
      <c r="F23179">
        <f t="shared" si="724"/>
        <v>0.17960156666666668</v>
      </c>
      <c r="G23179">
        <f t="shared" si="725"/>
        <v>7.3969665111111107</v>
      </c>
    </row>
    <row r="23180" spans="1:7" x14ac:dyDescent="0.3">
      <c r="A23180">
        <v>231.75000762939399</v>
      </c>
      <c r="B23180">
        <v>67.555599999999998</v>
      </c>
      <c r="C23180">
        <v>0.53883135000000004</v>
      </c>
      <c r="D23180">
        <v>0.20448026</v>
      </c>
      <c r="E23180">
        <v>7.5061774000000003</v>
      </c>
      <c r="F23180">
        <f t="shared" si="724"/>
        <v>0.17961045</v>
      </c>
      <c r="G23180">
        <f t="shared" si="725"/>
        <v>7.3931565111111111</v>
      </c>
    </row>
    <row r="23181" spans="1:7" x14ac:dyDescent="0.3">
      <c r="A23181">
        <v>231.76000213623001</v>
      </c>
      <c r="B23181">
        <v>67.610849999999999</v>
      </c>
      <c r="C23181">
        <v>0.53884469999999995</v>
      </c>
      <c r="D23181">
        <v>0.21668804</v>
      </c>
      <c r="E23181">
        <v>7.5123153</v>
      </c>
      <c r="F23181">
        <f t="shared" si="724"/>
        <v>0.17961489999999999</v>
      </c>
      <c r="G23181">
        <f t="shared" si="725"/>
        <v>7.3992953999999997</v>
      </c>
    </row>
    <row r="23182" spans="1:7" x14ac:dyDescent="0.3">
      <c r="A23182">
        <v>231.76999664306601</v>
      </c>
      <c r="B23182">
        <v>67.568939999999998</v>
      </c>
      <c r="C23182">
        <v>0.53885806000000003</v>
      </c>
      <c r="D23182">
        <v>0.22889581000000001</v>
      </c>
      <c r="E23182">
        <v>7.5076590000000003</v>
      </c>
      <c r="F23182">
        <f t="shared" si="724"/>
        <v>0.17961935333333334</v>
      </c>
      <c r="G23182">
        <f t="shared" si="725"/>
        <v>7.3946387333333332</v>
      </c>
    </row>
    <row r="23183" spans="1:7" x14ac:dyDescent="0.3">
      <c r="A23183">
        <v>231.78000640869101</v>
      </c>
      <c r="B23183">
        <v>67.587990000000005</v>
      </c>
      <c r="C23183">
        <v>0.53888469999999999</v>
      </c>
      <c r="D23183">
        <v>0.21302570000000001</v>
      </c>
      <c r="E23183">
        <v>7.5097750000000003</v>
      </c>
      <c r="F23183">
        <f t="shared" si="724"/>
        <v>0.17962823333333333</v>
      </c>
      <c r="G23183">
        <f t="shared" si="725"/>
        <v>7.3967554</v>
      </c>
    </row>
    <row r="23184" spans="1:7" x14ac:dyDescent="0.3">
      <c r="A23184">
        <v>231.790000915527</v>
      </c>
      <c r="B23184">
        <v>67.601326</v>
      </c>
      <c r="C23184">
        <v>0.53891140000000004</v>
      </c>
      <c r="D23184">
        <v>0.22523348000000001</v>
      </c>
      <c r="E23184">
        <v>7.5112569999999996</v>
      </c>
      <c r="F23184">
        <f t="shared" si="724"/>
        <v>0.17963713333333334</v>
      </c>
      <c r="G23184">
        <f t="shared" si="725"/>
        <v>7.3982371777777773</v>
      </c>
    </row>
    <row r="23185" spans="1:7" x14ac:dyDescent="0.3">
      <c r="A23185">
        <v>231.799995422363</v>
      </c>
      <c r="B23185">
        <v>67.574650000000005</v>
      </c>
      <c r="C23185">
        <v>0.53892474999999995</v>
      </c>
      <c r="D23185">
        <v>0.22279193</v>
      </c>
      <c r="E23185">
        <v>7.5082940000000002</v>
      </c>
      <c r="F23185">
        <f t="shared" si="724"/>
        <v>0.17964158333333333</v>
      </c>
      <c r="G23185">
        <f t="shared" si="725"/>
        <v>7.3952731777777778</v>
      </c>
    </row>
    <row r="23186" spans="1:7" x14ac:dyDescent="0.3">
      <c r="A23186">
        <v>231.810005187988</v>
      </c>
      <c r="B23186">
        <v>67.612755000000007</v>
      </c>
      <c r="C23186">
        <v>0.53895139999999997</v>
      </c>
      <c r="D23186">
        <v>0.22157114999999999</v>
      </c>
      <c r="E23186">
        <v>7.5125275</v>
      </c>
      <c r="F23186">
        <f t="shared" si="724"/>
        <v>0.17965046666666665</v>
      </c>
      <c r="G23186">
        <f t="shared" si="725"/>
        <v>7.3995070666666676</v>
      </c>
    </row>
    <row r="23187" spans="1:7" x14ac:dyDescent="0.3">
      <c r="A23187">
        <v>231.81999969482399</v>
      </c>
      <c r="B23187">
        <v>67.578460000000007</v>
      </c>
      <c r="C23187">
        <v>0.53896474999999999</v>
      </c>
      <c r="D23187">
        <v>0.23377892</v>
      </c>
      <c r="E23187">
        <v>7.5087169999999999</v>
      </c>
      <c r="F23187">
        <f t="shared" si="724"/>
        <v>0.17965491666666666</v>
      </c>
      <c r="G23187">
        <f t="shared" si="725"/>
        <v>7.3956965111111117</v>
      </c>
    </row>
    <row r="23188" spans="1:7" x14ac:dyDescent="0.3">
      <c r="A23188">
        <v>231.82999420166001</v>
      </c>
      <c r="B23188">
        <v>67.59751</v>
      </c>
      <c r="C23188">
        <v>0.53897804000000005</v>
      </c>
      <c r="D23188">
        <v>0.2459867</v>
      </c>
      <c r="E23188">
        <v>7.5108337000000001</v>
      </c>
      <c r="F23188">
        <f t="shared" si="724"/>
        <v>0.17965934666666669</v>
      </c>
      <c r="G23188">
        <f t="shared" si="725"/>
        <v>7.3978131777777776</v>
      </c>
    </row>
    <row r="23189" spans="1:7" x14ac:dyDescent="0.3">
      <c r="A23189">
        <v>231.84000396728501</v>
      </c>
      <c r="B23189">
        <v>67.607039999999998</v>
      </c>
      <c r="C23189">
        <v>0.53899140000000001</v>
      </c>
      <c r="D23189">
        <v>0.25819448</v>
      </c>
      <c r="E23189">
        <v>7.5118923000000004</v>
      </c>
      <c r="F23189">
        <f t="shared" si="724"/>
        <v>0.17966380000000001</v>
      </c>
      <c r="G23189">
        <f t="shared" si="725"/>
        <v>7.3988720666666659</v>
      </c>
    </row>
    <row r="23190" spans="1:7" x14ac:dyDescent="0.3">
      <c r="A23190">
        <v>231.84999847412101</v>
      </c>
      <c r="B23190">
        <v>67.584175000000002</v>
      </c>
      <c r="C23190">
        <v>0.53900473999999998</v>
      </c>
      <c r="D23190">
        <v>0.27040225000000001</v>
      </c>
      <c r="E23190">
        <v>7.5093516999999999</v>
      </c>
      <c r="F23190">
        <f t="shared" si="724"/>
        <v>0.17966824666666667</v>
      </c>
      <c r="G23190">
        <f t="shared" si="725"/>
        <v>7.3963315111111108</v>
      </c>
    </row>
    <row r="23191" spans="1:7" x14ac:dyDescent="0.3">
      <c r="A23191">
        <v>231.859992980957</v>
      </c>
      <c r="B23191">
        <v>67.620369999999994</v>
      </c>
      <c r="C23191">
        <v>0.53903140000000005</v>
      </c>
      <c r="D23191">
        <v>0.25453213000000002</v>
      </c>
      <c r="E23191">
        <v>7.5133739999999998</v>
      </c>
      <c r="F23191">
        <f t="shared" si="724"/>
        <v>0.17967713333333335</v>
      </c>
      <c r="G23191">
        <f t="shared" si="725"/>
        <v>7.4003531777777773</v>
      </c>
    </row>
    <row r="23192" spans="1:7" x14ac:dyDescent="0.3">
      <c r="A23192">
        <v>231.870002746582</v>
      </c>
      <c r="B23192">
        <v>67.570849999999993</v>
      </c>
      <c r="C23192">
        <v>0.53905800000000004</v>
      </c>
      <c r="D23192">
        <v>0.25209057000000001</v>
      </c>
      <c r="E23192">
        <v>7.5078699999999996</v>
      </c>
      <c r="F23192">
        <f t="shared" si="724"/>
        <v>0.17968600000000001</v>
      </c>
      <c r="G23192">
        <f t="shared" si="725"/>
        <v>7.3948509555555546</v>
      </c>
    </row>
    <row r="23193" spans="1:7" x14ac:dyDescent="0.3">
      <c r="A23193">
        <v>231.879997253417</v>
      </c>
      <c r="B23193">
        <v>67.603226000000006</v>
      </c>
      <c r="C23193">
        <v>0.53907139999999998</v>
      </c>
      <c r="D23193">
        <v>0.26429835000000002</v>
      </c>
      <c r="E23193">
        <v>7.511469</v>
      </c>
      <c r="F23193">
        <f t="shared" si="724"/>
        <v>0.17969046666666666</v>
      </c>
      <c r="G23193">
        <f t="shared" si="725"/>
        <v>7.3984482888888898</v>
      </c>
    </row>
    <row r="23194" spans="1:7" x14ac:dyDescent="0.3">
      <c r="A23194">
        <v>231.890007019042</v>
      </c>
      <c r="B23194">
        <v>67.612755000000007</v>
      </c>
      <c r="C23194">
        <v>0.53908469999999997</v>
      </c>
      <c r="D23194">
        <v>0.27650613000000002</v>
      </c>
      <c r="E23194">
        <v>7.5125275</v>
      </c>
      <c r="F23194">
        <f t="shared" si="724"/>
        <v>0.17969489999999999</v>
      </c>
      <c r="G23194">
        <f t="shared" si="725"/>
        <v>7.3995070666666676</v>
      </c>
    </row>
    <row r="23195" spans="1:7" x14ac:dyDescent="0.3">
      <c r="A23195">
        <v>231.900001525878</v>
      </c>
      <c r="B23195">
        <v>67.557509999999994</v>
      </c>
      <c r="C23195">
        <v>0.53908469999999997</v>
      </c>
      <c r="D23195">
        <v>0.30336322999999998</v>
      </c>
      <c r="E23195">
        <v>7.5063890000000004</v>
      </c>
      <c r="F23195">
        <f t="shared" si="724"/>
        <v>0.17969489999999999</v>
      </c>
      <c r="G23195">
        <f t="shared" si="725"/>
        <v>7.3933687333333324</v>
      </c>
    </row>
    <row r="23196" spans="1:7" x14ac:dyDescent="0.3">
      <c r="A23196">
        <v>231.90999603271399</v>
      </c>
      <c r="B23196">
        <v>67.618470000000002</v>
      </c>
      <c r="C23196">
        <v>0.53909799999999997</v>
      </c>
      <c r="D23196">
        <v>0.31557099999999999</v>
      </c>
      <c r="E23196">
        <v>7.5131620000000003</v>
      </c>
      <c r="F23196">
        <f t="shared" si="724"/>
        <v>0.17969933333333332</v>
      </c>
      <c r="G23196">
        <f t="shared" si="725"/>
        <v>7.4001420666666666</v>
      </c>
    </row>
    <row r="23197" spans="1:7" x14ac:dyDescent="0.3">
      <c r="A23197">
        <v>231.92000579833899</v>
      </c>
      <c r="B23197">
        <v>67.593704000000002</v>
      </c>
      <c r="C23197">
        <v>0.53911140000000002</v>
      </c>
      <c r="D23197">
        <v>0.32777879999999998</v>
      </c>
      <c r="E23197">
        <v>7.5104103000000002</v>
      </c>
      <c r="F23197">
        <f t="shared" si="724"/>
        <v>0.1797038</v>
      </c>
      <c r="G23197">
        <f t="shared" si="725"/>
        <v>7.3973902888888894</v>
      </c>
    </row>
    <row r="23198" spans="1:7" x14ac:dyDescent="0.3">
      <c r="A23198">
        <v>231.93000030517501</v>
      </c>
      <c r="B23198">
        <v>67.603226000000006</v>
      </c>
      <c r="C23198">
        <v>0.53913800000000001</v>
      </c>
      <c r="D23198">
        <v>0.32655802</v>
      </c>
      <c r="E23198">
        <v>7.511469</v>
      </c>
      <c r="F23198">
        <f t="shared" si="724"/>
        <v>0.17971266666666666</v>
      </c>
      <c r="G23198">
        <f t="shared" si="725"/>
        <v>7.3984482888888898</v>
      </c>
    </row>
    <row r="23199" spans="1:7" x14ac:dyDescent="0.3">
      <c r="A23199">
        <v>231.93999481201101</v>
      </c>
      <c r="B23199">
        <v>67.612755000000007</v>
      </c>
      <c r="C23199">
        <v>0.53915139999999995</v>
      </c>
      <c r="D23199">
        <v>0.32533722999999998</v>
      </c>
      <c r="E23199">
        <v>7.5125275</v>
      </c>
      <c r="F23199">
        <f t="shared" si="724"/>
        <v>0.17971713333333331</v>
      </c>
      <c r="G23199">
        <f t="shared" si="725"/>
        <v>7.3995070666666676</v>
      </c>
    </row>
    <row r="23200" spans="1:7" x14ac:dyDescent="0.3">
      <c r="A23200">
        <v>231.95000457763601</v>
      </c>
      <c r="B23200">
        <v>67.538460000000001</v>
      </c>
      <c r="C23200">
        <v>0.53916465999999996</v>
      </c>
      <c r="D23200">
        <v>0.33754499999999998</v>
      </c>
      <c r="E23200">
        <v>7.5042724999999999</v>
      </c>
      <c r="F23200">
        <f t="shared" si="724"/>
        <v>0.17972155333333331</v>
      </c>
      <c r="G23200">
        <f t="shared" si="725"/>
        <v>7.3912520666666666</v>
      </c>
    </row>
    <row r="23201" spans="1:7" x14ac:dyDescent="0.3">
      <c r="A23201">
        <v>231.959999084472</v>
      </c>
      <c r="B23201">
        <v>67.616560000000007</v>
      </c>
      <c r="C23201">
        <v>0.53917800000000005</v>
      </c>
      <c r="D23201">
        <v>0.34975277999999999</v>
      </c>
      <c r="E23201">
        <v>7.5129504000000003</v>
      </c>
      <c r="F23201">
        <f t="shared" si="724"/>
        <v>0.17972600000000002</v>
      </c>
      <c r="G23201">
        <f t="shared" si="725"/>
        <v>7.3999298444444452</v>
      </c>
    </row>
    <row r="23202" spans="1:7" x14ac:dyDescent="0.3">
      <c r="A23202">
        <v>231.969993591308</v>
      </c>
      <c r="B23202">
        <v>67.565129999999996</v>
      </c>
      <c r="C23202">
        <v>0.53919130000000004</v>
      </c>
      <c r="D23202">
        <v>0.3766099</v>
      </c>
      <c r="E23202">
        <v>7.5072359999999998</v>
      </c>
      <c r="F23202">
        <f t="shared" si="724"/>
        <v>0.17973043333333336</v>
      </c>
      <c r="G23202">
        <f t="shared" si="725"/>
        <v>7.3942153999999993</v>
      </c>
    </row>
    <row r="23203" spans="1:7" x14ac:dyDescent="0.3">
      <c r="A23203">
        <v>231.980003356933</v>
      </c>
      <c r="B23203">
        <v>67.580370000000002</v>
      </c>
      <c r="C23203">
        <v>0.53919130000000004</v>
      </c>
      <c r="D23203">
        <v>0.38881767</v>
      </c>
      <c r="E23203">
        <v>7.5089290000000002</v>
      </c>
      <c r="F23203">
        <f t="shared" si="724"/>
        <v>0.17973043333333336</v>
      </c>
      <c r="G23203">
        <f t="shared" si="725"/>
        <v>7.3959087333333331</v>
      </c>
    </row>
    <row r="23204" spans="1:7" x14ac:dyDescent="0.3">
      <c r="A23204">
        <v>231.98999786376899</v>
      </c>
      <c r="B23204">
        <v>67.574650000000005</v>
      </c>
      <c r="C23204">
        <v>0.53921799999999998</v>
      </c>
      <c r="D23204">
        <v>0.3863761</v>
      </c>
      <c r="E23204">
        <v>7.5082940000000002</v>
      </c>
      <c r="F23204">
        <f t="shared" si="724"/>
        <v>0.17973933333333333</v>
      </c>
      <c r="G23204">
        <f t="shared" si="725"/>
        <v>7.3952731777777778</v>
      </c>
    </row>
    <row r="23205" spans="1:7" x14ac:dyDescent="0.3">
      <c r="A23205">
        <v>232.00000762939399</v>
      </c>
      <c r="B23205">
        <v>67.523223999999999</v>
      </c>
      <c r="C23205">
        <v>0.53923129999999997</v>
      </c>
      <c r="D23205">
        <v>0.39858389999999999</v>
      </c>
      <c r="E23205">
        <v>7.5025789999999999</v>
      </c>
      <c r="F23205">
        <f t="shared" si="724"/>
        <v>0.17974376666666667</v>
      </c>
      <c r="G23205">
        <f t="shared" si="725"/>
        <v>7.3895591777777776</v>
      </c>
    </row>
    <row r="23206" spans="1:7" x14ac:dyDescent="0.3">
      <c r="A23206">
        <v>232.01000213623001</v>
      </c>
      <c r="B23206">
        <v>67.591800000000006</v>
      </c>
      <c r="C23206">
        <v>0.53925800000000002</v>
      </c>
      <c r="D23206">
        <v>0.39614232999999999</v>
      </c>
      <c r="E23206">
        <v>7.5101990000000001</v>
      </c>
      <c r="F23206">
        <f t="shared" si="724"/>
        <v>0.17975266666666667</v>
      </c>
      <c r="G23206">
        <f t="shared" si="725"/>
        <v>7.3971787333333339</v>
      </c>
    </row>
    <row r="23207" spans="1:7" x14ac:dyDescent="0.3">
      <c r="A23207">
        <v>232.01999664306601</v>
      </c>
      <c r="B23207">
        <v>67.542274000000006</v>
      </c>
      <c r="C23207">
        <v>0.53927130000000001</v>
      </c>
      <c r="D23207">
        <v>0.39492157</v>
      </c>
      <c r="E23207">
        <v>7.504696</v>
      </c>
      <c r="F23207">
        <f t="shared" si="724"/>
        <v>0.1797571</v>
      </c>
      <c r="G23207">
        <f t="shared" si="725"/>
        <v>7.3916758444444453</v>
      </c>
    </row>
    <row r="23208" spans="1:7" x14ac:dyDescent="0.3">
      <c r="A23208">
        <v>232.03000640869101</v>
      </c>
      <c r="B23208">
        <v>67.563225000000003</v>
      </c>
      <c r="C23208">
        <v>0.53943129999999995</v>
      </c>
      <c r="D23208">
        <v>0.28016847</v>
      </c>
      <c r="E23208">
        <v>7.5070249999999996</v>
      </c>
      <c r="F23208">
        <f t="shared" si="724"/>
        <v>0.17981043333333332</v>
      </c>
      <c r="G23208">
        <f t="shared" si="725"/>
        <v>7.3940037333333333</v>
      </c>
    </row>
    <row r="23209" spans="1:7" x14ac:dyDescent="0.3">
      <c r="A23209">
        <v>232.040000915527</v>
      </c>
      <c r="B23209">
        <v>67.631799999999998</v>
      </c>
      <c r="C23209">
        <v>0.53975119999999999</v>
      </c>
      <c r="D23209">
        <v>-6.0428493E-2</v>
      </c>
      <c r="E23209">
        <v>7.5146430000000004</v>
      </c>
      <c r="F23209">
        <f t="shared" si="724"/>
        <v>0.17991706666666665</v>
      </c>
      <c r="G23209">
        <f t="shared" si="725"/>
        <v>7.4016231777777772</v>
      </c>
    </row>
    <row r="23210" spans="1:7" x14ac:dyDescent="0.3">
      <c r="A23210">
        <v>232.049995422363</v>
      </c>
      <c r="B23210">
        <v>67.631799999999998</v>
      </c>
      <c r="C23210">
        <v>0.53967120000000002</v>
      </c>
      <c r="D23210">
        <v>4.6999939999999997E-2</v>
      </c>
      <c r="E23210">
        <v>7.5146430000000004</v>
      </c>
      <c r="F23210">
        <f t="shared" si="724"/>
        <v>0.17989040000000001</v>
      </c>
      <c r="G23210">
        <f t="shared" si="725"/>
        <v>7.4016231777777772</v>
      </c>
    </row>
    <row r="23211" spans="1:7" x14ac:dyDescent="0.3">
      <c r="A23211">
        <v>232.060005187988</v>
      </c>
      <c r="B23211">
        <v>67.69847</v>
      </c>
      <c r="C23211">
        <v>0.53953790000000001</v>
      </c>
      <c r="D23211">
        <v>0.19471404</v>
      </c>
      <c r="E23211">
        <v>7.5220513000000002</v>
      </c>
      <c r="F23211">
        <f t="shared" si="724"/>
        <v>0.17984596666666666</v>
      </c>
      <c r="G23211">
        <f t="shared" si="725"/>
        <v>7.4090309555555551</v>
      </c>
    </row>
    <row r="23212" spans="1:7" x14ac:dyDescent="0.3">
      <c r="A23212">
        <v>232.06999969482399</v>
      </c>
      <c r="B23212">
        <v>67.666089999999997</v>
      </c>
      <c r="C23212">
        <v>0.53953790000000001</v>
      </c>
      <c r="D23212">
        <v>0.23499970000000001</v>
      </c>
      <c r="E23212">
        <v>7.5184536</v>
      </c>
      <c r="F23212">
        <f t="shared" si="724"/>
        <v>0.17984596666666666</v>
      </c>
      <c r="G23212">
        <f t="shared" si="725"/>
        <v>7.4054331777777769</v>
      </c>
    </row>
    <row r="23213" spans="1:7" x14ac:dyDescent="0.3">
      <c r="A23213">
        <v>232.07999420166001</v>
      </c>
      <c r="B23213">
        <v>67.700370000000007</v>
      </c>
      <c r="C23213">
        <v>0.53955125999999998</v>
      </c>
      <c r="D23213">
        <v>0.24720748000000001</v>
      </c>
      <c r="E23213">
        <v>7.5222629999999997</v>
      </c>
      <c r="F23213">
        <f t="shared" si="724"/>
        <v>0.17985041999999998</v>
      </c>
      <c r="G23213">
        <f t="shared" si="725"/>
        <v>7.4092420666666676</v>
      </c>
    </row>
    <row r="23214" spans="1:7" x14ac:dyDescent="0.3">
      <c r="A23214">
        <v>232.09000396728501</v>
      </c>
      <c r="B23214">
        <v>67.717513999999994</v>
      </c>
      <c r="C23214">
        <v>0.53955125999999998</v>
      </c>
      <c r="D23214">
        <v>0.27406457000000001</v>
      </c>
      <c r="E23214">
        <v>7.5241680000000004</v>
      </c>
      <c r="F23214">
        <f t="shared" si="724"/>
        <v>0.17985041999999998</v>
      </c>
      <c r="G23214">
        <f t="shared" si="725"/>
        <v>7.4111469555555551</v>
      </c>
    </row>
    <row r="23215" spans="1:7" x14ac:dyDescent="0.3">
      <c r="A23215">
        <v>232.09999847412101</v>
      </c>
      <c r="B23215">
        <v>67.660380000000004</v>
      </c>
      <c r="C23215">
        <v>0.53955125999999998</v>
      </c>
      <c r="D23215">
        <v>0.28749313999999998</v>
      </c>
      <c r="E23215">
        <v>7.5178184999999997</v>
      </c>
      <c r="F23215">
        <f t="shared" si="724"/>
        <v>0.17985041999999998</v>
      </c>
      <c r="G23215">
        <f t="shared" si="725"/>
        <v>7.4047987333333332</v>
      </c>
    </row>
    <row r="23216" spans="1:7" x14ac:dyDescent="0.3">
      <c r="A23216">
        <v>232.109992980957</v>
      </c>
      <c r="B23216">
        <v>67.702280000000002</v>
      </c>
      <c r="C23216">
        <v>0.53955125999999998</v>
      </c>
      <c r="D23216">
        <v>0.31435025</v>
      </c>
      <c r="E23216">
        <v>7.5224742999999998</v>
      </c>
      <c r="F23216">
        <f t="shared" si="724"/>
        <v>0.17985041999999998</v>
      </c>
      <c r="G23216">
        <f t="shared" si="725"/>
        <v>7.409454288888889</v>
      </c>
    </row>
    <row r="23217" spans="1:7" x14ac:dyDescent="0.3">
      <c r="A23217">
        <v>232.120002746582</v>
      </c>
      <c r="B23217">
        <v>67.664185000000003</v>
      </c>
      <c r="C23217">
        <v>0.53955125999999998</v>
      </c>
      <c r="D23217">
        <v>0.34120736000000002</v>
      </c>
      <c r="E23217">
        <v>7.5182414</v>
      </c>
      <c r="F23217">
        <f t="shared" si="724"/>
        <v>0.17985041999999998</v>
      </c>
      <c r="G23217">
        <f t="shared" si="725"/>
        <v>7.4052215111111117</v>
      </c>
    </row>
    <row r="23218" spans="1:7" x14ac:dyDescent="0.3">
      <c r="A23218">
        <v>232.129997253417</v>
      </c>
      <c r="B23218">
        <v>67.639420000000001</v>
      </c>
      <c r="C23218">
        <v>0.53955125999999998</v>
      </c>
      <c r="D23218">
        <v>0.36806445999999998</v>
      </c>
      <c r="E23218">
        <v>7.5154899999999998</v>
      </c>
      <c r="F23218">
        <f t="shared" si="724"/>
        <v>0.17985041999999998</v>
      </c>
      <c r="G23218">
        <f t="shared" si="725"/>
        <v>7.4024698444444441</v>
      </c>
    </row>
    <row r="23219" spans="1:7" x14ac:dyDescent="0.3">
      <c r="A23219">
        <v>232.140007019042</v>
      </c>
      <c r="B23219">
        <v>67.669889999999995</v>
      </c>
      <c r="C23219">
        <v>0.53955125999999998</v>
      </c>
      <c r="D23219">
        <v>0.39492157</v>
      </c>
      <c r="E23219">
        <v>7.5188765999999996</v>
      </c>
      <c r="F23219">
        <f t="shared" si="724"/>
        <v>0.17985041999999998</v>
      </c>
      <c r="G23219">
        <f t="shared" si="725"/>
        <v>7.4058553999999992</v>
      </c>
    </row>
    <row r="23220" spans="1:7" x14ac:dyDescent="0.3">
      <c r="A23220">
        <v>232.150001525878</v>
      </c>
      <c r="B23220">
        <v>67.618470000000002</v>
      </c>
      <c r="C23220">
        <v>0.53956455000000003</v>
      </c>
      <c r="D23220">
        <v>0.40712935</v>
      </c>
      <c r="E23220">
        <v>7.5131620000000003</v>
      </c>
      <c r="F23220">
        <f t="shared" si="724"/>
        <v>0.17985485000000001</v>
      </c>
      <c r="G23220">
        <f t="shared" si="725"/>
        <v>7.4001420666666666</v>
      </c>
    </row>
    <row r="23221" spans="1:7" x14ac:dyDescent="0.3">
      <c r="A23221">
        <v>232.15999603271399</v>
      </c>
      <c r="B23221">
        <v>67.664185000000003</v>
      </c>
      <c r="C23221">
        <v>0.53977779999999997</v>
      </c>
      <c r="D23221">
        <v>0.22157114999999999</v>
      </c>
      <c r="E23221">
        <v>7.5182414</v>
      </c>
      <c r="F23221">
        <f t="shared" si="724"/>
        <v>0.17992593333333332</v>
      </c>
      <c r="G23221">
        <f t="shared" si="725"/>
        <v>7.4052215111111117</v>
      </c>
    </row>
    <row r="23222" spans="1:7" x14ac:dyDescent="0.3">
      <c r="A23222">
        <v>232.17000579833899</v>
      </c>
      <c r="B23222">
        <v>67.645133999999999</v>
      </c>
      <c r="C23222">
        <v>0.54003109999999999</v>
      </c>
      <c r="D23222">
        <v>-3.3571385000000002E-2</v>
      </c>
      <c r="E23222">
        <v>7.5161249999999997</v>
      </c>
      <c r="F23222">
        <f t="shared" si="724"/>
        <v>0.18001036666666667</v>
      </c>
      <c r="G23222">
        <f t="shared" si="725"/>
        <v>7.4031047333333326</v>
      </c>
    </row>
    <row r="23223" spans="1:7" x14ac:dyDescent="0.3">
      <c r="A23223">
        <v>232.18000030517501</v>
      </c>
      <c r="B23223">
        <v>67.709900000000005</v>
      </c>
      <c r="C23223">
        <v>0.53995115000000005</v>
      </c>
      <c r="D23223">
        <v>4.6999939999999997E-2</v>
      </c>
      <c r="E23223">
        <v>7.5233216000000001</v>
      </c>
      <c r="F23223">
        <f t="shared" si="724"/>
        <v>0.17998371666666668</v>
      </c>
      <c r="G23223">
        <f t="shared" si="725"/>
        <v>7.4103009555555559</v>
      </c>
    </row>
    <row r="23224" spans="1:7" x14ac:dyDescent="0.3">
      <c r="A23224">
        <v>232.18999481201101</v>
      </c>
      <c r="B23224">
        <v>67.751800000000003</v>
      </c>
      <c r="C23224">
        <v>0.53987116000000002</v>
      </c>
      <c r="D23224">
        <v>0.16785692999999999</v>
      </c>
      <c r="E23224">
        <v>7.5279769999999999</v>
      </c>
      <c r="F23224">
        <f t="shared" si="724"/>
        <v>0.17995705333333334</v>
      </c>
      <c r="G23224">
        <f t="shared" si="725"/>
        <v>7.4149565111111109</v>
      </c>
    </row>
    <row r="23225" spans="1:7" x14ac:dyDescent="0.3">
      <c r="A23225">
        <v>232.20000457763601</v>
      </c>
      <c r="B23225">
        <v>67.709900000000005</v>
      </c>
      <c r="C23225">
        <v>0.53987116000000002</v>
      </c>
      <c r="D23225">
        <v>0.19471404</v>
      </c>
      <c r="E23225">
        <v>7.5233216000000001</v>
      </c>
      <c r="F23225">
        <f t="shared" si="724"/>
        <v>0.17995705333333334</v>
      </c>
      <c r="G23225">
        <f t="shared" si="725"/>
        <v>7.4103009555555559</v>
      </c>
    </row>
    <row r="23226" spans="1:7" x14ac:dyDescent="0.3">
      <c r="A23226">
        <v>232.209999084472</v>
      </c>
      <c r="B23226">
        <v>67.765140000000002</v>
      </c>
      <c r="C23226">
        <v>0.53987116000000002</v>
      </c>
      <c r="D23226">
        <v>0.22157114999999999</v>
      </c>
      <c r="E23226">
        <v>7.5294590000000001</v>
      </c>
      <c r="F23226">
        <f t="shared" si="724"/>
        <v>0.17995705333333334</v>
      </c>
      <c r="G23226">
        <f t="shared" si="725"/>
        <v>7.416438733333333</v>
      </c>
    </row>
    <row r="23227" spans="1:7" x14ac:dyDescent="0.3">
      <c r="A23227">
        <v>232.219993591308</v>
      </c>
      <c r="B23227">
        <v>67.702280000000002</v>
      </c>
      <c r="C23227">
        <v>0.53987116000000002</v>
      </c>
      <c r="D23227">
        <v>0.24842826000000001</v>
      </c>
      <c r="E23227">
        <v>7.5224742999999998</v>
      </c>
      <c r="F23227">
        <f t="shared" si="724"/>
        <v>0.17995705333333334</v>
      </c>
      <c r="G23227">
        <f t="shared" si="725"/>
        <v>7.409454288888889</v>
      </c>
    </row>
    <row r="23228" spans="1:7" x14ac:dyDescent="0.3">
      <c r="A23228">
        <v>232.230003356933</v>
      </c>
      <c r="B23228">
        <v>67.69847</v>
      </c>
      <c r="C23228">
        <v>0.53987116000000002</v>
      </c>
      <c r="D23228">
        <v>0.27528535999999998</v>
      </c>
      <c r="E23228">
        <v>7.5220513000000002</v>
      </c>
      <c r="F23228">
        <f t="shared" si="724"/>
        <v>0.17995705333333334</v>
      </c>
      <c r="G23228">
        <f t="shared" si="725"/>
        <v>7.4090309555555551</v>
      </c>
    </row>
    <row r="23229" spans="1:7" x14ac:dyDescent="0.3">
      <c r="A23229">
        <v>232.23999786376899</v>
      </c>
      <c r="B23229">
        <v>67.715614000000002</v>
      </c>
      <c r="C23229">
        <v>0.53988444999999996</v>
      </c>
      <c r="D23229">
        <v>0.28749313999999998</v>
      </c>
      <c r="E23229">
        <v>7.5239563</v>
      </c>
      <c r="F23229">
        <f t="shared" si="724"/>
        <v>0.17996148333333331</v>
      </c>
      <c r="G23229">
        <f t="shared" si="725"/>
        <v>7.4109358444444444</v>
      </c>
    </row>
    <row r="23230" spans="1:7" x14ac:dyDescent="0.3">
      <c r="A23230">
        <v>232.25000762939399</v>
      </c>
      <c r="B23230">
        <v>67.667990000000003</v>
      </c>
      <c r="C23230">
        <v>0.53988444999999996</v>
      </c>
      <c r="D23230">
        <v>0.31435025</v>
      </c>
      <c r="E23230">
        <v>7.5186653000000003</v>
      </c>
      <c r="F23230">
        <f t="shared" si="724"/>
        <v>0.17996148333333331</v>
      </c>
      <c r="G23230">
        <f t="shared" si="725"/>
        <v>7.4056442888888894</v>
      </c>
    </row>
    <row r="23231" spans="1:7" x14ac:dyDescent="0.3">
      <c r="A23231">
        <v>232.26000213623001</v>
      </c>
      <c r="B23231">
        <v>67.711799999999997</v>
      </c>
      <c r="C23231">
        <v>0.53988444999999996</v>
      </c>
      <c r="D23231">
        <v>0.32777879999999998</v>
      </c>
      <c r="E23231">
        <v>7.5235329999999996</v>
      </c>
      <c r="F23231">
        <f t="shared" si="724"/>
        <v>0.17996148333333331</v>
      </c>
      <c r="G23231">
        <f t="shared" si="725"/>
        <v>7.4105120666666657</v>
      </c>
    </row>
    <row r="23232" spans="1:7" x14ac:dyDescent="0.3">
      <c r="A23232">
        <v>232.26999664306601</v>
      </c>
      <c r="B23232">
        <v>67.656559999999999</v>
      </c>
      <c r="C23232">
        <v>0.53988444999999996</v>
      </c>
      <c r="D23232">
        <v>0.3546359</v>
      </c>
      <c r="E23232">
        <v>7.5173949999999996</v>
      </c>
      <c r="F23232">
        <f t="shared" si="724"/>
        <v>0.17996148333333331</v>
      </c>
      <c r="G23232">
        <f t="shared" si="725"/>
        <v>7.4043742888888886</v>
      </c>
    </row>
    <row r="23233" spans="1:7" x14ac:dyDescent="0.3">
      <c r="A23233">
        <v>232.28000640869101</v>
      </c>
      <c r="B23233">
        <v>67.662279999999996</v>
      </c>
      <c r="C23233">
        <v>0.53988444999999996</v>
      </c>
      <c r="D23233">
        <v>0.38149300000000003</v>
      </c>
      <c r="E23233">
        <v>7.5180300000000004</v>
      </c>
      <c r="F23233">
        <f t="shared" si="724"/>
        <v>0.17996148333333331</v>
      </c>
      <c r="G23233">
        <f t="shared" si="725"/>
        <v>7.4050098444444439</v>
      </c>
    </row>
    <row r="23234" spans="1:7" x14ac:dyDescent="0.3">
      <c r="A23234">
        <v>232.290000915527</v>
      </c>
      <c r="B23234">
        <v>67.666089999999997</v>
      </c>
      <c r="C23234">
        <v>0.53988444999999996</v>
      </c>
      <c r="D23234">
        <v>0.40835009999999999</v>
      </c>
      <c r="E23234">
        <v>7.5184536</v>
      </c>
      <c r="F23234">
        <f t="shared" si="724"/>
        <v>0.17996148333333331</v>
      </c>
      <c r="G23234">
        <f t="shared" si="725"/>
        <v>7.4054331777777769</v>
      </c>
    </row>
    <row r="23235" spans="1:7" x14ac:dyDescent="0.3">
      <c r="A23235">
        <v>232.299995422363</v>
      </c>
      <c r="B23235">
        <v>67.616560000000007</v>
      </c>
      <c r="C23235">
        <v>0.54020447000000005</v>
      </c>
      <c r="D23235">
        <v>0.11048037600000001</v>
      </c>
      <c r="E23235">
        <v>7.5129504000000003</v>
      </c>
      <c r="F23235">
        <f t="shared" si="724"/>
        <v>0.18006815666666667</v>
      </c>
      <c r="G23235">
        <f t="shared" si="725"/>
        <v>7.3999298444444452</v>
      </c>
    </row>
    <row r="23236" spans="1:7" x14ac:dyDescent="0.3">
      <c r="A23236">
        <v>232.310005187988</v>
      </c>
      <c r="B23236">
        <v>67.727040000000002</v>
      </c>
      <c r="C23236">
        <v>0.54041773000000004</v>
      </c>
      <c r="D23236">
        <v>-0.10437649</v>
      </c>
      <c r="E23236">
        <v>7.525226</v>
      </c>
      <c r="F23236">
        <f t="shared" si="724"/>
        <v>0.18013924333333334</v>
      </c>
      <c r="G23236">
        <f t="shared" si="725"/>
        <v>7.4122054000000004</v>
      </c>
    </row>
    <row r="23237" spans="1:7" x14ac:dyDescent="0.3">
      <c r="A23237">
        <v>232.31999969482399</v>
      </c>
      <c r="B23237">
        <v>67.730850000000004</v>
      </c>
      <c r="C23237">
        <v>0.54033774000000001</v>
      </c>
      <c r="D23237">
        <v>3.051944E-3</v>
      </c>
      <c r="E23237">
        <v>7.5256489999999996</v>
      </c>
      <c r="F23237">
        <f t="shared" si="724"/>
        <v>0.18011257999999999</v>
      </c>
      <c r="G23237">
        <f t="shared" si="725"/>
        <v>7.4126287333333334</v>
      </c>
    </row>
    <row r="23238" spans="1:7" x14ac:dyDescent="0.3">
      <c r="A23238">
        <v>232.32999420166001</v>
      </c>
      <c r="B23238">
        <v>67.755615000000006</v>
      </c>
      <c r="C23238">
        <v>0.54029775000000002</v>
      </c>
      <c r="D23238">
        <v>7.0194714000000005E-2</v>
      </c>
      <c r="E23238">
        <v>7.5284003999999998</v>
      </c>
      <c r="F23238">
        <f t="shared" ref="F23238:F23301" si="726">C23238/3</f>
        <v>0.18009925000000002</v>
      </c>
      <c r="G23238">
        <f t="shared" ref="G23238:G23301" si="727">(B23238-$B$5)/9</f>
        <v>7.4153804000000001</v>
      </c>
    </row>
    <row r="23239" spans="1:7" x14ac:dyDescent="0.3">
      <c r="A23239">
        <v>232.34000396728501</v>
      </c>
      <c r="B23239">
        <v>67.770849999999996</v>
      </c>
      <c r="C23239">
        <v>0.54029775000000002</v>
      </c>
      <c r="D23239">
        <v>8.362327E-2</v>
      </c>
      <c r="E23239">
        <v>7.5300940000000001</v>
      </c>
      <c r="F23239">
        <f t="shared" si="726"/>
        <v>0.18009925000000002</v>
      </c>
      <c r="G23239">
        <f t="shared" si="727"/>
        <v>7.4170731777777767</v>
      </c>
    </row>
    <row r="23240" spans="1:7" x14ac:dyDescent="0.3">
      <c r="A23240">
        <v>232.34999847412101</v>
      </c>
      <c r="B23240">
        <v>67.742279999999994</v>
      </c>
      <c r="C23240">
        <v>0.54029775000000002</v>
      </c>
      <c r="D23240">
        <v>0.11048037600000001</v>
      </c>
      <c r="E23240">
        <v>7.5269193999999997</v>
      </c>
      <c r="F23240">
        <f t="shared" si="726"/>
        <v>0.18009925000000002</v>
      </c>
      <c r="G23240">
        <f t="shared" si="727"/>
        <v>7.4138987333333324</v>
      </c>
    </row>
    <row r="23241" spans="1:7" x14ac:dyDescent="0.3">
      <c r="A23241">
        <v>232.359992980957</v>
      </c>
      <c r="B23241">
        <v>67.778469999999999</v>
      </c>
      <c r="C23241">
        <v>0.54031110000000004</v>
      </c>
      <c r="D23241">
        <v>0.12268815</v>
      </c>
      <c r="E23241">
        <v>7.5309404999999998</v>
      </c>
      <c r="F23241">
        <f t="shared" si="726"/>
        <v>0.18010370000000001</v>
      </c>
      <c r="G23241">
        <f t="shared" si="727"/>
        <v>7.4179198444444445</v>
      </c>
    </row>
    <row r="23242" spans="1:7" x14ac:dyDescent="0.3">
      <c r="A23242">
        <v>232.370002746582</v>
      </c>
      <c r="B23242">
        <v>67.738470000000007</v>
      </c>
      <c r="C23242">
        <v>0.54031110000000004</v>
      </c>
      <c r="D23242">
        <v>0.14954527000000001</v>
      </c>
      <c r="E23242">
        <v>7.5264955000000002</v>
      </c>
      <c r="F23242">
        <f t="shared" si="726"/>
        <v>0.18010370000000001</v>
      </c>
      <c r="G23242">
        <f t="shared" si="727"/>
        <v>7.4134754000000003</v>
      </c>
    </row>
    <row r="23243" spans="1:7" x14ac:dyDescent="0.3">
      <c r="A23243">
        <v>232.379997253417</v>
      </c>
      <c r="B23243">
        <v>67.746086000000005</v>
      </c>
      <c r="C23243">
        <v>0.54031110000000004</v>
      </c>
      <c r="D23243">
        <v>0.17640238</v>
      </c>
      <c r="E23243">
        <v>7.5273422999999999</v>
      </c>
      <c r="F23243">
        <f t="shared" si="726"/>
        <v>0.18010370000000001</v>
      </c>
      <c r="G23243">
        <f t="shared" si="727"/>
        <v>7.4143216222222224</v>
      </c>
    </row>
    <row r="23244" spans="1:7" x14ac:dyDescent="0.3">
      <c r="A23244">
        <v>232.390007019042</v>
      </c>
      <c r="B23244">
        <v>67.767043999999999</v>
      </c>
      <c r="C23244">
        <v>0.54032440000000004</v>
      </c>
      <c r="D23244">
        <v>0.18861015</v>
      </c>
      <c r="E23244">
        <v>7.5296706999999996</v>
      </c>
      <c r="F23244">
        <f t="shared" si="726"/>
        <v>0.18010813333333334</v>
      </c>
      <c r="G23244">
        <f t="shared" si="727"/>
        <v>7.4166502888888886</v>
      </c>
    </row>
    <row r="23245" spans="1:7" x14ac:dyDescent="0.3">
      <c r="A23245">
        <v>232.400001525878</v>
      </c>
      <c r="B23245">
        <v>67.711799999999997</v>
      </c>
      <c r="C23245">
        <v>0.54032440000000004</v>
      </c>
      <c r="D23245">
        <v>0.21546725999999999</v>
      </c>
      <c r="E23245">
        <v>7.5235329999999996</v>
      </c>
      <c r="F23245">
        <f t="shared" si="726"/>
        <v>0.18010813333333334</v>
      </c>
      <c r="G23245">
        <f t="shared" si="727"/>
        <v>7.4105120666666657</v>
      </c>
    </row>
    <row r="23246" spans="1:7" x14ac:dyDescent="0.3">
      <c r="A23246">
        <v>232.40999603271399</v>
      </c>
      <c r="B23246">
        <v>67.765140000000002</v>
      </c>
      <c r="C23246">
        <v>0.54033774000000001</v>
      </c>
      <c r="D23246">
        <v>0.22767504</v>
      </c>
      <c r="E23246">
        <v>7.5294590000000001</v>
      </c>
      <c r="F23246">
        <f t="shared" si="726"/>
        <v>0.18011257999999999</v>
      </c>
      <c r="G23246">
        <f t="shared" si="727"/>
        <v>7.416438733333333</v>
      </c>
    </row>
    <row r="23247" spans="1:7" x14ac:dyDescent="0.3">
      <c r="A23247">
        <v>232.42000579833899</v>
      </c>
      <c r="B23247">
        <v>67.704184999999995</v>
      </c>
      <c r="C23247">
        <v>0.54035102999999995</v>
      </c>
      <c r="D23247">
        <v>0.22645425999999999</v>
      </c>
      <c r="E23247">
        <v>7.5226864999999998</v>
      </c>
      <c r="F23247">
        <f t="shared" si="726"/>
        <v>0.18011700999999999</v>
      </c>
      <c r="G23247">
        <f t="shared" si="727"/>
        <v>7.4096659555555551</v>
      </c>
    </row>
    <row r="23248" spans="1:7" x14ac:dyDescent="0.3">
      <c r="A23248">
        <v>232.43000030517501</v>
      </c>
      <c r="B23248">
        <v>67.683234999999996</v>
      </c>
      <c r="C23248">
        <v>0.54037774000000005</v>
      </c>
      <c r="D23248">
        <v>0.22401270000000001</v>
      </c>
      <c r="E23248">
        <v>7.5203579999999999</v>
      </c>
      <c r="F23248">
        <f t="shared" si="726"/>
        <v>0.18012591333333336</v>
      </c>
      <c r="G23248">
        <f t="shared" si="727"/>
        <v>7.4073381777777776</v>
      </c>
    </row>
    <row r="23249" spans="1:7" x14ac:dyDescent="0.3">
      <c r="A23249">
        <v>232.43999481201101</v>
      </c>
      <c r="B23249">
        <v>67.69847</v>
      </c>
      <c r="C23249">
        <v>0.54039099999999995</v>
      </c>
      <c r="D23249">
        <v>0.23622048000000001</v>
      </c>
      <c r="E23249">
        <v>7.5220513000000002</v>
      </c>
      <c r="F23249">
        <f t="shared" si="726"/>
        <v>0.18013033333333331</v>
      </c>
      <c r="G23249">
        <f t="shared" si="727"/>
        <v>7.4090309555555551</v>
      </c>
    </row>
    <row r="23250" spans="1:7" x14ac:dyDescent="0.3">
      <c r="A23250">
        <v>232.45000457763601</v>
      </c>
      <c r="B23250">
        <v>67.650850000000005</v>
      </c>
      <c r="C23250">
        <v>0.54041773000000004</v>
      </c>
      <c r="D23250">
        <v>0.23377892</v>
      </c>
      <c r="E23250">
        <v>7.5167602999999996</v>
      </c>
      <c r="F23250">
        <f t="shared" si="726"/>
        <v>0.18013924333333334</v>
      </c>
      <c r="G23250">
        <f t="shared" si="727"/>
        <v>7.4037398444444449</v>
      </c>
    </row>
    <row r="23251" spans="1:7" x14ac:dyDescent="0.3">
      <c r="A23251">
        <v>232.459999084472</v>
      </c>
      <c r="B23251">
        <v>67.707989999999995</v>
      </c>
      <c r="C23251">
        <v>0.54045770000000004</v>
      </c>
      <c r="D23251">
        <v>0.21668804</v>
      </c>
      <c r="E23251">
        <v>7.5231094000000001</v>
      </c>
      <c r="F23251">
        <f t="shared" si="726"/>
        <v>0.18015256666666668</v>
      </c>
      <c r="G23251">
        <f t="shared" si="727"/>
        <v>7.4100887333333327</v>
      </c>
    </row>
    <row r="23252" spans="1:7" x14ac:dyDescent="0.3">
      <c r="A23252">
        <v>232.469993591308</v>
      </c>
      <c r="B23252">
        <v>67.673705999999996</v>
      </c>
      <c r="C23252">
        <v>0.54049765999999999</v>
      </c>
      <c r="D23252">
        <v>0.20081793000000001</v>
      </c>
      <c r="E23252">
        <v>7.5193000000000003</v>
      </c>
      <c r="F23252">
        <f t="shared" si="726"/>
        <v>0.18016588666666666</v>
      </c>
      <c r="G23252">
        <f t="shared" si="727"/>
        <v>7.406279399999999</v>
      </c>
    </row>
    <row r="23253" spans="1:7" x14ac:dyDescent="0.3">
      <c r="A23253">
        <v>232.480003356933</v>
      </c>
      <c r="B23253">
        <v>67.696560000000005</v>
      </c>
      <c r="C23253">
        <v>0.540551</v>
      </c>
      <c r="D23253">
        <v>0.18372704000000001</v>
      </c>
      <c r="E23253">
        <v>7.5218389999999999</v>
      </c>
      <c r="F23253">
        <f t="shared" si="726"/>
        <v>0.18018366666666666</v>
      </c>
      <c r="G23253">
        <f t="shared" si="727"/>
        <v>7.4088187333333337</v>
      </c>
    </row>
    <row r="23254" spans="1:7" x14ac:dyDescent="0.3">
      <c r="A23254">
        <v>232.48999786376899</v>
      </c>
      <c r="B23254">
        <v>67.736564999999999</v>
      </c>
      <c r="C23254">
        <v>0.54059100000000004</v>
      </c>
      <c r="D23254">
        <v>0.1532076</v>
      </c>
      <c r="E23254">
        <v>7.5262840000000004</v>
      </c>
      <c r="F23254">
        <f t="shared" si="726"/>
        <v>0.18019700000000002</v>
      </c>
      <c r="G23254">
        <f t="shared" si="727"/>
        <v>7.4132637333333333</v>
      </c>
    </row>
    <row r="23255" spans="1:7" x14ac:dyDescent="0.3">
      <c r="A23255">
        <v>232.50000762939399</v>
      </c>
      <c r="B23255">
        <v>67.692760000000007</v>
      </c>
      <c r="C23255">
        <v>0.54061764000000001</v>
      </c>
      <c r="D23255">
        <v>0.13733749000000001</v>
      </c>
      <c r="E23255">
        <v>7.5214166999999996</v>
      </c>
      <c r="F23255">
        <f t="shared" si="726"/>
        <v>0.18020588000000001</v>
      </c>
      <c r="G23255">
        <f t="shared" si="727"/>
        <v>7.4083965111111114</v>
      </c>
    </row>
    <row r="23256" spans="1:7" x14ac:dyDescent="0.3">
      <c r="A23256">
        <v>232.51000213623001</v>
      </c>
      <c r="B23256">
        <v>67.744190000000003</v>
      </c>
      <c r="C23256">
        <v>0.54061764000000001</v>
      </c>
      <c r="D23256">
        <v>0.1641946</v>
      </c>
      <c r="E23256">
        <v>7.5271305999999996</v>
      </c>
      <c r="F23256">
        <f t="shared" si="726"/>
        <v>0.18020588000000001</v>
      </c>
      <c r="G23256">
        <f t="shared" si="727"/>
        <v>7.4141109555555555</v>
      </c>
    </row>
    <row r="23257" spans="1:7" x14ac:dyDescent="0.3">
      <c r="A23257">
        <v>232.51999664306601</v>
      </c>
      <c r="B23257">
        <v>67.706085000000002</v>
      </c>
      <c r="C23257">
        <v>0.54063099999999997</v>
      </c>
      <c r="D23257">
        <v>0.17762315000000001</v>
      </c>
      <c r="E23257">
        <v>7.5228976999999997</v>
      </c>
      <c r="F23257">
        <f t="shared" si="726"/>
        <v>0.18021033333333333</v>
      </c>
      <c r="G23257">
        <f t="shared" si="727"/>
        <v>7.4098770666666667</v>
      </c>
    </row>
    <row r="23258" spans="1:7" x14ac:dyDescent="0.3">
      <c r="A23258">
        <v>232.53000640869101</v>
      </c>
      <c r="B23258">
        <v>67.723230000000001</v>
      </c>
      <c r="C23258">
        <v>0.54065764000000005</v>
      </c>
      <c r="D23258">
        <v>0.17518159999999999</v>
      </c>
      <c r="E23258">
        <v>7.5248027000000004</v>
      </c>
      <c r="F23258">
        <f t="shared" si="726"/>
        <v>0.18021921333333335</v>
      </c>
      <c r="G23258">
        <f t="shared" si="727"/>
        <v>7.4117820666666665</v>
      </c>
    </row>
    <row r="23259" spans="1:7" x14ac:dyDescent="0.3">
      <c r="A23259">
        <v>232.540000915527</v>
      </c>
      <c r="B23259">
        <v>67.776566000000003</v>
      </c>
      <c r="C23259">
        <v>0.54075090000000003</v>
      </c>
      <c r="D23259">
        <v>0.115363486</v>
      </c>
      <c r="E23259">
        <v>7.5307293</v>
      </c>
      <c r="F23259">
        <f t="shared" si="726"/>
        <v>0.1802503</v>
      </c>
      <c r="G23259">
        <f t="shared" si="727"/>
        <v>7.417708288888889</v>
      </c>
    </row>
    <row r="23260" spans="1:7" x14ac:dyDescent="0.3">
      <c r="A23260">
        <v>232.549995422363</v>
      </c>
      <c r="B23260">
        <v>67.727040000000002</v>
      </c>
      <c r="C23260">
        <v>0.54080426999999998</v>
      </c>
      <c r="D23260">
        <v>7.0194714000000005E-2</v>
      </c>
      <c r="E23260">
        <v>7.525226</v>
      </c>
      <c r="F23260">
        <f t="shared" si="726"/>
        <v>0.18026808999999999</v>
      </c>
      <c r="G23260">
        <f t="shared" si="727"/>
        <v>7.4122054000000004</v>
      </c>
    </row>
    <row r="23261" spans="1:7" x14ac:dyDescent="0.3">
      <c r="A23261">
        <v>232.560005187988</v>
      </c>
      <c r="B23261">
        <v>67.812759999999997</v>
      </c>
      <c r="C23261">
        <v>0.54080426999999998</v>
      </c>
      <c r="D23261">
        <v>9.7051819999999997E-2</v>
      </c>
      <c r="E23261">
        <v>7.5347505000000004</v>
      </c>
      <c r="F23261">
        <f t="shared" si="726"/>
        <v>0.18026808999999999</v>
      </c>
      <c r="G23261">
        <f t="shared" si="727"/>
        <v>7.4217298444444442</v>
      </c>
    </row>
    <row r="23262" spans="1:7" x14ac:dyDescent="0.3">
      <c r="A23262">
        <v>232.56999969482399</v>
      </c>
      <c r="B23262">
        <v>67.774665999999996</v>
      </c>
      <c r="C23262">
        <v>0.54080426999999998</v>
      </c>
      <c r="D23262">
        <v>0.12390893</v>
      </c>
      <c r="E23262">
        <v>7.5305175999999996</v>
      </c>
      <c r="F23262">
        <f t="shared" si="726"/>
        <v>0.18026808999999999</v>
      </c>
      <c r="G23262">
        <f t="shared" si="727"/>
        <v>7.4174971777777774</v>
      </c>
    </row>
    <row r="23263" spans="1:7" x14ac:dyDescent="0.3">
      <c r="A23263">
        <v>232.57999420166001</v>
      </c>
      <c r="B23263">
        <v>67.787993999999998</v>
      </c>
      <c r="C23263">
        <v>0.5408309</v>
      </c>
      <c r="D23263">
        <v>0.10803881999999999</v>
      </c>
      <c r="E23263">
        <v>7.5319985999999997</v>
      </c>
      <c r="F23263">
        <f t="shared" si="726"/>
        <v>0.18027696666666668</v>
      </c>
      <c r="G23263">
        <f t="shared" si="727"/>
        <v>7.418978066666666</v>
      </c>
    </row>
    <row r="23264" spans="1:7" x14ac:dyDescent="0.3">
      <c r="A23264">
        <v>232.59000396728501</v>
      </c>
      <c r="B23264">
        <v>67.763239999999996</v>
      </c>
      <c r="C23264">
        <v>0.54085760000000005</v>
      </c>
      <c r="D23264">
        <v>0.105597265</v>
      </c>
      <c r="E23264">
        <v>7.5292478000000003</v>
      </c>
      <c r="F23264">
        <f t="shared" si="726"/>
        <v>0.18028586666666668</v>
      </c>
      <c r="G23264">
        <f t="shared" si="727"/>
        <v>7.4162276222222214</v>
      </c>
    </row>
    <row r="23265" spans="1:7" x14ac:dyDescent="0.3">
      <c r="A23265">
        <v>232.59999847412101</v>
      </c>
      <c r="B23265">
        <v>67.730850000000004</v>
      </c>
      <c r="C23265">
        <v>0.54087090000000004</v>
      </c>
      <c r="D23265">
        <v>0.11780504</v>
      </c>
      <c r="E23265">
        <v>7.5256489999999996</v>
      </c>
      <c r="F23265">
        <f t="shared" si="726"/>
        <v>0.18029030000000001</v>
      </c>
      <c r="G23265">
        <f t="shared" si="727"/>
        <v>7.4126287333333334</v>
      </c>
    </row>
    <row r="23266" spans="1:7" x14ac:dyDescent="0.3">
      <c r="A23266">
        <v>232.609992980957</v>
      </c>
      <c r="B23266">
        <v>67.814670000000007</v>
      </c>
      <c r="C23266">
        <v>0.54089754999999995</v>
      </c>
      <c r="D23266">
        <v>0.11658426400000001</v>
      </c>
      <c r="E23266">
        <v>7.5349617000000002</v>
      </c>
      <c r="F23266">
        <f t="shared" si="726"/>
        <v>0.18029918333333331</v>
      </c>
      <c r="G23266">
        <f t="shared" si="727"/>
        <v>7.4219420666666673</v>
      </c>
    </row>
    <row r="23267" spans="1:7" x14ac:dyDescent="0.3">
      <c r="A23267">
        <v>232.620002746582</v>
      </c>
      <c r="B23267">
        <v>67.770849999999996</v>
      </c>
      <c r="C23267">
        <v>0.54091089999999997</v>
      </c>
      <c r="D23267">
        <v>0.12879204999999999</v>
      </c>
      <c r="E23267">
        <v>7.5300940000000001</v>
      </c>
      <c r="F23267">
        <f t="shared" si="726"/>
        <v>0.18030363333333332</v>
      </c>
      <c r="G23267">
        <f t="shared" si="727"/>
        <v>7.4170731777777767</v>
      </c>
    </row>
    <row r="23268" spans="1:7" x14ac:dyDescent="0.3">
      <c r="A23268">
        <v>232.629997253417</v>
      </c>
      <c r="B23268">
        <v>67.789900000000003</v>
      </c>
      <c r="C23268">
        <v>0.54093754000000005</v>
      </c>
      <c r="D23268">
        <v>0.12757126999999999</v>
      </c>
      <c r="E23268">
        <v>7.5322104000000003</v>
      </c>
      <c r="F23268">
        <f t="shared" si="726"/>
        <v>0.18031251333333334</v>
      </c>
      <c r="G23268">
        <f t="shared" si="727"/>
        <v>7.4191898444444444</v>
      </c>
    </row>
    <row r="23269" spans="1:7" x14ac:dyDescent="0.3">
      <c r="A23269">
        <v>232.640007019042</v>
      </c>
      <c r="B23269">
        <v>67.801329999999993</v>
      </c>
      <c r="C23269">
        <v>0.54095090000000001</v>
      </c>
      <c r="D23269">
        <v>0.13977904999999999</v>
      </c>
      <c r="E23269">
        <v>7.5334805999999999</v>
      </c>
      <c r="F23269">
        <f t="shared" si="726"/>
        <v>0.18031696666666666</v>
      </c>
      <c r="G23269">
        <f t="shared" si="727"/>
        <v>7.4204598444444434</v>
      </c>
    </row>
    <row r="23270" spans="1:7" x14ac:dyDescent="0.3">
      <c r="A23270">
        <v>232.650001525878</v>
      </c>
      <c r="B23270">
        <v>67.755615000000006</v>
      </c>
      <c r="C23270">
        <v>0.54097753999999998</v>
      </c>
      <c r="D23270">
        <v>0.13733749000000001</v>
      </c>
      <c r="E23270">
        <v>7.5284003999999998</v>
      </c>
      <c r="F23270">
        <f t="shared" si="726"/>
        <v>0.18032584666666665</v>
      </c>
      <c r="G23270">
        <f t="shared" si="727"/>
        <v>7.4153804000000001</v>
      </c>
    </row>
    <row r="23271" spans="1:7" x14ac:dyDescent="0.3">
      <c r="A23271">
        <v>232.65999603271399</v>
      </c>
      <c r="B23271">
        <v>67.803240000000002</v>
      </c>
      <c r="C23271">
        <v>0.54099090000000005</v>
      </c>
      <c r="D23271">
        <v>0.13733749000000001</v>
      </c>
      <c r="E23271">
        <v>7.5336920000000003</v>
      </c>
      <c r="F23271">
        <f t="shared" si="726"/>
        <v>0.18033030000000003</v>
      </c>
      <c r="G23271">
        <f t="shared" si="727"/>
        <v>7.4206720666666666</v>
      </c>
    </row>
    <row r="23272" spans="1:7" x14ac:dyDescent="0.3">
      <c r="A23272">
        <v>232.67000579833899</v>
      </c>
      <c r="B23272">
        <v>67.770849999999996</v>
      </c>
      <c r="C23272">
        <v>0.54101752999999997</v>
      </c>
      <c r="D23272">
        <v>0.13489593999999999</v>
      </c>
      <c r="E23272">
        <v>7.5300940000000001</v>
      </c>
      <c r="F23272">
        <f t="shared" si="726"/>
        <v>0.18033917666666666</v>
      </c>
      <c r="G23272">
        <f t="shared" si="727"/>
        <v>7.4170731777777767</v>
      </c>
    </row>
    <row r="23273" spans="1:7" x14ac:dyDescent="0.3">
      <c r="A23273">
        <v>232.68000030517501</v>
      </c>
      <c r="B23273">
        <v>67.780379999999994</v>
      </c>
      <c r="C23273">
        <v>0.54103089999999998</v>
      </c>
      <c r="D23273">
        <v>0.14710371</v>
      </c>
      <c r="E23273">
        <v>7.5311526999999998</v>
      </c>
      <c r="F23273">
        <f t="shared" si="726"/>
        <v>0.18034363333333334</v>
      </c>
      <c r="G23273">
        <f t="shared" si="727"/>
        <v>7.4181320666666659</v>
      </c>
    </row>
    <row r="23274" spans="1:7" x14ac:dyDescent="0.3">
      <c r="A23274">
        <v>232.68999481201101</v>
      </c>
      <c r="B23274">
        <v>67.793710000000004</v>
      </c>
      <c r="C23274">
        <v>0.54104419999999998</v>
      </c>
      <c r="D23274">
        <v>0.15931149</v>
      </c>
      <c r="E23274">
        <v>7.5326332999999996</v>
      </c>
      <c r="F23274">
        <f t="shared" si="726"/>
        <v>0.18034806666666667</v>
      </c>
      <c r="G23274">
        <f t="shared" si="727"/>
        <v>7.4196131777777783</v>
      </c>
    </row>
    <row r="23275" spans="1:7" x14ac:dyDescent="0.3">
      <c r="A23275">
        <v>232.70000457763601</v>
      </c>
      <c r="B23275">
        <v>67.763239999999996</v>
      </c>
      <c r="C23275">
        <v>0.54105749999999997</v>
      </c>
      <c r="D23275">
        <v>0.17151926000000001</v>
      </c>
      <c r="E23275">
        <v>7.5292478000000003</v>
      </c>
      <c r="F23275">
        <f t="shared" si="726"/>
        <v>0.1803525</v>
      </c>
      <c r="G23275">
        <f t="shared" si="727"/>
        <v>7.4162276222222214</v>
      </c>
    </row>
    <row r="23276" spans="1:7" x14ac:dyDescent="0.3">
      <c r="A23276">
        <v>232.709999084472</v>
      </c>
      <c r="B23276">
        <v>67.786095000000003</v>
      </c>
      <c r="C23276">
        <v>0.54105749999999997</v>
      </c>
      <c r="D23276">
        <v>0.19837637</v>
      </c>
      <c r="E23276">
        <v>7.5317869999999996</v>
      </c>
      <c r="F23276">
        <f t="shared" si="726"/>
        <v>0.1803525</v>
      </c>
      <c r="G23276">
        <f t="shared" si="727"/>
        <v>7.4187670666666667</v>
      </c>
    </row>
    <row r="23277" spans="1:7" x14ac:dyDescent="0.3">
      <c r="A23277">
        <v>232.719993591308</v>
      </c>
      <c r="B23277">
        <v>67.753709999999998</v>
      </c>
      <c r="C23277">
        <v>0.54107090000000002</v>
      </c>
      <c r="D23277">
        <v>0.21058415</v>
      </c>
      <c r="E23277">
        <v>7.5281890000000002</v>
      </c>
      <c r="F23277">
        <f t="shared" si="726"/>
        <v>0.18035696666666667</v>
      </c>
      <c r="G23277">
        <f t="shared" si="727"/>
        <v>7.4151687333333332</v>
      </c>
    </row>
    <row r="23278" spans="1:7" x14ac:dyDescent="0.3">
      <c r="A23278">
        <v>232.730003356933</v>
      </c>
      <c r="B23278">
        <v>67.774665999999996</v>
      </c>
      <c r="C23278">
        <v>0.54107090000000002</v>
      </c>
      <c r="D23278">
        <v>0.23744125999999999</v>
      </c>
      <c r="E23278">
        <v>7.5305175999999996</v>
      </c>
      <c r="F23278">
        <f t="shared" si="726"/>
        <v>0.18035696666666667</v>
      </c>
      <c r="G23278">
        <f t="shared" si="727"/>
        <v>7.4174971777777774</v>
      </c>
    </row>
    <row r="23279" spans="1:7" x14ac:dyDescent="0.3">
      <c r="A23279">
        <v>232.73999786376899</v>
      </c>
      <c r="B23279">
        <v>67.780379999999994</v>
      </c>
      <c r="C23279">
        <v>0.54107090000000002</v>
      </c>
      <c r="D23279">
        <v>0.25086979999999998</v>
      </c>
      <c r="E23279">
        <v>7.5311526999999998</v>
      </c>
      <c r="F23279">
        <f t="shared" si="726"/>
        <v>0.18035696666666667</v>
      </c>
      <c r="G23279">
        <f t="shared" si="727"/>
        <v>7.4181320666666659</v>
      </c>
    </row>
    <row r="23280" spans="1:7" x14ac:dyDescent="0.3">
      <c r="A23280">
        <v>232.75000762939399</v>
      </c>
      <c r="B23280">
        <v>67.761330000000001</v>
      </c>
      <c r="C23280">
        <v>0.54112417000000002</v>
      </c>
      <c r="D23280">
        <v>0.21912959000000001</v>
      </c>
      <c r="E23280">
        <v>7.5290356000000003</v>
      </c>
      <c r="F23280">
        <f t="shared" si="726"/>
        <v>0.18037472333333335</v>
      </c>
      <c r="G23280">
        <f t="shared" si="727"/>
        <v>7.4160154</v>
      </c>
    </row>
    <row r="23281" spans="1:7" x14ac:dyDescent="0.3">
      <c r="A23281">
        <v>232.76000213623001</v>
      </c>
      <c r="B23281">
        <v>67.801329999999993</v>
      </c>
      <c r="C23281">
        <v>0.54119079999999997</v>
      </c>
      <c r="D23281">
        <v>0.17396081999999999</v>
      </c>
      <c r="E23281">
        <v>7.5334805999999999</v>
      </c>
      <c r="F23281">
        <f t="shared" si="726"/>
        <v>0.18039693333333331</v>
      </c>
      <c r="G23281">
        <f t="shared" si="727"/>
        <v>7.4204598444444434</v>
      </c>
    </row>
    <row r="23282" spans="1:7" x14ac:dyDescent="0.3">
      <c r="A23282">
        <v>232.76999664306601</v>
      </c>
      <c r="B23282">
        <v>67.789900000000003</v>
      </c>
      <c r="C23282">
        <v>0.54119079999999997</v>
      </c>
      <c r="D23282">
        <v>0.20081793000000001</v>
      </c>
      <c r="E23282">
        <v>7.5322104000000003</v>
      </c>
      <c r="F23282">
        <f t="shared" si="726"/>
        <v>0.18039693333333331</v>
      </c>
      <c r="G23282">
        <f t="shared" si="727"/>
        <v>7.4191898444444444</v>
      </c>
    </row>
    <row r="23283" spans="1:7" x14ac:dyDescent="0.3">
      <c r="A23283">
        <v>232.78000640869101</v>
      </c>
      <c r="B23283">
        <v>67.791809999999998</v>
      </c>
      <c r="C23283">
        <v>0.54120414999999999</v>
      </c>
      <c r="D23283">
        <v>0.21302570000000001</v>
      </c>
      <c r="E23283">
        <v>7.5324220000000004</v>
      </c>
      <c r="F23283">
        <f t="shared" si="726"/>
        <v>0.18040138333333333</v>
      </c>
      <c r="G23283">
        <f t="shared" si="727"/>
        <v>7.4194020666666667</v>
      </c>
    </row>
    <row r="23284" spans="1:7" x14ac:dyDescent="0.3">
      <c r="A23284">
        <v>232.790000915527</v>
      </c>
      <c r="B23284">
        <v>67.789900000000003</v>
      </c>
      <c r="C23284">
        <v>0.54120414999999999</v>
      </c>
      <c r="D23284">
        <v>0.23988281</v>
      </c>
      <c r="E23284">
        <v>7.5322104000000003</v>
      </c>
      <c r="F23284">
        <f t="shared" si="726"/>
        <v>0.18040138333333333</v>
      </c>
      <c r="G23284">
        <f t="shared" si="727"/>
        <v>7.4191898444444444</v>
      </c>
    </row>
    <row r="23285" spans="1:7" x14ac:dyDescent="0.3">
      <c r="A23285">
        <v>232.799995422363</v>
      </c>
      <c r="B23285">
        <v>67.75752</v>
      </c>
      <c r="C23285">
        <v>0.54120414999999999</v>
      </c>
      <c r="D23285">
        <v>0.26673989999999997</v>
      </c>
      <c r="E23285">
        <v>7.5286125999999998</v>
      </c>
      <c r="F23285">
        <f t="shared" si="726"/>
        <v>0.18040138333333333</v>
      </c>
      <c r="G23285">
        <f t="shared" si="727"/>
        <v>7.4155920666666661</v>
      </c>
    </row>
    <row r="23286" spans="1:7" x14ac:dyDescent="0.3">
      <c r="A23286">
        <v>232.810005187988</v>
      </c>
      <c r="B23286">
        <v>67.799419999999998</v>
      </c>
      <c r="C23286">
        <v>0.54120414999999999</v>
      </c>
      <c r="D23286">
        <v>0.293597</v>
      </c>
      <c r="E23286">
        <v>7.5332685000000001</v>
      </c>
      <c r="F23286">
        <f t="shared" si="726"/>
        <v>0.18040138333333333</v>
      </c>
      <c r="G23286">
        <f t="shared" si="727"/>
        <v>7.420247622222222</v>
      </c>
    </row>
    <row r="23287" spans="1:7" x14ac:dyDescent="0.3">
      <c r="A23287">
        <v>232.81999969482399</v>
      </c>
      <c r="B23287">
        <v>67.744190000000003</v>
      </c>
      <c r="C23287">
        <v>0.54120414999999999</v>
      </c>
      <c r="D23287">
        <v>0.30702558000000002</v>
      </c>
      <c r="E23287">
        <v>7.5271305999999996</v>
      </c>
      <c r="F23287">
        <f t="shared" si="726"/>
        <v>0.18040138333333333</v>
      </c>
      <c r="G23287">
        <f t="shared" si="727"/>
        <v>7.4141109555555555</v>
      </c>
    </row>
    <row r="23288" spans="1:7" x14ac:dyDescent="0.3">
      <c r="A23288">
        <v>232.82999420166001</v>
      </c>
      <c r="B23288">
        <v>67.736564999999999</v>
      </c>
      <c r="C23288">
        <v>0.54120414999999999</v>
      </c>
      <c r="D23288">
        <v>0.33388269999999998</v>
      </c>
      <c r="E23288">
        <v>7.5262840000000004</v>
      </c>
      <c r="F23288">
        <f t="shared" si="726"/>
        <v>0.18040138333333333</v>
      </c>
      <c r="G23288">
        <f t="shared" si="727"/>
        <v>7.4132637333333333</v>
      </c>
    </row>
    <row r="23289" spans="1:7" x14ac:dyDescent="0.3">
      <c r="A23289">
        <v>232.84000396728501</v>
      </c>
      <c r="B23289">
        <v>67.772760000000005</v>
      </c>
      <c r="C23289">
        <v>0.54120414999999999</v>
      </c>
      <c r="D23289">
        <v>0.3607398</v>
      </c>
      <c r="E23289">
        <v>7.5303053999999996</v>
      </c>
      <c r="F23289">
        <f t="shared" si="726"/>
        <v>0.18040138333333333</v>
      </c>
      <c r="G23289">
        <f t="shared" si="727"/>
        <v>7.4172854000000008</v>
      </c>
    </row>
    <row r="23290" spans="1:7" x14ac:dyDescent="0.3">
      <c r="A23290">
        <v>232.84999847412101</v>
      </c>
      <c r="B23290">
        <v>67.732759999999999</v>
      </c>
      <c r="C23290">
        <v>0.54120414999999999</v>
      </c>
      <c r="D23290">
        <v>0.38759690000000002</v>
      </c>
      <c r="E23290">
        <v>7.5258609999999999</v>
      </c>
      <c r="F23290">
        <f t="shared" si="726"/>
        <v>0.18040138333333333</v>
      </c>
      <c r="G23290">
        <f t="shared" si="727"/>
        <v>7.4128409555555557</v>
      </c>
    </row>
    <row r="23291" spans="1:7" x14ac:dyDescent="0.3">
      <c r="A23291">
        <v>232.859992980957</v>
      </c>
      <c r="B23291">
        <v>67.768950000000004</v>
      </c>
      <c r="C23291">
        <v>0.54121750000000002</v>
      </c>
      <c r="D23291">
        <v>0.39980468000000002</v>
      </c>
      <c r="E23291">
        <v>7.5298824</v>
      </c>
      <c r="F23291">
        <f t="shared" si="726"/>
        <v>0.18040583333333335</v>
      </c>
      <c r="G23291">
        <f t="shared" si="727"/>
        <v>7.4168620666666669</v>
      </c>
    </row>
    <row r="23292" spans="1:7" x14ac:dyDescent="0.3">
      <c r="A23292">
        <v>232.870002746582</v>
      </c>
      <c r="B23292">
        <v>67.721329999999995</v>
      </c>
      <c r="C23292">
        <v>0.54132413999999995</v>
      </c>
      <c r="D23292">
        <v>0.32533722999999998</v>
      </c>
      <c r="E23292">
        <v>7.5245914000000003</v>
      </c>
      <c r="F23292">
        <f t="shared" si="726"/>
        <v>0.18044137999999998</v>
      </c>
      <c r="G23292">
        <f t="shared" si="727"/>
        <v>7.4115709555555549</v>
      </c>
    </row>
    <row r="23293" spans="1:7" x14ac:dyDescent="0.3">
      <c r="A23293">
        <v>232.879997253417</v>
      </c>
      <c r="B23293">
        <v>67.734660000000005</v>
      </c>
      <c r="C23293">
        <v>0.54136413000000005</v>
      </c>
      <c r="D23293">
        <v>0.29481780000000002</v>
      </c>
      <c r="E23293">
        <v>7.5260720000000001</v>
      </c>
      <c r="F23293">
        <f t="shared" si="726"/>
        <v>0.18045471000000002</v>
      </c>
      <c r="G23293">
        <f t="shared" si="727"/>
        <v>7.4130520666666673</v>
      </c>
    </row>
    <row r="23294" spans="1:7" x14ac:dyDescent="0.3">
      <c r="A23294">
        <v>232.890007019042</v>
      </c>
      <c r="B23294">
        <v>67.75752</v>
      </c>
      <c r="C23294">
        <v>0.54136413000000005</v>
      </c>
      <c r="D23294">
        <v>0.32167489999999999</v>
      </c>
      <c r="E23294">
        <v>7.5286125999999998</v>
      </c>
      <c r="F23294">
        <f t="shared" si="726"/>
        <v>0.18045471000000002</v>
      </c>
      <c r="G23294">
        <f t="shared" si="727"/>
        <v>7.4155920666666661</v>
      </c>
    </row>
    <row r="23295" spans="1:7" x14ac:dyDescent="0.3">
      <c r="A23295">
        <v>232.900001525878</v>
      </c>
      <c r="B23295">
        <v>67.755615000000006</v>
      </c>
      <c r="C23295">
        <v>0.54136413000000005</v>
      </c>
      <c r="D23295">
        <v>0.33510345000000002</v>
      </c>
      <c r="E23295">
        <v>7.5284003999999998</v>
      </c>
      <c r="F23295">
        <f t="shared" si="726"/>
        <v>0.18045471000000002</v>
      </c>
      <c r="G23295">
        <f t="shared" si="727"/>
        <v>7.4153804000000001</v>
      </c>
    </row>
    <row r="23296" spans="1:7" x14ac:dyDescent="0.3">
      <c r="A23296">
        <v>232.90999603271399</v>
      </c>
      <c r="B23296">
        <v>67.812759999999997</v>
      </c>
      <c r="C23296">
        <v>0.54136413000000005</v>
      </c>
      <c r="D23296">
        <v>0.36196055999999999</v>
      </c>
      <c r="E23296">
        <v>7.5347505000000004</v>
      </c>
      <c r="F23296">
        <f t="shared" si="726"/>
        <v>0.18045471000000002</v>
      </c>
      <c r="G23296">
        <f t="shared" si="727"/>
        <v>7.4217298444444442</v>
      </c>
    </row>
    <row r="23297" spans="1:7" x14ac:dyDescent="0.3">
      <c r="A23297">
        <v>232.92000579833899</v>
      </c>
      <c r="B23297">
        <v>67.738470000000007</v>
      </c>
      <c r="C23297">
        <v>0.54136413000000005</v>
      </c>
      <c r="D23297">
        <v>0.38881767</v>
      </c>
      <c r="E23297">
        <v>7.5264955000000002</v>
      </c>
      <c r="F23297">
        <f t="shared" si="726"/>
        <v>0.18045471000000002</v>
      </c>
      <c r="G23297">
        <f t="shared" si="727"/>
        <v>7.4134754000000003</v>
      </c>
    </row>
    <row r="23298" spans="1:7" x14ac:dyDescent="0.3">
      <c r="A23298">
        <v>232.93000030517501</v>
      </c>
      <c r="B23298">
        <v>67.761330000000001</v>
      </c>
      <c r="C23298">
        <v>0.54136413000000005</v>
      </c>
      <c r="D23298">
        <v>0.41567478000000002</v>
      </c>
      <c r="E23298">
        <v>7.5290356000000003</v>
      </c>
      <c r="F23298">
        <f t="shared" si="726"/>
        <v>0.18045471000000002</v>
      </c>
      <c r="G23298">
        <f t="shared" si="727"/>
        <v>7.4160154</v>
      </c>
    </row>
    <row r="23299" spans="1:7" x14ac:dyDescent="0.3">
      <c r="A23299">
        <v>232.93999481201101</v>
      </c>
      <c r="B23299">
        <v>67.761330000000001</v>
      </c>
      <c r="C23299">
        <v>0.54153746000000003</v>
      </c>
      <c r="D23299">
        <v>0.27284380000000003</v>
      </c>
      <c r="E23299">
        <v>7.5290356000000003</v>
      </c>
      <c r="F23299">
        <f t="shared" si="726"/>
        <v>0.18051248666666667</v>
      </c>
      <c r="G23299">
        <f t="shared" si="727"/>
        <v>7.4160154</v>
      </c>
    </row>
    <row r="23300" spans="1:7" x14ac:dyDescent="0.3">
      <c r="A23300">
        <v>232.95000457763601</v>
      </c>
      <c r="B23300">
        <v>67.767043999999999</v>
      </c>
      <c r="C23300">
        <v>0.5418307</v>
      </c>
      <c r="D23300">
        <v>-2.6246719000000002E-2</v>
      </c>
      <c r="E23300">
        <v>7.5296706999999996</v>
      </c>
      <c r="F23300">
        <f t="shared" si="726"/>
        <v>0.18061023333333334</v>
      </c>
      <c r="G23300">
        <f t="shared" si="727"/>
        <v>7.4166502888888886</v>
      </c>
    </row>
    <row r="23301" spans="1:7" x14ac:dyDescent="0.3">
      <c r="A23301">
        <v>232.959999084472</v>
      </c>
      <c r="B23301">
        <v>67.879429999999999</v>
      </c>
      <c r="C23301">
        <v>0.54177739999999996</v>
      </c>
      <c r="D23301">
        <v>5.4324604999999998E-2</v>
      </c>
      <c r="E23301">
        <v>7.5421579999999997</v>
      </c>
      <c r="F23301">
        <f t="shared" si="726"/>
        <v>0.18059246666666665</v>
      </c>
      <c r="G23301">
        <f t="shared" si="727"/>
        <v>7.4291376222222221</v>
      </c>
    </row>
    <row r="23302" spans="1:7" x14ac:dyDescent="0.3">
      <c r="A23302">
        <v>232.969993591308</v>
      </c>
      <c r="B23302">
        <v>67.850859999999997</v>
      </c>
      <c r="C23302">
        <v>0.5416974</v>
      </c>
      <c r="D23302">
        <v>0.16175303999999999</v>
      </c>
      <c r="E23302">
        <v>7.5389832999999999</v>
      </c>
      <c r="F23302">
        <f t="shared" ref="F23302:F23365" si="728">C23302/3</f>
        <v>0.1805658</v>
      </c>
      <c r="G23302">
        <f t="shared" ref="G23302:G23365" si="729">(B23302-$B$5)/9</f>
        <v>7.4259631777777777</v>
      </c>
    </row>
    <row r="23303" spans="1:7" x14ac:dyDescent="0.3">
      <c r="A23303">
        <v>232.980003356933</v>
      </c>
      <c r="B23303">
        <v>67.883240000000001</v>
      </c>
      <c r="C23303">
        <v>0.5416974</v>
      </c>
      <c r="D23303">
        <v>0.17518159999999999</v>
      </c>
      <c r="E23303">
        <v>7.5425816000000001</v>
      </c>
      <c r="F23303">
        <f t="shared" si="728"/>
        <v>0.1805658</v>
      </c>
      <c r="G23303">
        <f t="shared" si="729"/>
        <v>7.4295609555555551</v>
      </c>
    </row>
    <row r="23304" spans="1:7" x14ac:dyDescent="0.3">
      <c r="A23304">
        <v>232.98999786376899</v>
      </c>
      <c r="B23304">
        <v>67.902289999999994</v>
      </c>
      <c r="C23304">
        <v>0.5416974</v>
      </c>
      <c r="D23304">
        <v>0.20203869999999999</v>
      </c>
      <c r="E23304">
        <v>7.5446973000000002</v>
      </c>
      <c r="F23304">
        <f t="shared" si="728"/>
        <v>0.1805658</v>
      </c>
      <c r="G23304">
        <f t="shared" si="729"/>
        <v>7.4316776222222209</v>
      </c>
    </row>
    <row r="23305" spans="1:7" x14ac:dyDescent="0.3">
      <c r="A23305">
        <v>233.00000762939399</v>
      </c>
      <c r="B23305">
        <v>67.848950000000002</v>
      </c>
      <c r="C23305">
        <v>0.5416974</v>
      </c>
      <c r="D23305">
        <v>0.22889581000000001</v>
      </c>
      <c r="E23305">
        <v>7.5387709999999997</v>
      </c>
      <c r="F23305">
        <f t="shared" si="728"/>
        <v>0.1805658</v>
      </c>
      <c r="G23305">
        <f t="shared" si="729"/>
        <v>7.4257509555555554</v>
      </c>
    </row>
    <row r="23306" spans="1:7" x14ac:dyDescent="0.3">
      <c r="A23306">
        <v>233.01000213623001</v>
      </c>
      <c r="B23306">
        <v>67.877525000000006</v>
      </c>
      <c r="C23306">
        <v>0.5416974</v>
      </c>
      <c r="D23306">
        <v>0.25575291999999999</v>
      </c>
      <c r="E23306">
        <v>7.5419470000000004</v>
      </c>
      <c r="F23306">
        <f t="shared" si="728"/>
        <v>0.1805658</v>
      </c>
      <c r="G23306">
        <f t="shared" si="729"/>
        <v>7.428925955555556</v>
      </c>
    </row>
    <row r="23307" spans="1:7" x14ac:dyDescent="0.3">
      <c r="A23307">
        <v>233.01999664306601</v>
      </c>
      <c r="B23307">
        <v>67.829899999999995</v>
      </c>
      <c r="C23307">
        <v>0.5416974</v>
      </c>
      <c r="D23307">
        <v>0.28261003000000001</v>
      </c>
      <c r="E23307">
        <v>7.5366553999999999</v>
      </c>
      <c r="F23307">
        <f t="shared" si="728"/>
        <v>0.1805658</v>
      </c>
      <c r="G23307">
        <f t="shared" si="729"/>
        <v>7.4236342888888878</v>
      </c>
    </row>
    <row r="23308" spans="1:7" x14ac:dyDescent="0.3">
      <c r="A23308">
        <v>233.03000640869101</v>
      </c>
      <c r="B23308">
        <v>67.845146</v>
      </c>
      <c r="C23308">
        <v>0.54171073000000003</v>
      </c>
      <c r="D23308">
        <v>0.29481780000000002</v>
      </c>
      <c r="E23308">
        <v>7.538348</v>
      </c>
      <c r="F23308">
        <f t="shared" si="728"/>
        <v>0.18057024333333335</v>
      </c>
      <c r="G23308">
        <f t="shared" si="729"/>
        <v>7.4253282888888883</v>
      </c>
    </row>
    <row r="23309" spans="1:7" x14ac:dyDescent="0.3">
      <c r="A23309">
        <v>233.040000915527</v>
      </c>
      <c r="B23309">
        <v>67.839429999999993</v>
      </c>
      <c r="C23309">
        <v>0.54171073000000003</v>
      </c>
      <c r="D23309">
        <v>0.32167489999999999</v>
      </c>
      <c r="E23309">
        <v>7.5377130000000001</v>
      </c>
      <c r="F23309">
        <f t="shared" si="728"/>
        <v>0.18057024333333335</v>
      </c>
      <c r="G23309">
        <f t="shared" si="729"/>
        <v>7.4246931777777769</v>
      </c>
    </row>
    <row r="23310" spans="1:7" x14ac:dyDescent="0.3">
      <c r="A23310">
        <v>233.049995422363</v>
      </c>
      <c r="B23310">
        <v>67.801329999999993</v>
      </c>
      <c r="C23310">
        <v>0.54171073000000003</v>
      </c>
      <c r="D23310">
        <v>0.34853202</v>
      </c>
      <c r="E23310">
        <v>7.5334805999999999</v>
      </c>
      <c r="F23310">
        <f t="shared" si="728"/>
        <v>0.18057024333333335</v>
      </c>
      <c r="G23310">
        <f t="shared" si="729"/>
        <v>7.4204598444444434</v>
      </c>
    </row>
    <row r="23311" spans="1:7" x14ac:dyDescent="0.3">
      <c r="A23311">
        <v>233.060005187988</v>
      </c>
      <c r="B23311">
        <v>67.835620000000006</v>
      </c>
      <c r="C23311">
        <v>0.54171073000000003</v>
      </c>
      <c r="D23311">
        <v>0.36196055999999999</v>
      </c>
      <c r="E23311">
        <v>7.5372906000000004</v>
      </c>
      <c r="F23311">
        <f t="shared" si="728"/>
        <v>0.18057024333333335</v>
      </c>
      <c r="G23311">
        <f t="shared" si="729"/>
        <v>7.4242698444444448</v>
      </c>
    </row>
    <row r="23312" spans="1:7" x14ac:dyDescent="0.3">
      <c r="A23312">
        <v>233.06999969482399</v>
      </c>
      <c r="B23312">
        <v>67.793710000000004</v>
      </c>
      <c r="C23312">
        <v>0.54171073000000003</v>
      </c>
      <c r="D23312">
        <v>0.38881767</v>
      </c>
      <c r="E23312">
        <v>7.5326332999999996</v>
      </c>
      <c r="F23312">
        <f t="shared" si="728"/>
        <v>0.18057024333333335</v>
      </c>
      <c r="G23312">
        <f t="shared" si="729"/>
        <v>7.4196131777777783</v>
      </c>
    </row>
    <row r="23313" spans="1:7" x14ac:dyDescent="0.3">
      <c r="A23313">
        <v>233.07999420166001</v>
      </c>
      <c r="B23313">
        <v>67.826096000000007</v>
      </c>
      <c r="C23313">
        <v>0.54171073000000003</v>
      </c>
      <c r="D23313">
        <v>0.41567478000000002</v>
      </c>
      <c r="E23313">
        <v>7.536232</v>
      </c>
      <c r="F23313">
        <f t="shared" si="728"/>
        <v>0.18057024333333335</v>
      </c>
      <c r="G23313">
        <f t="shared" si="729"/>
        <v>7.4232116222222224</v>
      </c>
    </row>
    <row r="23314" spans="1:7" x14ac:dyDescent="0.3">
      <c r="A23314">
        <v>233.09000396728501</v>
      </c>
      <c r="B23314">
        <v>67.829899999999995</v>
      </c>
      <c r="C23314">
        <v>0.54173740000000004</v>
      </c>
      <c r="D23314">
        <v>0.41323322000000001</v>
      </c>
      <c r="E23314">
        <v>7.5366553999999999</v>
      </c>
      <c r="F23314">
        <f t="shared" si="728"/>
        <v>0.18057913333333334</v>
      </c>
      <c r="G23314">
        <f t="shared" si="729"/>
        <v>7.4236342888888878</v>
      </c>
    </row>
    <row r="23315" spans="1:7" x14ac:dyDescent="0.3">
      <c r="A23315">
        <v>233.09999847412101</v>
      </c>
      <c r="B23315">
        <v>67.789900000000003</v>
      </c>
      <c r="C23315">
        <v>0.54212400000000005</v>
      </c>
      <c r="D23315">
        <v>4.3337606000000001E-2</v>
      </c>
      <c r="E23315">
        <v>7.5322104000000003</v>
      </c>
      <c r="F23315">
        <f t="shared" si="728"/>
        <v>0.18070800000000001</v>
      </c>
      <c r="G23315">
        <f t="shared" si="729"/>
        <v>7.4191898444444444</v>
      </c>
    </row>
    <row r="23316" spans="1:7" x14ac:dyDescent="0.3">
      <c r="A23316">
        <v>233.109992980957</v>
      </c>
      <c r="B23316">
        <v>67.900379999999998</v>
      </c>
      <c r="C23316">
        <v>0.54227060000000005</v>
      </c>
      <c r="D23316">
        <v>-0.100714155</v>
      </c>
      <c r="E23316">
        <v>7.544486</v>
      </c>
      <c r="F23316">
        <f t="shared" si="728"/>
        <v>0.18075686666666668</v>
      </c>
      <c r="G23316">
        <f t="shared" si="729"/>
        <v>7.4314653999999996</v>
      </c>
    </row>
    <row r="23317" spans="1:7" x14ac:dyDescent="0.3">
      <c r="A23317">
        <v>233.120002746582</v>
      </c>
      <c r="B23317">
        <v>67.898480000000006</v>
      </c>
      <c r="C23317">
        <v>0.54219059999999997</v>
      </c>
      <c r="D23317">
        <v>-6.7142770000000003E-3</v>
      </c>
      <c r="E23317">
        <v>7.5442742999999997</v>
      </c>
      <c r="F23317">
        <f t="shared" si="728"/>
        <v>0.18073019999999998</v>
      </c>
      <c r="G23317">
        <f t="shared" si="729"/>
        <v>7.4312542888888897</v>
      </c>
    </row>
    <row r="23318" spans="1:7" x14ac:dyDescent="0.3">
      <c r="A23318">
        <v>233.129997253417</v>
      </c>
      <c r="B23318">
        <v>67.946100000000001</v>
      </c>
      <c r="C23318">
        <v>0.54216397000000005</v>
      </c>
      <c r="D23318">
        <v>6.0428493E-2</v>
      </c>
      <c r="E23318">
        <v>7.5495660000000004</v>
      </c>
      <c r="F23318">
        <f t="shared" si="728"/>
        <v>0.18072132333333335</v>
      </c>
      <c r="G23318">
        <f t="shared" si="729"/>
        <v>7.4365454</v>
      </c>
    </row>
    <row r="23319" spans="1:7" x14ac:dyDescent="0.3">
      <c r="A23319">
        <v>233.140007019042</v>
      </c>
      <c r="B23319">
        <v>67.965149999999994</v>
      </c>
      <c r="C23319">
        <v>0.54216397000000005</v>
      </c>
      <c r="D23319">
        <v>7.3857049999999994E-2</v>
      </c>
      <c r="E23319">
        <v>7.5516825000000001</v>
      </c>
      <c r="F23319">
        <f t="shared" si="728"/>
        <v>0.18072132333333335</v>
      </c>
      <c r="G23319">
        <f t="shared" si="729"/>
        <v>7.4386620666666659</v>
      </c>
    </row>
    <row r="23320" spans="1:7" x14ac:dyDescent="0.3">
      <c r="A23320">
        <v>233.150001525878</v>
      </c>
      <c r="B23320">
        <v>67.913719999999998</v>
      </c>
      <c r="C23320">
        <v>0.54216397000000005</v>
      </c>
      <c r="D23320">
        <v>0.100714155</v>
      </c>
      <c r="E23320">
        <v>7.5459676</v>
      </c>
      <c r="F23320">
        <f t="shared" si="728"/>
        <v>0.18072132333333335</v>
      </c>
      <c r="G23320">
        <f t="shared" si="729"/>
        <v>7.4329476222222217</v>
      </c>
    </row>
    <row r="23321" spans="1:7" x14ac:dyDescent="0.3">
      <c r="A23321">
        <v>233.15999603271399</v>
      </c>
      <c r="B23321">
        <v>67.955619999999996</v>
      </c>
      <c r="C23321">
        <v>0.54217725999999999</v>
      </c>
      <c r="D23321">
        <v>0.11292193</v>
      </c>
      <c r="E23321">
        <v>7.550624</v>
      </c>
      <c r="F23321">
        <f t="shared" si="728"/>
        <v>0.18072575333333332</v>
      </c>
      <c r="G23321">
        <f t="shared" si="729"/>
        <v>7.4376031777777776</v>
      </c>
    </row>
    <row r="23322" spans="1:7" x14ac:dyDescent="0.3">
      <c r="A23322">
        <v>233.17000579833899</v>
      </c>
      <c r="B23322">
        <v>67.919430000000006</v>
      </c>
      <c r="C23322">
        <v>0.54217725999999999</v>
      </c>
      <c r="D23322">
        <v>0.13977904999999999</v>
      </c>
      <c r="E23322">
        <v>7.5466030000000002</v>
      </c>
      <c r="F23322">
        <f t="shared" si="728"/>
        <v>0.18072575333333332</v>
      </c>
      <c r="G23322">
        <f t="shared" si="729"/>
        <v>7.4335820666666672</v>
      </c>
    </row>
    <row r="23323" spans="1:7" x14ac:dyDescent="0.3">
      <c r="A23323">
        <v>233.18000030517501</v>
      </c>
      <c r="B23323">
        <v>67.923240000000007</v>
      </c>
      <c r="C23323">
        <v>0.54219059999999997</v>
      </c>
      <c r="D23323">
        <v>0.15198681999999999</v>
      </c>
      <c r="E23323">
        <v>7.5470256999999998</v>
      </c>
      <c r="F23323">
        <f t="shared" si="728"/>
        <v>0.18073019999999998</v>
      </c>
      <c r="G23323">
        <f t="shared" si="729"/>
        <v>7.4340054000000002</v>
      </c>
    </row>
    <row r="23324" spans="1:7" x14ac:dyDescent="0.3">
      <c r="A23324">
        <v>233.18999481201101</v>
      </c>
      <c r="B23324">
        <v>67.919430000000006</v>
      </c>
      <c r="C23324">
        <v>0.54219059999999997</v>
      </c>
      <c r="D23324">
        <v>0.17884393000000001</v>
      </c>
      <c r="E23324">
        <v>7.5466030000000002</v>
      </c>
      <c r="F23324">
        <f t="shared" si="728"/>
        <v>0.18073019999999998</v>
      </c>
      <c r="G23324">
        <f t="shared" si="729"/>
        <v>7.4335820666666672</v>
      </c>
    </row>
    <row r="23325" spans="1:7" x14ac:dyDescent="0.3">
      <c r="A23325">
        <v>233.20000457763601</v>
      </c>
      <c r="B23325">
        <v>67.862290000000002</v>
      </c>
      <c r="C23325">
        <v>0.54219059999999997</v>
      </c>
      <c r="D23325">
        <v>0.20570104</v>
      </c>
      <c r="E23325">
        <v>7.5402529999999999</v>
      </c>
      <c r="F23325">
        <f t="shared" si="728"/>
        <v>0.18073019999999998</v>
      </c>
      <c r="G23325">
        <f t="shared" si="729"/>
        <v>7.4272331777777776</v>
      </c>
    </row>
    <row r="23326" spans="1:7" x14ac:dyDescent="0.3">
      <c r="A23326">
        <v>233.209999084472</v>
      </c>
      <c r="B23326">
        <v>67.919430000000006</v>
      </c>
      <c r="C23326">
        <v>0.54219059999999997</v>
      </c>
      <c r="D23326">
        <v>0.23255814999999999</v>
      </c>
      <c r="E23326">
        <v>7.5466030000000002</v>
      </c>
      <c r="F23326">
        <f t="shared" si="728"/>
        <v>0.18073019999999998</v>
      </c>
      <c r="G23326">
        <f t="shared" si="729"/>
        <v>7.4335820666666672</v>
      </c>
    </row>
    <row r="23327" spans="1:7" x14ac:dyDescent="0.3">
      <c r="A23327">
        <v>233.219993591308</v>
      </c>
      <c r="B23327">
        <v>67.843239999999994</v>
      </c>
      <c r="C23327">
        <v>0.54220389999999996</v>
      </c>
      <c r="D23327">
        <v>0.23133736999999999</v>
      </c>
      <c r="E23327">
        <v>7.5381359999999997</v>
      </c>
      <c r="F23327">
        <f t="shared" si="728"/>
        <v>0.18073463333333331</v>
      </c>
      <c r="G23327">
        <f t="shared" si="729"/>
        <v>7.4251165111111099</v>
      </c>
    </row>
    <row r="23328" spans="1:7" x14ac:dyDescent="0.3">
      <c r="A23328">
        <v>233.230003356933</v>
      </c>
      <c r="B23328">
        <v>67.860380000000006</v>
      </c>
      <c r="C23328">
        <v>0.54223060000000001</v>
      </c>
      <c r="D23328">
        <v>0.23011659000000001</v>
      </c>
      <c r="E23328">
        <v>7.5400419999999997</v>
      </c>
      <c r="F23328">
        <f t="shared" si="728"/>
        <v>0.18074353333333334</v>
      </c>
      <c r="G23328">
        <f t="shared" si="729"/>
        <v>7.4270209555555562</v>
      </c>
    </row>
    <row r="23329" spans="1:7" x14ac:dyDescent="0.3">
      <c r="A23329">
        <v>233.23999786376899</v>
      </c>
      <c r="B23329">
        <v>67.877525000000006</v>
      </c>
      <c r="C23329">
        <v>0.54225725000000002</v>
      </c>
      <c r="D23329">
        <v>0.22889581000000001</v>
      </c>
      <c r="E23329">
        <v>7.5419470000000004</v>
      </c>
      <c r="F23329">
        <f t="shared" si="728"/>
        <v>0.18075241666666667</v>
      </c>
      <c r="G23329">
        <f t="shared" si="729"/>
        <v>7.428925955555556</v>
      </c>
    </row>
    <row r="23330" spans="1:7" x14ac:dyDescent="0.3">
      <c r="A23330">
        <v>233.25000762939399</v>
      </c>
      <c r="B23330">
        <v>67.850859999999997</v>
      </c>
      <c r="C23330">
        <v>0.54229724000000001</v>
      </c>
      <c r="D23330">
        <v>0.21180493</v>
      </c>
      <c r="E23330">
        <v>7.5389832999999999</v>
      </c>
      <c r="F23330">
        <f t="shared" si="728"/>
        <v>0.18076574666666667</v>
      </c>
      <c r="G23330">
        <f t="shared" si="729"/>
        <v>7.4259631777777777</v>
      </c>
    </row>
    <row r="23331" spans="1:7" x14ac:dyDescent="0.3">
      <c r="A23331">
        <v>233.26000213623001</v>
      </c>
      <c r="B23331">
        <v>67.906099999999995</v>
      </c>
      <c r="C23331">
        <v>0.54233724000000005</v>
      </c>
      <c r="D23331">
        <v>0.19471404</v>
      </c>
      <c r="E23331">
        <v>7.545121</v>
      </c>
      <c r="F23331">
        <f t="shared" si="728"/>
        <v>0.18077908000000001</v>
      </c>
      <c r="G23331">
        <f t="shared" si="729"/>
        <v>7.4321009555555548</v>
      </c>
    </row>
    <row r="23332" spans="1:7" x14ac:dyDescent="0.3">
      <c r="A23332">
        <v>233.26999664306601</v>
      </c>
      <c r="B23332">
        <v>67.860380000000006</v>
      </c>
      <c r="C23332">
        <v>0.54237723000000004</v>
      </c>
      <c r="D23332">
        <v>0.17884393000000001</v>
      </c>
      <c r="E23332">
        <v>7.5400419999999997</v>
      </c>
      <c r="F23332">
        <f t="shared" si="728"/>
        <v>0.18079241000000001</v>
      </c>
      <c r="G23332">
        <f t="shared" si="729"/>
        <v>7.4270209555555562</v>
      </c>
    </row>
    <row r="23333" spans="1:7" x14ac:dyDescent="0.3">
      <c r="A23333">
        <v>233.28000640869101</v>
      </c>
      <c r="B23333">
        <v>67.887054000000006</v>
      </c>
      <c r="C23333">
        <v>0.54241720000000004</v>
      </c>
      <c r="D23333">
        <v>0.16175303999999999</v>
      </c>
      <c r="E23333">
        <v>7.5430045000000003</v>
      </c>
      <c r="F23333">
        <f t="shared" si="728"/>
        <v>0.18080573333333336</v>
      </c>
      <c r="G23333">
        <f t="shared" si="729"/>
        <v>7.4299847333333338</v>
      </c>
    </row>
    <row r="23334" spans="1:7" x14ac:dyDescent="0.3">
      <c r="A23334">
        <v>233.290000915527</v>
      </c>
      <c r="B23334">
        <v>67.900379999999998</v>
      </c>
      <c r="C23334">
        <v>0.54244389999999998</v>
      </c>
      <c r="D23334">
        <v>0.16175303999999999</v>
      </c>
      <c r="E23334">
        <v>7.544486</v>
      </c>
      <c r="F23334">
        <f t="shared" si="728"/>
        <v>0.18081463333333334</v>
      </c>
      <c r="G23334">
        <f t="shared" si="729"/>
        <v>7.4314653999999996</v>
      </c>
    </row>
    <row r="23335" spans="1:7" x14ac:dyDescent="0.3">
      <c r="A23335">
        <v>233.299995422363</v>
      </c>
      <c r="B23335">
        <v>67.864189999999994</v>
      </c>
      <c r="C23335">
        <v>0.54245715999999999</v>
      </c>
      <c r="D23335">
        <v>0.16053227</v>
      </c>
      <c r="E23335">
        <v>7.5404650000000002</v>
      </c>
      <c r="F23335">
        <f t="shared" si="728"/>
        <v>0.18081905333333334</v>
      </c>
      <c r="G23335">
        <f t="shared" si="729"/>
        <v>7.4274442888888883</v>
      </c>
    </row>
    <row r="23336" spans="1:7" x14ac:dyDescent="0.3">
      <c r="A23336">
        <v>233.310005187988</v>
      </c>
      <c r="B23336">
        <v>67.928955000000002</v>
      </c>
      <c r="C23336">
        <v>0.54248386999999998</v>
      </c>
      <c r="D23336">
        <v>0.15809071</v>
      </c>
      <c r="E23336">
        <v>7.5476609999999997</v>
      </c>
      <c r="F23336">
        <f t="shared" si="728"/>
        <v>0.18082795666666665</v>
      </c>
      <c r="G23336">
        <f t="shared" si="729"/>
        <v>7.4346404000000001</v>
      </c>
    </row>
    <row r="23337" spans="1:7" x14ac:dyDescent="0.3">
      <c r="A23337">
        <v>233.31999969482399</v>
      </c>
      <c r="B23337">
        <v>67.875619999999998</v>
      </c>
      <c r="C23337">
        <v>0.54251050000000001</v>
      </c>
      <c r="D23337">
        <v>0.15564916000000001</v>
      </c>
      <c r="E23337">
        <v>7.5417347000000001</v>
      </c>
      <c r="F23337">
        <f t="shared" si="728"/>
        <v>0.18083683333333334</v>
      </c>
      <c r="G23337">
        <f t="shared" si="729"/>
        <v>7.4287142888888882</v>
      </c>
    </row>
    <row r="23338" spans="1:7" x14ac:dyDescent="0.3">
      <c r="A23338">
        <v>233.32999420166001</v>
      </c>
      <c r="B23338">
        <v>67.915629999999993</v>
      </c>
      <c r="C23338">
        <v>0.54253715000000002</v>
      </c>
      <c r="D23338">
        <v>0.15442838</v>
      </c>
      <c r="E23338">
        <v>7.5461793000000004</v>
      </c>
      <c r="F23338">
        <f t="shared" si="728"/>
        <v>0.18084571666666668</v>
      </c>
      <c r="G23338">
        <f t="shared" si="729"/>
        <v>7.4331598444444431</v>
      </c>
    </row>
    <row r="23339" spans="1:7" x14ac:dyDescent="0.3">
      <c r="A23339">
        <v>233.34000396728501</v>
      </c>
      <c r="B23339">
        <v>67.934669999999997</v>
      </c>
      <c r="C23339">
        <v>0.54257714999999995</v>
      </c>
      <c r="D23339">
        <v>0.13733749000000001</v>
      </c>
      <c r="E23339">
        <v>7.5482959999999997</v>
      </c>
      <c r="F23339">
        <f t="shared" si="728"/>
        <v>0.18085904999999999</v>
      </c>
      <c r="G23339">
        <f t="shared" si="729"/>
        <v>7.4352753999999992</v>
      </c>
    </row>
    <row r="23340" spans="1:7" x14ac:dyDescent="0.3">
      <c r="A23340">
        <v>233.34999847412101</v>
      </c>
      <c r="B23340">
        <v>67.911810000000003</v>
      </c>
      <c r="C23340">
        <v>0.54259049999999998</v>
      </c>
      <c r="D23340">
        <v>0.14954527000000001</v>
      </c>
      <c r="E23340">
        <v>7.5457559999999999</v>
      </c>
      <c r="F23340">
        <f t="shared" si="728"/>
        <v>0.18086349999999998</v>
      </c>
      <c r="G23340">
        <f t="shared" si="729"/>
        <v>7.4327354000000003</v>
      </c>
    </row>
    <row r="23341" spans="1:7" x14ac:dyDescent="0.3">
      <c r="A23341">
        <v>233.359992980957</v>
      </c>
      <c r="B23341">
        <v>67.940383999999995</v>
      </c>
      <c r="C23341">
        <v>0.54261714000000005</v>
      </c>
      <c r="D23341">
        <v>0.14832449</v>
      </c>
      <c r="E23341">
        <v>7.5489306000000003</v>
      </c>
      <c r="F23341">
        <f t="shared" si="728"/>
        <v>0.18087238000000003</v>
      </c>
      <c r="G23341">
        <f t="shared" si="729"/>
        <v>7.4359102888888877</v>
      </c>
    </row>
    <row r="23342" spans="1:7" x14ac:dyDescent="0.3">
      <c r="A23342">
        <v>233.370002746582</v>
      </c>
      <c r="B23342">
        <v>67.904200000000003</v>
      </c>
      <c r="C23342">
        <v>0.54263050000000002</v>
      </c>
      <c r="D23342">
        <v>0.16053227</v>
      </c>
      <c r="E23342">
        <v>7.5449095000000002</v>
      </c>
      <c r="F23342">
        <f t="shared" si="728"/>
        <v>0.18087683333333335</v>
      </c>
      <c r="G23342">
        <f t="shared" si="729"/>
        <v>7.431889844444445</v>
      </c>
    </row>
    <row r="23343" spans="1:7" x14ac:dyDescent="0.3">
      <c r="A23343">
        <v>233.379997253417</v>
      </c>
      <c r="B23343">
        <v>67.908005000000003</v>
      </c>
      <c r="C23343">
        <v>0.54264380000000001</v>
      </c>
      <c r="D23343">
        <v>0.15931149</v>
      </c>
      <c r="E23343">
        <v>7.5453324000000004</v>
      </c>
      <c r="F23343">
        <f t="shared" si="728"/>
        <v>0.18088126666666668</v>
      </c>
      <c r="G23343">
        <f t="shared" si="729"/>
        <v>7.4323126222222227</v>
      </c>
    </row>
    <row r="23344" spans="1:7" x14ac:dyDescent="0.3">
      <c r="A23344">
        <v>233.390007019042</v>
      </c>
      <c r="B23344">
        <v>67.921340000000001</v>
      </c>
      <c r="C23344">
        <v>0.54268380000000005</v>
      </c>
      <c r="D23344">
        <v>0.15931149</v>
      </c>
      <c r="E23344">
        <v>7.5468143999999997</v>
      </c>
      <c r="F23344">
        <f t="shared" si="728"/>
        <v>0.18089460000000002</v>
      </c>
      <c r="G23344">
        <f t="shared" si="729"/>
        <v>7.4337942888888886</v>
      </c>
    </row>
    <row r="23345" spans="1:7" x14ac:dyDescent="0.3">
      <c r="A23345">
        <v>233.400001525878</v>
      </c>
      <c r="B23345">
        <v>67.896575999999996</v>
      </c>
      <c r="C23345">
        <v>0.54271040000000004</v>
      </c>
      <c r="D23345">
        <v>0.14344138000000001</v>
      </c>
      <c r="E23345">
        <v>7.5440626000000002</v>
      </c>
      <c r="F23345">
        <f t="shared" si="728"/>
        <v>0.18090346666666668</v>
      </c>
      <c r="G23345">
        <f t="shared" si="729"/>
        <v>7.4310427333333324</v>
      </c>
    </row>
    <row r="23346" spans="1:7" x14ac:dyDescent="0.3">
      <c r="A23346">
        <v>233.40999603271399</v>
      </c>
      <c r="B23346">
        <v>67.965149999999994</v>
      </c>
      <c r="C23346">
        <v>0.54272379999999998</v>
      </c>
      <c r="D23346">
        <v>0.15564916000000001</v>
      </c>
      <c r="E23346">
        <v>7.5516825000000001</v>
      </c>
      <c r="F23346">
        <f t="shared" si="728"/>
        <v>0.18090793333333333</v>
      </c>
      <c r="G23346">
        <f t="shared" si="729"/>
        <v>7.4386620666666659</v>
      </c>
    </row>
    <row r="23347" spans="1:7" x14ac:dyDescent="0.3">
      <c r="A23347">
        <v>233.42000579833899</v>
      </c>
      <c r="B23347">
        <v>67.928955000000002</v>
      </c>
      <c r="C23347">
        <v>0.54275039999999997</v>
      </c>
      <c r="D23347">
        <v>0.1532076</v>
      </c>
      <c r="E23347">
        <v>7.5476609999999997</v>
      </c>
      <c r="F23347">
        <f t="shared" si="728"/>
        <v>0.18091679999999999</v>
      </c>
      <c r="G23347">
        <f t="shared" si="729"/>
        <v>7.4346404000000001</v>
      </c>
    </row>
    <row r="23348" spans="1:7" x14ac:dyDescent="0.3">
      <c r="A23348">
        <v>233.43000030517501</v>
      </c>
      <c r="B23348">
        <v>67.948006000000007</v>
      </c>
      <c r="C23348">
        <v>0.54276376999999998</v>
      </c>
      <c r="D23348">
        <v>0.16663615000000001</v>
      </c>
      <c r="E23348">
        <v>7.5497775000000003</v>
      </c>
      <c r="F23348">
        <f t="shared" si="728"/>
        <v>0.18092125666666667</v>
      </c>
      <c r="G23348">
        <f t="shared" si="729"/>
        <v>7.4367571777777783</v>
      </c>
    </row>
    <row r="23349" spans="1:7" x14ac:dyDescent="0.3">
      <c r="A23349">
        <v>233.43999481201101</v>
      </c>
      <c r="B23349">
        <v>67.949905000000001</v>
      </c>
      <c r="C23349">
        <v>0.54277710000000001</v>
      </c>
      <c r="D23349">
        <v>0.17884393000000001</v>
      </c>
      <c r="E23349">
        <v>7.5499887000000001</v>
      </c>
      <c r="F23349">
        <f t="shared" si="728"/>
        <v>0.18092569999999999</v>
      </c>
      <c r="G23349">
        <f t="shared" si="729"/>
        <v>7.4369681777777776</v>
      </c>
    </row>
    <row r="23350" spans="1:7" x14ac:dyDescent="0.3">
      <c r="A23350">
        <v>233.45000457763601</v>
      </c>
      <c r="B23350">
        <v>67.902289999999994</v>
      </c>
      <c r="C23350">
        <v>0.54280379999999995</v>
      </c>
      <c r="D23350">
        <v>0.17640238</v>
      </c>
      <c r="E23350">
        <v>7.5446973000000002</v>
      </c>
      <c r="F23350">
        <f t="shared" si="728"/>
        <v>0.18093459999999997</v>
      </c>
      <c r="G23350">
        <f t="shared" si="729"/>
        <v>7.4316776222222209</v>
      </c>
    </row>
    <row r="23351" spans="1:7" x14ac:dyDescent="0.3">
      <c r="A23351">
        <v>233.459999084472</v>
      </c>
      <c r="B23351">
        <v>67.96705</v>
      </c>
      <c r="C23351">
        <v>0.5428172</v>
      </c>
      <c r="D23351">
        <v>0.17640238</v>
      </c>
      <c r="E23351">
        <v>7.5518936999999999</v>
      </c>
      <c r="F23351">
        <f t="shared" si="728"/>
        <v>0.18093906666666668</v>
      </c>
      <c r="G23351">
        <f t="shared" si="729"/>
        <v>7.4388731777777775</v>
      </c>
    </row>
    <row r="23352" spans="1:7" x14ac:dyDescent="0.3">
      <c r="A23352">
        <v>233.469993591308</v>
      </c>
      <c r="B23352">
        <v>67.927054999999996</v>
      </c>
      <c r="C23352">
        <v>0.54284379999999999</v>
      </c>
      <c r="D23352">
        <v>0.17396081999999999</v>
      </c>
      <c r="E23352">
        <v>7.5474496000000002</v>
      </c>
      <c r="F23352">
        <f t="shared" si="728"/>
        <v>0.18094793333333334</v>
      </c>
      <c r="G23352">
        <f t="shared" si="729"/>
        <v>7.4344292888888885</v>
      </c>
    </row>
    <row r="23353" spans="1:7" x14ac:dyDescent="0.3">
      <c r="A23353">
        <v>233.480003356933</v>
      </c>
      <c r="B23353">
        <v>67.940383999999995</v>
      </c>
      <c r="C23353">
        <v>0.54285709999999998</v>
      </c>
      <c r="D23353">
        <v>0.18616859999999999</v>
      </c>
      <c r="E23353">
        <v>7.5489306000000003</v>
      </c>
      <c r="F23353">
        <f t="shared" si="728"/>
        <v>0.18095236666666667</v>
      </c>
      <c r="G23353">
        <f t="shared" si="729"/>
        <v>7.4359102888888877</v>
      </c>
    </row>
    <row r="23354" spans="1:7" x14ac:dyDescent="0.3">
      <c r="A23354">
        <v>233.48999786376899</v>
      </c>
      <c r="B23354">
        <v>67.980384999999998</v>
      </c>
      <c r="C23354">
        <v>0.54287046000000005</v>
      </c>
      <c r="D23354">
        <v>0.19837637</v>
      </c>
      <c r="E23354">
        <v>7.5533757000000001</v>
      </c>
      <c r="F23354">
        <f t="shared" si="728"/>
        <v>0.18095682000000002</v>
      </c>
      <c r="G23354">
        <f t="shared" si="729"/>
        <v>7.4403548444444443</v>
      </c>
    </row>
    <row r="23355" spans="1:7" x14ac:dyDescent="0.3">
      <c r="A23355">
        <v>233.50000762939399</v>
      </c>
      <c r="B23355">
        <v>67.936580000000006</v>
      </c>
      <c r="C23355">
        <v>0.54289710000000002</v>
      </c>
      <c r="D23355">
        <v>0.19715559999999999</v>
      </c>
      <c r="E23355">
        <v>7.548508</v>
      </c>
      <c r="F23355">
        <f t="shared" si="728"/>
        <v>0.18096570000000001</v>
      </c>
      <c r="G23355">
        <f t="shared" si="729"/>
        <v>7.4354876222222224</v>
      </c>
    </row>
    <row r="23356" spans="1:7" x14ac:dyDescent="0.3">
      <c r="A23356">
        <v>233.51000213623001</v>
      </c>
      <c r="B23356">
        <v>67.968959999999996</v>
      </c>
      <c r="C23356">
        <v>0.54291045999999998</v>
      </c>
      <c r="D23356">
        <v>0.20936336999999999</v>
      </c>
      <c r="E23356">
        <v>7.5521060000000002</v>
      </c>
      <c r="F23356">
        <f t="shared" si="728"/>
        <v>0.18097015333333333</v>
      </c>
      <c r="G23356">
        <f t="shared" si="729"/>
        <v>7.4390853999999997</v>
      </c>
    </row>
    <row r="23357" spans="1:7" x14ac:dyDescent="0.3">
      <c r="A23357">
        <v>233.51999664306601</v>
      </c>
      <c r="B23357">
        <v>67.896575999999996</v>
      </c>
      <c r="C23357">
        <v>0.54293709999999995</v>
      </c>
      <c r="D23357">
        <v>0.22157114999999999</v>
      </c>
      <c r="E23357">
        <v>7.5440626000000002</v>
      </c>
      <c r="F23357">
        <f t="shared" si="728"/>
        <v>0.18097903333333332</v>
      </c>
      <c r="G23357">
        <f t="shared" si="729"/>
        <v>7.4310427333333324</v>
      </c>
    </row>
    <row r="23358" spans="1:7" x14ac:dyDescent="0.3">
      <c r="A23358">
        <v>233.53000640869101</v>
      </c>
      <c r="B23358">
        <v>67.930859999999996</v>
      </c>
      <c r="C23358">
        <v>0.54295044999999997</v>
      </c>
      <c r="D23358">
        <v>0.21912959000000001</v>
      </c>
      <c r="E23358">
        <v>7.5478730000000001</v>
      </c>
      <c r="F23358">
        <f t="shared" si="728"/>
        <v>0.18098348333333333</v>
      </c>
      <c r="G23358">
        <f t="shared" si="729"/>
        <v>7.4348520666666662</v>
      </c>
    </row>
    <row r="23359" spans="1:7" x14ac:dyDescent="0.3">
      <c r="A23359">
        <v>233.540000915527</v>
      </c>
      <c r="B23359">
        <v>67.944199999999995</v>
      </c>
      <c r="C23359">
        <v>0.54296374000000003</v>
      </c>
      <c r="D23359">
        <v>0.21790881000000001</v>
      </c>
      <c r="E23359">
        <v>7.5493535999999999</v>
      </c>
      <c r="F23359">
        <f t="shared" si="728"/>
        <v>0.18098791333333333</v>
      </c>
      <c r="G23359">
        <f t="shared" si="729"/>
        <v>7.4363342888888884</v>
      </c>
    </row>
    <row r="23360" spans="1:7" x14ac:dyDescent="0.3">
      <c r="A23360">
        <v>233.549995422363</v>
      </c>
      <c r="B23360">
        <v>67.911810000000003</v>
      </c>
      <c r="C23360">
        <v>0.54297709999999999</v>
      </c>
      <c r="D23360">
        <v>0.23011659000000001</v>
      </c>
      <c r="E23360">
        <v>7.5457559999999999</v>
      </c>
      <c r="F23360">
        <f t="shared" si="728"/>
        <v>0.18099236666666665</v>
      </c>
      <c r="G23360">
        <f t="shared" si="729"/>
        <v>7.4327354000000003</v>
      </c>
    </row>
    <row r="23361" spans="1:7" x14ac:dyDescent="0.3">
      <c r="A23361">
        <v>233.560005187988</v>
      </c>
      <c r="B23361">
        <v>67.980384999999998</v>
      </c>
      <c r="C23361">
        <v>0.54299045000000001</v>
      </c>
      <c r="D23361">
        <v>0.24232437000000001</v>
      </c>
      <c r="E23361">
        <v>7.5533757000000001</v>
      </c>
      <c r="F23361">
        <f t="shared" si="728"/>
        <v>0.18099681666666667</v>
      </c>
      <c r="G23361">
        <f t="shared" si="729"/>
        <v>7.4403548444444443</v>
      </c>
    </row>
    <row r="23362" spans="1:7" x14ac:dyDescent="0.3">
      <c r="A23362">
        <v>233.56999969482399</v>
      </c>
      <c r="B23362">
        <v>67.936580000000006</v>
      </c>
      <c r="C23362">
        <v>0.54300373999999996</v>
      </c>
      <c r="D23362">
        <v>0.25453213000000002</v>
      </c>
      <c r="E23362">
        <v>7.548508</v>
      </c>
      <c r="F23362">
        <f t="shared" si="728"/>
        <v>0.18100124666666664</v>
      </c>
      <c r="G23362">
        <f t="shared" si="729"/>
        <v>7.4354876222222224</v>
      </c>
    </row>
    <row r="23363" spans="1:7" x14ac:dyDescent="0.3">
      <c r="A23363">
        <v>233.57999420166001</v>
      </c>
      <c r="B23363">
        <v>67.961333999999994</v>
      </c>
      <c r="C23363">
        <v>0.54303044</v>
      </c>
      <c r="D23363">
        <v>0.25331136999999998</v>
      </c>
      <c r="E23363">
        <v>7.5512585999999997</v>
      </c>
      <c r="F23363">
        <f t="shared" si="728"/>
        <v>0.18101014666666668</v>
      </c>
      <c r="G23363">
        <f t="shared" si="729"/>
        <v>7.4382380666666661</v>
      </c>
    </row>
    <row r="23364" spans="1:7" x14ac:dyDescent="0.3">
      <c r="A23364">
        <v>233.59000396728501</v>
      </c>
      <c r="B23364">
        <v>67.948006000000007</v>
      </c>
      <c r="C23364">
        <v>0.54304372999999995</v>
      </c>
      <c r="D23364">
        <v>0.26551913999999999</v>
      </c>
      <c r="E23364">
        <v>7.5497775000000003</v>
      </c>
      <c r="F23364">
        <f t="shared" si="728"/>
        <v>0.18101457666666665</v>
      </c>
      <c r="G23364">
        <f t="shared" si="729"/>
        <v>7.4367571777777783</v>
      </c>
    </row>
    <row r="23365" spans="1:7" x14ac:dyDescent="0.3">
      <c r="A23365">
        <v>233.59999847412101</v>
      </c>
      <c r="B23365">
        <v>67.900379999999998</v>
      </c>
      <c r="C23365">
        <v>0.54305709999999996</v>
      </c>
      <c r="D23365">
        <v>0.27772691999999999</v>
      </c>
      <c r="E23365">
        <v>7.544486</v>
      </c>
      <c r="F23365">
        <f t="shared" si="728"/>
        <v>0.18101903333333333</v>
      </c>
      <c r="G23365">
        <f t="shared" si="729"/>
        <v>7.4314653999999996</v>
      </c>
    </row>
    <row r="23366" spans="1:7" x14ac:dyDescent="0.3">
      <c r="A23366">
        <v>233.609992980957</v>
      </c>
      <c r="B23366">
        <v>67.951809999999995</v>
      </c>
      <c r="C23366">
        <v>0.54307044000000004</v>
      </c>
      <c r="D23366">
        <v>0.28993469999999999</v>
      </c>
      <c r="E23366">
        <v>7.5502000000000002</v>
      </c>
      <c r="F23366">
        <f t="shared" ref="F23366:F23429" si="730">C23366/3</f>
        <v>0.18102348000000001</v>
      </c>
      <c r="G23366">
        <f t="shared" ref="G23366:G23429" si="731">(B23366-$B$5)/9</f>
        <v>7.4371798444444437</v>
      </c>
    </row>
    <row r="23367" spans="1:7" x14ac:dyDescent="0.3">
      <c r="A23367">
        <v>233.620002746582</v>
      </c>
      <c r="B23367">
        <v>67.898480000000006</v>
      </c>
      <c r="C23367">
        <v>0.54308369999999995</v>
      </c>
      <c r="D23367">
        <v>0.28871390000000002</v>
      </c>
      <c r="E23367">
        <v>7.5442742999999997</v>
      </c>
      <c r="F23367">
        <f t="shared" si="730"/>
        <v>0.18102789999999999</v>
      </c>
      <c r="G23367">
        <f t="shared" si="731"/>
        <v>7.4312542888888897</v>
      </c>
    </row>
    <row r="23368" spans="1:7" x14ac:dyDescent="0.3">
      <c r="A23368">
        <v>233.629997253417</v>
      </c>
      <c r="B23368">
        <v>67.927054999999996</v>
      </c>
      <c r="C23368">
        <v>0.5430971</v>
      </c>
      <c r="D23368">
        <v>0.30092168000000002</v>
      </c>
      <c r="E23368">
        <v>7.5474496000000002</v>
      </c>
      <c r="F23368">
        <f t="shared" si="730"/>
        <v>0.18103236666666667</v>
      </c>
      <c r="G23368">
        <f t="shared" si="731"/>
        <v>7.4344292888888885</v>
      </c>
    </row>
    <row r="23369" spans="1:7" x14ac:dyDescent="0.3">
      <c r="A23369">
        <v>233.640007019042</v>
      </c>
      <c r="B23369">
        <v>67.955619999999996</v>
      </c>
      <c r="C23369">
        <v>0.54311039999999999</v>
      </c>
      <c r="D23369">
        <v>0.31312944999999998</v>
      </c>
      <c r="E23369">
        <v>7.550624</v>
      </c>
      <c r="F23369">
        <f t="shared" si="730"/>
        <v>0.1810368</v>
      </c>
      <c r="G23369">
        <f t="shared" si="731"/>
        <v>7.4376031777777776</v>
      </c>
    </row>
    <row r="23370" spans="1:7" x14ac:dyDescent="0.3">
      <c r="A23370">
        <v>233.650001525878</v>
      </c>
      <c r="B23370">
        <v>67.896575999999996</v>
      </c>
      <c r="C23370">
        <v>0.54312369999999999</v>
      </c>
      <c r="D23370">
        <v>0.32533722999999998</v>
      </c>
      <c r="E23370">
        <v>7.5440626000000002</v>
      </c>
      <c r="F23370">
        <f t="shared" si="730"/>
        <v>0.18104123333333333</v>
      </c>
      <c r="G23370">
        <f t="shared" si="731"/>
        <v>7.4310427333333324</v>
      </c>
    </row>
    <row r="23371" spans="1:7" x14ac:dyDescent="0.3">
      <c r="A23371">
        <v>233.65999603271399</v>
      </c>
      <c r="B23371">
        <v>67.923240000000007</v>
      </c>
      <c r="C23371">
        <v>0.54312369999999999</v>
      </c>
      <c r="D23371">
        <v>0.35219433999999999</v>
      </c>
      <c r="E23371">
        <v>7.5470256999999998</v>
      </c>
      <c r="F23371">
        <f t="shared" si="730"/>
        <v>0.18104123333333333</v>
      </c>
      <c r="G23371">
        <f t="shared" si="731"/>
        <v>7.4340054000000002</v>
      </c>
    </row>
    <row r="23372" spans="1:7" x14ac:dyDescent="0.3">
      <c r="A23372">
        <v>233.67000579833899</v>
      </c>
      <c r="B23372">
        <v>67.908005000000003</v>
      </c>
      <c r="C23372">
        <v>0.54313710000000004</v>
      </c>
      <c r="D23372">
        <v>0.36440212</v>
      </c>
      <c r="E23372">
        <v>7.5453324000000004</v>
      </c>
      <c r="F23372">
        <f t="shared" si="730"/>
        <v>0.1810457</v>
      </c>
      <c r="G23372">
        <f t="shared" si="731"/>
        <v>7.4323126222222227</v>
      </c>
    </row>
    <row r="23373" spans="1:7" x14ac:dyDescent="0.3">
      <c r="A23373">
        <v>233.68000030517501</v>
      </c>
      <c r="B23373">
        <v>67.927054999999996</v>
      </c>
      <c r="C23373">
        <v>0.54315036999999999</v>
      </c>
      <c r="D23373">
        <v>0.3766099</v>
      </c>
      <c r="E23373">
        <v>7.5474496000000002</v>
      </c>
      <c r="F23373">
        <f t="shared" si="730"/>
        <v>0.18105012333333334</v>
      </c>
      <c r="G23373">
        <f t="shared" si="731"/>
        <v>7.4344292888888885</v>
      </c>
    </row>
    <row r="23374" spans="1:7" x14ac:dyDescent="0.3">
      <c r="A23374">
        <v>233.68999481201101</v>
      </c>
      <c r="B23374">
        <v>67.934669999999997</v>
      </c>
      <c r="C23374">
        <v>0.54316370000000003</v>
      </c>
      <c r="D23374">
        <v>0.39003845999999998</v>
      </c>
      <c r="E23374">
        <v>7.5482959999999997</v>
      </c>
      <c r="F23374">
        <f t="shared" si="730"/>
        <v>0.18105456666666667</v>
      </c>
      <c r="G23374">
        <f t="shared" si="731"/>
        <v>7.4352753999999992</v>
      </c>
    </row>
    <row r="23375" spans="1:7" x14ac:dyDescent="0.3">
      <c r="A23375">
        <v>233.70000457763601</v>
      </c>
      <c r="B23375">
        <v>67.875619999999998</v>
      </c>
      <c r="C23375">
        <v>0.54319035999999998</v>
      </c>
      <c r="D23375">
        <v>0.37416833999999999</v>
      </c>
      <c r="E23375">
        <v>7.5417347000000001</v>
      </c>
      <c r="F23375">
        <f t="shared" si="730"/>
        <v>0.18106345333333332</v>
      </c>
      <c r="G23375">
        <f t="shared" si="731"/>
        <v>7.4287142888888882</v>
      </c>
    </row>
    <row r="23376" spans="1:7" x14ac:dyDescent="0.3">
      <c r="A23376">
        <v>233.709999084472</v>
      </c>
      <c r="B23376">
        <v>67.917529999999999</v>
      </c>
      <c r="C23376">
        <v>0.54320369999999996</v>
      </c>
      <c r="D23376">
        <v>0.3863761</v>
      </c>
      <c r="E23376">
        <v>7.5463909999999998</v>
      </c>
      <c r="F23376">
        <f t="shared" si="730"/>
        <v>0.18106789999999998</v>
      </c>
      <c r="G23376">
        <f t="shared" si="731"/>
        <v>7.4333709555555556</v>
      </c>
    </row>
    <row r="23377" spans="1:7" x14ac:dyDescent="0.3">
      <c r="A23377">
        <v>233.719993591308</v>
      </c>
      <c r="B23377">
        <v>67.866100000000003</v>
      </c>
      <c r="C23377">
        <v>0.54321699999999995</v>
      </c>
      <c r="D23377">
        <v>0.39858389999999999</v>
      </c>
      <c r="E23377">
        <v>7.5406766000000003</v>
      </c>
      <c r="F23377">
        <f t="shared" si="730"/>
        <v>0.18107233333333331</v>
      </c>
      <c r="G23377">
        <f t="shared" si="731"/>
        <v>7.4276565111111115</v>
      </c>
    </row>
    <row r="23378" spans="1:7" x14ac:dyDescent="0.3">
      <c r="A23378">
        <v>233.730003356933</v>
      </c>
      <c r="B23378">
        <v>67.908005000000003</v>
      </c>
      <c r="C23378">
        <v>0.54323034999999997</v>
      </c>
      <c r="D23378">
        <v>0.41079167</v>
      </c>
      <c r="E23378">
        <v>7.5453324000000004</v>
      </c>
      <c r="F23378">
        <f t="shared" si="730"/>
        <v>0.18107678333333332</v>
      </c>
      <c r="G23378">
        <f t="shared" si="731"/>
        <v>7.4323126222222227</v>
      </c>
    </row>
    <row r="23379" spans="1:7" x14ac:dyDescent="0.3">
      <c r="A23379">
        <v>233.73999786376899</v>
      </c>
      <c r="B23379">
        <v>67.923240000000007</v>
      </c>
      <c r="C23379">
        <v>0.54335034000000004</v>
      </c>
      <c r="D23379">
        <v>0.33876580000000001</v>
      </c>
      <c r="E23379">
        <v>7.5470256999999998</v>
      </c>
      <c r="F23379">
        <f t="shared" si="730"/>
        <v>0.18111678</v>
      </c>
      <c r="G23379">
        <f t="shared" si="731"/>
        <v>7.4340054000000002</v>
      </c>
    </row>
    <row r="23380" spans="1:7" x14ac:dyDescent="0.3">
      <c r="A23380">
        <v>233.75000762939399</v>
      </c>
      <c r="B23380">
        <v>67.927054999999996</v>
      </c>
      <c r="C23380">
        <v>0.54369690000000004</v>
      </c>
      <c r="D23380">
        <v>-1.4038943E-2</v>
      </c>
      <c r="E23380">
        <v>7.5474496000000002</v>
      </c>
      <c r="F23380">
        <f t="shared" si="730"/>
        <v>0.18123230000000001</v>
      </c>
      <c r="G23380">
        <f t="shared" si="731"/>
        <v>7.4344292888888885</v>
      </c>
    </row>
    <row r="23381" spans="1:7" x14ac:dyDescent="0.3">
      <c r="A23381">
        <v>233.76000213623001</v>
      </c>
      <c r="B23381">
        <v>68.028009999999995</v>
      </c>
      <c r="C23381">
        <v>0.54368360000000004</v>
      </c>
      <c r="D23381">
        <v>1.037661E-2</v>
      </c>
      <c r="E23381">
        <v>7.5586669999999998</v>
      </c>
      <c r="F23381">
        <f t="shared" si="730"/>
        <v>0.18122786666666668</v>
      </c>
      <c r="G23381">
        <f t="shared" si="731"/>
        <v>7.4456465111111108</v>
      </c>
    </row>
    <row r="23382" spans="1:7" x14ac:dyDescent="0.3">
      <c r="A23382">
        <v>233.76999664306601</v>
      </c>
      <c r="B23382">
        <v>67.991810000000001</v>
      </c>
      <c r="C23382">
        <v>0.54359025000000005</v>
      </c>
      <c r="D23382">
        <v>0.13123360000000001</v>
      </c>
      <c r="E23382">
        <v>7.5546455000000003</v>
      </c>
      <c r="F23382">
        <f t="shared" si="730"/>
        <v>0.18119675000000002</v>
      </c>
      <c r="G23382">
        <f t="shared" si="731"/>
        <v>7.4416242888888888</v>
      </c>
    </row>
    <row r="23383" spans="1:7" x14ac:dyDescent="0.3">
      <c r="A23383">
        <v>233.78000640869101</v>
      </c>
      <c r="B23383">
        <v>68.028009999999995</v>
      </c>
      <c r="C23383">
        <v>0.54359025000000005</v>
      </c>
      <c r="D23383">
        <v>0.14344138000000001</v>
      </c>
      <c r="E23383">
        <v>7.5586669999999998</v>
      </c>
      <c r="F23383">
        <f t="shared" si="730"/>
        <v>0.18119675000000002</v>
      </c>
      <c r="G23383">
        <f t="shared" si="731"/>
        <v>7.4456465111111108</v>
      </c>
    </row>
    <row r="23384" spans="1:7" x14ac:dyDescent="0.3">
      <c r="A23384">
        <v>233.790000915527</v>
      </c>
      <c r="B23384">
        <v>68.039439999999999</v>
      </c>
      <c r="C23384">
        <v>0.54359025000000005</v>
      </c>
      <c r="D23384">
        <v>0.17029849</v>
      </c>
      <c r="E23384">
        <v>7.5599369999999997</v>
      </c>
      <c r="F23384">
        <f t="shared" si="730"/>
        <v>0.18119675000000002</v>
      </c>
      <c r="G23384">
        <f t="shared" si="731"/>
        <v>7.4469165111111106</v>
      </c>
    </row>
    <row r="23385" spans="1:7" x14ac:dyDescent="0.3">
      <c r="A23385">
        <v>233.799995422363</v>
      </c>
      <c r="B23385">
        <v>68.001339999999999</v>
      </c>
      <c r="C23385">
        <v>0.54359025000000005</v>
      </c>
      <c r="D23385">
        <v>0.19715559999999999</v>
      </c>
      <c r="E23385">
        <v>7.5557036000000002</v>
      </c>
      <c r="F23385">
        <f t="shared" si="730"/>
        <v>0.18119675000000002</v>
      </c>
      <c r="G23385">
        <f t="shared" si="731"/>
        <v>7.4426831777777771</v>
      </c>
    </row>
    <row r="23386" spans="1:7" x14ac:dyDescent="0.3">
      <c r="A23386">
        <v>233.810005187988</v>
      </c>
      <c r="B23386">
        <v>68.045150000000007</v>
      </c>
      <c r="C23386">
        <v>0.54359025000000005</v>
      </c>
      <c r="D23386">
        <v>0.22401270000000001</v>
      </c>
      <c r="E23386">
        <v>7.5605719999999996</v>
      </c>
      <c r="F23386">
        <f t="shared" si="730"/>
        <v>0.18119675000000002</v>
      </c>
      <c r="G23386">
        <f t="shared" si="731"/>
        <v>7.4475509555555561</v>
      </c>
    </row>
    <row r="23387" spans="1:7" x14ac:dyDescent="0.3">
      <c r="A23387">
        <v>233.81999969482399</v>
      </c>
      <c r="B23387">
        <v>68.007059999999996</v>
      </c>
      <c r="C23387">
        <v>0.54359025000000005</v>
      </c>
      <c r="D23387">
        <v>0.25086979999999998</v>
      </c>
      <c r="E23387">
        <v>7.5563390000000004</v>
      </c>
      <c r="F23387">
        <f t="shared" si="730"/>
        <v>0.18119675000000002</v>
      </c>
      <c r="G23387">
        <f t="shared" si="731"/>
        <v>7.4433187333333324</v>
      </c>
    </row>
    <row r="23388" spans="1:7" x14ac:dyDescent="0.3">
      <c r="A23388">
        <v>233.82999420166001</v>
      </c>
      <c r="B23388">
        <v>68.00515</v>
      </c>
      <c r="C23388">
        <v>0.54359025000000005</v>
      </c>
      <c r="D23388">
        <v>0.27772691999999999</v>
      </c>
      <c r="E23388">
        <v>7.5561265999999998</v>
      </c>
      <c r="F23388">
        <f t="shared" si="730"/>
        <v>0.18119675000000002</v>
      </c>
      <c r="G23388">
        <f t="shared" si="731"/>
        <v>7.443106511111111</v>
      </c>
    </row>
    <row r="23389" spans="1:7" x14ac:dyDescent="0.3">
      <c r="A23389">
        <v>233.84000396728501</v>
      </c>
      <c r="B23389">
        <v>68.007059999999996</v>
      </c>
      <c r="C23389">
        <v>0.54359025000000005</v>
      </c>
      <c r="D23389">
        <v>0.30458403000000001</v>
      </c>
      <c r="E23389">
        <v>7.5563390000000004</v>
      </c>
      <c r="F23389">
        <f t="shared" si="730"/>
        <v>0.18119675000000002</v>
      </c>
      <c r="G23389">
        <f t="shared" si="731"/>
        <v>7.4433187333333324</v>
      </c>
    </row>
    <row r="23390" spans="1:7" x14ac:dyDescent="0.3">
      <c r="A23390">
        <v>233.84999847412101</v>
      </c>
      <c r="B23390">
        <v>67.978480000000005</v>
      </c>
      <c r="C23390">
        <v>0.54359025000000005</v>
      </c>
      <c r="D23390">
        <v>0.33144112999999997</v>
      </c>
      <c r="E23390">
        <v>7.5531635000000001</v>
      </c>
      <c r="F23390">
        <f t="shared" si="730"/>
        <v>0.18119675000000002</v>
      </c>
      <c r="G23390">
        <f t="shared" si="731"/>
        <v>7.4401431777777782</v>
      </c>
    </row>
    <row r="23391" spans="1:7" x14ac:dyDescent="0.3">
      <c r="A23391">
        <v>233.859992980957</v>
      </c>
      <c r="B23391">
        <v>68.008960000000002</v>
      </c>
      <c r="C23391">
        <v>0.54360359999999996</v>
      </c>
      <c r="D23391">
        <v>0.33022034</v>
      </c>
      <c r="E23391">
        <v>7.5565499999999997</v>
      </c>
      <c r="F23391">
        <f t="shared" si="730"/>
        <v>0.18120119999999998</v>
      </c>
      <c r="G23391">
        <f t="shared" si="731"/>
        <v>7.4435298444444449</v>
      </c>
    </row>
    <row r="23392" spans="1:7" x14ac:dyDescent="0.3">
      <c r="A23392">
        <v>233.870002746582</v>
      </c>
      <c r="B23392">
        <v>67.970860000000002</v>
      </c>
      <c r="C23392">
        <v>0.54360359999999996</v>
      </c>
      <c r="D23392">
        <v>0.35707745000000002</v>
      </c>
      <c r="E23392">
        <v>7.5523170000000004</v>
      </c>
      <c r="F23392">
        <f t="shared" si="730"/>
        <v>0.18120119999999998</v>
      </c>
      <c r="G23392">
        <f t="shared" si="731"/>
        <v>7.4392965111111113</v>
      </c>
    </row>
    <row r="23393" spans="1:7" x14ac:dyDescent="0.3">
      <c r="A23393">
        <v>233.879997253417</v>
      </c>
      <c r="B23393">
        <v>67.978480000000005</v>
      </c>
      <c r="C23393">
        <v>0.54360359999999996</v>
      </c>
      <c r="D23393">
        <v>0.38393455999999998</v>
      </c>
      <c r="E23393">
        <v>7.5531635000000001</v>
      </c>
      <c r="F23393">
        <f t="shared" si="730"/>
        <v>0.18120119999999998</v>
      </c>
      <c r="G23393">
        <f t="shared" si="731"/>
        <v>7.4401431777777782</v>
      </c>
    </row>
    <row r="23394" spans="1:7" x14ac:dyDescent="0.3">
      <c r="A23394">
        <v>233.890007019042</v>
      </c>
      <c r="B23394">
        <v>67.963250000000002</v>
      </c>
      <c r="C23394">
        <v>0.54361689999999996</v>
      </c>
      <c r="D23394">
        <v>0.39614232999999999</v>
      </c>
      <c r="E23394">
        <v>7.5514707999999997</v>
      </c>
      <c r="F23394">
        <f t="shared" si="730"/>
        <v>0.18120563333333331</v>
      </c>
      <c r="G23394">
        <f t="shared" si="731"/>
        <v>7.438450955555556</v>
      </c>
    </row>
    <row r="23395" spans="1:7" x14ac:dyDescent="0.3">
      <c r="A23395">
        <v>233.900001525878</v>
      </c>
      <c r="B23395">
        <v>67.938484000000003</v>
      </c>
      <c r="C23395">
        <v>0.5439235</v>
      </c>
      <c r="D23395">
        <v>0.12635049000000001</v>
      </c>
      <c r="E23395">
        <v>7.5487194000000004</v>
      </c>
      <c r="F23395">
        <f t="shared" si="730"/>
        <v>0.18130783333333333</v>
      </c>
      <c r="G23395">
        <f t="shared" si="731"/>
        <v>7.4356991777777779</v>
      </c>
    </row>
    <row r="23396" spans="1:7" x14ac:dyDescent="0.3">
      <c r="A23396">
        <v>233.90999603271399</v>
      </c>
      <c r="B23396">
        <v>68.031814999999995</v>
      </c>
      <c r="C23396">
        <v>0.54412349999999998</v>
      </c>
      <c r="D23396">
        <v>-8.7285600000000005E-2</v>
      </c>
      <c r="E23396">
        <v>7.5590900000000003</v>
      </c>
      <c r="F23396">
        <f t="shared" si="730"/>
        <v>0.18137449999999999</v>
      </c>
      <c r="G23396">
        <f t="shared" si="731"/>
        <v>7.4460692888888884</v>
      </c>
    </row>
    <row r="23397" spans="1:7" x14ac:dyDescent="0.3">
      <c r="A23397">
        <v>233.92000579833899</v>
      </c>
      <c r="B23397">
        <v>68.033720000000002</v>
      </c>
      <c r="C23397">
        <v>0.54405680000000001</v>
      </c>
      <c r="D23397">
        <v>-6.7142770000000003E-3</v>
      </c>
      <c r="E23397">
        <v>7.5593019999999997</v>
      </c>
      <c r="F23397">
        <f t="shared" si="730"/>
        <v>0.18135226666666668</v>
      </c>
      <c r="G23397">
        <f t="shared" si="731"/>
        <v>7.4462809555555554</v>
      </c>
    </row>
    <row r="23398" spans="1:7" x14ac:dyDescent="0.3">
      <c r="A23398">
        <v>233.93000030517501</v>
      </c>
      <c r="B23398">
        <v>68.088970000000003</v>
      </c>
      <c r="C23398">
        <v>0.54403013</v>
      </c>
      <c r="D23398">
        <v>6.0428493E-2</v>
      </c>
      <c r="E23398">
        <v>7.5654396999999998</v>
      </c>
      <c r="F23398">
        <f t="shared" si="730"/>
        <v>0.18134337666666667</v>
      </c>
      <c r="G23398">
        <f t="shared" si="731"/>
        <v>7.4524198444444449</v>
      </c>
    </row>
    <row r="23399" spans="1:7" x14ac:dyDescent="0.3">
      <c r="A23399">
        <v>233.93999481201101</v>
      </c>
      <c r="B23399">
        <v>68.088970000000003</v>
      </c>
      <c r="C23399">
        <v>0.54404350000000001</v>
      </c>
      <c r="D23399">
        <v>5.9207715000000001E-2</v>
      </c>
      <c r="E23399">
        <v>7.5654396999999998</v>
      </c>
      <c r="F23399">
        <f t="shared" si="730"/>
        <v>0.18134783333333335</v>
      </c>
      <c r="G23399">
        <f t="shared" si="731"/>
        <v>7.4524198444444449</v>
      </c>
    </row>
    <row r="23400" spans="1:7" x14ac:dyDescent="0.3">
      <c r="A23400">
        <v>233.95000457763601</v>
      </c>
      <c r="B23400">
        <v>68.058490000000006</v>
      </c>
      <c r="C23400">
        <v>0.54404350000000001</v>
      </c>
      <c r="D23400">
        <v>8.606482E-2</v>
      </c>
      <c r="E23400">
        <v>7.5620526999999997</v>
      </c>
      <c r="F23400">
        <f t="shared" si="730"/>
        <v>0.18134783333333335</v>
      </c>
      <c r="G23400">
        <f t="shared" si="731"/>
        <v>7.4490331777777783</v>
      </c>
    </row>
    <row r="23401" spans="1:7" x14ac:dyDescent="0.3">
      <c r="A23401">
        <v>233.959999084472</v>
      </c>
      <c r="B23401">
        <v>68.083250000000007</v>
      </c>
      <c r="C23401">
        <v>0.54404350000000001</v>
      </c>
      <c r="D23401">
        <v>0.11292193</v>
      </c>
      <c r="E23401">
        <v>7.5648046000000004</v>
      </c>
      <c r="F23401">
        <f t="shared" si="730"/>
        <v>0.18134783333333335</v>
      </c>
      <c r="G23401">
        <f t="shared" si="731"/>
        <v>7.4517842888888897</v>
      </c>
    </row>
    <row r="23402" spans="1:7" x14ac:dyDescent="0.3">
      <c r="A23402">
        <v>233.969993591308</v>
      </c>
      <c r="B23402">
        <v>68.039439999999999</v>
      </c>
      <c r="C23402">
        <v>0.54404350000000001</v>
      </c>
      <c r="D23402">
        <v>0.13977904999999999</v>
      </c>
      <c r="E23402">
        <v>7.5599369999999997</v>
      </c>
      <c r="F23402">
        <f t="shared" si="730"/>
        <v>0.18134783333333335</v>
      </c>
      <c r="G23402">
        <f t="shared" si="731"/>
        <v>7.4469165111111106</v>
      </c>
    </row>
    <row r="23403" spans="1:7" x14ac:dyDescent="0.3">
      <c r="A23403">
        <v>233.980003356933</v>
      </c>
      <c r="B23403">
        <v>68.0642</v>
      </c>
      <c r="C23403">
        <v>0.54404350000000001</v>
      </c>
      <c r="D23403">
        <v>0.16663615000000001</v>
      </c>
      <c r="E23403">
        <v>7.5626879999999996</v>
      </c>
      <c r="F23403">
        <f t="shared" si="730"/>
        <v>0.18134783333333335</v>
      </c>
      <c r="G23403">
        <f t="shared" si="731"/>
        <v>7.449667622222222</v>
      </c>
    </row>
    <row r="23404" spans="1:7" x14ac:dyDescent="0.3">
      <c r="A23404">
        <v>233.98999786376899</v>
      </c>
      <c r="B23404">
        <v>68.062293999999994</v>
      </c>
      <c r="C23404">
        <v>0.54404350000000001</v>
      </c>
      <c r="D23404">
        <v>0.19349326</v>
      </c>
      <c r="E23404">
        <v>7.5624760000000002</v>
      </c>
      <c r="F23404">
        <f t="shared" si="730"/>
        <v>0.18134783333333335</v>
      </c>
      <c r="G23404">
        <f t="shared" si="731"/>
        <v>7.4494558444444436</v>
      </c>
    </row>
    <row r="23405" spans="1:7" x14ac:dyDescent="0.3">
      <c r="A23405">
        <v>234.00000762939399</v>
      </c>
      <c r="B23405">
        <v>68.029915000000003</v>
      </c>
      <c r="C23405">
        <v>0.54405680000000001</v>
      </c>
      <c r="D23405">
        <v>0.20570104</v>
      </c>
      <c r="E23405">
        <v>7.5588784000000002</v>
      </c>
      <c r="F23405">
        <f t="shared" si="730"/>
        <v>0.18135226666666668</v>
      </c>
      <c r="G23405">
        <f t="shared" si="731"/>
        <v>7.4458581777777777</v>
      </c>
    </row>
    <row r="23406" spans="1:7" x14ac:dyDescent="0.3">
      <c r="A23406">
        <v>234.01000213623001</v>
      </c>
      <c r="B23406">
        <v>68.075630000000004</v>
      </c>
      <c r="C23406">
        <v>0.54405680000000001</v>
      </c>
      <c r="D23406">
        <v>0.23255814999999999</v>
      </c>
      <c r="E23406">
        <v>7.5639576999999996</v>
      </c>
      <c r="F23406">
        <f t="shared" si="730"/>
        <v>0.18135226666666668</v>
      </c>
      <c r="G23406">
        <f t="shared" si="731"/>
        <v>7.4509376222222228</v>
      </c>
    </row>
    <row r="23407" spans="1:7" x14ac:dyDescent="0.3">
      <c r="A23407">
        <v>234.01999664306601</v>
      </c>
      <c r="B23407">
        <v>68.010863999999998</v>
      </c>
      <c r="C23407">
        <v>0.5440701</v>
      </c>
      <c r="D23407">
        <v>0.23133736999999999</v>
      </c>
      <c r="E23407">
        <v>7.5567612999999998</v>
      </c>
      <c r="F23407">
        <f t="shared" si="730"/>
        <v>0.18135670000000001</v>
      </c>
      <c r="G23407">
        <f t="shared" si="731"/>
        <v>7.4437413999999995</v>
      </c>
    </row>
    <row r="23408" spans="1:7" x14ac:dyDescent="0.3">
      <c r="A23408">
        <v>234.03000640869101</v>
      </c>
      <c r="B23408">
        <v>68.022289999999998</v>
      </c>
      <c r="C23408">
        <v>0.54409680000000005</v>
      </c>
      <c r="D23408">
        <v>0.22889581000000001</v>
      </c>
      <c r="E23408">
        <v>7.5580319999999999</v>
      </c>
      <c r="F23408">
        <f t="shared" si="730"/>
        <v>0.18136560000000002</v>
      </c>
      <c r="G23408">
        <f t="shared" si="731"/>
        <v>7.4450109555555555</v>
      </c>
    </row>
    <row r="23409" spans="1:7" x14ac:dyDescent="0.3">
      <c r="A23409">
        <v>234.040000915527</v>
      </c>
      <c r="B23409">
        <v>68.014669999999995</v>
      </c>
      <c r="C23409">
        <v>0.54413679999999998</v>
      </c>
      <c r="D23409">
        <v>0.21302570000000001</v>
      </c>
      <c r="E23409">
        <v>7.5571849999999996</v>
      </c>
      <c r="F23409">
        <f t="shared" si="730"/>
        <v>0.18137893333333333</v>
      </c>
      <c r="G23409">
        <f t="shared" si="731"/>
        <v>7.4441642888888886</v>
      </c>
    </row>
    <row r="23410" spans="1:7" x14ac:dyDescent="0.3">
      <c r="A23410">
        <v>234.049995422363</v>
      </c>
      <c r="B23410">
        <v>67.986099999999993</v>
      </c>
      <c r="C23410">
        <v>0.54417680000000002</v>
      </c>
      <c r="D23410">
        <v>0.19715559999999999</v>
      </c>
      <c r="E23410">
        <v>7.554011</v>
      </c>
      <c r="F23410">
        <f t="shared" si="730"/>
        <v>0.18139226666666666</v>
      </c>
      <c r="G23410">
        <f t="shared" si="731"/>
        <v>7.4409898444444433</v>
      </c>
    </row>
    <row r="23411" spans="1:7" x14ac:dyDescent="0.3">
      <c r="A23411">
        <v>234.060005187988</v>
      </c>
      <c r="B23411">
        <v>68.052769999999995</v>
      </c>
      <c r="C23411">
        <v>0.54421679999999995</v>
      </c>
      <c r="D23411">
        <v>0.18128548999999999</v>
      </c>
      <c r="E23411">
        <v>7.5614176000000004</v>
      </c>
      <c r="F23411">
        <f t="shared" si="730"/>
        <v>0.18140559999999997</v>
      </c>
      <c r="G23411">
        <f t="shared" si="731"/>
        <v>7.4483976222222212</v>
      </c>
    </row>
    <row r="23412" spans="1:7" x14ac:dyDescent="0.3">
      <c r="A23412">
        <v>234.06999969482399</v>
      </c>
      <c r="B23412">
        <v>68.003240000000005</v>
      </c>
      <c r="C23412">
        <v>0.54424344999999996</v>
      </c>
      <c r="D23412">
        <v>0.18006470999999999</v>
      </c>
      <c r="E23412">
        <v>7.5559149999999997</v>
      </c>
      <c r="F23412">
        <f t="shared" si="730"/>
        <v>0.18141448333333332</v>
      </c>
      <c r="G23412">
        <f t="shared" si="731"/>
        <v>7.4428942888888896</v>
      </c>
    </row>
    <row r="23413" spans="1:7" x14ac:dyDescent="0.3">
      <c r="A23413">
        <v>234.07999420166001</v>
      </c>
      <c r="B23413">
        <v>68.028009999999995</v>
      </c>
      <c r="C23413">
        <v>0.54427009999999998</v>
      </c>
      <c r="D23413">
        <v>0.17762315000000001</v>
      </c>
      <c r="E23413">
        <v>7.5586669999999998</v>
      </c>
      <c r="F23413">
        <f t="shared" si="730"/>
        <v>0.18142336666666667</v>
      </c>
      <c r="G23413">
        <f t="shared" si="731"/>
        <v>7.4456465111111108</v>
      </c>
    </row>
    <row r="23414" spans="1:7" x14ac:dyDescent="0.3">
      <c r="A23414">
        <v>234.09000396728501</v>
      </c>
      <c r="B23414">
        <v>68.029915000000003</v>
      </c>
      <c r="C23414">
        <v>0.54431010000000002</v>
      </c>
      <c r="D23414">
        <v>0.17518159999999999</v>
      </c>
      <c r="E23414">
        <v>7.5588784000000002</v>
      </c>
      <c r="F23414">
        <f t="shared" si="730"/>
        <v>0.18143670000000001</v>
      </c>
      <c r="G23414">
        <f t="shared" si="731"/>
        <v>7.4458581777777777</v>
      </c>
    </row>
    <row r="23415" spans="1:7" x14ac:dyDescent="0.3">
      <c r="A23415">
        <v>234.09999847412101</v>
      </c>
      <c r="B23415">
        <v>68.00515</v>
      </c>
      <c r="C23415">
        <v>0.54433679999999995</v>
      </c>
      <c r="D23415">
        <v>0.14588292999999999</v>
      </c>
      <c r="E23415">
        <v>7.5561265999999998</v>
      </c>
      <c r="F23415">
        <f t="shared" si="730"/>
        <v>0.18144559999999998</v>
      </c>
      <c r="G23415">
        <f t="shared" si="731"/>
        <v>7.443106511111111</v>
      </c>
    </row>
    <row r="23416" spans="1:7" x14ac:dyDescent="0.3">
      <c r="A23416">
        <v>234.109992980957</v>
      </c>
      <c r="B23416">
        <v>68.052769999999995</v>
      </c>
      <c r="C23416">
        <v>0.54436344000000003</v>
      </c>
      <c r="D23416">
        <v>0.14344138000000001</v>
      </c>
      <c r="E23416">
        <v>7.5614176000000004</v>
      </c>
      <c r="F23416">
        <f t="shared" si="730"/>
        <v>0.18145448</v>
      </c>
      <c r="G23416">
        <f t="shared" si="731"/>
        <v>7.4483976222222212</v>
      </c>
    </row>
    <row r="23417" spans="1:7" x14ac:dyDescent="0.3">
      <c r="A23417">
        <v>234.120002746582</v>
      </c>
      <c r="B23417">
        <v>68.007059999999996</v>
      </c>
      <c r="C23417">
        <v>0.54437679999999999</v>
      </c>
      <c r="D23417">
        <v>0.15564916000000001</v>
      </c>
      <c r="E23417">
        <v>7.5563390000000004</v>
      </c>
      <c r="F23417">
        <f t="shared" si="730"/>
        <v>0.18145893333333332</v>
      </c>
      <c r="G23417">
        <f t="shared" si="731"/>
        <v>7.4433187333333324</v>
      </c>
    </row>
    <row r="23418" spans="1:7" x14ac:dyDescent="0.3">
      <c r="A23418">
        <v>234.129997253417</v>
      </c>
      <c r="B23418">
        <v>68.058490000000006</v>
      </c>
      <c r="C23418">
        <v>0.54440343000000002</v>
      </c>
      <c r="D23418">
        <v>0.15442838</v>
      </c>
      <c r="E23418">
        <v>7.5620526999999997</v>
      </c>
      <c r="F23418">
        <f t="shared" si="730"/>
        <v>0.18146781000000001</v>
      </c>
      <c r="G23418">
        <f t="shared" si="731"/>
        <v>7.4490331777777783</v>
      </c>
    </row>
    <row r="23419" spans="1:7" x14ac:dyDescent="0.3">
      <c r="A23419">
        <v>234.140007019042</v>
      </c>
      <c r="B23419">
        <v>68.069916000000006</v>
      </c>
      <c r="C23419">
        <v>0.54443010000000003</v>
      </c>
      <c r="D23419">
        <v>0.15442838</v>
      </c>
      <c r="E23419">
        <v>7.5633224999999999</v>
      </c>
      <c r="F23419">
        <f t="shared" si="730"/>
        <v>0.18147670000000002</v>
      </c>
      <c r="G23419">
        <f t="shared" si="731"/>
        <v>7.4503027333333343</v>
      </c>
    </row>
    <row r="23420" spans="1:7" x14ac:dyDescent="0.3">
      <c r="A23420">
        <v>234.150001525878</v>
      </c>
      <c r="B23420">
        <v>68.029915000000003</v>
      </c>
      <c r="C23420">
        <v>0.54447009999999996</v>
      </c>
      <c r="D23420">
        <v>0.15198681999999999</v>
      </c>
      <c r="E23420">
        <v>7.5588784000000002</v>
      </c>
      <c r="F23420">
        <f t="shared" si="730"/>
        <v>0.18149003333333333</v>
      </c>
      <c r="G23420">
        <f t="shared" si="731"/>
        <v>7.4458581777777777</v>
      </c>
    </row>
    <row r="23421" spans="1:7" x14ac:dyDescent="0.3">
      <c r="A23421">
        <v>234.15999603271399</v>
      </c>
      <c r="B23421">
        <v>68.073719999999994</v>
      </c>
      <c r="C23421">
        <v>0.54449669999999994</v>
      </c>
      <c r="D23421">
        <v>0.13611671</v>
      </c>
      <c r="E23421">
        <v>7.5637464999999997</v>
      </c>
      <c r="F23421">
        <f t="shared" si="730"/>
        <v>0.18149889999999999</v>
      </c>
      <c r="G23421">
        <f t="shared" si="731"/>
        <v>7.4507253999999996</v>
      </c>
    </row>
    <row r="23422" spans="1:7" x14ac:dyDescent="0.3">
      <c r="A23422">
        <v>234.17000579833899</v>
      </c>
      <c r="B23422">
        <v>68.054680000000005</v>
      </c>
      <c r="C23422">
        <v>0.54452336000000001</v>
      </c>
      <c r="D23422">
        <v>0.13489593999999999</v>
      </c>
      <c r="E23422">
        <v>7.5616300000000001</v>
      </c>
      <c r="F23422">
        <f t="shared" si="730"/>
        <v>0.18150778666666667</v>
      </c>
      <c r="G23422">
        <f t="shared" si="731"/>
        <v>7.4486098444444444</v>
      </c>
    </row>
    <row r="23423" spans="1:7" x14ac:dyDescent="0.3">
      <c r="A23423">
        <v>234.18000030517501</v>
      </c>
      <c r="B23423">
        <v>68.058490000000006</v>
      </c>
      <c r="C23423">
        <v>0.54453669999999998</v>
      </c>
      <c r="D23423">
        <v>0.13367515999999999</v>
      </c>
      <c r="E23423">
        <v>7.5620526999999997</v>
      </c>
      <c r="F23423">
        <f t="shared" si="730"/>
        <v>0.18151223333333333</v>
      </c>
      <c r="G23423">
        <f t="shared" si="731"/>
        <v>7.4490331777777783</v>
      </c>
    </row>
    <row r="23424" spans="1:7" x14ac:dyDescent="0.3">
      <c r="A23424">
        <v>234.18999481201101</v>
      </c>
      <c r="B23424">
        <v>68.069916000000006</v>
      </c>
      <c r="C23424">
        <v>0.54455005999999995</v>
      </c>
      <c r="D23424">
        <v>0.14710371</v>
      </c>
      <c r="E23424">
        <v>7.5633224999999999</v>
      </c>
      <c r="F23424">
        <f t="shared" si="730"/>
        <v>0.18151668666666665</v>
      </c>
      <c r="G23424">
        <f t="shared" si="731"/>
        <v>7.4503027333333343</v>
      </c>
    </row>
    <row r="23425" spans="1:7" x14ac:dyDescent="0.3">
      <c r="A23425">
        <v>234.20000457763601</v>
      </c>
      <c r="B23425">
        <v>68.039439999999999</v>
      </c>
      <c r="C23425">
        <v>0.54457670000000002</v>
      </c>
      <c r="D23425">
        <v>0.14588292999999999</v>
      </c>
      <c r="E23425">
        <v>7.5599369999999997</v>
      </c>
      <c r="F23425">
        <f t="shared" si="730"/>
        <v>0.18152556666666667</v>
      </c>
      <c r="G23425">
        <f t="shared" si="731"/>
        <v>7.4469165111111106</v>
      </c>
    </row>
    <row r="23426" spans="1:7" x14ac:dyDescent="0.3">
      <c r="A23426">
        <v>234.209999084472</v>
      </c>
      <c r="B23426">
        <v>68.098489999999998</v>
      </c>
      <c r="C23426">
        <v>0.54460335000000004</v>
      </c>
      <c r="D23426">
        <v>0.14466216000000001</v>
      </c>
      <c r="E23426">
        <v>7.5664983000000001</v>
      </c>
      <c r="F23426">
        <f t="shared" si="730"/>
        <v>0.18153445000000001</v>
      </c>
      <c r="G23426">
        <f t="shared" si="731"/>
        <v>7.4534776222222217</v>
      </c>
    </row>
    <row r="23427" spans="1:7" x14ac:dyDescent="0.3">
      <c r="A23427">
        <v>234.219993591308</v>
      </c>
      <c r="B23427">
        <v>68.039439999999999</v>
      </c>
      <c r="C23427">
        <v>0.54463004999999998</v>
      </c>
      <c r="D23427">
        <v>0.1422206</v>
      </c>
      <c r="E23427">
        <v>7.5599369999999997</v>
      </c>
      <c r="F23427">
        <f t="shared" si="730"/>
        <v>0.18154334999999999</v>
      </c>
      <c r="G23427">
        <f t="shared" si="731"/>
        <v>7.4469165111111106</v>
      </c>
    </row>
    <row r="23428" spans="1:7" x14ac:dyDescent="0.3">
      <c r="A23428">
        <v>234.230003356933</v>
      </c>
      <c r="B23428">
        <v>68.069916000000006</v>
      </c>
      <c r="C23428">
        <v>0.54466999999999999</v>
      </c>
      <c r="D23428">
        <v>0.14099982</v>
      </c>
      <c r="E23428">
        <v>7.5633224999999999</v>
      </c>
      <c r="F23428">
        <f t="shared" si="730"/>
        <v>0.18155666666666667</v>
      </c>
      <c r="G23428">
        <f t="shared" si="731"/>
        <v>7.4503027333333343</v>
      </c>
    </row>
    <row r="23429" spans="1:7" x14ac:dyDescent="0.3">
      <c r="A23429">
        <v>234.23999786376899</v>
      </c>
      <c r="B23429">
        <v>68.083250000000007</v>
      </c>
      <c r="C23429">
        <v>0.54472332999999995</v>
      </c>
      <c r="D23429">
        <v>9.4610269999999996E-2</v>
      </c>
      <c r="E23429">
        <v>7.5648046000000004</v>
      </c>
      <c r="F23429">
        <f t="shared" si="730"/>
        <v>0.18157444333333331</v>
      </c>
      <c r="G23429">
        <f t="shared" si="731"/>
        <v>7.4517842888888897</v>
      </c>
    </row>
    <row r="23430" spans="1:7" x14ac:dyDescent="0.3">
      <c r="A23430">
        <v>234.25000762939399</v>
      </c>
      <c r="B23430">
        <v>68.079440000000005</v>
      </c>
      <c r="C23430">
        <v>0.54474999999999996</v>
      </c>
      <c r="D23430">
        <v>9.2168710000000001E-2</v>
      </c>
      <c r="E23430">
        <v>7.564381</v>
      </c>
      <c r="F23430">
        <f t="shared" ref="F23430:F23493" si="732">C23430/3</f>
        <v>0.18158333333333332</v>
      </c>
      <c r="G23430">
        <f t="shared" ref="G23430:G23493" si="733">(B23430-$B$5)/9</f>
        <v>7.4513609555555558</v>
      </c>
    </row>
    <row r="23431" spans="1:7" x14ac:dyDescent="0.3">
      <c r="A23431">
        <v>234.26000213623001</v>
      </c>
      <c r="B23431">
        <v>68.123249999999999</v>
      </c>
      <c r="C23431">
        <v>0.54474999999999996</v>
      </c>
      <c r="D23431">
        <v>0.105597265</v>
      </c>
      <c r="E23431">
        <v>7.5692490000000001</v>
      </c>
      <c r="F23431">
        <f t="shared" si="732"/>
        <v>0.18158333333333332</v>
      </c>
      <c r="G23431">
        <f t="shared" si="733"/>
        <v>7.456228733333333</v>
      </c>
    </row>
    <row r="23432" spans="1:7" x14ac:dyDescent="0.3">
      <c r="A23432">
        <v>234.26999664306601</v>
      </c>
      <c r="B23432">
        <v>68.092770000000002</v>
      </c>
      <c r="C23432">
        <v>0.54476329999999995</v>
      </c>
      <c r="D23432">
        <v>0.11902582</v>
      </c>
      <c r="E23432">
        <v>7.5658630000000002</v>
      </c>
      <c r="F23432">
        <f t="shared" si="732"/>
        <v>0.18158776666666665</v>
      </c>
      <c r="G23432">
        <f t="shared" si="733"/>
        <v>7.4528420666666664</v>
      </c>
    </row>
    <row r="23433" spans="1:7" x14ac:dyDescent="0.3">
      <c r="A23433">
        <v>234.28000640869101</v>
      </c>
      <c r="B23433">
        <v>68.130875000000003</v>
      </c>
      <c r="C23433">
        <v>0.54478996999999996</v>
      </c>
      <c r="D23433">
        <v>0.11780504</v>
      </c>
      <c r="E23433">
        <v>7.5700960000000004</v>
      </c>
      <c r="F23433">
        <f t="shared" si="732"/>
        <v>0.18159665666666666</v>
      </c>
      <c r="G23433">
        <f t="shared" si="733"/>
        <v>7.4570759555555561</v>
      </c>
    </row>
    <row r="23434" spans="1:7" x14ac:dyDescent="0.3">
      <c r="A23434">
        <v>234.290000915527</v>
      </c>
      <c r="B23434">
        <v>68.109920000000002</v>
      </c>
      <c r="C23434">
        <v>0.54481659999999998</v>
      </c>
      <c r="D23434">
        <v>0.115363486</v>
      </c>
      <c r="E23434">
        <v>7.5677675999999998</v>
      </c>
      <c r="F23434">
        <f t="shared" si="732"/>
        <v>0.18160553333333332</v>
      </c>
      <c r="G23434">
        <f t="shared" si="733"/>
        <v>7.4547476222222224</v>
      </c>
    </row>
    <row r="23435" spans="1:7" x14ac:dyDescent="0.3">
      <c r="A23435">
        <v>234.299995422363</v>
      </c>
      <c r="B23435">
        <v>68.071820000000002</v>
      </c>
      <c r="C23435">
        <v>0.54482995999999995</v>
      </c>
      <c r="D23435">
        <v>0.12757126999999999</v>
      </c>
      <c r="E23435">
        <v>7.5635346999999999</v>
      </c>
      <c r="F23435">
        <f t="shared" si="732"/>
        <v>0.18160998666666664</v>
      </c>
      <c r="G23435">
        <f t="shared" si="733"/>
        <v>7.4505142888888889</v>
      </c>
    </row>
    <row r="23436" spans="1:7" x14ac:dyDescent="0.3">
      <c r="A23436">
        <v>234.310005187988</v>
      </c>
      <c r="B23436">
        <v>68.142300000000006</v>
      </c>
      <c r="C23436">
        <v>0.54484330000000003</v>
      </c>
      <c r="D23436">
        <v>0.14099982</v>
      </c>
      <c r="E23436">
        <v>7.5713660000000003</v>
      </c>
      <c r="F23436">
        <f t="shared" si="732"/>
        <v>0.18161443333333335</v>
      </c>
      <c r="G23436">
        <f t="shared" si="733"/>
        <v>7.4583454000000007</v>
      </c>
    </row>
    <row r="23437" spans="1:7" x14ac:dyDescent="0.3">
      <c r="A23437">
        <v>234.31999969482399</v>
      </c>
      <c r="B23437">
        <v>68.109920000000002</v>
      </c>
      <c r="C23437">
        <v>0.54486995999999999</v>
      </c>
      <c r="D23437">
        <v>0.13855827000000001</v>
      </c>
      <c r="E23437">
        <v>7.5677675999999998</v>
      </c>
      <c r="F23437">
        <f t="shared" si="732"/>
        <v>0.18162332</v>
      </c>
      <c r="G23437">
        <f t="shared" si="733"/>
        <v>7.4547476222222224</v>
      </c>
    </row>
    <row r="23438" spans="1:7" x14ac:dyDescent="0.3">
      <c r="A23438">
        <v>234.32999420166001</v>
      </c>
      <c r="B23438">
        <v>68.130875000000003</v>
      </c>
      <c r="C23438">
        <v>0.54489659999999995</v>
      </c>
      <c r="D23438">
        <v>0.13611671</v>
      </c>
      <c r="E23438">
        <v>7.5700960000000004</v>
      </c>
      <c r="F23438">
        <f t="shared" si="732"/>
        <v>0.18163219999999999</v>
      </c>
      <c r="G23438">
        <f t="shared" si="733"/>
        <v>7.4570759555555561</v>
      </c>
    </row>
    <row r="23439" spans="1:7" x14ac:dyDescent="0.3">
      <c r="A23439">
        <v>234.34000396728501</v>
      </c>
      <c r="B23439">
        <v>68.123249999999999</v>
      </c>
      <c r="C23439">
        <v>0.54490994999999998</v>
      </c>
      <c r="D23439">
        <v>0.13489593999999999</v>
      </c>
      <c r="E23439">
        <v>7.5692490000000001</v>
      </c>
      <c r="F23439">
        <f t="shared" si="732"/>
        <v>0.18163664999999998</v>
      </c>
      <c r="G23439">
        <f t="shared" si="733"/>
        <v>7.456228733333333</v>
      </c>
    </row>
    <row r="23440" spans="1:7" x14ac:dyDescent="0.3">
      <c r="A23440">
        <v>234.34999847412101</v>
      </c>
      <c r="B23440">
        <v>68.081344999999999</v>
      </c>
      <c r="C23440">
        <v>0.54492324999999997</v>
      </c>
      <c r="D23440">
        <v>0.14710371</v>
      </c>
      <c r="E23440">
        <v>7.5645930000000003</v>
      </c>
      <c r="F23440">
        <f t="shared" si="732"/>
        <v>0.18164108333333331</v>
      </c>
      <c r="G23440">
        <f t="shared" si="733"/>
        <v>7.4515726222222218</v>
      </c>
    </row>
    <row r="23441" spans="1:7" x14ac:dyDescent="0.3">
      <c r="A23441">
        <v>234.359992980957</v>
      </c>
      <c r="B23441">
        <v>68.12706</v>
      </c>
      <c r="C23441">
        <v>0.54494995000000002</v>
      </c>
      <c r="D23441">
        <v>0.14466216000000001</v>
      </c>
      <c r="E23441">
        <v>7.5696725999999996</v>
      </c>
      <c r="F23441">
        <f t="shared" si="732"/>
        <v>0.18164998333333335</v>
      </c>
      <c r="G23441">
        <f t="shared" si="733"/>
        <v>7.4566520666666669</v>
      </c>
    </row>
    <row r="23442" spans="1:7" x14ac:dyDescent="0.3">
      <c r="A23442">
        <v>234.370002746582</v>
      </c>
      <c r="B23442">
        <v>68.079440000000005</v>
      </c>
      <c r="C23442">
        <v>0.54497660000000003</v>
      </c>
      <c r="D23442">
        <v>0.1422206</v>
      </c>
      <c r="E23442">
        <v>7.564381</v>
      </c>
      <c r="F23442">
        <f t="shared" si="732"/>
        <v>0.18165886666666667</v>
      </c>
      <c r="G23442">
        <f t="shared" si="733"/>
        <v>7.4513609555555558</v>
      </c>
    </row>
    <row r="23443" spans="1:7" x14ac:dyDescent="0.3">
      <c r="A23443">
        <v>234.379997253417</v>
      </c>
      <c r="B23443">
        <v>68.113720000000001</v>
      </c>
      <c r="C23443">
        <v>0.54498994000000001</v>
      </c>
      <c r="D23443">
        <v>0.15442838</v>
      </c>
      <c r="E23443">
        <v>7.5681906000000003</v>
      </c>
      <c r="F23443">
        <f t="shared" si="732"/>
        <v>0.18166331333333333</v>
      </c>
      <c r="G23443">
        <f t="shared" si="733"/>
        <v>7.4551698444444447</v>
      </c>
    </row>
    <row r="23444" spans="1:7" x14ac:dyDescent="0.3">
      <c r="A23444">
        <v>234.390007019042</v>
      </c>
      <c r="B23444">
        <v>68.123249999999999</v>
      </c>
      <c r="C23444">
        <v>0.54500324</v>
      </c>
      <c r="D23444">
        <v>0.16663615000000001</v>
      </c>
      <c r="E23444">
        <v>7.5692490000000001</v>
      </c>
      <c r="F23444">
        <f t="shared" si="732"/>
        <v>0.18166774666666666</v>
      </c>
      <c r="G23444">
        <f t="shared" si="733"/>
        <v>7.456228733333333</v>
      </c>
    </row>
    <row r="23445" spans="1:7" x14ac:dyDescent="0.3">
      <c r="A23445">
        <v>234.400001525878</v>
      </c>
      <c r="B23445">
        <v>68.094679999999997</v>
      </c>
      <c r="C23445">
        <v>0.54502994000000005</v>
      </c>
      <c r="D23445">
        <v>0.1641946</v>
      </c>
      <c r="E23445">
        <v>7.5660749999999997</v>
      </c>
      <c r="F23445">
        <f t="shared" si="732"/>
        <v>0.18167664666666669</v>
      </c>
      <c r="G23445">
        <f t="shared" si="733"/>
        <v>7.4530542888888887</v>
      </c>
    </row>
    <row r="23446" spans="1:7" x14ac:dyDescent="0.3">
      <c r="A23446">
        <v>234.40999603271399</v>
      </c>
      <c r="B23446">
        <v>68.151825000000002</v>
      </c>
      <c r="C23446">
        <v>0.5450566</v>
      </c>
      <c r="D23446">
        <v>0.1641946</v>
      </c>
      <c r="E23446">
        <v>7.5724244000000001</v>
      </c>
      <c r="F23446">
        <f t="shared" si="732"/>
        <v>0.18168553333333334</v>
      </c>
      <c r="G23446">
        <f t="shared" si="733"/>
        <v>7.4594037333333336</v>
      </c>
    </row>
    <row r="23447" spans="1:7" x14ac:dyDescent="0.3">
      <c r="A23447">
        <v>234.42000579833899</v>
      </c>
      <c r="B23447">
        <v>68.106110000000001</v>
      </c>
      <c r="C23447">
        <v>0.5450699</v>
      </c>
      <c r="D23447">
        <v>0.16297381999999999</v>
      </c>
      <c r="E23447">
        <v>7.5673440000000003</v>
      </c>
      <c r="F23447">
        <f t="shared" si="732"/>
        <v>0.18168996666666667</v>
      </c>
      <c r="G23447">
        <f t="shared" si="733"/>
        <v>7.4543242888888885</v>
      </c>
    </row>
    <row r="23448" spans="1:7" x14ac:dyDescent="0.3">
      <c r="A23448">
        <v>234.43000030517501</v>
      </c>
      <c r="B23448">
        <v>68.125159999999994</v>
      </c>
      <c r="C23448">
        <v>0.54508319999999999</v>
      </c>
      <c r="D23448">
        <v>0.17518159999999999</v>
      </c>
      <c r="E23448">
        <v>7.5694610000000004</v>
      </c>
      <c r="F23448">
        <f t="shared" si="732"/>
        <v>0.18169440000000001</v>
      </c>
      <c r="G23448">
        <f t="shared" si="733"/>
        <v>7.4564409555555544</v>
      </c>
    </row>
    <row r="23449" spans="1:7" x14ac:dyDescent="0.3">
      <c r="A23449">
        <v>234.43999481201101</v>
      </c>
      <c r="B23449">
        <v>68.125159999999994</v>
      </c>
      <c r="C23449">
        <v>0.54510987</v>
      </c>
      <c r="D23449">
        <v>0.18738937</v>
      </c>
      <c r="E23449">
        <v>7.5694610000000004</v>
      </c>
      <c r="F23449">
        <f t="shared" si="732"/>
        <v>0.18170328999999999</v>
      </c>
      <c r="G23449">
        <f t="shared" si="733"/>
        <v>7.4564409555555544</v>
      </c>
    </row>
    <row r="23450" spans="1:7" x14ac:dyDescent="0.3">
      <c r="A23450">
        <v>234.45000457763601</v>
      </c>
      <c r="B23450">
        <v>68.090866000000005</v>
      </c>
      <c r="C23450">
        <v>0.54512320000000003</v>
      </c>
      <c r="D23450">
        <v>0.18494782000000001</v>
      </c>
      <c r="E23450">
        <v>7.5656514000000001</v>
      </c>
      <c r="F23450">
        <f t="shared" si="732"/>
        <v>0.18170773333333334</v>
      </c>
      <c r="G23450">
        <f t="shared" si="733"/>
        <v>7.4526305111111117</v>
      </c>
    </row>
    <row r="23451" spans="1:7" x14ac:dyDescent="0.3">
      <c r="A23451">
        <v>234.459999084472</v>
      </c>
      <c r="B23451">
        <v>68.138490000000004</v>
      </c>
      <c r="C23451">
        <v>0.54512320000000003</v>
      </c>
      <c r="D23451">
        <v>0.21180493</v>
      </c>
      <c r="E23451">
        <v>7.5709423999999999</v>
      </c>
      <c r="F23451">
        <f t="shared" si="732"/>
        <v>0.18170773333333334</v>
      </c>
      <c r="G23451">
        <f t="shared" si="733"/>
        <v>7.4579220666666668</v>
      </c>
    </row>
    <row r="23452" spans="1:7" x14ac:dyDescent="0.3">
      <c r="A23452">
        <v>234.469993591308</v>
      </c>
      <c r="B23452">
        <v>68.081344999999999</v>
      </c>
      <c r="C23452">
        <v>0.54512320000000003</v>
      </c>
      <c r="D23452">
        <v>0.23866203</v>
      </c>
      <c r="E23452">
        <v>7.5645930000000003</v>
      </c>
      <c r="F23452">
        <f t="shared" si="732"/>
        <v>0.18170773333333334</v>
      </c>
      <c r="G23452">
        <f t="shared" si="733"/>
        <v>7.4515726222222218</v>
      </c>
    </row>
    <row r="23453" spans="1:7" x14ac:dyDescent="0.3">
      <c r="A23453">
        <v>234.480003356933</v>
      </c>
      <c r="B23453">
        <v>68.106110000000001</v>
      </c>
      <c r="C23453">
        <v>0.54512320000000003</v>
      </c>
      <c r="D23453">
        <v>0.26551913999999999</v>
      </c>
      <c r="E23453">
        <v>7.5673440000000003</v>
      </c>
      <c r="F23453">
        <f t="shared" si="732"/>
        <v>0.18170773333333334</v>
      </c>
      <c r="G23453">
        <f t="shared" si="733"/>
        <v>7.4543242888888885</v>
      </c>
    </row>
    <row r="23454" spans="1:7" x14ac:dyDescent="0.3">
      <c r="A23454">
        <v>234.48999786376899</v>
      </c>
      <c r="B23454">
        <v>68.096580000000003</v>
      </c>
      <c r="C23454">
        <v>0.54512320000000003</v>
      </c>
      <c r="D23454">
        <v>0.29237625</v>
      </c>
      <c r="E23454">
        <v>7.5662859999999998</v>
      </c>
      <c r="F23454">
        <f t="shared" si="732"/>
        <v>0.18170773333333334</v>
      </c>
      <c r="G23454">
        <f t="shared" si="733"/>
        <v>7.4532654000000003</v>
      </c>
    </row>
    <row r="23455" spans="1:7" x14ac:dyDescent="0.3">
      <c r="A23455">
        <v>234.50000762939399</v>
      </c>
      <c r="B23455">
        <v>68.066109999999995</v>
      </c>
      <c r="C23455">
        <v>0.54512320000000003</v>
      </c>
      <c r="D23455">
        <v>0.31923336000000002</v>
      </c>
      <c r="E23455">
        <v>7.5628995999999997</v>
      </c>
      <c r="F23455">
        <f t="shared" si="732"/>
        <v>0.18170773333333334</v>
      </c>
      <c r="G23455">
        <f t="shared" si="733"/>
        <v>7.4498798444444434</v>
      </c>
    </row>
    <row r="23456" spans="1:7" x14ac:dyDescent="0.3">
      <c r="A23456">
        <v>234.51000213623001</v>
      </c>
      <c r="B23456">
        <v>68.130875000000003</v>
      </c>
      <c r="C23456">
        <v>0.54513659999999997</v>
      </c>
      <c r="D23456">
        <v>0.31801256999999999</v>
      </c>
      <c r="E23456">
        <v>7.5700960000000004</v>
      </c>
      <c r="F23456">
        <f t="shared" si="732"/>
        <v>0.18171219999999999</v>
      </c>
      <c r="G23456">
        <f t="shared" si="733"/>
        <v>7.4570759555555561</v>
      </c>
    </row>
    <row r="23457" spans="1:7" x14ac:dyDescent="0.3">
      <c r="A23457">
        <v>234.51999664306601</v>
      </c>
      <c r="B23457">
        <v>68.094679999999997</v>
      </c>
      <c r="C23457">
        <v>0.54518986000000003</v>
      </c>
      <c r="D23457">
        <v>0.30092168000000002</v>
      </c>
      <c r="E23457">
        <v>7.5660749999999997</v>
      </c>
      <c r="F23457">
        <f t="shared" si="732"/>
        <v>0.18172995333333333</v>
      </c>
      <c r="G23457">
        <f t="shared" si="733"/>
        <v>7.4530542888888887</v>
      </c>
    </row>
    <row r="23458" spans="1:7" x14ac:dyDescent="0.3">
      <c r="A23458">
        <v>234.53000640869101</v>
      </c>
      <c r="B23458">
        <v>68.098489999999998</v>
      </c>
      <c r="C23458">
        <v>0.54522985000000002</v>
      </c>
      <c r="D23458">
        <v>0.26918145999999998</v>
      </c>
      <c r="E23458">
        <v>7.5664983000000001</v>
      </c>
      <c r="F23458">
        <f t="shared" si="732"/>
        <v>0.18174328333333334</v>
      </c>
      <c r="G23458">
        <f t="shared" si="733"/>
        <v>7.4534776222222217</v>
      </c>
    </row>
    <row r="23459" spans="1:7" x14ac:dyDescent="0.3">
      <c r="A23459">
        <v>234.540000915527</v>
      </c>
      <c r="B23459">
        <v>68.100395000000006</v>
      </c>
      <c r="C23459">
        <v>0.54522985000000002</v>
      </c>
      <c r="D23459">
        <v>0.29603857</v>
      </c>
      <c r="E23459">
        <v>7.5667095</v>
      </c>
      <c r="F23459">
        <f t="shared" si="732"/>
        <v>0.18174328333333334</v>
      </c>
      <c r="G23459">
        <f t="shared" si="733"/>
        <v>7.4536892888888895</v>
      </c>
    </row>
    <row r="23460" spans="1:7" x14ac:dyDescent="0.3">
      <c r="A23460">
        <v>234.549995422363</v>
      </c>
      <c r="B23460">
        <v>68.047060000000002</v>
      </c>
      <c r="C23460">
        <v>0.54522985000000002</v>
      </c>
      <c r="D23460">
        <v>0.32289568000000002</v>
      </c>
      <c r="E23460">
        <v>7.5607834</v>
      </c>
      <c r="F23460">
        <f t="shared" si="732"/>
        <v>0.18174328333333334</v>
      </c>
      <c r="G23460">
        <f t="shared" si="733"/>
        <v>7.4477631777777775</v>
      </c>
    </row>
    <row r="23461" spans="1:7" x14ac:dyDescent="0.3">
      <c r="A23461">
        <v>234.560005187988</v>
      </c>
      <c r="B23461">
        <v>68.113720000000001</v>
      </c>
      <c r="C23461">
        <v>0.54522985000000002</v>
      </c>
      <c r="D23461">
        <v>0.34975277999999999</v>
      </c>
      <c r="E23461">
        <v>7.5681906000000003</v>
      </c>
      <c r="F23461">
        <f t="shared" si="732"/>
        <v>0.18174328333333334</v>
      </c>
      <c r="G23461">
        <f t="shared" si="733"/>
        <v>7.4551698444444447</v>
      </c>
    </row>
    <row r="23462" spans="1:7" x14ac:dyDescent="0.3">
      <c r="A23462">
        <v>234.56999969482399</v>
      </c>
      <c r="B23462">
        <v>68.069916000000006</v>
      </c>
      <c r="C23462">
        <v>0.54522985000000002</v>
      </c>
      <c r="D23462">
        <v>0.3766099</v>
      </c>
      <c r="E23462">
        <v>7.5633224999999999</v>
      </c>
      <c r="F23462">
        <f t="shared" si="732"/>
        <v>0.18174328333333334</v>
      </c>
      <c r="G23462">
        <f t="shared" si="733"/>
        <v>7.4503027333333343</v>
      </c>
    </row>
    <row r="23463" spans="1:7" x14ac:dyDescent="0.3">
      <c r="A23463">
        <v>234.57999420166001</v>
      </c>
      <c r="B23463">
        <v>68.085149999999999</v>
      </c>
      <c r="C23463">
        <v>0.54522985000000002</v>
      </c>
      <c r="D23463">
        <v>0.40346700000000002</v>
      </c>
      <c r="E23463">
        <v>7.5650162999999999</v>
      </c>
      <c r="F23463">
        <f t="shared" si="732"/>
        <v>0.18174328333333334</v>
      </c>
      <c r="G23463">
        <f t="shared" si="733"/>
        <v>7.4519953999999995</v>
      </c>
    </row>
    <row r="23464" spans="1:7" x14ac:dyDescent="0.3">
      <c r="A23464">
        <v>234.59000396728501</v>
      </c>
      <c r="B23464">
        <v>68.092770000000002</v>
      </c>
      <c r="C23464">
        <v>0.54529649999999996</v>
      </c>
      <c r="D23464">
        <v>0.37294757000000001</v>
      </c>
      <c r="E23464">
        <v>7.5658630000000002</v>
      </c>
      <c r="F23464">
        <f t="shared" si="732"/>
        <v>0.1817655</v>
      </c>
      <c r="G23464">
        <f t="shared" si="733"/>
        <v>7.4528420666666664</v>
      </c>
    </row>
    <row r="23465" spans="1:7" x14ac:dyDescent="0.3">
      <c r="A23465">
        <v>234.59999847412101</v>
      </c>
      <c r="B23465">
        <v>68.068010000000001</v>
      </c>
      <c r="C23465">
        <v>0.54564314999999997</v>
      </c>
      <c r="D23465">
        <v>5.4934993000000003E-3</v>
      </c>
      <c r="E23465">
        <v>7.5631113000000001</v>
      </c>
      <c r="F23465">
        <f t="shared" si="732"/>
        <v>0.18188104999999999</v>
      </c>
      <c r="G23465">
        <f t="shared" si="733"/>
        <v>7.4500909555555559</v>
      </c>
    </row>
    <row r="23466" spans="1:7" x14ac:dyDescent="0.3">
      <c r="A23466">
        <v>234.609992980957</v>
      </c>
      <c r="B23466">
        <v>68.195639999999997</v>
      </c>
      <c r="C23466">
        <v>0.54568315000000001</v>
      </c>
      <c r="D23466">
        <v>-2.5025940999999999E-2</v>
      </c>
      <c r="E23466">
        <v>7.5772924000000001</v>
      </c>
      <c r="F23466">
        <f t="shared" si="732"/>
        <v>0.18189438333333333</v>
      </c>
      <c r="G23466">
        <f t="shared" si="733"/>
        <v>7.4642720666666662</v>
      </c>
    </row>
    <row r="23467" spans="1:7" x14ac:dyDescent="0.3">
      <c r="A23467">
        <v>234.620002746582</v>
      </c>
      <c r="B23467">
        <v>68.201355000000007</v>
      </c>
      <c r="C23467">
        <v>0.54560315999999998</v>
      </c>
      <c r="D23467">
        <v>8.2402489999999995E-2</v>
      </c>
      <c r="E23467">
        <v>7.5779269999999999</v>
      </c>
      <c r="F23467">
        <f t="shared" si="732"/>
        <v>0.18186771999999998</v>
      </c>
      <c r="G23467">
        <f t="shared" si="733"/>
        <v>7.464907066666667</v>
      </c>
    </row>
    <row r="23468" spans="1:7" x14ac:dyDescent="0.3">
      <c r="A23468">
        <v>234.629997253417</v>
      </c>
      <c r="B23468">
        <v>68.212779999999995</v>
      </c>
      <c r="C23468">
        <v>0.54560315999999998</v>
      </c>
      <c r="D23468">
        <v>0.121467374</v>
      </c>
      <c r="E23468">
        <v>7.5791965000000001</v>
      </c>
      <c r="F23468">
        <f t="shared" si="732"/>
        <v>0.18186771999999998</v>
      </c>
      <c r="G23468">
        <f t="shared" si="733"/>
        <v>7.4661765111111107</v>
      </c>
    </row>
    <row r="23469" spans="1:7" x14ac:dyDescent="0.3">
      <c r="A23469">
        <v>234.640007019042</v>
      </c>
      <c r="B23469">
        <v>68.214680000000001</v>
      </c>
      <c r="C23469">
        <v>0.54560315999999998</v>
      </c>
      <c r="D23469">
        <v>0.14832449</v>
      </c>
      <c r="E23469">
        <v>7.5794079999999999</v>
      </c>
      <c r="F23469">
        <f t="shared" si="732"/>
        <v>0.18186771999999998</v>
      </c>
      <c r="G23469">
        <f t="shared" si="733"/>
        <v>7.4663876222222223</v>
      </c>
    </row>
    <row r="23470" spans="1:7" x14ac:dyDescent="0.3">
      <c r="A23470">
        <v>234.650001525878</v>
      </c>
      <c r="B23470">
        <v>68.167060000000006</v>
      </c>
      <c r="C23470">
        <v>0.54560315999999998</v>
      </c>
      <c r="D23470">
        <v>0.17518159999999999</v>
      </c>
      <c r="E23470">
        <v>7.5741167000000003</v>
      </c>
      <c r="F23470">
        <f t="shared" si="732"/>
        <v>0.18186771999999998</v>
      </c>
      <c r="G23470">
        <f t="shared" si="733"/>
        <v>7.4610965111111121</v>
      </c>
    </row>
    <row r="23471" spans="1:7" x14ac:dyDescent="0.3">
      <c r="A23471">
        <v>234.65999603271399</v>
      </c>
      <c r="B23471">
        <v>68.208969999999994</v>
      </c>
      <c r="C23471">
        <v>0.54560315999999998</v>
      </c>
      <c r="D23471">
        <v>0.20203869999999999</v>
      </c>
      <c r="E23471">
        <v>7.5787734999999996</v>
      </c>
      <c r="F23471">
        <f t="shared" si="732"/>
        <v>0.18186771999999998</v>
      </c>
      <c r="G23471">
        <f t="shared" si="733"/>
        <v>7.4657531777777768</v>
      </c>
    </row>
    <row r="23472" spans="1:7" x14ac:dyDescent="0.3">
      <c r="A23472">
        <v>234.67000579833899</v>
      </c>
      <c r="B23472">
        <v>68.159450000000007</v>
      </c>
      <c r="C23472">
        <v>0.54560315999999998</v>
      </c>
      <c r="D23472">
        <v>0.21546725999999999</v>
      </c>
      <c r="E23472">
        <v>7.5732702999999999</v>
      </c>
      <c r="F23472">
        <f t="shared" si="732"/>
        <v>0.18186771999999998</v>
      </c>
      <c r="G23472">
        <f t="shared" si="733"/>
        <v>7.4602509555555558</v>
      </c>
    </row>
    <row r="23473" spans="1:7" x14ac:dyDescent="0.3">
      <c r="A23473">
        <v>234.68000030517501</v>
      </c>
      <c r="B23473">
        <v>68.189926</v>
      </c>
      <c r="C23473">
        <v>0.54560315999999998</v>
      </c>
      <c r="D23473">
        <v>0.24232437000000001</v>
      </c>
      <c r="E23473">
        <v>7.5766572999999999</v>
      </c>
      <c r="F23473">
        <f t="shared" si="732"/>
        <v>0.18186771999999998</v>
      </c>
      <c r="G23473">
        <f t="shared" si="733"/>
        <v>7.4636371777777777</v>
      </c>
    </row>
    <row r="23474" spans="1:7" x14ac:dyDescent="0.3">
      <c r="A23474">
        <v>234.68999481201101</v>
      </c>
      <c r="B23474">
        <v>68.178489999999996</v>
      </c>
      <c r="C23474">
        <v>0.54561645000000003</v>
      </c>
      <c r="D23474">
        <v>0.25453213000000002</v>
      </c>
      <c r="E23474">
        <v>7.5753864999999996</v>
      </c>
      <c r="F23474">
        <f t="shared" si="732"/>
        <v>0.18187215000000001</v>
      </c>
      <c r="G23474">
        <f t="shared" si="733"/>
        <v>7.4623665111111102</v>
      </c>
    </row>
    <row r="23475" spans="1:7" x14ac:dyDescent="0.3">
      <c r="A23475">
        <v>234.70000457763601</v>
      </c>
      <c r="B23475">
        <v>68.144199999999998</v>
      </c>
      <c r="C23475">
        <v>0.54561645000000003</v>
      </c>
      <c r="D23475">
        <v>0.28138923999999998</v>
      </c>
      <c r="E23475">
        <v>7.5715775000000001</v>
      </c>
      <c r="F23475">
        <f t="shared" si="732"/>
        <v>0.18187215000000001</v>
      </c>
      <c r="G23475">
        <f t="shared" si="733"/>
        <v>7.4585565111111105</v>
      </c>
    </row>
    <row r="23476" spans="1:7" x14ac:dyDescent="0.3">
      <c r="A23476">
        <v>234.709999084472</v>
      </c>
      <c r="B23476">
        <v>68.189926</v>
      </c>
      <c r="C23476">
        <v>0.54561645000000003</v>
      </c>
      <c r="D23476">
        <v>0.30824634000000001</v>
      </c>
      <c r="E23476">
        <v>7.5766572999999999</v>
      </c>
      <c r="F23476">
        <f t="shared" si="732"/>
        <v>0.18187215000000001</v>
      </c>
      <c r="G23476">
        <f t="shared" si="733"/>
        <v>7.4636371777777777</v>
      </c>
    </row>
    <row r="23477" spans="1:7" x14ac:dyDescent="0.3">
      <c r="A23477">
        <v>234.719993591308</v>
      </c>
      <c r="B23477">
        <v>68.132773999999998</v>
      </c>
      <c r="C23477">
        <v>0.54562980000000005</v>
      </c>
      <c r="D23477">
        <v>0.32045412000000001</v>
      </c>
      <c r="E23477">
        <v>7.5703076999999999</v>
      </c>
      <c r="F23477">
        <f t="shared" si="732"/>
        <v>0.18187660000000003</v>
      </c>
      <c r="G23477">
        <f t="shared" si="733"/>
        <v>7.4572869555555554</v>
      </c>
    </row>
    <row r="23478" spans="1:7" x14ac:dyDescent="0.3">
      <c r="A23478">
        <v>234.730003356933</v>
      </c>
      <c r="B23478">
        <v>68.138490000000004</v>
      </c>
      <c r="C23478">
        <v>0.54564314999999997</v>
      </c>
      <c r="D23478">
        <v>0.33266190000000001</v>
      </c>
      <c r="E23478">
        <v>7.5709423999999999</v>
      </c>
      <c r="F23478">
        <f t="shared" si="732"/>
        <v>0.18188104999999999</v>
      </c>
      <c r="G23478">
        <f t="shared" si="733"/>
        <v>7.4579220666666668</v>
      </c>
    </row>
    <row r="23479" spans="1:7" x14ac:dyDescent="0.3">
      <c r="A23479">
        <v>234.73999786376899</v>
      </c>
      <c r="B23479">
        <v>68.157539999999997</v>
      </c>
      <c r="C23479">
        <v>0.54564314999999997</v>
      </c>
      <c r="D23479">
        <v>0.35951899999999998</v>
      </c>
      <c r="E23479">
        <v>7.5730589999999998</v>
      </c>
      <c r="F23479">
        <f t="shared" si="732"/>
        <v>0.18188104999999999</v>
      </c>
      <c r="G23479">
        <f t="shared" si="733"/>
        <v>7.4600387333333327</v>
      </c>
    </row>
    <row r="23480" spans="1:7" x14ac:dyDescent="0.3">
      <c r="A23480">
        <v>234.75000762939399</v>
      </c>
      <c r="B23480">
        <v>68.125159999999994</v>
      </c>
      <c r="C23480">
        <v>0.54565644000000002</v>
      </c>
      <c r="D23480">
        <v>0.35951899999999998</v>
      </c>
      <c r="E23480">
        <v>7.5694610000000004</v>
      </c>
      <c r="F23480">
        <f t="shared" si="732"/>
        <v>0.18188548000000002</v>
      </c>
      <c r="G23480">
        <f t="shared" si="733"/>
        <v>7.4564409555555544</v>
      </c>
    </row>
    <row r="23481" spans="1:7" x14ac:dyDescent="0.3">
      <c r="A23481">
        <v>234.76000213623001</v>
      </c>
      <c r="B23481">
        <v>68.180400000000006</v>
      </c>
      <c r="C23481">
        <v>0.54566979999999998</v>
      </c>
      <c r="D23481">
        <v>0.37294757000000001</v>
      </c>
      <c r="E23481">
        <v>7.5755986999999996</v>
      </c>
      <c r="F23481">
        <f t="shared" si="732"/>
        <v>0.18188993333333334</v>
      </c>
      <c r="G23481">
        <f t="shared" si="733"/>
        <v>7.4625787333333342</v>
      </c>
    </row>
    <row r="23482" spans="1:7" x14ac:dyDescent="0.3">
      <c r="A23482">
        <v>234.76999664306601</v>
      </c>
      <c r="B23482">
        <v>68.111823999999999</v>
      </c>
      <c r="C23482">
        <v>0.54569643999999995</v>
      </c>
      <c r="D23482">
        <v>0.37050601999999999</v>
      </c>
      <c r="E23482">
        <v>7.5679790000000002</v>
      </c>
      <c r="F23482">
        <f t="shared" si="732"/>
        <v>0.18189881333333333</v>
      </c>
      <c r="G23482">
        <f t="shared" si="733"/>
        <v>7.4549591777777771</v>
      </c>
    </row>
    <row r="23483" spans="1:7" x14ac:dyDescent="0.3">
      <c r="A23483">
        <v>234.78000640869101</v>
      </c>
      <c r="B23483">
        <v>68.142300000000006</v>
      </c>
      <c r="C23483">
        <v>0.54572310000000002</v>
      </c>
      <c r="D23483">
        <v>0.36806445999999998</v>
      </c>
      <c r="E23483">
        <v>7.5713660000000003</v>
      </c>
      <c r="F23483">
        <f t="shared" si="732"/>
        <v>0.18190770000000001</v>
      </c>
      <c r="G23483">
        <f t="shared" si="733"/>
        <v>7.4583454000000007</v>
      </c>
    </row>
    <row r="23484" spans="1:7" x14ac:dyDescent="0.3">
      <c r="A23484">
        <v>234.790000915527</v>
      </c>
      <c r="B23484">
        <v>68.132773999999998</v>
      </c>
      <c r="C23484">
        <v>0.54576309999999995</v>
      </c>
      <c r="D23484">
        <v>0.35219433999999999</v>
      </c>
      <c r="E23484">
        <v>7.5703076999999999</v>
      </c>
      <c r="F23484">
        <f t="shared" si="732"/>
        <v>0.18192103333333332</v>
      </c>
      <c r="G23484">
        <f t="shared" si="733"/>
        <v>7.4572869555555554</v>
      </c>
    </row>
    <row r="23485" spans="1:7" x14ac:dyDescent="0.3">
      <c r="A23485">
        <v>234.799995422363</v>
      </c>
      <c r="B23485">
        <v>68.088970000000003</v>
      </c>
      <c r="C23485">
        <v>0.54581639999999998</v>
      </c>
      <c r="D23485">
        <v>0.32045412000000001</v>
      </c>
      <c r="E23485">
        <v>7.5654396999999998</v>
      </c>
      <c r="F23485">
        <f t="shared" si="732"/>
        <v>0.18193879999999998</v>
      </c>
      <c r="G23485">
        <f t="shared" si="733"/>
        <v>7.4524198444444449</v>
      </c>
    </row>
    <row r="23486" spans="1:7" x14ac:dyDescent="0.3">
      <c r="A23486">
        <v>234.810005187988</v>
      </c>
      <c r="B23486">
        <v>68.115629999999996</v>
      </c>
      <c r="C23486">
        <v>0.54588305999999998</v>
      </c>
      <c r="D23486">
        <v>0.27650613000000002</v>
      </c>
      <c r="E23486">
        <v>7.568403</v>
      </c>
      <c r="F23486">
        <f t="shared" si="732"/>
        <v>0.18196102</v>
      </c>
      <c r="G23486">
        <f t="shared" si="733"/>
        <v>7.4553820666666661</v>
      </c>
    </row>
    <row r="23487" spans="1:7" x14ac:dyDescent="0.3">
      <c r="A23487">
        <v>234.81999969482399</v>
      </c>
      <c r="B23487">
        <v>68.102294999999998</v>
      </c>
      <c r="C23487">
        <v>0.54596305000000001</v>
      </c>
      <c r="D23487">
        <v>0.21790881000000001</v>
      </c>
      <c r="E23487">
        <v>7.5669209999999998</v>
      </c>
      <c r="F23487">
        <f t="shared" si="732"/>
        <v>0.18198768333333334</v>
      </c>
      <c r="G23487">
        <f t="shared" si="733"/>
        <v>7.4539003999999993</v>
      </c>
    </row>
    <row r="23488" spans="1:7" x14ac:dyDescent="0.3">
      <c r="A23488">
        <v>234.82999420166001</v>
      </c>
      <c r="B23488">
        <v>68.161349999999999</v>
      </c>
      <c r="C23488">
        <v>0.54602969999999995</v>
      </c>
      <c r="D23488">
        <v>0.15809071</v>
      </c>
      <c r="E23488">
        <v>7.5734820000000003</v>
      </c>
      <c r="F23488">
        <f t="shared" si="732"/>
        <v>0.18200989999999997</v>
      </c>
      <c r="G23488">
        <f t="shared" si="733"/>
        <v>7.4604620666666666</v>
      </c>
    </row>
    <row r="23489" spans="1:7" x14ac:dyDescent="0.3">
      <c r="A23489">
        <v>234.84000396728501</v>
      </c>
      <c r="B23489">
        <v>68.201355000000007</v>
      </c>
      <c r="C23489">
        <v>0.54606969999999999</v>
      </c>
      <c r="D23489">
        <v>0.14099982</v>
      </c>
      <c r="E23489">
        <v>7.5779269999999999</v>
      </c>
      <c r="F23489">
        <f t="shared" si="732"/>
        <v>0.18202323333333334</v>
      </c>
      <c r="G23489">
        <f t="shared" si="733"/>
        <v>7.464907066666667</v>
      </c>
    </row>
    <row r="23490" spans="1:7" x14ac:dyDescent="0.3">
      <c r="A23490">
        <v>234.84999847412101</v>
      </c>
      <c r="B23490">
        <v>68.191826000000006</v>
      </c>
      <c r="C23490">
        <v>0.54608299999999999</v>
      </c>
      <c r="D23490">
        <v>0.1532076</v>
      </c>
      <c r="E23490">
        <v>7.5768690000000003</v>
      </c>
      <c r="F23490">
        <f t="shared" si="732"/>
        <v>0.18202766666666667</v>
      </c>
      <c r="G23490">
        <f t="shared" si="733"/>
        <v>7.4638482888888893</v>
      </c>
    </row>
    <row r="23491" spans="1:7" x14ac:dyDescent="0.3">
      <c r="A23491">
        <v>234.859992980957</v>
      </c>
      <c r="B23491">
        <v>68.228020000000001</v>
      </c>
      <c r="C23491">
        <v>0.54609629999999998</v>
      </c>
      <c r="D23491">
        <v>0.16541538</v>
      </c>
      <c r="E23491">
        <v>7.5808900000000001</v>
      </c>
      <c r="F23491">
        <f t="shared" si="732"/>
        <v>0.1820321</v>
      </c>
      <c r="G23491">
        <f t="shared" si="733"/>
        <v>7.4678698444444445</v>
      </c>
    </row>
    <row r="23492" spans="1:7" x14ac:dyDescent="0.3">
      <c r="A23492">
        <v>234.870002746582</v>
      </c>
      <c r="B23492">
        <v>68.180400000000006</v>
      </c>
      <c r="C23492">
        <v>0.54612296999999999</v>
      </c>
      <c r="D23492">
        <v>0.1641946</v>
      </c>
      <c r="E23492">
        <v>7.5755986999999996</v>
      </c>
      <c r="F23492">
        <f t="shared" si="732"/>
        <v>0.18204098999999999</v>
      </c>
      <c r="G23492">
        <f t="shared" si="733"/>
        <v>7.4625787333333342</v>
      </c>
    </row>
    <row r="23493" spans="1:7" x14ac:dyDescent="0.3">
      <c r="A23493">
        <v>234.879997253417</v>
      </c>
      <c r="B23493">
        <v>68.220399999999998</v>
      </c>
      <c r="C23493">
        <v>0.54616295999999998</v>
      </c>
      <c r="D23493">
        <v>0.14710371</v>
      </c>
      <c r="E23493">
        <v>7.5800429999999999</v>
      </c>
      <c r="F23493">
        <f t="shared" si="732"/>
        <v>0.18205431999999999</v>
      </c>
      <c r="G23493">
        <f t="shared" si="733"/>
        <v>7.4670231777777776</v>
      </c>
    </row>
    <row r="23494" spans="1:7" x14ac:dyDescent="0.3">
      <c r="A23494">
        <v>234.890007019042</v>
      </c>
      <c r="B23494">
        <v>68.216589999999997</v>
      </c>
      <c r="C23494">
        <v>0.54620296000000002</v>
      </c>
      <c r="D23494">
        <v>0.13001283</v>
      </c>
      <c r="E23494">
        <v>7.5796203999999996</v>
      </c>
      <c r="F23494">
        <f t="shared" ref="F23494:F23557" si="734">C23494/3</f>
        <v>0.18206765333333333</v>
      </c>
      <c r="G23494">
        <f t="shared" ref="G23494:G23557" si="735">(B23494-$B$5)/9</f>
        <v>7.4665998444444437</v>
      </c>
    </row>
    <row r="23495" spans="1:7" x14ac:dyDescent="0.3">
      <c r="A23495">
        <v>234.900001525878</v>
      </c>
      <c r="B23495">
        <v>68.203254999999999</v>
      </c>
      <c r="C23495">
        <v>0.54624295</v>
      </c>
      <c r="D23495">
        <v>0.11414270999999999</v>
      </c>
      <c r="E23495">
        <v>7.5781390000000002</v>
      </c>
      <c r="F23495">
        <f t="shared" si="734"/>
        <v>0.18208098333333333</v>
      </c>
      <c r="G23495">
        <f t="shared" si="735"/>
        <v>7.4651181777777778</v>
      </c>
    </row>
    <row r="23496" spans="1:7" x14ac:dyDescent="0.3">
      <c r="A23496">
        <v>234.90999603271399</v>
      </c>
      <c r="B23496">
        <v>68.233733999999998</v>
      </c>
      <c r="C23496">
        <v>0.54626960000000002</v>
      </c>
      <c r="D23496">
        <v>9.8272600000000002E-2</v>
      </c>
      <c r="E23496">
        <v>7.5815253</v>
      </c>
      <c r="F23496">
        <f t="shared" si="734"/>
        <v>0.18208986666666668</v>
      </c>
      <c r="G23496">
        <f t="shared" si="735"/>
        <v>7.468504733333333</v>
      </c>
    </row>
    <row r="23497" spans="1:7" x14ac:dyDescent="0.3">
      <c r="A23497">
        <v>234.92000579833899</v>
      </c>
      <c r="B23497">
        <v>68.21087</v>
      </c>
      <c r="C23497">
        <v>0.54628295000000004</v>
      </c>
      <c r="D23497">
        <v>0.11048037600000001</v>
      </c>
      <c r="E23497">
        <v>7.5789850000000003</v>
      </c>
      <c r="F23497">
        <f t="shared" si="734"/>
        <v>0.18209431666666667</v>
      </c>
      <c r="G23497">
        <f t="shared" si="735"/>
        <v>7.4659642888888884</v>
      </c>
    </row>
    <row r="23498" spans="1:7" x14ac:dyDescent="0.3">
      <c r="A23498">
        <v>234.93000030517501</v>
      </c>
      <c r="B23498">
        <v>68.235634000000005</v>
      </c>
      <c r="C23498">
        <v>0.54629629999999996</v>
      </c>
      <c r="D23498">
        <v>0.12268815</v>
      </c>
      <c r="E23498">
        <v>7.5817366000000002</v>
      </c>
      <c r="F23498">
        <f t="shared" si="734"/>
        <v>0.18209876666666666</v>
      </c>
      <c r="G23498">
        <f t="shared" si="735"/>
        <v>7.4687158444444446</v>
      </c>
    </row>
    <row r="23499" spans="1:7" x14ac:dyDescent="0.3">
      <c r="A23499">
        <v>234.93999481201101</v>
      </c>
      <c r="B23499">
        <v>68.254683999999997</v>
      </c>
      <c r="C23499">
        <v>0.5463363</v>
      </c>
      <c r="D23499">
        <v>0.10681804</v>
      </c>
      <c r="E23499">
        <v>7.5838536999999997</v>
      </c>
      <c r="F23499">
        <f t="shared" si="734"/>
        <v>0.1821121</v>
      </c>
      <c r="G23499">
        <f t="shared" si="735"/>
        <v>7.4708325111111105</v>
      </c>
    </row>
    <row r="23500" spans="1:7" x14ac:dyDescent="0.3">
      <c r="A23500">
        <v>234.95000457763601</v>
      </c>
      <c r="B23500">
        <v>68.235634000000005</v>
      </c>
      <c r="C23500">
        <v>0.54636293999999996</v>
      </c>
      <c r="D23500">
        <v>0.105597265</v>
      </c>
      <c r="E23500">
        <v>7.5817366000000002</v>
      </c>
      <c r="F23500">
        <f t="shared" si="734"/>
        <v>0.18212097999999999</v>
      </c>
      <c r="G23500">
        <f t="shared" si="735"/>
        <v>7.4687158444444446</v>
      </c>
    </row>
    <row r="23501" spans="1:7" x14ac:dyDescent="0.3">
      <c r="A23501">
        <v>234.959999084472</v>
      </c>
      <c r="B23501">
        <v>68.256590000000003</v>
      </c>
      <c r="C23501">
        <v>0.54638960000000003</v>
      </c>
      <c r="D23501">
        <v>0.10315571</v>
      </c>
      <c r="E23501">
        <v>7.5840649999999998</v>
      </c>
      <c r="F23501">
        <f t="shared" si="734"/>
        <v>0.18212986666666667</v>
      </c>
      <c r="G23501">
        <f t="shared" si="735"/>
        <v>7.4710442888888888</v>
      </c>
    </row>
    <row r="23502" spans="1:7" x14ac:dyDescent="0.3">
      <c r="A23502">
        <v>234.969993591308</v>
      </c>
      <c r="B23502">
        <v>68.21087</v>
      </c>
      <c r="C23502">
        <v>0.54641620000000002</v>
      </c>
      <c r="D23502">
        <v>0.115363486</v>
      </c>
      <c r="E23502">
        <v>7.5789850000000003</v>
      </c>
      <c r="F23502">
        <f t="shared" si="734"/>
        <v>0.18213873333333333</v>
      </c>
      <c r="G23502">
        <f t="shared" si="735"/>
        <v>7.4659642888888884</v>
      </c>
    </row>
    <row r="23503" spans="1:7" x14ac:dyDescent="0.3">
      <c r="A23503">
        <v>234.980003356933</v>
      </c>
      <c r="B23503">
        <v>68.248980000000003</v>
      </c>
      <c r="C23503">
        <v>0.54642959999999996</v>
      </c>
      <c r="D23503">
        <v>0.11292193</v>
      </c>
      <c r="E23503">
        <v>7.5832186000000004</v>
      </c>
      <c r="F23503">
        <f t="shared" si="734"/>
        <v>0.18214319999999998</v>
      </c>
      <c r="G23503">
        <f t="shared" si="735"/>
        <v>7.4701987333333335</v>
      </c>
    </row>
    <row r="23504" spans="1:7" x14ac:dyDescent="0.3">
      <c r="A23504">
        <v>234.98999786376899</v>
      </c>
      <c r="B23504">
        <v>68.262309999999999</v>
      </c>
      <c r="C23504">
        <v>0.54645619999999995</v>
      </c>
      <c r="D23504">
        <v>9.7051819999999997E-2</v>
      </c>
      <c r="E23504">
        <v>7.5846999999999998</v>
      </c>
      <c r="F23504">
        <f t="shared" si="734"/>
        <v>0.18215206666666664</v>
      </c>
      <c r="G23504">
        <f t="shared" si="735"/>
        <v>7.4716798444444441</v>
      </c>
    </row>
    <row r="23505" spans="1:7" x14ac:dyDescent="0.3">
      <c r="A23505">
        <v>235.00000762939399</v>
      </c>
      <c r="B23505">
        <v>68.237539999999996</v>
      </c>
      <c r="C23505">
        <v>0.54648286000000001</v>
      </c>
      <c r="D23505">
        <v>9.4610269999999996E-2</v>
      </c>
      <c r="E23505">
        <v>7.5819479999999997</v>
      </c>
      <c r="F23505">
        <f t="shared" si="734"/>
        <v>0.18216095333333335</v>
      </c>
      <c r="G23505">
        <f t="shared" si="735"/>
        <v>7.4689276222222212</v>
      </c>
    </row>
    <row r="23506" spans="1:7" x14ac:dyDescent="0.3">
      <c r="A23506">
        <v>235.01000213623001</v>
      </c>
      <c r="B23506">
        <v>68.288970000000006</v>
      </c>
      <c r="C23506">
        <v>0.54650955999999995</v>
      </c>
      <c r="D23506">
        <v>0.10681804</v>
      </c>
      <c r="E23506">
        <v>7.5876627000000001</v>
      </c>
      <c r="F23506">
        <f t="shared" si="734"/>
        <v>0.18216985333333333</v>
      </c>
      <c r="G23506">
        <f t="shared" si="735"/>
        <v>7.4746420666666671</v>
      </c>
    </row>
    <row r="23507" spans="1:7" x14ac:dyDescent="0.3">
      <c r="A23507">
        <v>235.01999664306601</v>
      </c>
      <c r="B23507">
        <v>68.233733999999998</v>
      </c>
      <c r="C23507">
        <v>0.54652286000000005</v>
      </c>
      <c r="D23507">
        <v>0.10437649</v>
      </c>
      <c r="E23507">
        <v>7.5815253</v>
      </c>
      <c r="F23507">
        <f t="shared" si="734"/>
        <v>0.18217428666666668</v>
      </c>
      <c r="G23507">
        <f t="shared" si="735"/>
        <v>7.468504733333333</v>
      </c>
    </row>
    <row r="23508" spans="1:7" x14ac:dyDescent="0.3">
      <c r="A23508">
        <v>235.03000640869101</v>
      </c>
      <c r="B23508">
        <v>68.275634999999994</v>
      </c>
      <c r="C23508">
        <v>0.54653620000000003</v>
      </c>
      <c r="D23508">
        <v>0.11658426400000001</v>
      </c>
      <c r="E23508">
        <v>7.5861806999999999</v>
      </c>
      <c r="F23508">
        <f t="shared" si="734"/>
        <v>0.18217873333333334</v>
      </c>
      <c r="G23508">
        <f t="shared" si="735"/>
        <v>7.4731603999999994</v>
      </c>
    </row>
    <row r="23509" spans="1:7" x14ac:dyDescent="0.3">
      <c r="A23509">
        <v>235.040000915527</v>
      </c>
      <c r="B23509">
        <v>68.283259999999999</v>
      </c>
      <c r="C23509">
        <v>0.54656285000000004</v>
      </c>
      <c r="D23509">
        <v>0.11414270999999999</v>
      </c>
      <c r="E23509">
        <v>7.5870280000000001</v>
      </c>
      <c r="F23509">
        <f t="shared" si="734"/>
        <v>0.18218761666666669</v>
      </c>
      <c r="G23509">
        <f t="shared" si="735"/>
        <v>7.4740076222222216</v>
      </c>
    </row>
    <row r="23510" spans="1:7" x14ac:dyDescent="0.3">
      <c r="A23510">
        <v>235.049995422363</v>
      </c>
      <c r="B23510">
        <v>68.247060000000005</v>
      </c>
      <c r="C23510">
        <v>0.54658954999999998</v>
      </c>
      <c r="D23510">
        <v>0.11292193</v>
      </c>
      <c r="E23510">
        <v>7.5830064000000004</v>
      </c>
      <c r="F23510">
        <f t="shared" si="734"/>
        <v>0.18219651666666667</v>
      </c>
      <c r="G23510">
        <f t="shared" si="735"/>
        <v>7.4699854000000006</v>
      </c>
    </row>
    <row r="23511" spans="1:7" x14ac:dyDescent="0.3">
      <c r="A23511">
        <v>235.060005187988</v>
      </c>
      <c r="B23511">
        <v>68.300399999999996</v>
      </c>
      <c r="C23511">
        <v>0.5466162</v>
      </c>
      <c r="D23511">
        <v>0.11048037600000001</v>
      </c>
      <c r="E23511">
        <v>7.5889329999999999</v>
      </c>
      <c r="F23511">
        <f t="shared" si="734"/>
        <v>0.18220539999999999</v>
      </c>
      <c r="G23511">
        <f t="shared" si="735"/>
        <v>7.4759120666666661</v>
      </c>
    </row>
    <row r="23512" spans="1:7" x14ac:dyDescent="0.3">
      <c r="A23512">
        <v>235.06999969482399</v>
      </c>
      <c r="B23512">
        <v>68.264206000000001</v>
      </c>
      <c r="C23512">
        <v>0.54662949999999999</v>
      </c>
      <c r="D23512">
        <v>0.1092596</v>
      </c>
      <c r="E23512">
        <v>7.5849112999999999</v>
      </c>
      <c r="F23512">
        <f t="shared" si="734"/>
        <v>0.18220983333333332</v>
      </c>
      <c r="G23512">
        <f t="shared" si="735"/>
        <v>7.4718905111111109</v>
      </c>
    </row>
    <row r="23513" spans="1:7" x14ac:dyDescent="0.3">
      <c r="A23513">
        <v>235.07999420166001</v>
      </c>
      <c r="B23513">
        <v>68.308019999999999</v>
      </c>
      <c r="C23513">
        <v>0.54664283999999996</v>
      </c>
      <c r="D23513">
        <v>0.121467374</v>
      </c>
      <c r="E23513">
        <v>7.5897794000000003</v>
      </c>
      <c r="F23513">
        <f t="shared" si="734"/>
        <v>0.18221427999999998</v>
      </c>
      <c r="G23513">
        <f t="shared" si="735"/>
        <v>7.476758733333333</v>
      </c>
    </row>
    <row r="23514" spans="1:7" x14ac:dyDescent="0.3">
      <c r="A23514">
        <v>235.09000396728501</v>
      </c>
      <c r="B23514">
        <v>68.300399999999996</v>
      </c>
      <c r="C23514">
        <v>0.54666950000000003</v>
      </c>
      <c r="D23514">
        <v>0.13367515999999999</v>
      </c>
      <c r="E23514">
        <v>7.5889329999999999</v>
      </c>
      <c r="F23514">
        <f t="shared" si="734"/>
        <v>0.18222316666666669</v>
      </c>
      <c r="G23514">
        <f t="shared" si="735"/>
        <v>7.4759120666666661</v>
      </c>
    </row>
    <row r="23515" spans="1:7" x14ac:dyDescent="0.3">
      <c r="A23515">
        <v>235.09999847412101</v>
      </c>
      <c r="B23515">
        <v>68.269919999999999</v>
      </c>
      <c r="C23515">
        <v>0.54668282999999995</v>
      </c>
      <c r="D23515">
        <v>0.13123360000000001</v>
      </c>
      <c r="E23515">
        <v>7.5855459999999999</v>
      </c>
      <c r="F23515">
        <f t="shared" si="734"/>
        <v>0.18222760999999998</v>
      </c>
      <c r="G23515">
        <f t="shared" si="735"/>
        <v>7.4725253999999994</v>
      </c>
    </row>
    <row r="23516" spans="1:7" x14ac:dyDescent="0.3">
      <c r="A23516">
        <v>235.109992980957</v>
      </c>
      <c r="B23516">
        <v>68.309929999999994</v>
      </c>
      <c r="C23516">
        <v>0.54670954000000005</v>
      </c>
      <c r="D23516">
        <v>0.13001283</v>
      </c>
      <c r="E23516">
        <v>7.5899910000000004</v>
      </c>
      <c r="F23516">
        <f t="shared" si="734"/>
        <v>0.18223651333333335</v>
      </c>
      <c r="G23516">
        <f t="shared" si="735"/>
        <v>7.4769709555555544</v>
      </c>
    </row>
    <row r="23517" spans="1:7" x14ac:dyDescent="0.3">
      <c r="A23517">
        <v>235.120002746582</v>
      </c>
      <c r="B23517">
        <v>68.262309999999999</v>
      </c>
      <c r="C23517">
        <v>0.54672290000000001</v>
      </c>
      <c r="D23517">
        <v>0.1422206</v>
      </c>
      <c r="E23517">
        <v>7.5846999999999998</v>
      </c>
      <c r="F23517">
        <f t="shared" si="734"/>
        <v>0.18224096666666667</v>
      </c>
      <c r="G23517">
        <f t="shared" si="735"/>
        <v>7.4716798444444441</v>
      </c>
    </row>
    <row r="23518" spans="1:7" x14ac:dyDescent="0.3">
      <c r="A23518">
        <v>235.129997253417</v>
      </c>
      <c r="B23518">
        <v>68.283259999999999</v>
      </c>
      <c r="C23518">
        <v>0.54673620000000001</v>
      </c>
      <c r="D23518">
        <v>0.15442838</v>
      </c>
      <c r="E23518">
        <v>7.5870280000000001</v>
      </c>
      <c r="F23518">
        <f t="shared" si="734"/>
        <v>0.1822454</v>
      </c>
      <c r="G23518">
        <f t="shared" si="735"/>
        <v>7.4740076222222216</v>
      </c>
    </row>
    <row r="23519" spans="1:7" x14ac:dyDescent="0.3">
      <c r="A23519">
        <v>235.140007019042</v>
      </c>
      <c r="B23519">
        <v>68.298500000000004</v>
      </c>
      <c r="C23519">
        <v>0.54676290000000005</v>
      </c>
      <c r="D23519">
        <v>0.15442838</v>
      </c>
      <c r="E23519">
        <v>7.5887212999999996</v>
      </c>
      <c r="F23519">
        <f t="shared" si="734"/>
        <v>0.18225430000000001</v>
      </c>
      <c r="G23519">
        <f t="shared" si="735"/>
        <v>7.4757009555555562</v>
      </c>
    </row>
    <row r="23520" spans="1:7" x14ac:dyDescent="0.3">
      <c r="A23520">
        <v>235.150001525878</v>
      </c>
      <c r="B23520">
        <v>68.233733999999998</v>
      </c>
      <c r="C23520">
        <v>0.54677620000000005</v>
      </c>
      <c r="D23520">
        <v>0.15442838</v>
      </c>
      <c r="E23520">
        <v>7.5815253</v>
      </c>
      <c r="F23520">
        <f t="shared" si="734"/>
        <v>0.18225873333333334</v>
      </c>
      <c r="G23520">
        <f t="shared" si="735"/>
        <v>7.468504733333333</v>
      </c>
    </row>
    <row r="23521" spans="1:7" x14ac:dyDescent="0.3">
      <c r="A23521">
        <v>235.15999603271399</v>
      </c>
      <c r="B23521">
        <v>68.294685000000001</v>
      </c>
      <c r="C23521">
        <v>0.54680289999999998</v>
      </c>
      <c r="D23521">
        <v>0.16663615000000001</v>
      </c>
      <c r="E23521">
        <v>7.588298</v>
      </c>
      <c r="F23521">
        <f t="shared" si="734"/>
        <v>0.18226763333333332</v>
      </c>
      <c r="G23521">
        <f t="shared" si="735"/>
        <v>7.475277066666667</v>
      </c>
    </row>
    <row r="23522" spans="1:7" x14ac:dyDescent="0.3">
      <c r="A23522">
        <v>235.17000579833899</v>
      </c>
      <c r="B23522">
        <v>68.235634000000005</v>
      </c>
      <c r="C23522">
        <v>0.54681619999999997</v>
      </c>
      <c r="D23522">
        <v>0.1641946</v>
      </c>
      <c r="E23522">
        <v>7.5817366000000002</v>
      </c>
      <c r="F23522">
        <f t="shared" si="734"/>
        <v>0.18227206666666665</v>
      </c>
      <c r="G23522">
        <f t="shared" si="735"/>
        <v>7.4687158444444446</v>
      </c>
    </row>
    <row r="23523" spans="1:7" x14ac:dyDescent="0.3">
      <c r="A23523">
        <v>235.18000030517501</v>
      </c>
      <c r="B23523">
        <v>68.266109999999998</v>
      </c>
      <c r="C23523">
        <v>0.54682949999999997</v>
      </c>
      <c r="D23523">
        <v>0.17640238</v>
      </c>
      <c r="E23523">
        <v>7.5851230000000003</v>
      </c>
      <c r="F23523">
        <f t="shared" si="734"/>
        <v>0.18227649999999998</v>
      </c>
      <c r="G23523">
        <f t="shared" si="735"/>
        <v>7.4721020666666664</v>
      </c>
    </row>
    <row r="23524" spans="1:7" x14ac:dyDescent="0.3">
      <c r="A23524">
        <v>235.18999481201101</v>
      </c>
      <c r="B23524">
        <v>68.28707</v>
      </c>
      <c r="C23524">
        <v>0.54684290000000002</v>
      </c>
      <c r="D23524">
        <v>0.18861015</v>
      </c>
      <c r="E23524">
        <v>7.5874515000000002</v>
      </c>
      <c r="F23524">
        <f t="shared" si="734"/>
        <v>0.18228096666666668</v>
      </c>
      <c r="G23524">
        <f t="shared" si="735"/>
        <v>7.4744309555555555</v>
      </c>
    </row>
    <row r="23525" spans="1:7" x14ac:dyDescent="0.3">
      <c r="A23525">
        <v>235.20000457763601</v>
      </c>
      <c r="B23525">
        <v>68.269919999999999</v>
      </c>
      <c r="C23525">
        <v>0.54685616000000004</v>
      </c>
      <c r="D23525">
        <v>0.20081793000000001</v>
      </c>
      <c r="E23525">
        <v>7.5855459999999999</v>
      </c>
      <c r="F23525">
        <f t="shared" si="734"/>
        <v>0.18228538666666669</v>
      </c>
      <c r="G23525">
        <f t="shared" si="735"/>
        <v>7.4725253999999994</v>
      </c>
    </row>
    <row r="23526" spans="1:7" x14ac:dyDescent="0.3">
      <c r="A23526">
        <v>235.209999084472</v>
      </c>
      <c r="B23526">
        <v>68.308019999999999</v>
      </c>
      <c r="C23526">
        <v>0.5468828</v>
      </c>
      <c r="D23526">
        <v>0.21302570000000001</v>
      </c>
      <c r="E23526">
        <v>7.5897794000000003</v>
      </c>
      <c r="F23526">
        <f t="shared" si="734"/>
        <v>0.18229426666666668</v>
      </c>
      <c r="G23526">
        <f t="shared" si="735"/>
        <v>7.476758733333333</v>
      </c>
    </row>
    <row r="23527" spans="1:7" x14ac:dyDescent="0.3">
      <c r="A23527">
        <v>235.219993591308</v>
      </c>
      <c r="B23527">
        <v>68.254683999999997</v>
      </c>
      <c r="C23527">
        <v>0.54689615999999996</v>
      </c>
      <c r="D23527">
        <v>0.21058415</v>
      </c>
      <c r="E23527">
        <v>7.5838536999999997</v>
      </c>
      <c r="F23527">
        <f t="shared" si="734"/>
        <v>0.18229872</v>
      </c>
      <c r="G23527">
        <f t="shared" si="735"/>
        <v>7.4708325111111105</v>
      </c>
    </row>
    <row r="23528" spans="1:7" x14ac:dyDescent="0.3">
      <c r="A23528">
        <v>235.230003356933</v>
      </c>
      <c r="B23528">
        <v>68.275634999999994</v>
      </c>
      <c r="C23528">
        <v>0.54690950000000005</v>
      </c>
      <c r="D23528">
        <v>0.20936336999999999</v>
      </c>
      <c r="E23528">
        <v>7.5861806999999999</v>
      </c>
      <c r="F23528">
        <f t="shared" si="734"/>
        <v>0.18230316666666668</v>
      </c>
      <c r="G23528">
        <f t="shared" si="735"/>
        <v>7.4731603999999994</v>
      </c>
    </row>
    <row r="23529" spans="1:7" x14ac:dyDescent="0.3">
      <c r="A23529">
        <v>235.23999786376899</v>
      </c>
      <c r="B23529">
        <v>68.268020000000007</v>
      </c>
      <c r="C23529">
        <v>0.54692280000000004</v>
      </c>
      <c r="D23529">
        <v>0.22157114999999999</v>
      </c>
      <c r="E23529">
        <v>7.5853343000000004</v>
      </c>
      <c r="F23529">
        <f t="shared" si="734"/>
        <v>0.18230760000000001</v>
      </c>
      <c r="G23529">
        <f t="shared" si="735"/>
        <v>7.4723142888888896</v>
      </c>
    </row>
    <row r="23530" spans="1:7" x14ac:dyDescent="0.3">
      <c r="A23530">
        <v>235.25000762939399</v>
      </c>
      <c r="B23530">
        <v>68.256590000000003</v>
      </c>
      <c r="C23530">
        <v>0.54692280000000004</v>
      </c>
      <c r="D23530">
        <v>0.24842826000000001</v>
      </c>
      <c r="E23530">
        <v>7.5840649999999998</v>
      </c>
      <c r="F23530">
        <f t="shared" si="734"/>
        <v>0.18230760000000001</v>
      </c>
      <c r="G23530">
        <f t="shared" si="735"/>
        <v>7.4710442888888888</v>
      </c>
    </row>
    <row r="23531" spans="1:7" x14ac:dyDescent="0.3">
      <c r="A23531">
        <v>235.26000213623001</v>
      </c>
      <c r="B23531">
        <v>68.281360000000006</v>
      </c>
      <c r="C23531">
        <v>0.54693614999999995</v>
      </c>
      <c r="D23531">
        <v>0.2618568</v>
      </c>
      <c r="E23531">
        <v>7.5868162999999997</v>
      </c>
      <c r="F23531">
        <f t="shared" si="734"/>
        <v>0.18231204999999998</v>
      </c>
      <c r="G23531">
        <f t="shared" si="735"/>
        <v>7.4737965111111118</v>
      </c>
    </row>
    <row r="23532" spans="1:7" x14ac:dyDescent="0.3">
      <c r="A23532">
        <v>235.26999664306601</v>
      </c>
      <c r="B23532">
        <v>68.214680000000001</v>
      </c>
      <c r="C23532">
        <v>0.54696279999999997</v>
      </c>
      <c r="D23532">
        <v>0.26063603000000002</v>
      </c>
      <c r="E23532">
        <v>7.5794079999999999</v>
      </c>
      <c r="F23532">
        <f t="shared" si="734"/>
        <v>0.18232093333333332</v>
      </c>
      <c r="G23532">
        <f t="shared" si="735"/>
        <v>7.4663876222222223</v>
      </c>
    </row>
    <row r="23533" spans="1:7" x14ac:dyDescent="0.3">
      <c r="A23533">
        <v>235.28000640869101</v>
      </c>
      <c r="B23533">
        <v>68.254683999999997</v>
      </c>
      <c r="C23533">
        <v>0.54698950000000002</v>
      </c>
      <c r="D23533">
        <v>0.26063603000000002</v>
      </c>
      <c r="E23533">
        <v>7.5838536999999997</v>
      </c>
      <c r="F23533">
        <f t="shared" si="734"/>
        <v>0.18232983333333333</v>
      </c>
      <c r="G23533">
        <f t="shared" si="735"/>
        <v>7.4708325111111105</v>
      </c>
    </row>
    <row r="23534" spans="1:7" x14ac:dyDescent="0.3">
      <c r="A23534">
        <v>235.290000915527</v>
      </c>
      <c r="B23534">
        <v>68.266109999999998</v>
      </c>
      <c r="C23534">
        <v>0.54701613999999998</v>
      </c>
      <c r="D23534">
        <v>0.25941523999999999</v>
      </c>
      <c r="E23534">
        <v>7.5851230000000003</v>
      </c>
      <c r="F23534">
        <f t="shared" si="734"/>
        <v>0.18233871333333332</v>
      </c>
      <c r="G23534">
        <f t="shared" si="735"/>
        <v>7.4721020666666664</v>
      </c>
    </row>
    <row r="23535" spans="1:7" x14ac:dyDescent="0.3">
      <c r="A23535">
        <v>235.299995422363</v>
      </c>
      <c r="B23535">
        <v>68.229920000000007</v>
      </c>
      <c r="C23535">
        <v>0.54702943999999998</v>
      </c>
      <c r="D23535">
        <v>0.27162301999999999</v>
      </c>
      <c r="E23535">
        <v>7.5811013999999997</v>
      </c>
      <c r="F23535">
        <f t="shared" si="734"/>
        <v>0.18234314666666665</v>
      </c>
      <c r="G23535">
        <f t="shared" si="735"/>
        <v>7.4680809555555561</v>
      </c>
    </row>
    <row r="23536" spans="1:7" x14ac:dyDescent="0.3">
      <c r="A23536">
        <v>235.310005187988</v>
      </c>
      <c r="B23536">
        <v>68.277540000000002</v>
      </c>
      <c r="C23536">
        <v>0.54704280000000005</v>
      </c>
      <c r="D23536">
        <v>0.27040225000000001</v>
      </c>
      <c r="E23536">
        <v>7.5863930000000002</v>
      </c>
      <c r="F23536">
        <f t="shared" si="734"/>
        <v>0.18234760000000003</v>
      </c>
      <c r="G23536">
        <f t="shared" si="735"/>
        <v>7.4733720666666663</v>
      </c>
    </row>
    <row r="23537" spans="1:7" x14ac:dyDescent="0.3">
      <c r="A23537">
        <v>235.31999969482399</v>
      </c>
      <c r="B23537">
        <v>68.237539999999996</v>
      </c>
      <c r="C23537">
        <v>0.54704280000000005</v>
      </c>
      <c r="D23537">
        <v>0.29725935999999997</v>
      </c>
      <c r="E23537">
        <v>7.5819479999999997</v>
      </c>
      <c r="F23537">
        <f t="shared" si="734"/>
        <v>0.18234760000000003</v>
      </c>
      <c r="G23537">
        <f t="shared" si="735"/>
        <v>7.4689276222222212</v>
      </c>
    </row>
    <row r="23538" spans="1:7" x14ac:dyDescent="0.3">
      <c r="A23538">
        <v>235.32999420166001</v>
      </c>
      <c r="B23538">
        <v>68.264206000000001</v>
      </c>
      <c r="C23538">
        <v>0.54705614000000002</v>
      </c>
      <c r="D23538">
        <v>0.31068790000000002</v>
      </c>
      <c r="E23538">
        <v>7.5849112999999999</v>
      </c>
      <c r="F23538">
        <f t="shared" si="734"/>
        <v>0.18235204666666668</v>
      </c>
      <c r="G23538">
        <f t="shared" si="735"/>
        <v>7.4718905111111109</v>
      </c>
    </row>
    <row r="23539" spans="1:7" x14ac:dyDescent="0.3">
      <c r="A23539">
        <v>235.34000396728501</v>
      </c>
      <c r="B23539">
        <v>68.256590000000003</v>
      </c>
      <c r="C23539">
        <v>0.54706942999999997</v>
      </c>
      <c r="D23539">
        <v>0.32289568000000002</v>
      </c>
      <c r="E23539">
        <v>7.5840649999999998</v>
      </c>
      <c r="F23539">
        <f t="shared" si="734"/>
        <v>0.18235647666666666</v>
      </c>
      <c r="G23539">
        <f t="shared" si="735"/>
        <v>7.4710442888888888</v>
      </c>
    </row>
    <row r="23540" spans="1:7" x14ac:dyDescent="0.3">
      <c r="A23540">
        <v>235.34999847412101</v>
      </c>
      <c r="B23540">
        <v>68.212779999999995</v>
      </c>
      <c r="C23540">
        <v>0.54709613000000001</v>
      </c>
      <c r="D23540">
        <v>0.32167489999999999</v>
      </c>
      <c r="E23540">
        <v>7.5791965000000001</v>
      </c>
      <c r="F23540">
        <f t="shared" si="734"/>
        <v>0.18236537666666666</v>
      </c>
      <c r="G23540">
        <f t="shared" si="735"/>
        <v>7.4661765111111107</v>
      </c>
    </row>
    <row r="23541" spans="1:7" x14ac:dyDescent="0.3">
      <c r="A23541">
        <v>235.359992980957</v>
      </c>
      <c r="B23541">
        <v>68.296589999999995</v>
      </c>
      <c r="C23541">
        <v>0.54712280000000002</v>
      </c>
      <c r="D23541">
        <v>0.33510345000000002</v>
      </c>
      <c r="E23541">
        <v>7.5885090000000002</v>
      </c>
      <c r="F23541">
        <f t="shared" si="734"/>
        <v>0.18237426666666667</v>
      </c>
      <c r="G23541">
        <f t="shared" si="735"/>
        <v>7.4754887333333322</v>
      </c>
    </row>
    <row r="23542" spans="1:7" x14ac:dyDescent="0.3">
      <c r="A23542">
        <v>235.370002746582</v>
      </c>
      <c r="B23542">
        <v>68.235634000000005</v>
      </c>
      <c r="C23542">
        <v>0.54713606999999997</v>
      </c>
      <c r="D23542">
        <v>0.33266190000000001</v>
      </c>
      <c r="E23542">
        <v>7.5817366000000002</v>
      </c>
      <c r="F23542">
        <f t="shared" si="734"/>
        <v>0.18237868999999998</v>
      </c>
      <c r="G23542">
        <f t="shared" si="735"/>
        <v>7.4687158444444446</v>
      </c>
    </row>
    <row r="23543" spans="1:7" x14ac:dyDescent="0.3">
      <c r="A23543">
        <v>235.379997253417</v>
      </c>
      <c r="B23543">
        <v>68.258489999999995</v>
      </c>
      <c r="C23543">
        <v>0.54714940000000001</v>
      </c>
      <c r="D23543">
        <v>0.34486967000000002</v>
      </c>
      <c r="E23543">
        <v>7.5842767000000002</v>
      </c>
      <c r="F23543">
        <f t="shared" si="734"/>
        <v>0.18238313333333334</v>
      </c>
      <c r="G23543">
        <f t="shared" si="735"/>
        <v>7.4712553999999995</v>
      </c>
    </row>
    <row r="23544" spans="1:7" x14ac:dyDescent="0.3">
      <c r="A23544">
        <v>235.390007019042</v>
      </c>
      <c r="B23544">
        <v>68.250879999999995</v>
      </c>
      <c r="C23544">
        <v>0.54716279999999995</v>
      </c>
      <c r="D23544">
        <v>0.34364889999999998</v>
      </c>
      <c r="E23544">
        <v>7.5834299999999999</v>
      </c>
      <c r="F23544">
        <f t="shared" si="734"/>
        <v>0.18238759999999998</v>
      </c>
      <c r="G23544">
        <f t="shared" si="735"/>
        <v>7.4704098444444433</v>
      </c>
    </row>
    <row r="23545" spans="1:7" x14ac:dyDescent="0.3">
      <c r="A23545">
        <v>235.400001525878</v>
      </c>
      <c r="B23545">
        <v>68.228020000000001</v>
      </c>
      <c r="C23545">
        <v>0.54716279999999995</v>
      </c>
      <c r="D23545">
        <v>0.37050601999999999</v>
      </c>
      <c r="E23545">
        <v>7.5808900000000001</v>
      </c>
      <c r="F23545">
        <f t="shared" si="734"/>
        <v>0.18238759999999998</v>
      </c>
      <c r="G23545">
        <f t="shared" si="735"/>
        <v>7.4678698444444445</v>
      </c>
    </row>
    <row r="23546" spans="1:7" x14ac:dyDescent="0.3">
      <c r="A23546">
        <v>235.40999603271399</v>
      </c>
      <c r="B23546">
        <v>68.264206000000001</v>
      </c>
      <c r="C23546">
        <v>0.54717605999999996</v>
      </c>
      <c r="D23546">
        <v>0.38393455999999998</v>
      </c>
      <c r="E23546">
        <v>7.5849112999999999</v>
      </c>
      <c r="F23546">
        <f t="shared" si="734"/>
        <v>0.18239201999999999</v>
      </c>
      <c r="G23546">
        <f t="shared" si="735"/>
        <v>7.4718905111111109</v>
      </c>
    </row>
    <row r="23547" spans="1:7" x14ac:dyDescent="0.3">
      <c r="A23547">
        <v>235.42000579833899</v>
      </c>
      <c r="B23547">
        <v>68.218500000000006</v>
      </c>
      <c r="C23547">
        <v>0.54718940000000005</v>
      </c>
      <c r="D23547">
        <v>0.39614232999999999</v>
      </c>
      <c r="E23547">
        <v>7.5798316000000003</v>
      </c>
      <c r="F23547">
        <f t="shared" si="734"/>
        <v>0.18239646666666667</v>
      </c>
      <c r="G23547">
        <f t="shared" si="735"/>
        <v>7.4668120666666669</v>
      </c>
    </row>
    <row r="23548" spans="1:7" x14ac:dyDescent="0.3">
      <c r="A23548">
        <v>235.43000030517501</v>
      </c>
      <c r="B23548">
        <v>68.256590000000003</v>
      </c>
      <c r="C23548">
        <v>0.54720276999999995</v>
      </c>
      <c r="D23548">
        <v>0.40835009999999999</v>
      </c>
      <c r="E23548">
        <v>7.5840649999999998</v>
      </c>
      <c r="F23548">
        <f t="shared" si="734"/>
        <v>0.18240092333333333</v>
      </c>
      <c r="G23548">
        <f t="shared" si="735"/>
        <v>7.4710442888888888</v>
      </c>
    </row>
    <row r="23549" spans="1:7" x14ac:dyDescent="0.3">
      <c r="A23549">
        <v>235.43999481201101</v>
      </c>
      <c r="B23549">
        <v>68.237539999999996</v>
      </c>
      <c r="C23549">
        <v>0.54722939999999998</v>
      </c>
      <c r="D23549">
        <v>0.40590854999999998</v>
      </c>
      <c r="E23549">
        <v>7.5819479999999997</v>
      </c>
      <c r="F23549">
        <f t="shared" si="734"/>
        <v>0.18240979999999998</v>
      </c>
      <c r="G23549">
        <f t="shared" si="735"/>
        <v>7.4689276222222212</v>
      </c>
    </row>
    <row r="23550" spans="1:7" x14ac:dyDescent="0.3">
      <c r="A23550">
        <v>235.45000457763601</v>
      </c>
      <c r="B23550">
        <v>68.231830000000002</v>
      </c>
      <c r="C23550">
        <v>0.54725604999999999</v>
      </c>
      <c r="D23550">
        <v>0.40346700000000002</v>
      </c>
      <c r="E23550">
        <v>7.5813129999999997</v>
      </c>
      <c r="F23550">
        <f t="shared" si="734"/>
        <v>0.18241868333333333</v>
      </c>
      <c r="G23550">
        <f t="shared" si="735"/>
        <v>7.4682931777777775</v>
      </c>
    </row>
    <row r="23551" spans="1:7" x14ac:dyDescent="0.3">
      <c r="A23551">
        <v>235.459999084472</v>
      </c>
      <c r="B23551">
        <v>68.285163999999995</v>
      </c>
      <c r="C23551">
        <v>0.54728270000000001</v>
      </c>
      <c r="D23551">
        <v>0.40224623999999998</v>
      </c>
      <c r="E23551">
        <v>7.5872393000000002</v>
      </c>
      <c r="F23551">
        <f t="shared" si="734"/>
        <v>0.18242756666666668</v>
      </c>
      <c r="G23551">
        <f t="shared" si="735"/>
        <v>7.4742191777777771</v>
      </c>
    </row>
    <row r="23552" spans="1:7" x14ac:dyDescent="0.3">
      <c r="A23552">
        <v>235.469993591308</v>
      </c>
      <c r="B23552">
        <v>68.256590000000003</v>
      </c>
      <c r="C23552">
        <v>0.54728270000000001</v>
      </c>
      <c r="D23552">
        <v>0.41567478000000002</v>
      </c>
      <c r="E23552">
        <v>7.5840649999999998</v>
      </c>
      <c r="F23552">
        <f t="shared" si="734"/>
        <v>0.18242756666666668</v>
      </c>
      <c r="G23552">
        <f t="shared" si="735"/>
        <v>7.4710442888888888</v>
      </c>
    </row>
    <row r="23553" spans="1:7" x14ac:dyDescent="0.3">
      <c r="A23553">
        <v>235.480003356933</v>
      </c>
      <c r="B23553">
        <v>68.288970000000006</v>
      </c>
      <c r="C23553">
        <v>0.54730939999999995</v>
      </c>
      <c r="D23553">
        <v>0.42788254999999997</v>
      </c>
      <c r="E23553">
        <v>7.5876627000000001</v>
      </c>
      <c r="F23553">
        <f t="shared" si="734"/>
        <v>0.18243646666666666</v>
      </c>
      <c r="G23553">
        <f t="shared" si="735"/>
        <v>7.4746420666666671</v>
      </c>
    </row>
    <row r="23554" spans="1:7" x14ac:dyDescent="0.3">
      <c r="A23554">
        <v>235.48999786376899</v>
      </c>
      <c r="B23554">
        <v>68.294685000000001</v>
      </c>
      <c r="C23554">
        <v>0.54766930000000003</v>
      </c>
      <c r="D23554">
        <v>8.7285600000000005E-2</v>
      </c>
      <c r="E23554">
        <v>7.588298</v>
      </c>
      <c r="F23554">
        <f t="shared" si="734"/>
        <v>0.18255643333333335</v>
      </c>
      <c r="G23554">
        <f t="shared" si="735"/>
        <v>7.475277066666667</v>
      </c>
    </row>
    <row r="23555" spans="1:7" x14ac:dyDescent="0.3">
      <c r="A23555">
        <v>235.50000762939399</v>
      </c>
      <c r="B23555">
        <v>68.31183</v>
      </c>
      <c r="C23555">
        <v>0.54784255999999998</v>
      </c>
      <c r="D23555">
        <v>-9.9493380000000006E-2</v>
      </c>
      <c r="E23555">
        <v>7.5902029999999998</v>
      </c>
      <c r="F23555">
        <f t="shared" si="734"/>
        <v>0.18261418666666665</v>
      </c>
      <c r="G23555">
        <f t="shared" si="735"/>
        <v>7.4771820666666668</v>
      </c>
    </row>
    <row r="23556" spans="1:7" x14ac:dyDescent="0.3">
      <c r="A23556">
        <v>235.51000213623001</v>
      </c>
      <c r="B23556">
        <v>68.416600000000003</v>
      </c>
      <c r="C23556">
        <v>0.54777589999999998</v>
      </c>
      <c r="D23556">
        <v>-5.4934993000000003E-3</v>
      </c>
      <c r="E23556">
        <v>7.6018439999999998</v>
      </c>
      <c r="F23556">
        <f t="shared" si="734"/>
        <v>0.18259196666666666</v>
      </c>
      <c r="G23556">
        <f t="shared" si="735"/>
        <v>7.4888231777777783</v>
      </c>
    </row>
    <row r="23557" spans="1:7" x14ac:dyDescent="0.3">
      <c r="A23557">
        <v>235.51999664306601</v>
      </c>
      <c r="B23557">
        <v>68.376594999999995</v>
      </c>
      <c r="C23557">
        <v>0.54773590000000005</v>
      </c>
      <c r="D23557">
        <v>6.1649269999999999E-2</v>
      </c>
      <c r="E23557">
        <v>7.5973983</v>
      </c>
      <c r="F23557">
        <f t="shared" si="734"/>
        <v>0.18257863333333335</v>
      </c>
      <c r="G23557">
        <f t="shared" si="735"/>
        <v>7.4843781777777769</v>
      </c>
    </row>
    <row r="23558" spans="1:7" x14ac:dyDescent="0.3">
      <c r="A23558">
        <v>235.53000640869101</v>
      </c>
      <c r="B23558">
        <v>68.403270000000006</v>
      </c>
      <c r="C23558">
        <v>0.54773590000000005</v>
      </c>
      <c r="D23558">
        <v>8.8506379999999996E-2</v>
      </c>
      <c r="E23558">
        <v>7.6003619999999996</v>
      </c>
      <c r="F23558">
        <f t="shared" ref="F23558:F23621" si="736">C23558/3</f>
        <v>0.18257863333333335</v>
      </c>
      <c r="G23558">
        <f t="shared" ref="G23558:G23621" si="737">(B23558-$B$5)/9</f>
        <v>7.4873420666666668</v>
      </c>
    </row>
    <row r="23559" spans="1:7" x14ac:dyDescent="0.3">
      <c r="A23559">
        <v>235.540000915527</v>
      </c>
      <c r="B23559">
        <v>68.399450000000002</v>
      </c>
      <c r="C23559">
        <v>0.54774929999999999</v>
      </c>
      <c r="D23559">
        <v>0.100714155</v>
      </c>
      <c r="E23559">
        <v>7.5999384000000001</v>
      </c>
      <c r="F23559">
        <f t="shared" si="736"/>
        <v>0.1825831</v>
      </c>
      <c r="G23559">
        <f t="shared" si="737"/>
        <v>7.4869176222222222</v>
      </c>
    </row>
    <row r="23560" spans="1:7" x14ac:dyDescent="0.3">
      <c r="A23560">
        <v>235.549995422363</v>
      </c>
      <c r="B23560">
        <v>68.372789999999995</v>
      </c>
      <c r="C23560">
        <v>0.54774929999999999</v>
      </c>
      <c r="D23560">
        <v>0.11414270999999999</v>
      </c>
      <c r="E23560">
        <v>7.5969753000000004</v>
      </c>
      <c r="F23560">
        <f t="shared" si="736"/>
        <v>0.1825831</v>
      </c>
      <c r="G23560">
        <f t="shared" si="737"/>
        <v>7.4839553999999993</v>
      </c>
    </row>
    <row r="23561" spans="1:7" x14ac:dyDescent="0.3">
      <c r="A23561">
        <v>235.560005187988</v>
      </c>
      <c r="B23561">
        <v>68.401359999999997</v>
      </c>
      <c r="C23561">
        <v>0.54774929999999999</v>
      </c>
      <c r="D23561">
        <v>0.14099982</v>
      </c>
      <c r="E23561">
        <v>7.6001506000000001</v>
      </c>
      <c r="F23561">
        <f t="shared" si="736"/>
        <v>0.1825831</v>
      </c>
      <c r="G23561">
        <f t="shared" si="737"/>
        <v>7.4871298444444436</v>
      </c>
    </row>
    <row r="23562" spans="1:7" x14ac:dyDescent="0.3">
      <c r="A23562">
        <v>235.56999969482399</v>
      </c>
      <c r="B23562">
        <v>68.359449999999995</v>
      </c>
      <c r="C23562">
        <v>0.54776259999999999</v>
      </c>
      <c r="D23562">
        <v>0.1532076</v>
      </c>
      <c r="E23562">
        <v>7.5954943000000004</v>
      </c>
      <c r="F23562">
        <f t="shared" si="736"/>
        <v>0.18258753333333333</v>
      </c>
      <c r="G23562">
        <f t="shared" si="737"/>
        <v>7.4824731777777771</v>
      </c>
    </row>
    <row r="23563" spans="1:7" x14ac:dyDescent="0.3">
      <c r="A23563">
        <v>235.57999420166001</v>
      </c>
      <c r="B23563">
        <v>68.378500000000003</v>
      </c>
      <c r="C23563">
        <v>0.54776259999999999</v>
      </c>
      <c r="D23563">
        <v>0.18006470999999999</v>
      </c>
      <c r="E23563">
        <v>7.5976105</v>
      </c>
      <c r="F23563">
        <f t="shared" si="736"/>
        <v>0.18258753333333333</v>
      </c>
      <c r="G23563">
        <f t="shared" si="737"/>
        <v>7.4845898444444448</v>
      </c>
    </row>
    <row r="23564" spans="1:7" x14ac:dyDescent="0.3">
      <c r="A23564">
        <v>235.59000396728501</v>
      </c>
      <c r="B23564">
        <v>68.374695000000003</v>
      </c>
      <c r="C23564">
        <v>0.54776259999999999</v>
      </c>
      <c r="D23564">
        <v>0.20692182000000001</v>
      </c>
      <c r="E23564">
        <v>7.5971869999999999</v>
      </c>
      <c r="F23564">
        <f t="shared" si="736"/>
        <v>0.18258753333333333</v>
      </c>
      <c r="G23564">
        <f t="shared" si="737"/>
        <v>7.4841670666666671</v>
      </c>
    </row>
    <row r="23565" spans="1:7" x14ac:dyDescent="0.3">
      <c r="A23565">
        <v>235.59999847412101</v>
      </c>
      <c r="B23565">
        <v>68.330879999999993</v>
      </c>
      <c r="C23565">
        <v>0.54777589999999998</v>
      </c>
      <c r="D23565">
        <v>0.22035036999999999</v>
      </c>
      <c r="E23565">
        <v>7.5923189999999998</v>
      </c>
      <c r="F23565">
        <f t="shared" si="736"/>
        <v>0.18259196666666666</v>
      </c>
      <c r="G23565">
        <f t="shared" si="737"/>
        <v>7.4792987333333327</v>
      </c>
    </row>
    <row r="23566" spans="1:7" x14ac:dyDescent="0.3">
      <c r="A23566">
        <v>235.609992980957</v>
      </c>
      <c r="B23566">
        <v>68.382310000000004</v>
      </c>
      <c r="C23566">
        <v>0.54780256999999999</v>
      </c>
      <c r="D23566">
        <v>0.23255814999999999</v>
      </c>
      <c r="E23566">
        <v>7.5980334000000003</v>
      </c>
      <c r="F23566">
        <f t="shared" si="736"/>
        <v>0.18260085666666667</v>
      </c>
      <c r="G23566">
        <f t="shared" si="737"/>
        <v>7.4850131777777777</v>
      </c>
    </row>
    <row r="23567" spans="1:7" x14ac:dyDescent="0.3">
      <c r="A23567">
        <v>235.620002746582</v>
      </c>
      <c r="B23567">
        <v>68.325164999999998</v>
      </c>
      <c r="C23567">
        <v>0.54782920000000002</v>
      </c>
      <c r="D23567">
        <v>0.21668804</v>
      </c>
      <c r="E23567">
        <v>7.5916842999999998</v>
      </c>
      <c r="F23567">
        <f t="shared" si="736"/>
        <v>0.18260973333333333</v>
      </c>
      <c r="G23567">
        <f t="shared" si="737"/>
        <v>7.4786637333333328</v>
      </c>
    </row>
    <row r="23568" spans="1:7" x14ac:dyDescent="0.3">
      <c r="A23568">
        <v>235.629997253417</v>
      </c>
      <c r="B23568">
        <v>68.353740000000002</v>
      </c>
      <c r="C23568">
        <v>0.54785589999999995</v>
      </c>
      <c r="D23568">
        <v>0.20081793000000001</v>
      </c>
      <c r="E23568">
        <v>7.5948589999999996</v>
      </c>
      <c r="F23568">
        <f t="shared" si="736"/>
        <v>0.18261863333333331</v>
      </c>
      <c r="G23568">
        <f t="shared" si="737"/>
        <v>7.4818387333333334</v>
      </c>
    </row>
    <row r="23569" spans="1:7" x14ac:dyDescent="0.3">
      <c r="A23569">
        <v>235.640007019042</v>
      </c>
      <c r="B23569">
        <v>68.355643999999998</v>
      </c>
      <c r="C23569">
        <v>0.54788256000000002</v>
      </c>
      <c r="D23569">
        <v>0.19837637</v>
      </c>
      <c r="E23569">
        <v>7.5950704</v>
      </c>
      <c r="F23569">
        <f t="shared" si="736"/>
        <v>0.18262752000000002</v>
      </c>
      <c r="G23569">
        <f t="shared" si="737"/>
        <v>7.4820502888888889</v>
      </c>
    </row>
    <row r="23570" spans="1:7" x14ac:dyDescent="0.3">
      <c r="A23570">
        <v>235.650001525878</v>
      </c>
      <c r="B23570">
        <v>68.330879999999993</v>
      </c>
      <c r="C23570">
        <v>0.54790919999999999</v>
      </c>
      <c r="D23570">
        <v>0.19593482000000001</v>
      </c>
      <c r="E23570">
        <v>7.5923189999999998</v>
      </c>
      <c r="F23570">
        <f t="shared" si="736"/>
        <v>0.1826364</v>
      </c>
      <c r="G23570">
        <f t="shared" si="737"/>
        <v>7.4792987333333327</v>
      </c>
    </row>
    <row r="23571" spans="1:7" x14ac:dyDescent="0.3">
      <c r="A23571">
        <v>235.65999603271399</v>
      </c>
      <c r="B23571">
        <v>68.388019999999997</v>
      </c>
      <c r="C23571">
        <v>0.54794920000000003</v>
      </c>
      <c r="D23571">
        <v>0.17884393000000001</v>
      </c>
      <c r="E23571">
        <v>7.5986685999999999</v>
      </c>
      <c r="F23571">
        <f t="shared" si="736"/>
        <v>0.18264973333333334</v>
      </c>
      <c r="G23571">
        <f t="shared" si="737"/>
        <v>7.4856476222222215</v>
      </c>
    </row>
    <row r="23572" spans="1:7" x14ac:dyDescent="0.3">
      <c r="A23572">
        <v>235.67000579833899</v>
      </c>
      <c r="B23572">
        <v>68.319450000000003</v>
      </c>
      <c r="C23572">
        <v>0.54798924999999998</v>
      </c>
      <c r="D23572">
        <v>0.17640238</v>
      </c>
      <c r="E23572">
        <v>7.5910489999999999</v>
      </c>
      <c r="F23572">
        <f t="shared" si="736"/>
        <v>0.18266308333333334</v>
      </c>
      <c r="G23572">
        <f t="shared" si="737"/>
        <v>7.4780287333333337</v>
      </c>
    </row>
    <row r="23573" spans="1:7" x14ac:dyDescent="0.3">
      <c r="A23573">
        <v>235.68000030517501</v>
      </c>
      <c r="B23573">
        <v>68.344215000000005</v>
      </c>
      <c r="C23573">
        <v>0.5480159</v>
      </c>
      <c r="D23573">
        <v>0.16053227</v>
      </c>
      <c r="E23573">
        <v>7.5938005000000004</v>
      </c>
      <c r="F23573">
        <f t="shared" si="736"/>
        <v>0.18267196666666666</v>
      </c>
      <c r="G23573">
        <f t="shared" si="737"/>
        <v>7.4807804000000004</v>
      </c>
    </row>
    <row r="23574" spans="1:7" x14ac:dyDescent="0.3">
      <c r="A23574">
        <v>235.68999481201101</v>
      </c>
      <c r="B23574">
        <v>68.351839999999996</v>
      </c>
      <c r="C23574">
        <v>0.54804253999999997</v>
      </c>
      <c r="D23574">
        <v>0.15809071</v>
      </c>
      <c r="E23574">
        <v>7.5946474000000004</v>
      </c>
      <c r="F23574">
        <f t="shared" si="736"/>
        <v>0.18268084666666665</v>
      </c>
      <c r="G23574">
        <f t="shared" si="737"/>
        <v>7.4816276222222218</v>
      </c>
    </row>
    <row r="23575" spans="1:7" x14ac:dyDescent="0.3">
      <c r="A23575">
        <v>235.70000457763601</v>
      </c>
      <c r="B23575">
        <v>68.328969999999998</v>
      </c>
      <c r="C23575">
        <v>0.54806924000000001</v>
      </c>
      <c r="D23575">
        <v>0.15564916000000001</v>
      </c>
      <c r="E23575">
        <v>7.5921073000000003</v>
      </c>
      <c r="F23575">
        <f t="shared" si="736"/>
        <v>0.18268974666666668</v>
      </c>
      <c r="G23575">
        <f t="shared" si="737"/>
        <v>7.4790865111111104</v>
      </c>
    </row>
    <row r="23576" spans="1:7" x14ac:dyDescent="0.3">
      <c r="A23576">
        <v>235.709999084472</v>
      </c>
      <c r="B23576">
        <v>68.397549999999995</v>
      </c>
      <c r="C23576">
        <v>0.54809589999999997</v>
      </c>
      <c r="D23576">
        <v>0.13977904999999999</v>
      </c>
      <c r="E23576">
        <v>7.5997266999999997</v>
      </c>
      <c r="F23576">
        <f t="shared" si="736"/>
        <v>0.18269863333333333</v>
      </c>
      <c r="G23576">
        <f t="shared" si="737"/>
        <v>7.4867065111111106</v>
      </c>
    </row>
    <row r="23577" spans="1:7" x14ac:dyDescent="0.3">
      <c r="A23577">
        <v>235.719993591308</v>
      </c>
      <c r="B23577">
        <v>68.355643999999998</v>
      </c>
      <c r="C23577">
        <v>0.54812249999999996</v>
      </c>
      <c r="D23577">
        <v>0.13733749000000001</v>
      </c>
      <c r="E23577">
        <v>7.5950704</v>
      </c>
      <c r="F23577">
        <f t="shared" si="736"/>
        <v>0.18270749999999999</v>
      </c>
      <c r="G23577">
        <f t="shared" si="737"/>
        <v>7.4820502888888889</v>
      </c>
    </row>
    <row r="23578" spans="1:7" x14ac:dyDescent="0.3">
      <c r="A23578">
        <v>235.730003356933</v>
      </c>
      <c r="B23578">
        <v>68.386120000000005</v>
      </c>
      <c r="C23578">
        <v>0.5481492</v>
      </c>
      <c r="D23578">
        <v>0.13489593999999999</v>
      </c>
      <c r="E23578">
        <v>7.5984569999999998</v>
      </c>
      <c r="F23578">
        <f t="shared" si="736"/>
        <v>0.1827164</v>
      </c>
      <c r="G23578">
        <f t="shared" si="737"/>
        <v>7.4854365111111116</v>
      </c>
    </row>
    <row r="23579" spans="1:7" x14ac:dyDescent="0.3">
      <c r="A23579">
        <v>235.73999786376899</v>
      </c>
      <c r="B23579">
        <v>68.393739999999994</v>
      </c>
      <c r="C23579">
        <v>0.54817590000000005</v>
      </c>
      <c r="D23579">
        <v>0.13245438000000001</v>
      </c>
      <c r="E23579">
        <v>7.5993031999999996</v>
      </c>
      <c r="F23579">
        <f t="shared" si="736"/>
        <v>0.18272530000000001</v>
      </c>
      <c r="G23579">
        <f t="shared" si="737"/>
        <v>7.4862831777777767</v>
      </c>
    </row>
    <row r="23580" spans="1:7" x14ac:dyDescent="0.3">
      <c r="A23580">
        <v>235.75000762939399</v>
      </c>
      <c r="B23580">
        <v>68.361360000000005</v>
      </c>
      <c r="C23580">
        <v>0.54821587000000005</v>
      </c>
      <c r="D23580">
        <v>0.13001283</v>
      </c>
      <c r="E23580">
        <v>7.5957055000000002</v>
      </c>
      <c r="F23580">
        <f t="shared" si="736"/>
        <v>0.18273862333333335</v>
      </c>
      <c r="G23580">
        <f t="shared" si="737"/>
        <v>7.4826854000000003</v>
      </c>
    </row>
    <row r="23581" spans="1:7" x14ac:dyDescent="0.3">
      <c r="A23581">
        <v>235.76000213623001</v>
      </c>
      <c r="B23581">
        <v>68.422319999999999</v>
      </c>
      <c r="C23581">
        <v>0.54822915999999999</v>
      </c>
      <c r="D23581">
        <v>0.12757126999999999</v>
      </c>
      <c r="E23581">
        <v>7.6024779999999996</v>
      </c>
      <c r="F23581">
        <f t="shared" si="736"/>
        <v>0.18274305333333332</v>
      </c>
      <c r="G23581">
        <f t="shared" si="737"/>
        <v>7.4894587333333327</v>
      </c>
    </row>
    <row r="23582" spans="1:7" x14ac:dyDescent="0.3">
      <c r="A23582">
        <v>235.76999664306601</v>
      </c>
      <c r="B23582">
        <v>68.37088</v>
      </c>
      <c r="C23582">
        <v>0.54825586000000004</v>
      </c>
      <c r="D23582">
        <v>0.12512971000000001</v>
      </c>
      <c r="E23582">
        <v>7.5967640000000003</v>
      </c>
      <c r="F23582">
        <f t="shared" si="736"/>
        <v>0.18275195333333336</v>
      </c>
      <c r="G23582">
        <f t="shared" si="737"/>
        <v>7.4837431777777779</v>
      </c>
    </row>
    <row r="23583" spans="1:7" x14ac:dyDescent="0.3">
      <c r="A23583">
        <v>235.78000640869101</v>
      </c>
      <c r="B23583">
        <v>68.429929999999999</v>
      </c>
      <c r="C23583">
        <v>0.54826914999999998</v>
      </c>
      <c r="D23583">
        <v>0.13733749000000001</v>
      </c>
      <c r="E23583">
        <v>7.6033249999999999</v>
      </c>
      <c r="F23583">
        <f t="shared" si="736"/>
        <v>0.18275638333333333</v>
      </c>
      <c r="G23583">
        <f t="shared" si="737"/>
        <v>7.4903042888888889</v>
      </c>
    </row>
    <row r="23584" spans="1:7" x14ac:dyDescent="0.3">
      <c r="A23584">
        <v>235.790000915527</v>
      </c>
      <c r="B23584">
        <v>68.443269999999998</v>
      </c>
      <c r="C23584">
        <v>0.5482958</v>
      </c>
      <c r="D23584">
        <v>0.121467374</v>
      </c>
      <c r="E23584">
        <v>7.6048070000000001</v>
      </c>
      <c r="F23584">
        <f t="shared" si="736"/>
        <v>0.18276526666666668</v>
      </c>
      <c r="G23584">
        <f t="shared" si="737"/>
        <v>7.491786511111111</v>
      </c>
    </row>
    <row r="23585" spans="1:7" x14ac:dyDescent="0.3">
      <c r="A23585">
        <v>235.799995422363</v>
      </c>
      <c r="B23585">
        <v>68.391840000000002</v>
      </c>
      <c r="C23585">
        <v>0.54832250000000005</v>
      </c>
      <c r="D23585">
        <v>0.11902582</v>
      </c>
      <c r="E23585">
        <v>7.5990919999999997</v>
      </c>
      <c r="F23585">
        <f t="shared" si="736"/>
        <v>0.18277416666666668</v>
      </c>
      <c r="G23585">
        <f t="shared" si="737"/>
        <v>7.4860720666666669</v>
      </c>
    </row>
    <row r="23586" spans="1:7" x14ac:dyDescent="0.3">
      <c r="A23586">
        <v>235.810005187988</v>
      </c>
      <c r="B23586">
        <v>68.426124999999999</v>
      </c>
      <c r="C23586">
        <v>0.54837579999999997</v>
      </c>
      <c r="D23586">
        <v>8.8506379999999996E-2</v>
      </c>
      <c r="E23586">
        <v>7.6029020000000003</v>
      </c>
      <c r="F23586">
        <f t="shared" si="736"/>
        <v>0.18279193333333332</v>
      </c>
      <c r="G23586">
        <f t="shared" si="737"/>
        <v>7.4898815111111112</v>
      </c>
    </row>
    <row r="23587" spans="1:7" x14ac:dyDescent="0.3">
      <c r="A23587">
        <v>235.81999969482399</v>
      </c>
      <c r="B23587">
        <v>68.389930000000007</v>
      </c>
      <c r="C23587">
        <v>0.54841580000000001</v>
      </c>
      <c r="D23587">
        <v>7.3857049999999994E-2</v>
      </c>
      <c r="E23587">
        <v>7.5988803000000003</v>
      </c>
      <c r="F23587">
        <f t="shared" si="736"/>
        <v>0.18280526666666666</v>
      </c>
      <c r="G23587">
        <f t="shared" si="737"/>
        <v>7.4858598444444446</v>
      </c>
    </row>
    <row r="23588" spans="1:7" x14ac:dyDescent="0.3">
      <c r="A23588">
        <v>235.82999420166001</v>
      </c>
      <c r="B23588">
        <v>68.429929999999999</v>
      </c>
      <c r="C23588">
        <v>0.54842913000000004</v>
      </c>
      <c r="D23588">
        <v>8.7285600000000005E-2</v>
      </c>
      <c r="E23588">
        <v>7.6033249999999999</v>
      </c>
      <c r="F23588">
        <f t="shared" si="736"/>
        <v>0.18280971000000001</v>
      </c>
      <c r="G23588">
        <f t="shared" si="737"/>
        <v>7.4903042888888889</v>
      </c>
    </row>
    <row r="23589" spans="1:7" x14ac:dyDescent="0.3">
      <c r="A23589">
        <v>235.84000396728501</v>
      </c>
      <c r="B23589">
        <v>68.431839999999994</v>
      </c>
      <c r="C23589">
        <v>0.54842913000000004</v>
      </c>
      <c r="D23589">
        <v>0.11414270999999999</v>
      </c>
      <c r="E23589">
        <v>7.6035360000000001</v>
      </c>
      <c r="F23589">
        <f t="shared" si="736"/>
        <v>0.18280971000000001</v>
      </c>
      <c r="G23589">
        <f t="shared" si="737"/>
        <v>7.4905165111111103</v>
      </c>
    </row>
    <row r="23590" spans="1:7" x14ac:dyDescent="0.3">
      <c r="A23590">
        <v>235.84999847412101</v>
      </c>
      <c r="B23590">
        <v>68.378500000000003</v>
      </c>
      <c r="C23590">
        <v>0.54846910000000004</v>
      </c>
      <c r="D23590">
        <v>9.8272600000000002E-2</v>
      </c>
      <c r="E23590">
        <v>7.5976105</v>
      </c>
      <c r="F23590">
        <f t="shared" si="736"/>
        <v>0.18282303333333336</v>
      </c>
      <c r="G23590">
        <f t="shared" si="737"/>
        <v>7.4845898444444448</v>
      </c>
    </row>
    <row r="23591" spans="1:7" x14ac:dyDescent="0.3">
      <c r="A23591">
        <v>235.859992980957</v>
      </c>
      <c r="B23591">
        <v>68.448980000000006</v>
      </c>
      <c r="C23591">
        <v>0.54849577000000005</v>
      </c>
      <c r="D23591">
        <v>9.5831044000000004E-2</v>
      </c>
      <c r="E23591">
        <v>7.6054415999999998</v>
      </c>
      <c r="F23591">
        <f t="shared" si="736"/>
        <v>0.18283192333333334</v>
      </c>
      <c r="G23591">
        <f t="shared" si="737"/>
        <v>7.4924209555555557</v>
      </c>
    </row>
    <row r="23592" spans="1:7" x14ac:dyDescent="0.3">
      <c r="A23592">
        <v>235.870002746582</v>
      </c>
      <c r="B23592">
        <v>68.401359999999997</v>
      </c>
      <c r="C23592">
        <v>0.54850909999999997</v>
      </c>
      <c r="D23592">
        <v>9.4610269999999996E-2</v>
      </c>
      <c r="E23592">
        <v>7.6001506000000001</v>
      </c>
      <c r="F23592">
        <f t="shared" si="736"/>
        <v>0.18283636666666667</v>
      </c>
      <c r="G23592">
        <f t="shared" si="737"/>
        <v>7.4871298444444436</v>
      </c>
    </row>
    <row r="23593" spans="1:7" x14ac:dyDescent="0.3">
      <c r="A23593">
        <v>235.879997253417</v>
      </c>
      <c r="B23593">
        <v>68.439459999999997</v>
      </c>
      <c r="C23593">
        <v>0.54852239999999997</v>
      </c>
      <c r="D23593">
        <v>0.10803881999999999</v>
      </c>
      <c r="E23593">
        <v>7.6043830000000003</v>
      </c>
      <c r="F23593">
        <f t="shared" si="736"/>
        <v>0.1828408</v>
      </c>
      <c r="G23593">
        <f t="shared" si="737"/>
        <v>7.4913631777777772</v>
      </c>
    </row>
    <row r="23594" spans="1:7" x14ac:dyDescent="0.3">
      <c r="A23594">
        <v>235.890007019042</v>
      </c>
      <c r="B23594">
        <v>68.452789999999993</v>
      </c>
      <c r="C23594">
        <v>0.54854910000000001</v>
      </c>
      <c r="D23594">
        <v>0.105597265</v>
      </c>
      <c r="E23594">
        <v>7.6058645</v>
      </c>
      <c r="F23594">
        <f t="shared" si="736"/>
        <v>0.1828497</v>
      </c>
      <c r="G23594">
        <f t="shared" si="737"/>
        <v>7.4928442888888878</v>
      </c>
    </row>
    <row r="23595" spans="1:7" x14ac:dyDescent="0.3">
      <c r="A23595">
        <v>235.900001525878</v>
      </c>
      <c r="B23595">
        <v>68.405169999999998</v>
      </c>
      <c r="C23595">
        <v>0.54857575999999997</v>
      </c>
      <c r="D23595">
        <v>0.10315571</v>
      </c>
      <c r="E23595">
        <v>7.6005729999999998</v>
      </c>
      <c r="F23595">
        <f t="shared" si="736"/>
        <v>0.18285858666666666</v>
      </c>
      <c r="G23595">
        <f t="shared" si="737"/>
        <v>7.4875531777777775</v>
      </c>
    </row>
    <row r="23596" spans="1:7" x14ac:dyDescent="0.3">
      <c r="A23596">
        <v>235.90999603271399</v>
      </c>
      <c r="B23596">
        <v>68.47184</v>
      </c>
      <c r="C23596">
        <v>0.54858905000000002</v>
      </c>
      <c r="D23596">
        <v>0.115363486</v>
      </c>
      <c r="E23596">
        <v>7.6079816999999998</v>
      </c>
      <c r="F23596">
        <f t="shared" si="736"/>
        <v>0.18286301666666668</v>
      </c>
      <c r="G23596">
        <f t="shared" si="737"/>
        <v>7.4949609555555554</v>
      </c>
    </row>
    <row r="23597" spans="1:7" x14ac:dyDescent="0.3">
      <c r="A23597">
        <v>235.92000579833899</v>
      </c>
      <c r="B23597">
        <v>68.424220000000005</v>
      </c>
      <c r="C23597">
        <v>0.54861574999999996</v>
      </c>
      <c r="D23597">
        <v>0.11292193</v>
      </c>
      <c r="E23597">
        <v>7.6026899999999999</v>
      </c>
      <c r="F23597">
        <f t="shared" si="736"/>
        <v>0.18287191666666666</v>
      </c>
      <c r="G23597">
        <f t="shared" si="737"/>
        <v>7.4896698444444452</v>
      </c>
    </row>
    <row r="23598" spans="1:7" x14ac:dyDescent="0.3">
      <c r="A23598">
        <v>235.93000030517501</v>
      </c>
      <c r="B23598">
        <v>68.445175000000006</v>
      </c>
      <c r="C23598">
        <v>0.54862904999999995</v>
      </c>
      <c r="D23598">
        <v>0.12512971000000001</v>
      </c>
      <c r="E23598">
        <v>7.6050180000000003</v>
      </c>
      <c r="F23598">
        <f t="shared" si="736"/>
        <v>0.18287634999999999</v>
      </c>
      <c r="G23598">
        <f t="shared" si="737"/>
        <v>7.491998177777778</v>
      </c>
    </row>
    <row r="23599" spans="1:7" x14ac:dyDescent="0.3">
      <c r="A23599">
        <v>235.93999481201101</v>
      </c>
      <c r="B23599">
        <v>68.448980000000006</v>
      </c>
      <c r="C23599">
        <v>0.54864239999999997</v>
      </c>
      <c r="D23599">
        <v>0.13855827000000001</v>
      </c>
      <c r="E23599">
        <v>7.6054415999999998</v>
      </c>
      <c r="F23599">
        <f t="shared" si="736"/>
        <v>0.18288079999999998</v>
      </c>
      <c r="G23599">
        <f t="shared" si="737"/>
        <v>7.4924209555555557</v>
      </c>
    </row>
    <row r="23600" spans="1:7" x14ac:dyDescent="0.3">
      <c r="A23600">
        <v>235.95000457763601</v>
      </c>
      <c r="B23600">
        <v>68.428030000000007</v>
      </c>
      <c r="C23600">
        <v>0.54866904000000005</v>
      </c>
      <c r="D23600">
        <v>0.12268815</v>
      </c>
      <c r="E23600">
        <v>7.6031129999999996</v>
      </c>
      <c r="F23600">
        <f t="shared" si="736"/>
        <v>0.18288968000000003</v>
      </c>
      <c r="G23600">
        <f t="shared" si="737"/>
        <v>7.4900931777777782</v>
      </c>
    </row>
    <row r="23601" spans="1:7" x14ac:dyDescent="0.3">
      <c r="A23601">
        <v>235.959999084472</v>
      </c>
      <c r="B23601">
        <v>68.464219999999997</v>
      </c>
      <c r="C23601">
        <v>0.54869570000000001</v>
      </c>
      <c r="D23601">
        <v>0.1202466</v>
      </c>
      <c r="E23601">
        <v>7.6071343000000002</v>
      </c>
      <c r="F23601">
        <f t="shared" si="736"/>
        <v>0.18289856666666668</v>
      </c>
      <c r="G23601">
        <f t="shared" si="737"/>
        <v>7.4941142888888885</v>
      </c>
    </row>
    <row r="23602" spans="1:7" x14ac:dyDescent="0.3">
      <c r="A23602">
        <v>235.969993591308</v>
      </c>
      <c r="B23602">
        <v>68.420410000000004</v>
      </c>
      <c r="C23602">
        <v>0.54870903000000004</v>
      </c>
      <c r="D23602">
        <v>0.13245438000000001</v>
      </c>
      <c r="E23602">
        <v>7.6022670000000003</v>
      </c>
      <c r="F23602">
        <f t="shared" si="736"/>
        <v>0.18290301</v>
      </c>
      <c r="G23602">
        <f t="shared" si="737"/>
        <v>7.4892465111111113</v>
      </c>
    </row>
    <row r="23603" spans="1:7" x14ac:dyDescent="0.3">
      <c r="A23603">
        <v>235.980003356933</v>
      </c>
      <c r="B23603">
        <v>68.445175000000006</v>
      </c>
      <c r="C23603">
        <v>0.54872240000000005</v>
      </c>
      <c r="D23603">
        <v>0.14466216000000001</v>
      </c>
      <c r="E23603">
        <v>7.6050180000000003</v>
      </c>
      <c r="F23603">
        <f t="shared" si="736"/>
        <v>0.18290746666666668</v>
      </c>
      <c r="G23603">
        <f t="shared" si="737"/>
        <v>7.491998177777778</v>
      </c>
    </row>
    <row r="23604" spans="1:7" x14ac:dyDescent="0.3">
      <c r="A23604">
        <v>235.98999786376899</v>
      </c>
      <c r="B23604">
        <v>68.464219999999997</v>
      </c>
      <c r="C23604">
        <v>0.54873570000000005</v>
      </c>
      <c r="D23604">
        <v>0.15686992999999999</v>
      </c>
      <c r="E23604">
        <v>7.6071343000000002</v>
      </c>
      <c r="F23604">
        <f t="shared" si="736"/>
        <v>0.18291190000000002</v>
      </c>
      <c r="G23604">
        <f t="shared" si="737"/>
        <v>7.4941142888888885</v>
      </c>
    </row>
    <row r="23605" spans="1:7" x14ac:dyDescent="0.3">
      <c r="A23605">
        <v>236.00000762939399</v>
      </c>
      <c r="B23605">
        <v>68.450890000000001</v>
      </c>
      <c r="C23605">
        <v>0.54876239999999998</v>
      </c>
      <c r="D23605">
        <v>0.15564916000000001</v>
      </c>
      <c r="E23605">
        <v>7.6056533000000002</v>
      </c>
      <c r="F23605">
        <f t="shared" si="736"/>
        <v>0.18292079999999999</v>
      </c>
      <c r="G23605">
        <f t="shared" si="737"/>
        <v>7.4926331777777779</v>
      </c>
    </row>
    <row r="23606" spans="1:7" x14ac:dyDescent="0.3">
      <c r="A23606">
        <v>236.01000213623001</v>
      </c>
      <c r="B23606">
        <v>68.488979999999998</v>
      </c>
      <c r="C23606">
        <v>0.54877569999999998</v>
      </c>
      <c r="D23606">
        <v>0.16785692999999999</v>
      </c>
      <c r="E23606">
        <v>7.6098860000000004</v>
      </c>
      <c r="F23606">
        <f t="shared" si="736"/>
        <v>0.18292523333333333</v>
      </c>
      <c r="G23606">
        <f t="shared" si="737"/>
        <v>7.4968653999999999</v>
      </c>
    </row>
    <row r="23607" spans="1:7" x14ac:dyDescent="0.3">
      <c r="A23607">
        <v>236.01999664306601</v>
      </c>
      <c r="B23607">
        <v>68.422319999999999</v>
      </c>
      <c r="C23607">
        <v>0.54877569999999998</v>
      </c>
      <c r="D23607">
        <v>0.19471404</v>
      </c>
      <c r="E23607">
        <v>7.6024779999999996</v>
      </c>
      <c r="F23607">
        <f t="shared" si="736"/>
        <v>0.18292523333333333</v>
      </c>
      <c r="G23607">
        <f t="shared" si="737"/>
        <v>7.4894587333333327</v>
      </c>
    </row>
    <row r="23608" spans="1:7" x14ac:dyDescent="0.3">
      <c r="A23608">
        <v>236.03000640869101</v>
      </c>
      <c r="B23608">
        <v>68.452789999999993</v>
      </c>
      <c r="C23608">
        <v>0.54877569999999998</v>
      </c>
      <c r="D23608">
        <v>0.20814260000000001</v>
      </c>
      <c r="E23608">
        <v>7.6058645</v>
      </c>
      <c r="F23608">
        <f t="shared" si="736"/>
        <v>0.18292523333333333</v>
      </c>
      <c r="G23608">
        <f t="shared" si="737"/>
        <v>7.4928442888888878</v>
      </c>
    </row>
    <row r="23609" spans="1:7" x14ac:dyDescent="0.3">
      <c r="A23609">
        <v>236.040000915527</v>
      </c>
      <c r="B23609">
        <v>68.443269999999998</v>
      </c>
      <c r="C23609">
        <v>0.54877569999999998</v>
      </c>
      <c r="D23609">
        <v>0.23499970000000001</v>
      </c>
      <c r="E23609">
        <v>7.6048070000000001</v>
      </c>
      <c r="F23609">
        <f t="shared" si="736"/>
        <v>0.18292523333333333</v>
      </c>
      <c r="G23609">
        <f t="shared" si="737"/>
        <v>7.491786511111111</v>
      </c>
    </row>
    <row r="23610" spans="1:7" x14ac:dyDescent="0.3">
      <c r="A23610">
        <v>236.049995422363</v>
      </c>
      <c r="B23610">
        <v>68.420410000000004</v>
      </c>
      <c r="C23610">
        <v>0.54877569999999998</v>
      </c>
      <c r="D23610">
        <v>0.2618568</v>
      </c>
      <c r="E23610">
        <v>7.6022670000000003</v>
      </c>
      <c r="F23610">
        <f t="shared" si="736"/>
        <v>0.18292523333333333</v>
      </c>
      <c r="G23610">
        <f t="shared" si="737"/>
        <v>7.4892465111111113</v>
      </c>
    </row>
    <row r="23611" spans="1:7" x14ac:dyDescent="0.3">
      <c r="A23611">
        <v>236.060005187988</v>
      </c>
      <c r="B23611">
        <v>68.439459999999997</v>
      </c>
      <c r="C23611">
        <v>0.54878899999999997</v>
      </c>
      <c r="D23611">
        <v>0.28871390000000002</v>
      </c>
      <c r="E23611">
        <v>7.6043830000000003</v>
      </c>
      <c r="F23611">
        <f t="shared" si="736"/>
        <v>0.18292966666666666</v>
      </c>
      <c r="G23611">
        <f t="shared" si="737"/>
        <v>7.4913631777777772</v>
      </c>
    </row>
    <row r="23612" spans="1:7" x14ac:dyDescent="0.3">
      <c r="A23612">
        <v>236.06999969482399</v>
      </c>
      <c r="B23612">
        <v>68.389930000000007</v>
      </c>
      <c r="C23612">
        <v>0.54888230000000005</v>
      </c>
      <c r="D23612">
        <v>0.21546725999999999</v>
      </c>
      <c r="E23612">
        <v>7.5988803000000003</v>
      </c>
      <c r="F23612">
        <f t="shared" si="736"/>
        <v>0.18296076666666669</v>
      </c>
      <c r="G23612">
        <f t="shared" si="737"/>
        <v>7.4858598444444446</v>
      </c>
    </row>
    <row r="23613" spans="1:7" x14ac:dyDescent="0.3">
      <c r="A23613">
        <v>236.07999420166001</v>
      </c>
      <c r="B23613">
        <v>68.422319999999999</v>
      </c>
      <c r="C23613">
        <v>0.54894900000000002</v>
      </c>
      <c r="D23613">
        <v>0.15686992999999999</v>
      </c>
      <c r="E23613">
        <v>7.6024779999999996</v>
      </c>
      <c r="F23613">
        <f t="shared" si="736"/>
        <v>0.18298300000000001</v>
      </c>
      <c r="G23613">
        <f t="shared" si="737"/>
        <v>7.4894587333333327</v>
      </c>
    </row>
    <row r="23614" spans="1:7" x14ac:dyDescent="0.3">
      <c r="A23614">
        <v>236.09000396728501</v>
      </c>
      <c r="B23614">
        <v>68.443269999999998</v>
      </c>
      <c r="C23614">
        <v>0.54894900000000002</v>
      </c>
      <c r="D23614">
        <v>0.18372704000000001</v>
      </c>
      <c r="E23614">
        <v>7.6048070000000001</v>
      </c>
      <c r="F23614">
        <f t="shared" si="736"/>
        <v>0.18298300000000001</v>
      </c>
      <c r="G23614">
        <f t="shared" si="737"/>
        <v>7.491786511111111</v>
      </c>
    </row>
    <row r="23615" spans="1:7" x14ac:dyDescent="0.3">
      <c r="A23615">
        <v>236.09999847412101</v>
      </c>
      <c r="B23615">
        <v>68.416600000000003</v>
      </c>
      <c r="C23615">
        <v>0.54894900000000002</v>
      </c>
      <c r="D23615">
        <v>0.21058415</v>
      </c>
      <c r="E23615">
        <v>7.6018439999999998</v>
      </c>
      <c r="F23615">
        <f t="shared" si="736"/>
        <v>0.18298300000000001</v>
      </c>
      <c r="G23615">
        <f t="shared" si="737"/>
        <v>7.4888231777777783</v>
      </c>
    </row>
    <row r="23616" spans="1:7" x14ac:dyDescent="0.3">
      <c r="A23616">
        <v>236.109992980957</v>
      </c>
      <c r="B23616">
        <v>68.469930000000005</v>
      </c>
      <c r="C23616">
        <v>0.54894900000000002</v>
      </c>
      <c r="D23616">
        <v>0.22401270000000001</v>
      </c>
      <c r="E23616">
        <v>7.6077694999999999</v>
      </c>
      <c r="F23616">
        <f t="shared" si="736"/>
        <v>0.18298300000000001</v>
      </c>
      <c r="G23616">
        <f t="shared" si="737"/>
        <v>7.494748733333334</v>
      </c>
    </row>
    <row r="23617" spans="1:7" x14ac:dyDescent="0.3">
      <c r="A23617">
        <v>236.120002746582</v>
      </c>
      <c r="B23617">
        <v>68.422319999999999</v>
      </c>
      <c r="C23617">
        <v>0.54894900000000002</v>
      </c>
      <c r="D23617">
        <v>0.25086979999999998</v>
      </c>
      <c r="E23617">
        <v>7.6024779999999996</v>
      </c>
      <c r="F23617">
        <f t="shared" si="736"/>
        <v>0.18298300000000001</v>
      </c>
      <c r="G23617">
        <f t="shared" si="737"/>
        <v>7.4894587333333327</v>
      </c>
    </row>
    <row r="23618" spans="1:7" x14ac:dyDescent="0.3">
      <c r="A23618">
        <v>236.129997253417</v>
      </c>
      <c r="B23618">
        <v>68.443269999999998</v>
      </c>
      <c r="C23618">
        <v>0.54894900000000002</v>
      </c>
      <c r="D23618">
        <v>0.27772691999999999</v>
      </c>
      <c r="E23618">
        <v>7.6048070000000001</v>
      </c>
      <c r="F23618">
        <f t="shared" si="736"/>
        <v>0.18298300000000001</v>
      </c>
      <c r="G23618">
        <f t="shared" si="737"/>
        <v>7.491786511111111</v>
      </c>
    </row>
    <row r="23619" spans="1:7" x14ac:dyDescent="0.3">
      <c r="A23619">
        <v>236.140007019042</v>
      </c>
      <c r="B23619">
        <v>68.424220000000005</v>
      </c>
      <c r="C23619">
        <v>0.54894900000000002</v>
      </c>
      <c r="D23619">
        <v>0.30458403000000001</v>
      </c>
      <c r="E23619">
        <v>7.6026899999999999</v>
      </c>
      <c r="F23619">
        <f t="shared" si="736"/>
        <v>0.18298300000000001</v>
      </c>
      <c r="G23619">
        <f t="shared" si="737"/>
        <v>7.4896698444444452</v>
      </c>
    </row>
    <row r="23620" spans="1:7" x14ac:dyDescent="0.3">
      <c r="A23620">
        <v>236.150001525878</v>
      </c>
      <c r="B23620">
        <v>68.380409999999998</v>
      </c>
      <c r="C23620">
        <v>0.54894900000000002</v>
      </c>
      <c r="D23620">
        <v>0.33144112999999997</v>
      </c>
      <c r="E23620">
        <v>7.5978216999999999</v>
      </c>
      <c r="F23620">
        <f t="shared" si="736"/>
        <v>0.18298300000000001</v>
      </c>
      <c r="G23620">
        <f t="shared" si="737"/>
        <v>7.4848020666666661</v>
      </c>
    </row>
    <row r="23621" spans="1:7" x14ac:dyDescent="0.3">
      <c r="A23621">
        <v>236.15999603271399</v>
      </c>
      <c r="B23621">
        <v>68.431839999999994</v>
      </c>
      <c r="C23621">
        <v>0.54894900000000002</v>
      </c>
      <c r="D23621">
        <v>0.35829823999999999</v>
      </c>
      <c r="E23621">
        <v>7.6035360000000001</v>
      </c>
      <c r="F23621">
        <f t="shared" si="736"/>
        <v>0.18298300000000001</v>
      </c>
      <c r="G23621">
        <f t="shared" si="737"/>
        <v>7.4905165111111103</v>
      </c>
    </row>
    <row r="23622" spans="1:7" x14ac:dyDescent="0.3">
      <c r="A23622">
        <v>236.17000579833899</v>
      </c>
      <c r="B23622">
        <v>68.382310000000004</v>
      </c>
      <c r="C23622">
        <v>0.54894900000000002</v>
      </c>
      <c r="D23622">
        <v>0.38515535000000001</v>
      </c>
      <c r="E23622">
        <v>7.5980334000000003</v>
      </c>
      <c r="F23622">
        <f t="shared" ref="F23622:F23685" si="738">C23622/3</f>
        <v>0.18298300000000001</v>
      </c>
      <c r="G23622">
        <f t="shared" ref="G23622:G23685" si="739">(B23622-$B$5)/9</f>
        <v>7.4850131777777777</v>
      </c>
    </row>
    <row r="23623" spans="1:7" x14ac:dyDescent="0.3">
      <c r="A23623">
        <v>236.18000030517501</v>
      </c>
      <c r="B23623">
        <v>68.416600000000003</v>
      </c>
      <c r="C23623">
        <v>0.54894900000000002</v>
      </c>
      <c r="D23623">
        <v>0.41201246000000002</v>
      </c>
      <c r="E23623">
        <v>7.6018439999999998</v>
      </c>
      <c r="F23623">
        <f t="shared" si="738"/>
        <v>0.18298300000000001</v>
      </c>
      <c r="G23623">
        <f t="shared" si="739"/>
        <v>7.4888231777777783</v>
      </c>
    </row>
    <row r="23624" spans="1:7" x14ac:dyDescent="0.3">
      <c r="A23624">
        <v>236.18999481201101</v>
      </c>
      <c r="B23624">
        <v>68.40898</v>
      </c>
      <c r="C23624">
        <v>0.54901564000000003</v>
      </c>
      <c r="D23624">
        <v>0.36806445999999998</v>
      </c>
      <c r="E23624">
        <v>7.6009969999999996</v>
      </c>
      <c r="F23624">
        <f t="shared" si="738"/>
        <v>0.18300521333333333</v>
      </c>
      <c r="G23624">
        <f t="shared" si="739"/>
        <v>7.4879765111111105</v>
      </c>
    </row>
    <row r="23625" spans="1:7" x14ac:dyDescent="0.3">
      <c r="A23625">
        <v>236.20000457763601</v>
      </c>
      <c r="B23625">
        <v>68.403270000000006</v>
      </c>
      <c r="C23625">
        <v>0.54938889999999996</v>
      </c>
      <c r="D23625" s="3">
        <v>6.1038879999999996E-4</v>
      </c>
      <c r="E23625">
        <v>7.6003619999999996</v>
      </c>
      <c r="F23625">
        <f t="shared" si="738"/>
        <v>0.18312963333333332</v>
      </c>
      <c r="G23625">
        <f t="shared" si="739"/>
        <v>7.4873420666666668</v>
      </c>
    </row>
    <row r="23626" spans="1:7" x14ac:dyDescent="0.3">
      <c r="A23626">
        <v>236.209999084472</v>
      </c>
      <c r="B23626">
        <v>68.502309999999994</v>
      </c>
      <c r="C23626">
        <v>0.54940224000000004</v>
      </c>
      <c r="D23626">
        <v>-1.7701275999999998E-2</v>
      </c>
      <c r="E23626">
        <v>7.6113670000000004</v>
      </c>
      <c r="F23626">
        <f t="shared" si="738"/>
        <v>0.18313408</v>
      </c>
      <c r="G23626">
        <f t="shared" si="739"/>
        <v>7.4983465111111105</v>
      </c>
    </row>
    <row r="23627" spans="1:7" x14ac:dyDescent="0.3">
      <c r="A23627">
        <v>236.219993591308</v>
      </c>
      <c r="B23627">
        <v>68.488979999999998</v>
      </c>
      <c r="C23627">
        <v>0.54929559999999999</v>
      </c>
      <c r="D23627">
        <v>0.13001283</v>
      </c>
      <c r="E23627">
        <v>7.6098860000000004</v>
      </c>
      <c r="F23627">
        <f t="shared" si="738"/>
        <v>0.18309853333333334</v>
      </c>
      <c r="G23627">
        <f t="shared" si="739"/>
        <v>7.4968653999999999</v>
      </c>
    </row>
    <row r="23628" spans="1:7" x14ac:dyDescent="0.3">
      <c r="A23628">
        <v>236.230003356933</v>
      </c>
      <c r="B23628">
        <v>68.523269999999997</v>
      </c>
      <c r="C23628">
        <v>0.54926889999999995</v>
      </c>
      <c r="D23628">
        <v>0.18372704000000001</v>
      </c>
      <c r="E23628">
        <v>7.6136955999999998</v>
      </c>
      <c r="F23628">
        <f t="shared" si="738"/>
        <v>0.18308963333333331</v>
      </c>
      <c r="G23628">
        <f t="shared" si="739"/>
        <v>7.5006753999999995</v>
      </c>
    </row>
    <row r="23629" spans="1:7" x14ac:dyDescent="0.3">
      <c r="A23629">
        <v>236.23999786376899</v>
      </c>
      <c r="B23629">
        <v>68.513750000000002</v>
      </c>
      <c r="C23629">
        <v>0.54926889999999995</v>
      </c>
      <c r="D23629">
        <v>0.21058415</v>
      </c>
      <c r="E23629">
        <v>7.6126379999999996</v>
      </c>
      <c r="F23629">
        <f t="shared" si="738"/>
        <v>0.18308963333333331</v>
      </c>
      <c r="G23629">
        <f t="shared" si="739"/>
        <v>7.4996176222222219</v>
      </c>
    </row>
    <row r="23630" spans="1:7" x14ac:dyDescent="0.3">
      <c r="A23630">
        <v>236.25000762939399</v>
      </c>
      <c r="B23630">
        <v>68.488979999999998</v>
      </c>
      <c r="C23630">
        <v>0.54926889999999995</v>
      </c>
      <c r="D23630">
        <v>0.23744125999999999</v>
      </c>
      <c r="E23630">
        <v>7.6098860000000004</v>
      </c>
      <c r="F23630">
        <f t="shared" si="738"/>
        <v>0.18308963333333331</v>
      </c>
      <c r="G23630">
        <f t="shared" si="739"/>
        <v>7.4968653999999999</v>
      </c>
    </row>
    <row r="23631" spans="1:7" x14ac:dyDescent="0.3">
      <c r="A23631">
        <v>236.26000213623001</v>
      </c>
      <c r="B23631">
        <v>68.532790000000006</v>
      </c>
      <c r="C23631">
        <v>0.54926889999999995</v>
      </c>
      <c r="D23631">
        <v>0.26429835000000002</v>
      </c>
      <c r="E23631">
        <v>7.6147536999999996</v>
      </c>
      <c r="F23631">
        <f t="shared" si="738"/>
        <v>0.18308963333333331</v>
      </c>
      <c r="G23631">
        <f t="shared" si="739"/>
        <v>7.501733177777778</v>
      </c>
    </row>
    <row r="23632" spans="1:7" x14ac:dyDescent="0.3">
      <c r="A23632">
        <v>236.26999664306601</v>
      </c>
      <c r="B23632">
        <v>68.475655000000003</v>
      </c>
      <c r="C23632">
        <v>0.54926889999999995</v>
      </c>
      <c r="D23632">
        <v>0.27772691999999999</v>
      </c>
      <c r="E23632">
        <v>7.6084046000000001</v>
      </c>
      <c r="F23632">
        <f t="shared" si="738"/>
        <v>0.18308963333333331</v>
      </c>
      <c r="G23632">
        <f t="shared" si="739"/>
        <v>7.4953848444444446</v>
      </c>
    </row>
    <row r="23633" spans="1:7" x14ac:dyDescent="0.3">
      <c r="A23633">
        <v>236.28000640869101</v>
      </c>
      <c r="B23633">
        <v>68.508030000000005</v>
      </c>
      <c r="C23633">
        <v>0.54926889999999995</v>
      </c>
      <c r="D23633">
        <v>0.30458403000000001</v>
      </c>
      <c r="E23633">
        <v>7.6120029999999996</v>
      </c>
      <c r="F23633">
        <f t="shared" si="738"/>
        <v>0.18308963333333331</v>
      </c>
      <c r="G23633">
        <f t="shared" si="739"/>
        <v>7.4989820666666667</v>
      </c>
    </row>
    <row r="23634" spans="1:7" x14ac:dyDescent="0.3">
      <c r="A23634">
        <v>236.290000915527</v>
      </c>
      <c r="B23634">
        <v>68.487080000000006</v>
      </c>
      <c r="C23634">
        <v>0.54928224999999997</v>
      </c>
      <c r="D23634">
        <v>0.31679180000000001</v>
      </c>
      <c r="E23634">
        <v>7.6096744999999997</v>
      </c>
      <c r="F23634">
        <f t="shared" si="738"/>
        <v>0.18309408333333332</v>
      </c>
      <c r="G23634">
        <f t="shared" si="739"/>
        <v>7.4966542888888892</v>
      </c>
    </row>
    <row r="23635" spans="1:7" x14ac:dyDescent="0.3">
      <c r="A23635">
        <v>236.299995422363</v>
      </c>
      <c r="B23635">
        <v>68.448980000000006</v>
      </c>
      <c r="C23635">
        <v>0.54928224999999997</v>
      </c>
      <c r="D23635">
        <v>0.34364889999999998</v>
      </c>
      <c r="E23635">
        <v>7.6054415999999998</v>
      </c>
      <c r="F23635">
        <f t="shared" si="738"/>
        <v>0.18309408333333332</v>
      </c>
      <c r="G23635">
        <f t="shared" si="739"/>
        <v>7.4924209555555557</v>
      </c>
    </row>
    <row r="23636" spans="1:7" x14ac:dyDescent="0.3">
      <c r="A23636">
        <v>236.310005187988</v>
      </c>
      <c r="B23636">
        <v>68.487080000000006</v>
      </c>
      <c r="C23636">
        <v>0.54928224999999997</v>
      </c>
      <c r="D23636">
        <v>0.37050601999999999</v>
      </c>
      <c r="E23636">
        <v>7.6096744999999997</v>
      </c>
      <c r="F23636">
        <f t="shared" si="738"/>
        <v>0.18309408333333332</v>
      </c>
      <c r="G23636">
        <f t="shared" si="739"/>
        <v>7.4966542888888892</v>
      </c>
    </row>
    <row r="23637" spans="1:7" x14ac:dyDescent="0.3">
      <c r="A23637">
        <v>236.31999969482399</v>
      </c>
      <c r="B23637">
        <v>68.412790000000001</v>
      </c>
      <c r="C23637">
        <v>0.54928224999999997</v>
      </c>
      <c r="D23637">
        <v>0.39736313000000001</v>
      </c>
      <c r="E23637">
        <v>7.6014204000000003</v>
      </c>
      <c r="F23637">
        <f t="shared" si="738"/>
        <v>0.18309408333333332</v>
      </c>
      <c r="G23637">
        <f t="shared" si="739"/>
        <v>7.4883998444444444</v>
      </c>
    </row>
    <row r="23638" spans="1:7" x14ac:dyDescent="0.3">
      <c r="A23638">
        <v>236.32999420166001</v>
      </c>
      <c r="B23638">
        <v>68.441360000000003</v>
      </c>
      <c r="C23638">
        <v>0.54928224999999997</v>
      </c>
      <c r="D23638">
        <v>0.42422022999999998</v>
      </c>
      <c r="E23638">
        <v>7.6045946999999998</v>
      </c>
      <c r="F23638">
        <f t="shared" si="738"/>
        <v>0.18309408333333332</v>
      </c>
      <c r="G23638">
        <f t="shared" si="739"/>
        <v>7.4915742888888888</v>
      </c>
    </row>
    <row r="23639" spans="1:7" x14ac:dyDescent="0.3">
      <c r="A23639">
        <v>236.34000396728501</v>
      </c>
      <c r="B23639">
        <v>68.448980000000006</v>
      </c>
      <c r="C23639">
        <v>0.54954886000000003</v>
      </c>
      <c r="D23639">
        <v>0.18128548999999999</v>
      </c>
      <c r="E23639">
        <v>7.6054415999999998</v>
      </c>
      <c r="F23639">
        <f t="shared" si="738"/>
        <v>0.18318295333333334</v>
      </c>
      <c r="G23639">
        <f t="shared" si="739"/>
        <v>7.4924209555555557</v>
      </c>
    </row>
    <row r="23640" spans="1:7" x14ac:dyDescent="0.3">
      <c r="A23640">
        <v>236.34999847412101</v>
      </c>
      <c r="B23640">
        <v>68.473749999999995</v>
      </c>
      <c r="C23640">
        <v>0.54980209999999996</v>
      </c>
      <c r="D23640">
        <v>-8.8506379999999996E-2</v>
      </c>
      <c r="E23640">
        <v>7.608193</v>
      </c>
      <c r="F23640">
        <f t="shared" si="738"/>
        <v>0.18326736666666665</v>
      </c>
      <c r="G23640">
        <f t="shared" si="739"/>
        <v>7.4951731777777768</v>
      </c>
    </row>
    <row r="23641" spans="1:7" x14ac:dyDescent="0.3">
      <c r="A23641">
        <v>236.359992980957</v>
      </c>
      <c r="B23641">
        <v>68.548034999999999</v>
      </c>
      <c r="C23641">
        <v>0.54973550000000004</v>
      </c>
      <c r="D23641">
        <v>-7.9350549999999999E-3</v>
      </c>
      <c r="E23641">
        <v>7.616447</v>
      </c>
      <c r="F23641">
        <f t="shared" si="738"/>
        <v>0.18324516666666668</v>
      </c>
      <c r="G23641">
        <f t="shared" si="739"/>
        <v>7.5034270666666663</v>
      </c>
    </row>
    <row r="23642" spans="1:7" x14ac:dyDescent="0.3">
      <c r="A23642">
        <v>236.370002746582</v>
      </c>
      <c r="B23642">
        <v>68.523269999999997</v>
      </c>
      <c r="C23642">
        <v>0.54968214000000004</v>
      </c>
      <c r="D23642">
        <v>8.606482E-2</v>
      </c>
      <c r="E23642">
        <v>7.6136955999999998</v>
      </c>
      <c r="F23642">
        <f t="shared" si="738"/>
        <v>0.18322738000000002</v>
      </c>
      <c r="G23642">
        <f t="shared" si="739"/>
        <v>7.5006753999999995</v>
      </c>
    </row>
    <row r="23643" spans="1:7" x14ac:dyDescent="0.3">
      <c r="A23643">
        <v>236.379997253417</v>
      </c>
      <c r="B23643">
        <v>68.549933999999993</v>
      </c>
      <c r="C23643">
        <v>0.54968214000000004</v>
      </c>
      <c r="D23643">
        <v>0.11292193</v>
      </c>
      <c r="E23643">
        <v>7.6166587000000003</v>
      </c>
      <c r="F23643">
        <f t="shared" si="738"/>
        <v>0.18322738000000002</v>
      </c>
      <c r="G23643">
        <f t="shared" si="739"/>
        <v>7.5036380666666656</v>
      </c>
    </row>
    <row r="23644" spans="1:7" x14ac:dyDescent="0.3">
      <c r="A23644">
        <v>236.390007019042</v>
      </c>
      <c r="B23644">
        <v>68.55565</v>
      </c>
      <c r="C23644">
        <v>0.54968214000000004</v>
      </c>
      <c r="D23644">
        <v>0.13977904999999999</v>
      </c>
      <c r="E23644">
        <v>7.6172940000000002</v>
      </c>
      <c r="F23644">
        <f t="shared" si="738"/>
        <v>0.18322738000000002</v>
      </c>
      <c r="G23644">
        <f t="shared" si="739"/>
        <v>7.5042731777777778</v>
      </c>
    </row>
    <row r="23645" spans="1:7" x14ac:dyDescent="0.3">
      <c r="A23645">
        <v>236.400001525878</v>
      </c>
      <c r="B23645">
        <v>68.508030000000005</v>
      </c>
      <c r="C23645">
        <v>0.5496955</v>
      </c>
      <c r="D23645">
        <v>0.15198681999999999</v>
      </c>
      <c r="E23645">
        <v>7.6120029999999996</v>
      </c>
      <c r="F23645">
        <f t="shared" si="738"/>
        <v>0.18323183333333334</v>
      </c>
      <c r="G23645">
        <f t="shared" si="739"/>
        <v>7.4989820666666667</v>
      </c>
    </row>
    <row r="23646" spans="1:7" x14ac:dyDescent="0.3">
      <c r="A23646">
        <v>236.40999603271399</v>
      </c>
      <c r="B23646">
        <v>68.578513999999998</v>
      </c>
      <c r="C23646">
        <v>0.5496955</v>
      </c>
      <c r="D23646">
        <v>0.17884393000000001</v>
      </c>
      <c r="E23646">
        <v>7.619834</v>
      </c>
      <c r="F23646">
        <f t="shared" si="738"/>
        <v>0.18323183333333334</v>
      </c>
      <c r="G23646">
        <f t="shared" si="739"/>
        <v>7.5068136222222215</v>
      </c>
    </row>
    <row r="23647" spans="1:7" x14ac:dyDescent="0.3">
      <c r="A23647">
        <v>236.42000579833899</v>
      </c>
      <c r="B23647">
        <v>68.521360000000001</v>
      </c>
      <c r="C23647">
        <v>0.5496955</v>
      </c>
      <c r="D23647">
        <v>0.20570104</v>
      </c>
      <c r="E23647">
        <v>7.6134843999999999</v>
      </c>
      <c r="F23647">
        <f t="shared" si="738"/>
        <v>0.18323183333333334</v>
      </c>
      <c r="G23647">
        <f t="shared" si="739"/>
        <v>7.5004631777777782</v>
      </c>
    </row>
    <row r="23648" spans="1:7" x14ac:dyDescent="0.3">
      <c r="A23648">
        <v>236.43000030517501</v>
      </c>
      <c r="B23648">
        <v>68.55565</v>
      </c>
      <c r="C23648">
        <v>0.5496955</v>
      </c>
      <c r="D23648">
        <v>0.21912959000000001</v>
      </c>
      <c r="E23648">
        <v>7.6172940000000002</v>
      </c>
      <c r="F23648">
        <f t="shared" si="738"/>
        <v>0.18323183333333334</v>
      </c>
      <c r="G23648">
        <f t="shared" si="739"/>
        <v>7.5042731777777778</v>
      </c>
    </row>
    <row r="23649" spans="1:7" x14ac:dyDescent="0.3">
      <c r="A23649">
        <v>236.43999481201101</v>
      </c>
      <c r="B23649">
        <v>68.536606000000006</v>
      </c>
      <c r="C23649">
        <v>0.5496955</v>
      </c>
      <c r="D23649">
        <v>0.2459867</v>
      </c>
      <c r="E23649">
        <v>7.6151770000000001</v>
      </c>
      <c r="F23649">
        <f t="shared" si="738"/>
        <v>0.18323183333333334</v>
      </c>
      <c r="G23649">
        <f t="shared" si="739"/>
        <v>7.5021571777777787</v>
      </c>
    </row>
    <row r="23650" spans="1:7" x14ac:dyDescent="0.3">
      <c r="A23650">
        <v>236.45000457763601</v>
      </c>
      <c r="B23650">
        <v>68.494699999999995</v>
      </c>
      <c r="C23650">
        <v>0.54970883999999998</v>
      </c>
      <c r="D23650">
        <v>0.25819448</v>
      </c>
      <c r="E23650">
        <v>7.6105210000000003</v>
      </c>
      <c r="F23650">
        <f t="shared" si="738"/>
        <v>0.18323628</v>
      </c>
      <c r="G23650">
        <f t="shared" si="739"/>
        <v>7.4975009555555552</v>
      </c>
    </row>
    <row r="23651" spans="1:7" x14ac:dyDescent="0.3">
      <c r="A23651">
        <v>236.459999084472</v>
      </c>
      <c r="B23651">
        <v>68.536606000000006</v>
      </c>
      <c r="C23651">
        <v>0.54970883999999998</v>
      </c>
      <c r="D23651">
        <v>0.28505158000000003</v>
      </c>
      <c r="E23651">
        <v>7.6151770000000001</v>
      </c>
      <c r="F23651">
        <f t="shared" si="738"/>
        <v>0.18323628</v>
      </c>
      <c r="G23651">
        <f t="shared" si="739"/>
        <v>7.5021571777777787</v>
      </c>
    </row>
    <row r="23652" spans="1:7" x14ac:dyDescent="0.3">
      <c r="A23652">
        <v>236.469993591308</v>
      </c>
      <c r="B23652">
        <v>68.488979999999998</v>
      </c>
      <c r="C23652">
        <v>0.54972213999999997</v>
      </c>
      <c r="D23652">
        <v>0.31190869999999998</v>
      </c>
      <c r="E23652">
        <v>7.6098860000000004</v>
      </c>
      <c r="F23652">
        <f t="shared" si="738"/>
        <v>0.18324071333333333</v>
      </c>
      <c r="G23652">
        <f t="shared" si="739"/>
        <v>7.4968653999999999</v>
      </c>
    </row>
    <row r="23653" spans="1:7" x14ac:dyDescent="0.3">
      <c r="A23653">
        <v>236.480003356933</v>
      </c>
      <c r="B23653">
        <v>68.519459999999995</v>
      </c>
      <c r="C23653">
        <v>0.54972213999999997</v>
      </c>
      <c r="D23653">
        <v>0.32411646999999999</v>
      </c>
      <c r="E23653">
        <v>7.6132726999999996</v>
      </c>
      <c r="F23653">
        <f t="shared" si="738"/>
        <v>0.18324071333333333</v>
      </c>
      <c r="G23653">
        <f t="shared" si="739"/>
        <v>7.5002520666666657</v>
      </c>
    </row>
    <row r="23654" spans="1:7" x14ac:dyDescent="0.3">
      <c r="A23654">
        <v>236.48999786376899</v>
      </c>
      <c r="B23654">
        <v>68.47184</v>
      </c>
      <c r="C23654">
        <v>0.54973550000000004</v>
      </c>
      <c r="D23654">
        <v>0.33632424</v>
      </c>
      <c r="E23654">
        <v>7.6079816999999998</v>
      </c>
      <c r="F23654">
        <f t="shared" si="738"/>
        <v>0.18324516666666668</v>
      </c>
      <c r="G23654">
        <f t="shared" si="739"/>
        <v>7.4949609555555554</v>
      </c>
    </row>
    <row r="23655" spans="1:7" x14ac:dyDescent="0.3">
      <c r="A23655">
        <v>236.50000762939399</v>
      </c>
      <c r="B23655">
        <v>68.439459999999997</v>
      </c>
      <c r="C23655">
        <v>0.54974880000000004</v>
      </c>
      <c r="D23655">
        <v>0.34853202</v>
      </c>
      <c r="E23655">
        <v>7.6043830000000003</v>
      </c>
      <c r="F23655">
        <f t="shared" si="738"/>
        <v>0.18324960000000001</v>
      </c>
      <c r="G23655">
        <f t="shared" si="739"/>
        <v>7.4913631777777772</v>
      </c>
    </row>
    <row r="23656" spans="1:7" x14ac:dyDescent="0.3">
      <c r="A23656">
        <v>236.51000213623001</v>
      </c>
      <c r="B23656">
        <v>68.488979999999998</v>
      </c>
      <c r="C23656">
        <v>0.54976210000000003</v>
      </c>
      <c r="D23656">
        <v>0.34731123000000003</v>
      </c>
      <c r="E23656">
        <v>7.6098860000000004</v>
      </c>
      <c r="F23656">
        <f t="shared" si="738"/>
        <v>0.18325403333333334</v>
      </c>
      <c r="G23656">
        <f t="shared" si="739"/>
        <v>7.4968653999999999</v>
      </c>
    </row>
    <row r="23657" spans="1:7" x14ac:dyDescent="0.3">
      <c r="A23657">
        <v>236.51999664306601</v>
      </c>
      <c r="B23657">
        <v>68.439459999999997</v>
      </c>
      <c r="C23657">
        <v>0.54978879999999997</v>
      </c>
      <c r="D23657">
        <v>0.34486967000000002</v>
      </c>
      <c r="E23657">
        <v>7.6043830000000003</v>
      </c>
      <c r="F23657">
        <f t="shared" si="738"/>
        <v>0.18326293333333332</v>
      </c>
      <c r="G23657">
        <f t="shared" si="739"/>
        <v>7.4913631777777772</v>
      </c>
    </row>
    <row r="23658" spans="1:7" x14ac:dyDescent="0.3">
      <c r="A23658">
        <v>236.53000640869101</v>
      </c>
      <c r="B23658">
        <v>68.481369999999998</v>
      </c>
      <c r="C23658">
        <v>0.54981550000000001</v>
      </c>
      <c r="D23658">
        <v>0.34364889999999998</v>
      </c>
      <c r="E23658">
        <v>7.6090393000000001</v>
      </c>
      <c r="F23658">
        <f t="shared" si="738"/>
        <v>0.18327183333333333</v>
      </c>
      <c r="G23658">
        <f t="shared" si="739"/>
        <v>7.4960198444444437</v>
      </c>
    </row>
    <row r="23659" spans="1:7" x14ac:dyDescent="0.3">
      <c r="A23659">
        <v>236.540000915527</v>
      </c>
      <c r="B23659">
        <v>68.481369999999998</v>
      </c>
      <c r="C23659">
        <v>0.54986875999999996</v>
      </c>
      <c r="D23659">
        <v>0.32655802</v>
      </c>
      <c r="E23659">
        <v>7.6090393000000001</v>
      </c>
      <c r="F23659">
        <f t="shared" si="738"/>
        <v>0.18328958666666664</v>
      </c>
      <c r="G23659">
        <f t="shared" si="739"/>
        <v>7.4960198444444437</v>
      </c>
    </row>
    <row r="23660" spans="1:7" x14ac:dyDescent="0.3">
      <c r="A23660">
        <v>236.549995422363</v>
      </c>
      <c r="B23660">
        <v>68.458500000000001</v>
      </c>
      <c r="C23660">
        <v>0.54992209999999997</v>
      </c>
      <c r="D23660">
        <v>0.28261003000000001</v>
      </c>
      <c r="E23660">
        <v>7.6064996999999996</v>
      </c>
      <c r="F23660">
        <f t="shared" si="738"/>
        <v>0.18330736666666667</v>
      </c>
      <c r="G23660">
        <f t="shared" si="739"/>
        <v>7.4934787333333333</v>
      </c>
    </row>
    <row r="23661" spans="1:7" x14ac:dyDescent="0.3">
      <c r="A23661">
        <v>236.560005187988</v>
      </c>
      <c r="B23661">
        <v>68.509929999999997</v>
      </c>
      <c r="C23661">
        <v>0.54998875000000003</v>
      </c>
      <c r="D23661">
        <v>0.23622048000000001</v>
      </c>
      <c r="E23661">
        <v>7.6122145999999997</v>
      </c>
      <c r="F23661">
        <f t="shared" si="738"/>
        <v>0.18332958333333335</v>
      </c>
      <c r="G23661">
        <f t="shared" si="739"/>
        <v>7.4991931777777774</v>
      </c>
    </row>
    <row r="23662" spans="1:7" x14ac:dyDescent="0.3">
      <c r="A23662">
        <v>236.56999969482399</v>
      </c>
      <c r="B23662">
        <v>68.47184</v>
      </c>
      <c r="C23662">
        <v>0.55005539999999997</v>
      </c>
      <c r="D23662">
        <v>0.19105169999999999</v>
      </c>
      <c r="E23662">
        <v>7.6079816999999998</v>
      </c>
      <c r="F23662">
        <f t="shared" si="738"/>
        <v>0.18335179999999998</v>
      </c>
      <c r="G23662">
        <f t="shared" si="739"/>
        <v>7.4949609555555554</v>
      </c>
    </row>
    <row r="23663" spans="1:7" x14ac:dyDescent="0.3">
      <c r="A23663">
        <v>236.57999420166001</v>
      </c>
      <c r="B23663">
        <v>68.525180000000006</v>
      </c>
      <c r="C23663">
        <v>0.55009540000000001</v>
      </c>
      <c r="D23663">
        <v>0.17518159999999999</v>
      </c>
      <c r="E23663">
        <v>7.6139080000000003</v>
      </c>
      <c r="F23663">
        <f t="shared" si="738"/>
        <v>0.18336513333333335</v>
      </c>
      <c r="G23663">
        <f t="shared" si="739"/>
        <v>7.5008876222222227</v>
      </c>
    </row>
    <row r="23664" spans="1:7" x14ac:dyDescent="0.3">
      <c r="A23664">
        <v>236.59000396728501</v>
      </c>
      <c r="B23664">
        <v>68.517555000000002</v>
      </c>
      <c r="C23664">
        <v>0.550122</v>
      </c>
      <c r="D23664">
        <v>0.15931149</v>
      </c>
      <c r="E23664">
        <v>7.6130610000000001</v>
      </c>
      <c r="F23664">
        <f t="shared" si="738"/>
        <v>0.18337400000000001</v>
      </c>
      <c r="G23664">
        <f t="shared" si="739"/>
        <v>7.5000403999999996</v>
      </c>
    </row>
    <row r="23665" spans="1:7" x14ac:dyDescent="0.3">
      <c r="A23665">
        <v>236.59999847412101</v>
      </c>
      <c r="B23665">
        <v>68.508030000000005</v>
      </c>
      <c r="C23665">
        <v>0.550122</v>
      </c>
      <c r="D23665">
        <v>0.18616859999999999</v>
      </c>
      <c r="E23665">
        <v>7.6120029999999996</v>
      </c>
      <c r="F23665">
        <f t="shared" si="738"/>
        <v>0.18337400000000001</v>
      </c>
      <c r="G23665">
        <f t="shared" si="739"/>
        <v>7.4989820666666667</v>
      </c>
    </row>
    <row r="23666" spans="1:7" x14ac:dyDescent="0.3">
      <c r="A23666">
        <v>236.609992980957</v>
      </c>
      <c r="B23666">
        <v>68.559460000000001</v>
      </c>
      <c r="C23666">
        <v>0.550122</v>
      </c>
      <c r="D23666">
        <v>0.21302570000000001</v>
      </c>
      <c r="E23666">
        <v>7.6177172999999998</v>
      </c>
      <c r="F23666">
        <f t="shared" si="738"/>
        <v>0.18337400000000001</v>
      </c>
      <c r="G23666">
        <f t="shared" si="739"/>
        <v>7.5046965111111108</v>
      </c>
    </row>
    <row r="23667" spans="1:7" x14ac:dyDescent="0.3">
      <c r="A23667">
        <v>236.620002746582</v>
      </c>
      <c r="B23667">
        <v>68.519459999999995</v>
      </c>
      <c r="C23667">
        <v>0.55014867000000001</v>
      </c>
      <c r="D23667">
        <v>0.21058415</v>
      </c>
      <c r="E23667">
        <v>7.6132726999999996</v>
      </c>
      <c r="F23667">
        <f t="shared" si="738"/>
        <v>0.18338288999999999</v>
      </c>
      <c r="G23667">
        <f t="shared" si="739"/>
        <v>7.5002520666666657</v>
      </c>
    </row>
    <row r="23668" spans="1:7" x14ac:dyDescent="0.3">
      <c r="A23668">
        <v>236.629997253417</v>
      </c>
      <c r="B23668">
        <v>68.538505999999998</v>
      </c>
      <c r="C23668">
        <v>0.55017537000000005</v>
      </c>
      <c r="D23668">
        <v>0.20814260000000001</v>
      </c>
      <c r="E23668">
        <v>7.6153890000000004</v>
      </c>
      <c r="F23668">
        <f t="shared" si="738"/>
        <v>0.18339179000000003</v>
      </c>
      <c r="G23668">
        <f t="shared" si="739"/>
        <v>7.5023682888888885</v>
      </c>
    </row>
    <row r="23669" spans="1:7" x14ac:dyDescent="0.3">
      <c r="A23669">
        <v>236.640007019042</v>
      </c>
      <c r="B23669">
        <v>68.561359999999993</v>
      </c>
      <c r="C23669">
        <v>0.55021536000000004</v>
      </c>
      <c r="D23669">
        <v>0.19227248</v>
      </c>
      <c r="E23669">
        <v>7.6179284999999997</v>
      </c>
      <c r="F23669">
        <f t="shared" si="738"/>
        <v>0.18340512</v>
      </c>
      <c r="G23669">
        <f t="shared" si="739"/>
        <v>7.5049076222222215</v>
      </c>
    </row>
    <row r="23670" spans="1:7" x14ac:dyDescent="0.3">
      <c r="A23670">
        <v>236.650001525878</v>
      </c>
      <c r="B23670">
        <v>68.542320000000004</v>
      </c>
      <c r="C23670">
        <v>0.55024200000000001</v>
      </c>
      <c r="D23670">
        <v>0.18983093000000001</v>
      </c>
      <c r="E23670">
        <v>7.6158123</v>
      </c>
      <c r="F23670">
        <f t="shared" si="738"/>
        <v>0.18341399999999999</v>
      </c>
      <c r="G23670">
        <f t="shared" si="739"/>
        <v>7.5027920666666672</v>
      </c>
    </row>
    <row r="23671" spans="1:7" x14ac:dyDescent="0.3">
      <c r="A23671">
        <v>236.65999603271399</v>
      </c>
      <c r="B23671">
        <v>68.588036000000002</v>
      </c>
      <c r="C23671">
        <v>0.55026865000000003</v>
      </c>
      <c r="D23671">
        <v>0.20203869999999999</v>
      </c>
      <c r="E23671">
        <v>7.6208916000000002</v>
      </c>
      <c r="F23671">
        <f t="shared" si="738"/>
        <v>0.18342288333333334</v>
      </c>
      <c r="G23671">
        <f t="shared" si="739"/>
        <v>7.5078716222222219</v>
      </c>
    </row>
    <row r="23672" spans="1:7" x14ac:dyDescent="0.3">
      <c r="A23672">
        <v>236.67000579833899</v>
      </c>
      <c r="B23672">
        <v>68.532790000000006</v>
      </c>
      <c r="C23672">
        <v>0.55026865000000003</v>
      </c>
      <c r="D23672">
        <v>0.20081793000000001</v>
      </c>
      <c r="E23672">
        <v>7.6147536999999996</v>
      </c>
      <c r="F23672">
        <f t="shared" si="738"/>
        <v>0.18342288333333334</v>
      </c>
      <c r="G23672">
        <f t="shared" si="739"/>
        <v>7.501733177777778</v>
      </c>
    </row>
    <row r="23673" spans="1:7" x14ac:dyDescent="0.3">
      <c r="A23673">
        <v>236.68000030517501</v>
      </c>
      <c r="B23673">
        <v>68.563270000000003</v>
      </c>
      <c r="C23673">
        <v>0.55028200000000005</v>
      </c>
      <c r="D23673">
        <v>0.21302570000000001</v>
      </c>
      <c r="E23673">
        <v>7.6181406999999997</v>
      </c>
      <c r="F23673">
        <f t="shared" si="738"/>
        <v>0.18342733333333336</v>
      </c>
      <c r="G23673">
        <f t="shared" si="739"/>
        <v>7.5051198444444447</v>
      </c>
    </row>
    <row r="23674" spans="1:7" x14ac:dyDescent="0.3">
      <c r="A23674">
        <v>236.68999481201101</v>
      </c>
      <c r="B23674">
        <v>68.546130000000005</v>
      </c>
      <c r="C23674">
        <v>0.55030864000000002</v>
      </c>
      <c r="D23674">
        <v>0.21058415</v>
      </c>
      <c r="E23674">
        <v>7.6162356999999998</v>
      </c>
      <c r="F23674">
        <f t="shared" si="738"/>
        <v>0.18343621333333335</v>
      </c>
      <c r="G23674">
        <f t="shared" si="739"/>
        <v>7.5032154000000002</v>
      </c>
    </row>
    <row r="23675" spans="1:7" x14ac:dyDescent="0.3">
      <c r="A23675">
        <v>236.70000457763601</v>
      </c>
      <c r="B23675">
        <v>68.519459999999995</v>
      </c>
      <c r="C23675">
        <v>0.55032199999999998</v>
      </c>
      <c r="D23675">
        <v>0.22279193</v>
      </c>
      <c r="E23675">
        <v>7.6132726999999996</v>
      </c>
      <c r="F23675">
        <f t="shared" si="738"/>
        <v>0.18344066666666667</v>
      </c>
      <c r="G23675">
        <f t="shared" si="739"/>
        <v>7.5002520666666657</v>
      </c>
    </row>
    <row r="23676" spans="1:7" x14ac:dyDescent="0.3">
      <c r="A23676">
        <v>236.709999084472</v>
      </c>
      <c r="B23676">
        <v>68.584230000000005</v>
      </c>
      <c r="C23676">
        <v>0.55034863999999994</v>
      </c>
      <c r="D23676">
        <v>0.22035036999999999</v>
      </c>
      <c r="E23676">
        <v>7.6204685999999997</v>
      </c>
      <c r="F23676">
        <f t="shared" si="738"/>
        <v>0.18344954666666666</v>
      </c>
      <c r="G23676">
        <f t="shared" si="739"/>
        <v>7.5074487333333337</v>
      </c>
    </row>
    <row r="23677" spans="1:7" x14ac:dyDescent="0.3">
      <c r="A23677">
        <v>236.719993591308</v>
      </c>
      <c r="B23677">
        <v>68.527079999999998</v>
      </c>
      <c r="C23677">
        <v>0.55037530000000001</v>
      </c>
      <c r="D23677">
        <v>0.22035036999999999</v>
      </c>
      <c r="E23677">
        <v>7.6141195000000002</v>
      </c>
      <c r="F23677">
        <f t="shared" si="738"/>
        <v>0.18345843333333334</v>
      </c>
      <c r="G23677">
        <f t="shared" si="739"/>
        <v>7.5010987333333325</v>
      </c>
    </row>
    <row r="23678" spans="1:7" x14ac:dyDescent="0.3">
      <c r="A23678">
        <v>236.730003356933</v>
      </c>
      <c r="B23678">
        <v>68.553749999999994</v>
      </c>
      <c r="C23678">
        <v>0.55038863000000005</v>
      </c>
      <c r="D23678">
        <v>0.23255814999999999</v>
      </c>
      <c r="E23678">
        <v>7.6170819999999999</v>
      </c>
      <c r="F23678">
        <f t="shared" si="738"/>
        <v>0.18346287666666669</v>
      </c>
      <c r="G23678">
        <f t="shared" si="739"/>
        <v>7.5040620666666662</v>
      </c>
    </row>
    <row r="23679" spans="1:7" x14ac:dyDescent="0.3">
      <c r="A23679">
        <v>236.73999786376899</v>
      </c>
      <c r="B23679">
        <v>68.548034999999999</v>
      </c>
      <c r="C23679">
        <v>0.5504019</v>
      </c>
      <c r="D23679">
        <v>0.24476592</v>
      </c>
      <c r="E23679">
        <v>7.616447</v>
      </c>
      <c r="F23679">
        <f t="shared" si="738"/>
        <v>0.1834673</v>
      </c>
      <c r="G23679">
        <f t="shared" si="739"/>
        <v>7.5034270666666663</v>
      </c>
    </row>
    <row r="23680" spans="1:7" x14ac:dyDescent="0.3">
      <c r="A23680">
        <v>236.75000762939399</v>
      </c>
      <c r="B23680">
        <v>68.523269999999997</v>
      </c>
      <c r="C23680">
        <v>0.55042860000000005</v>
      </c>
      <c r="D23680">
        <v>0.22889581000000001</v>
      </c>
      <c r="E23680">
        <v>7.6136955999999998</v>
      </c>
      <c r="F23680">
        <f t="shared" si="738"/>
        <v>0.18347620000000001</v>
      </c>
      <c r="G23680">
        <f t="shared" si="739"/>
        <v>7.5006753999999995</v>
      </c>
    </row>
    <row r="23681" spans="1:7" x14ac:dyDescent="0.3">
      <c r="A23681">
        <v>236.76000213623001</v>
      </c>
      <c r="B23681">
        <v>68.580414000000005</v>
      </c>
      <c r="C23681">
        <v>0.55044190000000004</v>
      </c>
      <c r="D23681">
        <v>0.24110359000000001</v>
      </c>
      <c r="E23681">
        <v>7.6200457000000004</v>
      </c>
      <c r="F23681">
        <f t="shared" si="738"/>
        <v>0.18348063333333334</v>
      </c>
      <c r="G23681">
        <f t="shared" si="739"/>
        <v>7.507024733333334</v>
      </c>
    </row>
    <row r="23682" spans="1:7" x14ac:dyDescent="0.3">
      <c r="A23682">
        <v>236.76999664306601</v>
      </c>
      <c r="B23682">
        <v>68.530889999999999</v>
      </c>
      <c r="C23682">
        <v>0.55045529999999998</v>
      </c>
      <c r="D23682">
        <v>0.25331136999999998</v>
      </c>
      <c r="E23682">
        <v>7.6145424999999998</v>
      </c>
      <c r="F23682">
        <f t="shared" si="738"/>
        <v>0.18348509999999998</v>
      </c>
      <c r="G23682">
        <f t="shared" si="739"/>
        <v>7.5015220666666664</v>
      </c>
    </row>
    <row r="23683" spans="1:7" x14ac:dyDescent="0.3">
      <c r="A23683">
        <v>236.78000640869101</v>
      </c>
      <c r="B23683">
        <v>68.567080000000004</v>
      </c>
      <c r="C23683">
        <v>0.55046859999999997</v>
      </c>
      <c r="D23683">
        <v>0.26551913999999999</v>
      </c>
      <c r="E23683">
        <v>7.6185637000000002</v>
      </c>
      <c r="F23683">
        <f t="shared" si="738"/>
        <v>0.18348953333333332</v>
      </c>
      <c r="G23683">
        <f t="shared" si="739"/>
        <v>7.5055431777777777</v>
      </c>
    </row>
    <row r="23684" spans="1:7" x14ac:dyDescent="0.3">
      <c r="A23684">
        <v>236.790000915527</v>
      </c>
      <c r="B23684">
        <v>68.561359999999993</v>
      </c>
      <c r="C23684">
        <v>0.55048189999999997</v>
      </c>
      <c r="D23684">
        <v>0.27772691999999999</v>
      </c>
      <c r="E23684">
        <v>7.6179284999999997</v>
      </c>
      <c r="F23684">
        <f t="shared" si="738"/>
        <v>0.18349396666666665</v>
      </c>
      <c r="G23684">
        <f t="shared" si="739"/>
        <v>7.5049076222222215</v>
      </c>
    </row>
    <row r="23685" spans="1:7" x14ac:dyDescent="0.3">
      <c r="A23685">
        <v>236.799995422363</v>
      </c>
      <c r="B23685">
        <v>68.523269999999997</v>
      </c>
      <c r="C23685">
        <v>0.55048189999999997</v>
      </c>
      <c r="D23685">
        <v>0.30458403000000001</v>
      </c>
      <c r="E23685">
        <v>7.6136955999999998</v>
      </c>
      <c r="F23685">
        <f t="shared" si="738"/>
        <v>0.18349396666666665</v>
      </c>
      <c r="G23685">
        <f t="shared" si="739"/>
        <v>7.5006753999999995</v>
      </c>
    </row>
    <row r="23686" spans="1:7" x14ac:dyDescent="0.3">
      <c r="A23686">
        <v>236.810005187988</v>
      </c>
      <c r="B23686">
        <v>68.568984999999998</v>
      </c>
      <c r="C23686">
        <v>0.55049526999999998</v>
      </c>
      <c r="D23686">
        <v>0.31679180000000001</v>
      </c>
      <c r="E23686">
        <v>7.6187760000000004</v>
      </c>
      <c r="F23686">
        <f t="shared" ref="F23686:F23749" si="740">C23686/3</f>
        <v>0.18349842333333333</v>
      </c>
      <c r="G23686">
        <f t="shared" ref="G23686:G23749" si="741">(B23686-$B$5)/9</f>
        <v>7.5057548444444437</v>
      </c>
    </row>
    <row r="23687" spans="1:7" x14ac:dyDescent="0.3">
      <c r="A23687">
        <v>236.81999969482399</v>
      </c>
      <c r="B23687">
        <v>68.525180000000006</v>
      </c>
      <c r="C23687">
        <v>0.55052190000000001</v>
      </c>
      <c r="D23687">
        <v>0.31557099999999999</v>
      </c>
      <c r="E23687">
        <v>7.6139080000000003</v>
      </c>
      <c r="F23687">
        <f t="shared" si="740"/>
        <v>0.18350730000000001</v>
      </c>
      <c r="G23687">
        <f t="shared" si="741"/>
        <v>7.5008876222222227</v>
      </c>
    </row>
    <row r="23688" spans="1:7" x14ac:dyDescent="0.3">
      <c r="A23688">
        <v>236.82999420166001</v>
      </c>
      <c r="B23688">
        <v>68.563270000000003</v>
      </c>
      <c r="C23688">
        <v>0.55053525999999997</v>
      </c>
      <c r="D23688">
        <v>0.31435025</v>
      </c>
      <c r="E23688">
        <v>7.6181406999999997</v>
      </c>
      <c r="F23688">
        <f t="shared" si="740"/>
        <v>0.18351175333333333</v>
      </c>
      <c r="G23688">
        <f t="shared" si="741"/>
        <v>7.5051198444444447</v>
      </c>
    </row>
    <row r="23689" spans="1:7" x14ac:dyDescent="0.3">
      <c r="A23689">
        <v>236.84000396728501</v>
      </c>
      <c r="B23689">
        <v>68.538505999999998</v>
      </c>
      <c r="C23689">
        <v>0.55054855000000003</v>
      </c>
      <c r="D23689">
        <v>0.32655802</v>
      </c>
      <c r="E23689">
        <v>7.6153890000000004</v>
      </c>
      <c r="F23689">
        <f t="shared" si="740"/>
        <v>0.18351618333333333</v>
      </c>
      <c r="G23689">
        <f t="shared" si="741"/>
        <v>7.5023682888888885</v>
      </c>
    </row>
    <row r="23690" spans="1:7" x14ac:dyDescent="0.3">
      <c r="A23690">
        <v>236.84999847412101</v>
      </c>
      <c r="B23690">
        <v>68.509929999999997</v>
      </c>
      <c r="C23690">
        <v>0.55056190000000005</v>
      </c>
      <c r="D23690">
        <v>0.33876580000000001</v>
      </c>
      <c r="E23690">
        <v>7.6122145999999997</v>
      </c>
      <c r="F23690">
        <f t="shared" si="740"/>
        <v>0.18352063333333335</v>
      </c>
      <c r="G23690">
        <f t="shared" si="741"/>
        <v>7.4991931777777774</v>
      </c>
    </row>
    <row r="23691" spans="1:7" x14ac:dyDescent="0.3">
      <c r="A23691">
        <v>236.859992980957</v>
      </c>
      <c r="B23691">
        <v>68.570890000000006</v>
      </c>
      <c r="C23691">
        <v>0.55056190000000005</v>
      </c>
      <c r="D23691">
        <v>0.36562289999999997</v>
      </c>
      <c r="E23691">
        <v>7.6189869999999997</v>
      </c>
      <c r="F23691">
        <f t="shared" si="740"/>
        <v>0.18352063333333335</v>
      </c>
      <c r="G23691">
        <f t="shared" si="741"/>
        <v>7.5059665111111116</v>
      </c>
    </row>
    <row r="23692" spans="1:7" x14ac:dyDescent="0.3">
      <c r="A23692">
        <v>236.870002746582</v>
      </c>
      <c r="B23692">
        <v>68.530889999999999</v>
      </c>
      <c r="C23692">
        <v>0.55057526000000001</v>
      </c>
      <c r="D23692">
        <v>0.37783067999999997</v>
      </c>
      <c r="E23692">
        <v>7.6145424999999998</v>
      </c>
      <c r="F23692">
        <f t="shared" si="740"/>
        <v>0.18352508666666667</v>
      </c>
      <c r="G23692">
        <f t="shared" si="741"/>
        <v>7.5015220666666664</v>
      </c>
    </row>
    <row r="23693" spans="1:7" x14ac:dyDescent="0.3">
      <c r="A23693">
        <v>236.879997253417</v>
      </c>
      <c r="B23693">
        <v>68.544219999999996</v>
      </c>
      <c r="C23693">
        <v>0.55058859999999998</v>
      </c>
      <c r="D23693">
        <v>0.39003845999999998</v>
      </c>
      <c r="E23693">
        <v>7.6160234999999998</v>
      </c>
      <c r="F23693">
        <f t="shared" si="740"/>
        <v>0.18352953333333333</v>
      </c>
      <c r="G23693">
        <f t="shared" si="741"/>
        <v>7.503003177777777</v>
      </c>
    </row>
    <row r="23694" spans="1:7" x14ac:dyDescent="0.3">
      <c r="A23694">
        <v>236.890007019042</v>
      </c>
      <c r="B23694">
        <v>68.525180000000006</v>
      </c>
      <c r="C23694">
        <v>0.55060195999999995</v>
      </c>
      <c r="D23694">
        <v>0.40224623999999998</v>
      </c>
      <c r="E23694">
        <v>7.6139080000000003</v>
      </c>
      <c r="F23694">
        <f t="shared" si="740"/>
        <v>0.18353398666666665</v>
      </c>
      <c r="G23694">
        <f t="shared" si="741"/>
        <v>7.5008876222222227</v>
      </c>
    </row>
    <row r="23695" spans="1:7" x14ac:dyDescent="0.3">
      <c r="A23695">
        <v>236.900001525878</v>
      </c>
      <c r="B23695">
        <v>68.481369999999998</v>
      </c>
      <c r="C23695">
        <v>0.55061530000000003</v>
      </c>
      <c r="D23695">
        <v>0.41567478000000002</v>
      </c>
      <c r="E23695">
        <v>7.6090393000000001</v>
      </c>
      <c r="F23695">
        <f t="shared" si="740"/>
        <v>0.18353843333333333</v>
      </c>
      <c r="G23695">
        <f t="shared" si="741"/>
        <v>7.4960198444444437</v>
      </c>
    </row>
    <row r="23696" spans="1:7" x14ac:dyDescent="0.3">
      <c r="A23696">
        <v>236.90999603271399</v>
      </c>
      <c r="B23696">
        <v>68.542320000000004</v>
      </c>
      <c r="C23696">
        <v>0.55064195000000005</v>
      </c>
      <c r="D23696">
        <v>0.39980468000000002</v>
      </c>
      <c r="E23696">
        <v>7.6158123</v>
      </c>
      <c r="F23696">
        <f t="shared" si="740"/>
        <v>0.18354731666666668</v>
      </c>
      <c r="G23696">
        <f t="shared" si="741"/>
        <v>7.5027920666666672</v>
      </c>
    </row>
    <row r="23697" spans="1:7" x14ac:dyDescent="0.3">
      <c r="A23697">
        <v>236.92000579833899</v>
      </c>
      <c r="B23697">
        <v>68.494699999999995</v>
      </c>
      <c r="C23697">
        <v>0.55093519999999996</v>
      </c>
      <c r="D23697">
        <v>0.1422206</v>
      </c>
      <c r="E23697">
        <v>7.6105210000000003</v>
      </c>
      <c r="F23697">
        <f t="shared" si="740"/>
        <v>0.18364506666666666</v>
      </c>
      <c r="G23697">
        <f t="shared" si="741"/>
        <v>7.4975009555555552</v>
      </c>
    </row>
    <row r="23698" spans="1:7" x14ac:dyDescent="0.3">
      <c r="A23698">
        <v>236.93000030517501</v>
      </c>
      <c r="B23698">
        <v>68.584230000000005</v>
      </c>
      <c r="C23698">
        <v>0.55105512999999995</v>
      </c>
      <c r="D23698">
        <v>1.4038943E-2</v>
      </c>
      <c r="E23698">
        <v>7.6204685999999997</v>
      </c>
      <c r="F23698">
        <f t="shared" si="740"/>
        <v>0.18368504333333333</v>
      </c>
      <c r="G23698">
        <f t="shared" si="741"/>
        <v>7.5074487333333337</v>
      </c>
    </row>
    <row r="23699" spans="1:7" x14ac:dyDescent="0.3">
      <c r="A23699">
        <v>236.93999481201101</v>
      </c>
      <c r="B23699">
        <v>68.631839999999997</v>
      </c>
      <c r="C23699">
        <v>0.55096184999999998</v>
      </c>
      <c r="D23699">
        <v>0.13489593999999999</v>
      </c>
      <c r="E23699">
        <v>7.6257596000000003</v>
      </c>
      <c r="F23699">
        <f t="shared" si="740"/>
        <v>0.18365394999999998</v>
      </c>
      <c r="G23699">
        <f t="shared" si="741"/>
        <v>7.5127387333333324</v>
      </c>
    </row>
    <row r="23700" spans="1:7" x14ac:dyDescent="0.3">
      <c r="A23700">
        <v>236.95000457763601</v>
      </c>
      <c r="B23700">
        <v>68.616609999999994</v>
      </c>
      <c r="C23700">
        <v>0.55092185999999999</v>
      </c>
      <c r="D23700">
        <v>0.20203869999999999</v>
      </c>
      <c r="E23700">
        <v>7.6240670000000001</v>
      </c>
      <c r="F23700">
        <f t="shared" si="740"/>
        <v>0.18364062</v>
      </c>
      <c r="G23700">
        <f t="shared" si="741"/>
        <v>7.5110465111111102</v>
      </c>
    </row>
    <row r="23701" spans="1:7" x14ac:dyDescent="0.3">
      <c r="A23701">
        <v>236.959999084472</v>
      </c>
      <c r="B23701">
        <v>68.656610000000001</v>
      </c>
      <c r="C23701">
        <v>0.55092185999999999</v>
      </c>
      <c r="D23701">
        <v>0.22889581000000001</v>
      </c>
      <c r="E23701">
        <v>7.6285113999999998</v>
      </c>
      <c r="F23701">
        <f t="shared" si="740"/>
        <v>0.18364062</v>
      </c>
      <c r="G23701">
        <f t="shared" si="741"/>
        <v>7.5154909555555554</v>
      </c>
    </row>
    <row r="23702" spans="1:7" x14ac:dyDescent="0.3">
      <c r="A23702">
        <v>236.969993591308</v>
      </c>
      <c r="B23702">
        <v>68.597560000000001</v>
      </c>
      <c r="C23702">
        <v>0.55092185999999999</v>
      </c>
      <c r="D23702">
        <v>0.25575291999999999</v>
      </c>
      <c r="E23702">
        <v>7.62195</v>
      </c>
      <c r="F23702">
        <f t="shared" si="740"/>
        <v>0.18364062</v>
      </c>
      <c r="G23702">
        <f t="shared" si="741"/>
        <v>7.5089298444444443</v>
      </c>
    </row>
    <row r="23703" spans="1:7" x14ac:dyDescent="0.3">
      <c r="A23703">
        <v>236.980003356933</v>
      </c>
      <c r="B23703">
        <v>68.643280000000004</v>
      </c>
      <c r="C23703">
        <v>0.55092185999999999</v>
      </c>
      <c r="D23703">
        <v>0.28261003000000001</v>
      </c>
      <c r="E23703">
        <v>7.6270300000000004</v>
      </c>
      <c r="F23703">
        <f t="shared" si="740"/>
        <v>0.18364062</v>
      </c>
      <c r="G23703">
        <f t="shared" si="741"/>
        <v>7.5140098444444448</v>
      </c>
    </row>
    <row r="23704" spans="1:7" x14ac:dyDescent="0.3">
      <c r="A23704">
        <v>236.98999786376899</v>
      </c>
      <c r="B23704">
        <v>68.639465000000001</v>
      </c>
      <c r="C23704">
        <v>0.55092185999999999</v>
      </c>
      <c r="D23704">
        <v>0.29603857</v>
      </c>
      <c r="E23704">
        <v>7.6266065000000003</v>
      </c>
      <c r="F23704">
        <f t="shared" si="740"/>
        <v>0.18364062</v>
      </c>
      <c r="G23704">
        <f t="shared" si="741"/>
        <v>7.5135859555555555</v>
      </c>
    </row>
    <row r="23705" spans="1:7" x14ac:dyDescent="0.3">
      <c r="A23705">
        <v>237.00000762939399</v>
      </c>
      <c r="B23705">
        <v>68.607085999999995</v>
      </c>
      <c r="C23705">
        <v>0.55093519999999996</v>
      </c>
      <c r="D23705">
        <v>0.30824634000000001</v>
      </c>
      <c r="E23705">
        <v>7.6230083000000004</v>
      </c>
      <c r="F23705">
        <f t="shared" si="740"/>
        <v>0.18364506666666666</v>
      </c>
      <c r="G23705">
        <f t="shared" si="741"/>
        <v>7.5099882888888878</v>
      </c>
    </row>
    <row r="23706" spans="1:7" x14ac:dyDescent="0.3">
      <c r="A23706">
        <v>237.01000213623001</v>
      </c>
      <c r="B23706">
        <v>68.633750000000006</v>
      </c>
      <c r="C23706">
        <v>0.55093519999999996</v>
      </c>
      <c r="D23706">
        <v>0.33510345000000002</v>
      </c>
      <c r="E23706">
        <v>7.625972</v>
      </c>
      <c r="F23706">
        <f t="shared" si="740"/>
        <v>0.18364506666666666</v>
      </c>
      <c r="G23706">
        <f t="shared" si="741"/>
        <v>7.5129509555555565</v>
      </c>
    </row>
    <row r="23707" spans="1:7" x14ac:dyDescent="0.3">
      <c r="A23707">
        <v>237.01999664306601</v>
      </c>
      <c r="B23707">
        <v>68.568984999999998</v>
      </c>
      <c r="C23707">
        <v>0.55093519999999996</v>
      </c>
      <c r="D23707">
        <v>0.36196055999999999</v>
      </c>
      <c r="E23707">
        <v>7.6187760000000004</v>
      </c>
      <c r="F23707">
        <f t="shared" si="740"/>
        <v>0.18364506666666666</v>
      </c>
      <c r="G23707">
        <f t="shared" si="741"/>
        <v>7.5057548444444437</v>
      </c>
    </row>
    <row r="23708" spans="1:7" x14ac:dyDescent="0.3">
      <c r="A23708">
        <v>237.03000640869101</v>
      </c>
      <c r="B23708">
        <v>68.603269999999995</v>
      </c>
      <c r="C23708">
        <v>0.55093519999999996</v>
      </c>
      <c r="D23708">
        <v>0.38881767</v>
      </c>
      <c r="E23708">
        <v>7.6225849999999999</v>
      </c>
      <c r="F23708">
        <f t="shared" si="740"/>
        <v>0.18364506666666666</v>
      </c>
      <c r="G23708">
        <f t="shared" si="741"/>
        <v>7.5095642888888881</v>
      </c>
    </row>
    <row r="23709" spans="1:7" x14ac:dyDescent="0.3">
      <c r="A23709">
        <v>237.040000915527</v>
      </c>
      <c r="B23709">
        <v>68.59375</v>
      </c>
      <c r="C23709">
        <v>0.55093519999999996</v>
      </c>
      <c r="D23709">
        <v>0.41567478000000002</v>
      </c>
      <c r="E23709">
        <v>7.6215261999999999</v>
      </c>
      <c r="F23709">
        <f t="shared" si="740"/>
        <v>0.18364506666666666</v>
      </c>
      <c r="G23709">
        <f t="shared" si="741"/>
        <v>7.5085065111111113</v>
      </c>
    </row>
    <row r="23710" spans="1:7" x14ac:dyDescent="0.3">
      <c r="A23710">
        <v>237.049995422363</v>
      </c>
      <c r="B23710">
        <v>68.546130000000005</v>
      </c>
      <c r="C23710">
        <v>0.55096184999999998</v>
      </c>
      <c r="D23710">
        <v>0.42910334</v>
      </c>
      <c r="E23710">
        <v>7.6162356999999998</v>
      </c>
      <c r="F23710">
        <f t="shared" si="740"/>
        <v>0.18365394999999998</v>
      </c>
      <c r="G23710">
        <f t="shared" si="741"/>
        <v>7.5032154000000002</v>
      </c>
    </row>
    <row r="23711" spans="1:7" x14ac:dyDescent="0.3">
      <c r="A23711">
        <v>237.060005187988</v>
      </c>
      <c r="B23711">
        <v>68.586129999999997</v>
      </c>
      <c r="C23711">
        <v>0.55132174</v>
      </c>
      <c r="D23711">
        <v>8.8506379999999996E-2</v>
      </c>
      <c r="E23711">
        <v>7.6206800000000001</v>
      </c>
      <c r="F23711">
        <f t="shared" si="740"/>
        <v>0.18377391333333334</v>
      </c>
      <c r="G23711">
        <f t="shared" si="741"/>
        <v>7.5076598444444436</v>
      </c>
    </row>
    <row r="23712" spans="1:7" x14ac:dyDescent="0.3">
      <c r="A23712">
        <v>237.06999969482399</v>
      </c>
      <c r="B23712">
        <v>68.601370000000003</v>
      </c>
      <c r="C23712">
        <v>0.55140173000000003</v>
      </c>
      <c r="D23712">
        <v>-1.15973875E-2</v>
      </c>
      <c r="E23712">
        <v>7.6223736000000004</v>
      </c>
      <c r="F23712">
        <f t="shared" si="740"/>
        <v>0.18380057666666669</v>
      </c>
      <c r="G23712">
        <f t="shared" si="741"/>
        <v>7.5093531777777782</v>
      </c>
    </row>
    <row r="23713" spans="1:7" x14ac:dyDescent="0.3">
      <c r="A23713">
        <v>237.07999420166001</v>
      </c>
      <c r="B23713">
        <v>68.690894999999998</v>
      </c>
      <c r="C23713">
        <v>0.55129510000000004</v>
      </c>
      <c r="D23713">
        <v>0.12268815</v>
      </c>
      <c r="E23713">
        <v>7.6323210000000001</v>
      </c>
      <c r="F23713">
        <f t="shared" si="740"/>
        <v>0.18376503333333336</v>
      </c>
      <c r="G23713">
        <f t="shared" si="741"/>
        <v>7.5193003999999997</v>
      </c>
    </row>
    <row r="23714" spans="1:7" x14ac:dyDescent="0.3">
      <c r="A23714">
        <v>237.09000396728501</v>
      </c>
      <c r="B23714">
        <v>68.702324000000004</v>
      </c>
      <c r="C23714">
        <v>0.55122846000000003</v>
      </c>
      <c r="D23714">
        <v>0.21668804</v>
      </c>
      <c r="E23714">
        <v>7.6335899999999999</v>
      </c>
      <c r="F23714">
        <f t="shared" si="740"/>
        <v>0.18374282</v>
      </c>
      <c r="G23714">
        <f t="shared" si="741"/>
        <v>7.520570288888889</v>
      </c>
    </row>
    <row r="23715" spans="1:7" x14ac:dyDescent="0.3">
      <c r="A23715">
        <v>237.09999847412101</v>
      </c>
      <c r="B23715">
        <v>68.650893999999994</v>
      </c>
      <c r="C23715">
        <v>0.55122846000000003</v>
      </c>
      <c r="D23715">
        <v>0.24354513999999999</v>
      </c>
      <c r="E23715">
        <v>7.6278762999999996</v>
      </c>
      <c r="F23715">
        <f t="shared" si="740"/>
        <v>0.18374282</v>
      </c>
      <c r="G23715">
        <f t="shared" si="741"/>
        <v>7.514855844444444</v>
      </c>
    </row>
    <row r="23716" spans="1:7" x14ac:dyDescent="0.3">
      <c r="A23716">
        <v>237.109992980957</v>
      </c>
      <c r="B23716">
        <v>68.694710000000001</v>
      </c>
      <c r="C23716">
        <v>0.55122846000000003</v>
      </c>
      <c r="D23716">
        <v>0.27040225000000001</v>
      </c>
      <c r="E23716">
        <v>7.6327439999999998</v>
      </c>
      <c r="F23716">
        <f t="shared" si="740"/>
        <v>0.18374282</v>
      </c>
      <c r="G23716">
        <f t="shared" si="741"/>
        <v>7.5197242888888889</v>
      </c>
    </row>
    <row r="23717" spans="1:7" x14ac:dyDescent="0.3">
      <c r="A23717">
        <v>237.120002746582</v>
      </c>
      <c r="B23717">
        <v>68.637559999999993</v>
      </c>
      <c r="C23717">
        <v>0.55122846000000003</v>
      </c>
      <c r="D23717">
        <v>0.29725935999999997</v>
      </c>
      <c r="E23717">
        <v>7.6263946999999996</v>
      </c>
      <c r="F23717">
        <f t="shared" si="740"/>
        <v>0.18374282</v>
      </c>
      <c r="G23717">
        <f t="shared" si="741"/>
        <v>7.5133742888888877</v>
      </c>
    </row>
    <row r="23718" spans="1:7" x14ac:dyDescent="0.3">
      <c r="A23718">
        <v>237.129997253417</v>
      </c>
      <c r="B23718">
        <v>68.641369999999995</v>
      </c>
      <c r="C23718">
        <v>0.55122846000000003</v>
      </c>
      <c r="D23718">
        <v>0.32411646999999999</v>
      </c>
      <c r="E23718">
        <v>7.6268177000000001</v>
      </c>
      <c r="F23718">
        <f t="shared" si="740"/>
        <v>0.18374282</v>
      </c>
      <c r="G23718">
        <f t="shared" si="741"/>
        <v>7.5137976222222216</v>
      </c>
    </row>
    <row r="23719" spans="1:7" x14ac:dyDescent="0.3">
      <c r="A23719">
        <v>237.140007019042</v>
      </c>
      <c r="B23719">
        <v>68.666139999999999</v>
      </c>
      <c r="C23719">
        <v>0.55124176000000003</v>
      </c>
      <c r="D23719">
        <v>0.33632424</v>
      </c>
      <c r="E23719">
        <v>7.6295694999999997</v>
      </c>
      <c r="F23719">
        <f t="shared" si="740"/>
        <v>0.18374725333333333</v>
      </c>
      <c r="G23719">
        <f t="shared" si="741"/>
        <v>7.5165498444444445</v>
      </c>
    </row>
    <row r="23720" spans="1:7" x14ac:dyDescent="0.3">
      <c r="A23720">
        <v>237.150001525878</v>
      </c>
      <c r="B23720">
        <v>68.631839999999997</v>
      </c>
      <c r="C23720">
        <v>0.55124176000000003</v>
      </c>
      <c r="D23720">
        <v>0.34975277999999999</v>
      </c>
      <c r="E23720">
        <v>7.6257596000000003</v>
      </c>
      <c r="F23720">
        <f t="shared" si="740"/>
        <v>0.18374725333333333</v>
      </c>
      <c r="G23720">
        <f t="shared" si="741"/>
        <v>7.5127387333333324</v>
      </c>
    </row>
    <row r="23721" spans="1:7" x14ac:dyDescent="0.3">
      <c r="A23721">
        <v>237.15999603271399</v>
      </c>
      <c r="B23721">
        <v>68.660420000000002</v>
      </c>
      <c r="C23721">
        <v>0.55124176000000003</v>
      </c>
      <c r="D23721">
        <v>0.3766099</v>
      </c>
      <c r="E23721">
        <v>7.6289350000000002</v>
      </c>
      <c r="F23721">
        <f t="shared" si="740"/>
        <v>0.18374725333333333</v>
      </c>
      <c r="G23721">
        <f t="shared" si="741"/>
        <v>7.5159142888888892</v>
      </c>
    </row>
    <row r="23722" spans="1:7" x14ac:dyDescent="0.3">
      <c r="A23722">
        <v>237.17000579833899</v>
      </c>
      <c r="B23722">
        <v>68.595659999999995</v>
      </c>
      <c r="C23722">
        <v>0.55124176000000003</v>
      </c>
      <c r="D23722">
        <v>0.40346700000000002</v>
      </c>
      <c r="E23722">
        <v>7.6217383999999999</v>
      </c>
      <c r="F23722">
        <f t="shared" si="740"/>
        <v>0.18374725333333333</v>
      </c>
      <c r="G23722">
        <f t="shared" si="741"/>
        <v>7.5087187333333327</v>
      </c>
    </row>
    <row r="23723" spans="1:7" x14ac:dyDescent="0.3">
      <c r="A23723">
        <v>237.18000030517501</v>
      </c>
      <c r="B23723">
        <v>68.624229999999997</v>
      </c>
      <c r="C23723">
        <v>0.55134839999999996</v>
      </c>
      <c r="D23723">
        <v>0.31679180000000001</v>
      </c>
      <c r="E23723">
        <v>7.6249130000000003</v>
      </c>
      <c r="F23723">
        <f t="shared" si="740"/>
        <v>0.1837828</v>
      </c>
      <c r="G23723">
        <f t="shared" si="741"/>
        <v>7.5118931777777771</v>
      </c>
    </row>
    <row r="23724" spans="1:7" x14ac:dyDescent="0.3">
      <c r="A23724">
        <v>237.18999481201101</v>
      </c>
      <c r="B23724">
        <v>68.635660000000001</v>
      </c>
      <c r="C23724">
        <v>0.55170830000000004</v>
      </c>
      <c r="D23724">
        <v>-3.8454494999999998E-2</v>
      </c>
      <c r="E23724">
        <v>7.6261834999999998</v>
      </c>
      <c r="F23724">
        <f t="shared" si="740"/>
        <v>0.18390276666666669</v>
      </c>
      <c r="G23724">
        <f t="shared" si="741"/>
        <v>7.5131631777777779</v>
      </c>
    </row>
    <row r="23725" spans="1:7" x14ac:dyDescent="0.3">
      <c r="A23725">
        <v>237.20000457763601</v>
      </c>
      <c r="B23725">
        <v>68.673749999999998</v>
      </c>
      <c r="C23725">
        <v>0.55169500000000005</v>
      </c>
      <c r="D23725" s="3">
        <v>-6.1038879999999996E-4</v>
      </c>
      <c r="E23725">
        <v>7.6304160000000003</v>
      </c>
      <c r="F23725">
        <f t="shared" si="740"/>
        <v>0.18389833333333336</v>
      </c>
      <c r="G23725">
        <f t="shared" si="741"/>
        <v>7.5173953999999998</v>
      </c>
    </row>
    <row r="23726" spans="1:7" x14ac:dyDescent="0.3">
      <c r="A23726">
        <v>237.209999084472</v>
      </c>
      <c r="B23726">
        <v>68.736620000000002</v>
      </c>
      <c r="C23726">
        <v>0.55160165000000005</v>
      </c>
      <c r="D23726">
        <v>0.10681804</v>
      </c>
      <c r="E23726">
        <v>7.6374009999999997</v>
      </c>
      <c r="F23726">
        <f t="shared" si="740"/>
        <v>0.18386721666666669</v>
      </c>
      <c r="G23726">
        <f t="shared" si="741"/>
        <v>7.5243809555555554</v>
      </c>
    </row>
    <row r="23727" spans="1:7" x14ac:dyDescent="0.3">
      <c r="A23727">
        <v>237.219993591308</v>
      </c>
      <c r="B23727">
        <v>68.702324000000004</v>
      </c>
      <c r="C23727">
        <v>0.55158836</v>
      </c>
      <c r="D23727">
        <v>0.16053227</v>
      </c>
      <c r="E23727">
        <v>7.6335899999999999</v>
      </c>
      <c r="F23727">
        <f t="shared" si="740"/>
        <v>0.18386278666666667</v>
      </c>
      <c r="G23727">
        <f t="shared" si="741"/>
        <v>7.520570288888889</v>
      </c>
    </row>
    <row r="23728" spans="1:7" x14ac:dyDescent="0.3">
      <c r="A23728">
        <v>237.230003356933</v>
      </c>
      <c r="B23728">
        <v>68.738519999999994</v>
      </c>
      <c r="C23728">
        <v>0.55158836</v>
      </c>
      <c r="D23728">
        <v>0.17396081999999999</v>
      </c>
      <c r="E23728">
        <v>7.6376122999999998</v>
      </c>
      <c r="F23728">
        <f t="shared" si="740"/>
        <v>0.18386278666666667</v>
      </c>
      <c r="G23728">
        <f t="shared" si="741"/>
        <v>7.5245920666666661</v>
      </c>
    </row>
    <row r="23729" spans="1:7" x14ac:dyDescent="0.3">
      <c r="A23729">
        <v>237.23999786376899</v>
      </c>
      <c r="B23729">
        <v>68.732799999999997</v>
      </c>
      <c r="C23729">
        <v>0.55160165000000005</v>
      </c>
      <c r="D23729">
        <v>0.18616859999999999</v>
      </c>
      <c r="E23729">
        <v>7.6369769999999999</v>
      </c>
      <c r="F23729">
        <f t="shared" si="740"/>
        <v>0.18386721666666669</v>
      </c>
      <c r="G23729">
        <f t="shared" si="741"/>
        <v>7.5239565111111109</v>
      </c>
    </row>
    <row r="23730" spans="1:7" x14ac:dyDescent="0.3">
      <c r="A23730">
        <v>237.25000762939399</v>
      </c>
      <c r="B23730">
        <v>68.704229999999995</v>
      </c>
      <c r="C23730">
        <v>0.55160165000000005</v>
      </c>
      <c r="D23730">
        <v>0.21302570000000001</v>
      </c>
      <c r="E23730">
        <v>7.6338024000000004</v>
      </c>
      <c r="F23730">
        <f t="shared" si="740"/>
        <v>0.18386721666666669</v>
      </c>
      <c r="G23730">
        <f t="shared" si="741"/>
        <v>7.5207820666666656</v>
      </c>
    </row>
    <row r="23731" spans="1:7" x14ac:dyDescent="0.3">
      <c r="A23731">
        <v>237.26000213623001</v>
      </c>
      <c r="B23731">
        <v>68.706140000000005</v>
      </c>
      <c r="C23731">
        <v>0.55160165000000005</v>
      </c>
      <c r="D23731">
        <v>0.23988281</v>
      </c>
      <c r="E23731">
        <v>7.6340139999999996</v>
      </c>
      <c r="F23731">
        <f t="shared" si="740"/>
        <v>0.18386721666666669</v>
      </c>
      <c r="G23731">
        <f t="shared" si="741"/>
        <v>7.5209942888888897</v>
      </c>
    </row>
    <row r="23732" spans="1:7" x14ac:dyDescent="0.3">
      <c r="A23732">
        <v>237.26999664306601</v>
      </c>
      <c r="B23732">
        <v>68.660420000000002</v>
      </c>
      <c r="C23732">
        <v>0.55160165000000005</v>
      </c>
      <c r="D23732">
        <v>0.26673989999999997</v>
      </c>
      <c r="E23732">
        <v>7.6289350000000002</v>
      </c>
      <c r="F23732">
        <f t="shared" si="740"/>
        <v>0.18386721666666669</v>
      </c>
      <c r="G23732">
        <f t="shared" si="741"/>
        <v>7.5159142888888892</v>
      </c>
    </row>
    <row r="23733" spans="1:7" x14ac:dyDescent="0.3">
      <c r="A23733">
        <v>237.28000640869101</v>
      </c>
      <c r="B23733">
        <v>68.675659999999993</v>
      </c>
      <c r="C23733">
        <v>0.55161499999999997</v>
      </c>
      <c r="D23733">
        <v>0.27894767999999998</v>
      </c>
      <c r="E23733">
        <v>7.6306279999999997</v>
      </c>
      <c r="F23733">
        <f t="shared" si="740"/>
        <v>0.18387166666666666</v>
      </c>
      <c r="G23733">
        <f t="shared" si="741"/>
        <v>7.5176076222222212</v>
      </c>
    </row>
    <row r="23734" spans="1:7" x14ac:dyDescent="0.3">
      <c r="A23734">
        <v>237.290000915527</v>
      </c>
      <c r="B23734">
        <v>68.660420000000002</v>
      </c>
      <c r="C23734">
        <v>0.55161499999999997</v>
      </c>
      <c r="D23734">
        <v>0.30580479999999999</v>
      </c>
      <c r="E23734">
        <v>7.6289350000000002</v>
      </c>
      <c r="F23734">
        <f t="shared" si="740"/>
        <v>0.18387166666666666</v>
      </c>
      <c r="G23734">
        <f t="shared" si="741"/>
        <v>7.5159142888888892</v>
      </c>
    </row>
    <row r="23735" spans="1:7" x14ac:dyDescent="0.3">
      <c r="A23735">
        <v>237.299995422363</v>
      </c>
      <c r="B23735">
        <v>68.626130000000003</v>
      </c>
      <c r="C23735">
        <v>0.55161499999999997</v>
      </c>
      <c r="D23735">
        <v>0.33266190000000001</v>
      </c>
      <c r="E23735">
        <v>7.6251249999999997</v>
      </c>
      <c r="F23735">
        <f t="shared" si="740"/>
        <v>0.18387166666666666</v>
      </c>
      <c r="G23735">
        <f t="shared" si="741"/>
        <v>7.5121042888888887</v>
      </c>
    </row>
    <row r="23736" spans="1:7" x14ac:dyDescent="0.3">
      <c r="A23736">
        <v>237.310005187988</v>
      </c>
      <c r="B23736">
        <v>68.658516000000006</v>
      </c>
      <c r="C23736">
        <v>0.55161499999999997</v>
      </c>
      <c r="D23736">
        <v>0.35951899999999998</v>
      </c>
      <c r="E23736">
        <v>7.6287227</v>
      </c>
      <c r="F23736">
        <f t="shared" si="740"/>
        <v>0.18387166666666666</v>
      </c>
      <c r="G23736">
        <f t="shared" si="741"/>
        <v>7.5157027333333337</v>
      </c>
    </row>
    <row r="23737" spans="1:7" x14ac:dyDescent="0.3">
      <c r="A23737">
        <v>237.31999969482399</v>
      </c>
      <c r="B23737">
        <v>68.610889999999998</v>
      </c>
      <c r="C23737">
        <v>0.55162834999999999</v>
      </c>
      <c r="D23737">
        <v>0.35829823999999999</v>
      </c>
      <c r="E23737">
        <v>7.6234320000000002</v>
      </c>
      <c r="F23737">
        <f t="shared" si="740"/>
        <v>0.18387611666666667</v>
      </c>
      <c r="G23737">
        <f t="shared" si="741"/>
        <v>7.5104109555555549</v>
      </c>
    </row>
    <row r="23738" spans="1:7" x14ac:dyDescent="0.3">
      <c r="A23738">
        <v>237.32999420166001</v>
      </c>
      <c r="B23738">
        <v>68.628039999999999</v>
      </c>
      <c r="C23738">
        <v>0.55162834999999999</v>
      </c>
      <c r="D23738">
        <v>0.38515535000000001</v>
      </c>
      <c r="E23738">
        <v>7.625337</v>
      </c>
      <c r="F23738">
        <f t="shared" si="740"/>
        <v>0.18387611666666667</v>
      </c>
      <c r="G23738">
        <f t="shared" si="741"/>
        <v>7.512316511111111</v>
      </c>
    </row>
    <row r="23739" spans="1:7" x14ac:dyDescent="0.3">
      <c r="A23739">
        <v>237.34000396728501</v>
      </c>
      <c r="B23739">
        <v>68.628039999999999</v>
      </c>
      <c r="C23739">
        <v>0.55164164000000004</v>
      </c>
      <c r="D23739">
        <v>0.39736313000000001</v>
      </c>
      <c r="E23739">
        <v>7.625337</v>
      </c>
      <c r="F23739">
        <f t="shared" si="740"/>
        <v>0.18388054666666667</v>
      </c>
      <c r="G23739">
        <f t="shared" si="741"/>
        <v>7.512316511111111</v>
      </c>
    </row>
    <row r="23740" spans="1:7" x14ac:dyDescent="0.3">
      <c r="A23740">
        <v>237.34999847412101</v>
      </c>
      <c r="B23740">
        <v>68.624229999999997</v>
      </c>
      <c r="C23740">
        <v>0.55166835000000003</v>
      </c>
      <c r="D23740">
        <v>0.39492157</v>
      </c>
      <c r="E23740">
        <v>7.6249130000000003</v>
      </c>
      <c r="F23740">
        <f t="shared" si="740"/>
        <v>0.18388945000000001</v>
      </c>
      <c r="G23740">
        <f t="shared" si="741"/>
        <v>7.5118931777777771</v>
      </c>
    </row>
    <row r="23741" spans="1:7" x14ac:dyDescent="0.3">
      <c r="A23741">
        <v>237.359992980957</v>
      </c>
      <c r="B23741">
        <v>68.645179999999996</v>
      </c>
      <c r="C23741">
        <v>0.55169500000000005</v>
      </c>
      <c r="D23741">
        <v>0.39492157</v>
      </c>
      <c r="E23741">
        <v>7.6272409999999997</v>
      </c>
      <c r="F23741">
        <f t="shared" si="740"/>
        <v>0.18389833333333336</v>
      </c>
      <c r="G23741">
        <f t="shared" si="741"/>
        <v>7.5142209555555546</v>
      </c>
    </row>
    <row r="23742" spans="1:7" x14ac:dyDescent="0.3">
      <c r="A23742">
        <v>237.370002746582</v>
      </c>
      <c r="B23742">
        <v>68.605180000000004</v>
      </c>
      <c r="C23742">
        <v>0.55172162999999996</v>
      </c>
      <c r="D23742">
        <v>0.39248001999999999</v>
      </c>
      <c r="E23742">
        <v>7.6227964999999998</v>
      </c>
      <c r="F23742">
        <f t="shared" si="740"/>
        <v>0.18390720999999999</v>
      </c>
      <c r="G23742">
        <f t="shared" si="741"/>
        <v>7.5097765111111112</v>
      </c>
    </row>
    <row r="23743" spans="1:7" x14ac:dyDescent="0.3">
      <c r="A23743">
        <v>237.379997253417</v>
      </c>
      <c r="B23743">
        <v>68.635660000000001</v>
      </c>
      <c r="C23743">
        <v>0.55176159999999996</v>
      </c>
      <c r="D23743">
        <v>0.3766099</v>
      </c>
      <c r="E23743">
        <v>7.6261834999999998</v>
      </c>
      <c r="F23743">
        <f t="shared" si="740"/>
        <v>0.18392053333333333</v>
      </c>
      <c r="G23743">
        <f t="shared" si="741"/>
        <v>7.5131631777777779</v>
      </c>
    </row>
    <row r="23744" spans="1:7" x14ac:dyDescent="0.3">
      <c r="A23744">
        <v>237.390007019042</v>
      </c>
      <c r="B23744">
        <v>68.628039999999999</v>
      </c>
      <c r="C23744">
        <v>0.5518016</v>
      </c>
      <c r="D23744">
        <v>0.37416833999999999</v>
      </c>
      <c r="E23744">
        <v>7.625337</v>
      </c>
      <c r="F23744">
        <f t="shared" si="740"/>
        <v>0.18393386666666667</v>
      </c>
      <c r="G23744">
        <f t="shared" si="741"/>
        <v>7.512316511111111</v>
      </c>
    </row>
    <row r="23745" spans="1:7" x14ac:dyDescent="0.3">
      <c r="A23745">
        <v>237.400001525878</v>
      </c>
      <c r="B23745">
        <v>68.616609999999994</v>
      </c>
      <c r="C23745">
        <v>0.55184160000000004</v>
      </c>
      <c r="D23745">
        <v>0.32899958000000001</v>
      </c>
      <c r="E23745">
        <v>7.6240670000000001</v>
      </c>
      <c r="F23745">
        <f t="shared" si="740"/>
        <v>0.18394720000000001</v>
      </c>
      <c r="G23745">
        <f t="shared" si="741"/>
        <v>7.5110465111111102</v>
      </c>
    </row>
    <row r="23746" spans="1:7" x14ac:dyDescent="0.3">
      <c r="A23746">
        <v>237.40999603271399</v>
      </c>
      <c r="B23746">
        <v>68.658516000000006</v>
      </c>
      <c r="C23746">
        <v>0.55189496000000005</v>
      </c>
      <c r="D23746">
        <v>0.29725935999999997</v>
      </c>
      <c r="E23746">
        <v>7.6287227</v>
      </c>
      <c r="F23746">
        <f t="shared" si="740"/>
        <v>0.18396498666666669</v>
      </c>
      <c r="G23746">
        <f t="shared" si="741"/>
        <v>7.5157027333333337</v>
      </c>
    </row>
    <row r="23747" spans="1:7" x14ac:dyDescent="0.3">
      <c r="A23747">
        <v>237.42000579833899</v>
      </c>
      <c r="B23747">
        <v>68.618515000000002</v>
      </c>
      <c r="C23747">
        <v>0.55194829999999995</v>
      </c>
      <c r="D23747">
        <v>0.2679607</v>
      </c>
      <c r="E23747">
        <v>7.6242785</v>
      </c>
      <c r="F23747">
        <f t="shared" si="740"/>
        <v>0.18398276666666666</v>
      </c>
      <c r="G23747">
        <f t="shared" si="741"/>
        <v>7.511258177777778</v>
      </c>
    </row>
    <row r="23748" spans="1:7" x14ac:dyDescent="0.3">
      <c r="A23748">
        <v>237.43000030517501</v>
      </c>
      <c r="B23748">
        <v>68.677570000000003</v>
      </c>
      <c r="C23748">
        <v>0.55200159999999998</v>
      </c>
      <c r="D23748">
        <v>0.23866203</v>
      </c>
      <c r="E23748">
        <v>7.6308400000000001</v>
      </c>
      <c r="F23748">
        <f t="shared" si="740"/>
        <v>0.18400053333333333</v>
      </c>
      <c r="G23748">
        <f t="shared" si="741"/>
        <v>7.5178198444444444</v>
      </c>
    </row>
    <row r="23749" spans="1:7" x14ac:dyDescent="0.3">
      <c r="A23749">
        <v>237.43999481201101</v>
      </c>
      <c r="B23749">
        <v>68.681370000000001</v>
      </c>
      <c r="C23749">
        <v>0.55202830000000003</v>
      </c>
      <c r="D23749">
        <v>0.23622048000000001</v>
      </c>
      <c r="E23749">
        <v>7.6312632999999996</v>
      </c>
      <c r="F23749">
        <f t="shared" si="740"/>
        <v>0.18400943333333333</v>
      </c>
      <c r="G23749">
        <f t="shared" si="741"/>
        <v>7.5182420666666667</v>
      </c>
    </row>
    <row r="23750" spans="1:7" x14ac:dyDescent="0.3">
      <c r="A23750">
        <v>237.45000457763601</v>
      </c>
      <c r="B23750">
        <v>68.654709999999994</v>
      </c>
      <c r="C23750">
        <v>0.55205493999999999</v>
      </c>
      <c r="D23750">
        <v>0.23499970000000001</v>
      </c>
      <c r="E23750">
        <v>7.6282997000000003</v>
      </c>
      <c r="F23750">
        <f t="shared" ref="F23750:F23813" si="742">C23750/3</f>
        <v>0.18401831333333332</v>
      </c>
      <c r="G23750">
        <f t="shared" ref="G23750:G23813" si="743">(B23750-$B$5)/9</f>
        <v>7.5152798444444437</v>
      </c>
    </row>
    <row r="23751" spans="1:7" x14ac:dyDescent="0.3">
      <c r="A23751">
        <v>237.459999084472</v>
      </c>
      <c r="B23751">
        <v>68.704229999999995</v>
      </c>
      <c r="C23751">
        <v>0.55206829999999996</v>
      </c>
      <c r="D23751">
        <v>0.24720748000000001</v>
      </c>
      <c r="E23751">
        <v>7.6338024000000004</v>
      </c>
      <c r="F23751">
        <f t="shared" si="742"/>
        <v>0.18402276666666664</v>
      </c>
      <c r="G23751">
        <f t="shared" si="743"/>
        <v>7.5207820666666656</v>
      </c>
    </row>
    <row r="23752" spans="1:7" x14ac:dyDescent="0.3">
      <c r="A23752">
        <v>237.469993591308</v>
      </c>
      <c r="B23752">
        <v>68.652799999999999</v>
      </c>
      <c r="C23752">
        <v>0.55208159999999995</v>
      </c>
      <c r="D23752">
        <v>0.25941523999999999</v>
      </c>
      <c r="E23752">
        <v>7.6280875000000004</v>
      </c>
      <c r="F23752">
        <f t="shared" si="742"/>
        <v>0.18402719999999997</v>
      </c>
      <c r="G23752">
        <f t="shared" si="743"/>
        <v>7.5150676222222224</v>
      </c>
    </row>
    <row r="23753" spans="1:7" x14ac:dyDescent="0.3">
      <c r="A23753">
        <v>237.480003356933</v>
      </c>
      <c r="B23753">
        <v>68.688995000000006</v>
      </c>
      <c r="C23753">
        <v>0.55209494000000003</v>
      </c>
      <c r="D23753">
        <v>0.25819448</v>
      </c>
      <c r="E23753">
        <v>7.6321095999999997</v>
      </c>
      <c r="F23753">
        <f t="shared" si="742"/>
        <v>0.18403164666666669</v>
      </c>
      <c r="G23753">
        <f t="shared" si="743"/>
        <v>7.5190892888888889</v>
      </c>
    </row>
    <row r="23754" spans="1:7" x14ac:dyDescent="0.3">
      <c r="A23754">
        <v>237.48999786376899</v>
      </c>
      <c r="B23754">
        <v>68.706140000000005</v>
      </c>
      <c r="C23754">
        <v>0.55212159999999999</v>
      </c>
      <c r="D23754">
        <v>0.25575291999999999</v>
      </c>
      <c r="E23754">
        <v>7.6340139999999996</v>
      </c>
      <c r="F23754">
        <f t="shared" si="742"/>
        <v>0.18404053333333334</v>
      </c>
      <c r="G23754">
        <f t="shared" si="743"/>
        <v>7.5209942888888897</v>
      </c>
    </row>
    <row r="23755" spans="1:7" x14ac:dyDescent="0.3">
      <c r="A23755">
        <v>237.50000762939399</v>
      </c>
      <c r="B23755">
        <v>68.694710000000001</v>
      </c>
      <c r="C23755">
        <v>0.55216160000000003</v>
      </c>
      <c r="D23755">
        <v>0.23866203</v>
      </c>
      <c r="E23755">
        <v>7.6327439999999998</v>
      </c>
      <c r="F23755">
        <f t="shared" si="742"/>
        <v>0.18405386666666668</v>
      </c>
      <c r="G23755">
        <f t="shared" si="743"/>
        <v>7.5197242888888889</v>
      </c>
    </row>
    <row r="23756" spans="1:7" x14ac:dyDescent="0.3">
      <c r="A23756">
        <v>237.51000213623001</v>
      </c>
      <c r="B23756">
        <v>68.734710000000007</v>
      </c>
      <c r="C23756">
        <v>0.55221485999999997</v>
      </c>
      <c r="D23756">
        <v>0.22279193</v>
      </c>
      <c r="E23756">
        <v>7.6371890000000002</v>
      </c>
      <c r="F23756">
        <f t="shared" si="742"/>
        <v>0.18407161999999999</v>
      </c>
      <c r="G23756">
        <f t="shared" si="743"/>
        <v>7.524168733333334</v>
      </c>
    </row>
    <row r="23757" spans="1:7" x14ac:dyDescent="0.3">
      <c r="A23757">
        <v>237.51999664306601</v>
      </c>
      <c r="B23757">
        <v>68.709946000000002</v>
      </c>
      <c r="C23757">
        <v>0.55226819999999999</v>
      </c>
      <c r="D23757">
        <v>0.19227248</v>
      </c>
      <c r="E23757">
        <v>7.6344376</v>
      </c>
      <c r="F23757">
        <f t="shared" si="742"/>
        <v>0.18408939999999999</v>
      </c>
      <c r="G23757">
        <f t="shared" si="743"/>
        <v>7.5214171777777779</v>
      </c>
    </row>
    <row r="23758" spans="1:7" x14ac:dyDescent="0.3">
      <c r="A23758">
        <v>237.53000640869101</v>
      </c>
      <c r="B23758">
        <v>68.721374999999995</v>
      </c>
      <c r="C23758">
        <v>0.55226819999999999</v>
      </c>
      <c r="D23758">
        <v>0.20448026</v>
      </c>
      <c r="E23758">
        <v>7.6357074000000003</v>
      </c>
      <c r="F23758">
        <f t="shared" si="742"/>
        <v>0.18408939999999999</v>
      </c>
      <c r="G23758">
        <f t="shared" si="743"/>
        <v>7.5226870666666663</v>
      </c>
    </row>
    <row r="23759" spans="1:7" x14ac:dyDescent="0.3">
      <c r="A23759">
        <v>237.540000915527</v>
      </c>
      <c r="B23759">
        <v>68.727090000000004</v>
      </c>
      <c r="C23759">
        <v>0.55226819999999999</v>
      </c>
      <c r="D23759">
        <v>0.23133736999999999</v>
      </c>
      <c r="E23759">
        <v>7.6363424999999996</v>
      </c>
      <c r="F23759">
        <f t="shared" si="742"/>
        <v>0.18408939999999999</v>
      </c>
      <c r="G23759">
        <f t="shared" si="743"/>
        <v>7.5233220666666671</v>
      </c>
    </row>
    <row r="23760" spans="1:7" x14ac:dyDescent="0.3">
      <c r="A23760">
        <v>237.549995422363</v>
      </c>
      <c r="B23760">
        <v>68.719475000000003</v>
      </c>
      <c r="C23760">
        <v>0.55228155999999995</v>
      </c>
      <c r="D23760">
        <v>0.24354513999999999</v>
      </c>
      <c r="E23760">
        <v>7.6354959999999998</v>
      </c>
      <c r="F23760">
        <f t="shared" si="742"/>
        <v>0.18409385333333331</v>
      </c>
      <c r="G23760">
        <f t="shared" si="743"/>
        <v>7.5224759555555556</v>
      </c>
    </row>
    <row r="23761" spans="1:7" x14ac:dyDescent="0.3">
      <c r="A23761">
        <v>237.560005187988</v>
      </c>
      <c r="B23761">
        <v>68.765180000000001</v>
      </c>
      <c r="C23761">
        <v>0.55228155999999995</v>
      </c>
      <c r="D23761">
        <v>0.25697367999999998</v>
      </c>
      <c r="E23761">
        <v>7.6405754000000004</v>
      </c>
      <c r="F23761">
        <f t="shared" si="742"/>
        <v>0.18409385333333331</v>
      </c>
      <c r="G23761">
        <f t="shared" si="743"/>
        <v>7.5275542888888891</v>
      </c>
    </row>
    <row r="23762" spans="1:7" x14ac:dyDescent="0.3">
      <c r="A23762">
        <v>237.56999969482399</v>
      </c>
      <c r="B23762">
        <v>68.692800000000005</v>
      </c>
      <c r="C23762">
        <v>0.55229485</v>
      </c>
      <c r="D23762">
        <v>0.26918145999999998</v>
      </c>
      <c r="E23762">
        <v>7.6325326000000002</v>
      </c>
      <c r="F23762">
        <f t="shared" si="742"/>
        <v>0.18409828333333333</v>
      </c>
      <c r="G23762">
        <f t="shared" si="743"/>
        <v>7.5195120666666675</v>
      </c>
    </row>
    <row r="23763" spans="1:7" x14ac:dyDescent="0.3">
      <c r="A23763">
        <v>237.57999420166001</v>
      </c>
      <c r="B23763">
        <v>68.725189999999998</v>
      </c>
      <c r="C23763">
        <v>0.55233485000000004</v>
      </c>
      <c r="D23763">
        <v>0.25209057000000001</v>
      </c>
      <c r="E23763">
        <v>7.6361309999999998</v>
      </c>
      <c r="F23763">
        <f t="shared" si="742"/>
        <v>0.18411161666666667</v>
      </c>
      <c r="G23763">
        <f t="shared" si="743"/>
        <v>7.5231109555555555</v>
      </c>
    </row>
    <row r="23764" spans="1:7" x14ac:dyDescent="0.3">
      <c r="A23764">
        <v>237.59000396728501</v>
      </c>
      <c r="B23764">
        <v>68.709946000000002</v>
      </c>
      <c r="C23764">
        <v>0.55234819999999996</v>
      </c>
      <c r="D23764">
        <v>0.27894767999999998</v>
      </c>
      <c r="E23764">
        <v>7.6344376</v>
      </c>
      <c r="F23764">
        <f t="shared" si="742"/>
        <v>0.18411606666666666</v>
      </c>
      <c r="G23764">
        <f t="shared" si="743"/>
        <v>7.5214171777777779</v>
      </c>
    </row>
    <row r="23765" spans="1:7" x14ac:dyDescent="0.3">
      <c r="A23765">
        <v>237.59999847412101</v>
      </c>
      <c r="B23765">
        <v>68.685180000000003</v>
      </c>
      <c r="C23765">
        <v>0.55234819999999996</v>
      </c>
      <c r="D23765">
        <v>0.29115545999999998</v>
      </c>
      <c r="E23765">
        <v>7.6316860000000002</v>
      </c>
      <c r="F23765">
        <f t="shared" si="742"/>
        <v>0.18411606666666666</v>
      </c>
      <c r="G23765">
        <f t="shared" si="743"/>
        <v>7.5186653999999997</v>
      </c>
    </row>
    <row r="23766" spans="1:7" x14ac:dyDescent="0.3">
      <c r="A23766">
        <v>237.609992980957</v>
      </c>
      <c r="B23766">
        <v>68.734710000000007</v>
      </c>
      <c r="C23766">
        <v>0.55234819999999996</v>
      </c>
      <c r="D23766">
        <v>0.31801256999999999</v>
      </c>
      <c r="E23766">
        <v>7.6371890000000002</v>
      </c>
      <c r="F23766">
        <f t="shared" si="742"/>
        <v>0.18411606666666666</v>
      </c>
      <c r="G23766">
        <f t="shared" si="743"/>
        <v>7.524168733333334</v>
      </c>
    </row>
    <row r="23767" spans="1:7" x14ac:dyDescent="0.3">
      <c r="A23767">
        <v>237.620002746582</v>
      </c>
      <c r="B23767">
        <v>68.681370000000001</v>
      </c>
      <c r="C23767">
        <v>0.55234819999999996</v>
      </c>
      <c r="D23767">
        <v>0.34486967000000002</v>
      </c>
      <c r="E23767">
        <v>7.6312632999999996</v>
      </c>
      <c r="F23767">
        <f t="shared" si="742"/>
        <v>0.18411606666666666</v>
      </c>
      <c r="G23767">
        <f t="shared" si="743"/>
        <v>7.5182420666666667</v>
      </c>
    </row>
    <row r="23768" spans="1:7" x14ac:dyDescent="0.3">
      <c r="A23768">
        <v>237.629997253417</v>
      </c>
      <c r="B23768">
        <v>68.725189999999998</v>
      </c>
      <c r="C23768">
        <v>0.55236149999999995</v>
      </c>
      <c r="D23768">
        <v>0.35707745000000002</v>
      </c>
      <c r="E23768">
        <v>7.6361309999999998</v>
      </c>
      <c r="F23768">
        <f t="shared" si="742"/>
        <v>0.18412049999999999</v>
      </c>
      <c r="G23768">
        <f t="shared" si="743"/>
        <v>7.5231109555555555</v>
      </c>
    </row>
    <row r="23769" spans="1:7" x14ac:dyDescent="0.3">
      <c r="A23769">
        <v>237.640007019042</v>
      </c>
      <c r="B23769">
        <v>68.728999999999999</v>
      </c>
      <c r="C23769">
        <v>0.55237484000000003</v>
      </c>
      <c r="D23769">
        <v>0.35585670000000003</v>
      </c>
      <c r="E23769">
        <v>7.6365540000000003</v>
      </c>
      <c r="F23769">
        <f t="shared" si="742"/>
        <v>0.18412494666666668</v>
      </c>
      <c r="G23769">
        <f t="shared" si="743"/>
        <v>7.5235342888888885</v>
      </c>
    </row>
    <row r="23770" spans="1:7" x14ac:dyDescent="0.3">
      <c r="A23770">
        <v>237.650001525878</v>
      </c>
      <c r="B23770">
        <v>68.700423999999998</v>
      </c>
      <c r="C23770">
        <v>0.55240149999999999</v>
      </c>
      <c r="D23770">
        <v>0.35341513000000002</v>
      </c>
      <c r="E23770">
        <v>7.6333789999999997</v>
      </c>
      <c r="F23770">
        <f t="shared" si="742"/>
        <v>0.18413383333333333</v>
      </c>
      <c r="G23770">
        <f t="shared" si="743"/>
        <v>7.5203591777777774</v>
      </c>
    </row>
    <row r="23771" spans="1:7" x14ac:dyDescent="0.3">
      <c r="A23771">
        <v>237.65999603271399</v>
      </c>
      <c r="B23771">
        <v>68.736620000000002</v>
      </c>
      <c r="C23771">
        <v>0.55241483000000002</v>
      </c>
      <c r="D23771">
        <v>0.36562289999999997</v>
      </c>
      <c r="E23771">
        <v>7.6374009999999997</v>
      </c>
      <c r="F23771">
        <f t="shared" si="742"/>
        <v>0.18413827666666668</v>
      </c>
      <c r="G23771">
        <f t="shared" si="743"/>
        <v>7.5243809555555554</v>
      </c>
    </row>
    <row r="23772" spans="1:7" x14ac:dyDescent="0.3">
      <c r="A23772">
        <v>237.67000579833899</v>
      </c>
      <c r="B23772">
        <v>68.694710000000001</v>
      </c>
      <c r="C23772">
        <v>0.55242820000000004</v>
      </c>
      <c r="D23772">
        <v>0.37783067999999997</v>
      </c>
      <c r="E23772">
        <v>7.6327439999999998</v>
      </c>
      <c r="F23772">
        <f t="shared" si="742"/>
        <v>0.18414273333333334</v>
      </c>
      <c r="G23772">
        <f t="shared" si="743"/>
        <v>7.5197242888888889</v>
      </c>
    </row>
    <row r="23773" spans="1:7" x14ac:dyDescent="0.3">
      <c r="A23773">
        <v>237.68000030517501</v>
      </c>
      <c r="B23773">
        <v>68.71566</v>
      </c>
      <c r="C23773">
        <v>0.55242820000000004</v>
      </c>
      <c r="D23773">
        <v>0.40468779999999999</v>
      </c>
      <c r="E23773">
        <v>7.6350727000000003</v>
      </c>
      <c r="F23773">
        <f t="shared" si="742"/>
        <v>0.18414273333333334</v>
      </c>
      <c r="G23773">
        <f t="shared" si="743"/>
        <v>7.5220520666666664</v>
      </c>
    </row>
    <row r="23774" spans="1:7" x14ac:dyDescent="0.3">
      <c r="A23774">
        <v>237.68999481201101</v>
      </c>
      <c r="B23774">
        <v>68.702324000000004</v>
      </c>
      <c r="C23774">
        <v>0.55244150000000003</v>
      </c>
      <c r="D23774">
        <v>0.41689556999999999</v>
      </c>
      <c r="E23774">
        <v>7.6335899999999999</v>
      </c>
      <c r="F23774">
        <f t="shared" si="742"/>
        <v>0.18414716666666667</v>
      </c>
      <c r="G23774">
        <f t="shared" si="743"/>
        <v>7.520570288888889</v>
      </c>
    </row>
    <row r="23775" spans="1:7" x14ac:dyDescent="0.3">
      <c r="A23775">
        <v>237.70000457763601</v>
      </c>
      <c r="B23775">
        <v>68.687089999999998</v>
      </c>
      <c r="C23775">
        <v>0.55277469999999995</v>
      </c>
      <c r="D23775">
        <v>0.11902582</v>
      </c>
      <c r="E23775">
        <v>7.6318983999999999</v>
      </c>
      <c r="F23775">
        <f t="shared" si="742"/>
        <v>0.18425823333333333</v>
      </c>
      <c r="G23775">
        <f t="shared" si="743"/>
        <v>7.518877622222222</v>
      </c>
    </row>
    <row r="23776" spans="1:7" x14ac:dyDescent="0.3">
      <c r="A23776">
        <v>237.709999084472</v>
      </c>
      <c r="B23776">
        <v>68.780426000000006</v>
      </c>
      <c r="C23776">
        <v>0.55289469999999996</v>
      </c>
      <c r="D23776">
        <v>-1.037661E-2</v>
      </c>
      <c r="E23776">
        <v>7.6422686999999998</v>
      </c>
      <c r="F23776">
        <f t="shared" si="742"/>
        <v>0.18429823333333331</v>
      </c>
      <c r="G23776">
        <f t="shared" si="743"/>
        <v>7.5292482888888896</v>
      </c>
    </row>
    <row r="23777" spans="1:7" x14ac:dyDescent="0.3">
      <c r="A23777">
        <v>237.719993591308</v>
      </c>
      <c r="B23777">
        <v>68.763279999999995</v>
      </c>
      <c r="C23777">
        <v>0.55274809999999996</v>
      </c>
      <c r="D23777">
        <v>0.13855827000000001</v>
      </c>
      <c r="E23777">
        <v>7.6403637</v>
      </c>
      <c r="F23777">
        <f t="shared" si="742"/>
        <v>0.18424936666666666</v>
      </c>
      <c r="G23777">
        <f t="shared" si="743"/>
        <v>7.5273431777777766</v>
      </c>
    </row>
    <row r="23778" spans="1:7" x14ac:dyDescent="0.3">
      <c r="A23778">
        <v>237.730003356933</v>
      </c>
      <c r="B23778">
        <v>68.822333999999998</v>
      </c>
      <c r="C23778">
        <v>0.55269473999999996</v>
      </c>
      <c r="D23778">
        <v>0.23255814999999999</v>
      </c>
      <c r="E23778">
        <v>7.6469250000000004</v>
      </c>
      <c r="F23778">
        <f t="shared" si="742"/>
        <v>0.18423157999999998</v>
      </c>
      <c r="G23778">
        <f t="shared" si="743"/>
        <v>7.5339047333333333</v>
      </c>
    </row>
    <row r="23779" spans="1:7" x14ac:dyDescent="0.3">
      <c r="A23779">
        <v>237.73999786376899</v>
      </c>
      <c r="B23779">
        <v>68.789950000000005</v>
      </c>
      <c r="C23779">
        <v>0.55270810000000004</v>
      </c>
      <c r="D23779">
        <v>0.24476592</v>
      </c>
      <c r="E23779">
        <v>7.6433270000000002</v>
      </c>
      <c r="F23779">
        <f t="shared" si="742"/>
        <v>0.18423603333333335</v>
      </c>
      <c r="G23779">
        <f t="shared" si="743"/>
        <v>7.5303065111111112</v>
      </c>
    </row>
    <row r="23780" spans="1:7" x14ac:dyDescent="0.3">
      <c r="A23780">
        <v>237.75000762939399</v>
      </c>
      <c r="B23780">
        <v>68.772810000000007</v>
      </c>
      <c r="C23780">
        <v>0.55270810000000004</v>
      </c>
      <c r="D23780">
        <v>0.27162301999999999</v>
      </c>
      <c r="E23780">
        <v>7.6414223000000003</v>
      </c>
      <c r="F23780">
        <f t="shared" si="742"/>
        <v>0.18423603333333335</v>
      </c>
      <c r="G23780">
        <f t="shared" si="743"/>
        <v>7.5284020666666676</v>
      </c>
    </row>
    <row r="23781" spans="1:7" x14ac:dyDescent="0.3">
      <c r="A23781">
        <v>237.76000213623001</v>
      </c>
      <c r="B23781">
        <v>68.803280000000001</v>
      </c>
      <c r="C23781">
        <v>0.55270810000000004</v>
      </c>
      <c r="D23781">
        <v>0.29848012000000002</v>
      </c>
      <c r="E23781">
        <v>7.6448080000000003</v>
      </c>
      <c r="F23781">
        <f t="shared" si="742"/>
        <v>0.18423603333333335</v>
      </c>
      <c r="G23781">
        <f t="shared" si="743"/>
        <v>7.5317876222222218</v>
      </c>
    </row>
    <row r="23782" spans="1:7" x14ac:dyDescent="0.3">
      <c r="A23782">
        <v>237.76999664306601</v>
      </c>
      <c r="B23782">
        <v>68.744230000000002</v>
      </c>
      <c r="C23782">
        <v>0.55270810000000004</v>
      </c>
      <c r="D23782">
        <v>0.32533722999999998</v>
      </c>
      <c r="E23782">
        <v>7.6382475000000003</v>
      </c>
      <c r="F23782">
        <f t="shared" si="742"/>
        <v>0.18423603333333335</v>
      </c>
      <c r="G23782">
        <f t="shared" si="743"/>
        <v>7.5252265111111107</v>
      </c>
    </row>
    <row r="23783" spans="1:7" x14ac:dyDescent="0.3">
      <c r="A23783">
        <v>237.78000640869101</v>
      </c>
      <c r="B23783">
        <v>68.776610000000005</v>
      </c>
      <c r="C23783">
        <v>0.55270810000000004</v>
      </c>
      <c r="D23783">
        <v>0.35219433999999999</v>
      </c>
      <c r="E23783">
        <v>7.641845</v>
      </c>
      <c r="F23783">
        <f t="shared" si="742"/>
        <v>0.18423603333333335</v>
      </c>
      <c r="G23783">
        <f t="shared" si="743"/>
        <v>7.528824288888889</v>
      </c>
    </row>
    <row r="23784" spans="1:7" x14ac:dyDescent="0.3">
      <c r="A23784">
        <v>237.790000915527</v>
      </c>
      <c r="B23784">
        <v>68.755660000000006</v>
      </c>
      <c r="C23784">
        <v>0.55270810000000004</v>
      </c>
      <c r="D23784">
        <v>0.37905145000000001</v>
      </c>
      <c r="E23784">
        <v>7.6395169999999997</v>
      </c>
      <c r="F23784">
        <f t="shared" si="742"/>
        <v>0.18423603333333335</v>
      </c>
      <c r="G23784">
        <f t="shared" si="743"/>
        <v>7.5264965111111115</v>
      </c>
    </row>
    <row r="23785" spans="1:7" x14ac:dyDescent="0.3">
      <c r="A23785">
        <v>237.799995422363</v>
      </c>
      <c r="B23785">
        <v>68.732799999999997</v>
      </c>
      <c r="C23785">
        <v>0.55270810000000004</v>
      </c>
      <c r="D23785">
        <v>0.39248001999999999</v>
      </c>
      <c r="E23785">
        <v>7.6369769999999999</v>
      </c>
      <c r="F23785">
        <f t="shared" si="742"/>
        <v>0.18423603333333335</v>
      </c>
      <c r="G23785">
        <f t="shared" si="743"/>
        <v>7.5239565111111109</v>
      </c>
    </row>
    <row r="23786" spans="1:7" x14ac:dyDescent="0.3">
      <c r="A23786">
        <v>237.810005187988</v>
      </c>
      <c r="B23786">
        <v>68.780426000000006</v>
      </c>
      <c r="C23786">
        <v>0.55272144000000001</v>
      </c>
      <c r="D23786">
        <v>0.40468779999999999</v>
      </c>
      <c r="E23786">
        <v>7.6422686999999998</v>
      </c>
      <c r="F23786">
        <f t="shared" si="742"/>
        <v>0.18424048000000001</v>
      </c>
      <c r="G23786">
        <f t="shared" si="743"/>
        <v>7.5292482888888896</v>
      </c>
    </row>
    <row r="23787" spans="1:7" x14ac:dyDescent="0.3">
      <c r="A23787">
        <v>237.81999969482399</v>
      </c>
      <c r="B23787">
        <v>68.719475000000003</v>
      </c>
      <c r="C23787">
        <v>0.55302799999999996</v>
      </c>
      <c r="D23787">
        <v>0.121467374</v>
      </c>
      <c r="E23787">
        <v>7.6354959999999998</v>
      </c>
      <c r="F23787">
        <f t="shared" si="742"/>
        <v>0.18434266666666665</v>
      </c>
      <c r="G23787">
        <f t="shared" si="743"/>
        <v>7.5224759555555556</v>
      </c>
    </row>
    <row r="23788" spans="1:7" x14ac:dyDescent="0.3">
      <c r="A23788">
        <v>237.82999420166001</v>
      </c>
      <c r="B23788">
        <v>68.793755000000004</v>
      </c>
      <c r="C23788">
        <v>0.55314799999999997</v>
      </c>
      <c r="D23788">
        <v>6.7142770000000003E-3</v>
      </c>
      <c r="E23788">
        <v>7.6437499999999998</v>
      </c>
      <c r="F23788">
        <f t="shared" si="742"/>
        <v>0.18438266666666667</v>
      </c>
      <c r="G23788">
        <f t="shared" si="743"/>
        <v>7.5307292888888888</v>
      </c>
    </row>
    <row r="23789" spans="1:7" x14ac:dyDescent="0.3">
      <c r="A23789">
        <v>237.84000396728501</v>
      </c>
      <c r="B23789">
        <v>68.795659999999998</v>
      </c>
      <c r="C23789">
        <v>0.55302799999999996</v>
      </c>
      <c r="D23789">
        <v>0.15442838</v>
      </c>
      <c r="E23789">
        <v>7.6439624000000004</v>
      </c>
      <c r="F23789">
        <f t="shared" si="742"/>
        <v>0.18434266666666665</v>
      </c>
      <c r="G23789">
        <f t="shared" si="743"/>
        <v>7.5309409555555549</v>
      </c>
    </row>
    <row r="23790" spans="1:7" x14ac:dyDescent="0.3">
      <c r="A23790">
        <v>237.84999847412101</v>
      </c>
      <c r="B23790">
        <v>68.782325999999998</v>
      </c>
      <c r="C23790">
        <v>0.55297470000000004</v>
      </c>
      <c r="D23790">
        <v>0.23499970000000001</v>
      </c>
      <c r="E23790">
        <v>7.6424804000000002</v>
      </c>
      <c r="F23790">
        <f t="shared" si="742"/>
        <v>0.18432490000000001</v>
      </c>
      <c r="G23790">
        <f t="shared" si="743"/>
        <v>7.5294593999999995</v>
      </c>
    </row>
    <row r="23791" spans="1:7" x14ac:dyDescent="0.3">
      <c r="A23791">
        <v>237.859992980957</v>
      </c>
      <c r="B23791">
        <v>68.839479999999995</v>
      </c>
      <c r="C23791">
        <v>0.55298800000000004</v>
      </c>
      <c r="D23791">
        <v>0.24720748000000001</v>
      </c>
      <c r="E23791">
        <v>7.6488300000000002</v>
      </c>
      <c r="F23791">
        <f t="shared" si="742"/>
        <v>0.18432933333333335</v>
      </c>
      <c r="G23791">
        <f t="shared" si="743"/>
        <v>7.5358098444444437</v>
      </c>
    </row>
    <row r="23792" spans="1:7" x14ac:dyDescent="0.3">
      <c r="A23792">
        <v>237.870002746582</v>
      </c>
      <c r="B23792">
        <v>68.770899999999997</v>
      </c>
      <c r="C23792">
        <v>0.55298800000000004</v>
      </c>
      <c r="D23792">
        <v>0.27406457000000001</v>
      </c>
      <c r="E23792">
        <v>7.6412100000000001</v>
      </c>
      <c r="F23792">
        <f t="shared" si="742"/>
        <v>0.18432933333333335</v>
      </c>
      <c r="G23792">
        <f t="shared" si="743"/>
        <v>7.5281898444444444</v>
      </c>
    </row>
    <row r="23793" spans="1:7" x14ac:dyDescent="0.3">
      <c r="A23793">
        <v>237.879997253417</v>
      </c>
      <c r="B23793">
        <v>68.820430000000002</v>
      </c>
      <c r="C23793">
        <v>0.55298800000000004</v>
      </c>
      <c r="D23793">
        <v>0.28749313999999998</v>
      </c>
      <c r="E23793">
        <v>7.6467130000000001</v>
      </c>
      <c r="F23793">
        <f t="shared" si="742"/>
        <v>0.18432933333333335</v>
      </c>
      <c r="G23793">
        <f t="shared" si="743"/>
        <v>7.5336931777777778</v>
      </c>
    </row>
    <row r="23794" spans="1:7" x14ac:dyDescent="0.3">
      <c r="A23794">
        <v>237.890007019042</v>
      </c>
      <c r="B23794">
        <v>68.822333999999998</v>
      </c>
      <c r="C23794">
        <v>0.55298800000000004</v>
      </c>
      <c r="D23794">
        <v>0.31435025</v>
      </c>
      <c r="E23794">
        <v>7.6469250000000004</v>
      </c>
      <c r="F23794">
        <f t="shared" si="742"/>
        <v>0.18432933333333335</v>
      </c>
      <c r="G23794">
        <f t="shared" si="743"/>
        <v>7.5339047333333333</v>
      </c>
    </row>
    <row r="23795" spans="1:7" x14ac:dyDescent="0.3">
      <c r="A23795">
        <v>237.900001525878</v>
      </c>
      <c r="B23795">
        <v>68.772810000000007</v>
      </c>
      <c r="C23795">
        <v>0.55298800000000004</v>
      </c>
      <c r="D23795">
        <v>0.34120736000000002</v>
      </c>
      <c r="E23795">
        <v>7.6414223000000003</v>
      </c>
      <c r="F23795">
        <f t="shared" si="742"/>
        <v>0.18432933333333335</v>
      </c>
      <c r="G23795">
        <f t="shared" si="743"/>
        <v>7.5284020666666676</v>
      </c>
    </row>
    <row r="23796" spans="1:7" x14ac:dyDescent="0.3">
      <c r="A23796">
        <v>237.90999603271399</v>
      </c>
      <c r="B23796">
        <v>68.818520000000007</v>
      </c>
      <c r="C23796">
        <v>0.55298800000000004</v>
      </c>
      <c r="D23796">
        <v>0.36806445999999998</v>
      </c>
      <c r="E23796">
        <v>7.6465015000000003</v>
      </c>
      <c r="F23796">
        <f t="shared" si="742"/>
        <v>0.18432933333333335</v>
      </c>
      <c r="G23796">
        <f t="shared" si="743"/>
        <v>7.5334809555555564</v>
      </c>
    </row>
    <row r="23797" spans="1:7" x14ac:dyDescent="0.3">
      <c r="A23797">
        <v>237.92000579833899</v>
      </c>
      <c r="B23797">
        <v>68.759476000000006</v>
      </c>
      <c r="C23797">
        <v>0.55298800000000004</v>
      </c>
      <c r="D23797">
        <v>0.39492157</v>
      </c>
      <c r="E23797">
        <v>7.6399403000000001</v>
      </c>
      <c r="F23797">
        <f t="shared" si="742"/>
        <v>0.18432933333333335</v>
      </c>
      <c r="G23797">
        <f t="shared" si="743"/>
        <v>7.5269205111111113</v>
      </c>
    </row>
    <row r="23798" spans="1:7" x14ac:dyDescent="0.3">
      <c r="A23798">
        <v>237.93000030517501</v>
      </c>
      <c r="B23798">
        <v>68.788039999999995</v>
      </c>
      <c r="C23798">
        <v>0.55298800000000004</v>
      </c>
      <c r="D23798">
        <v>0.42177868000000002</v>
      </c>
      <c r="E23798">
        <v>7.6431149999999999</v>
      </c>
      <c r="F23798">
        <f t="shared" si="742"/>
        <v>0.18432933333333335</v>
      </c>
      <c r="G23798">
        <f t="shared" si="743"/>
        <v>7.530094288888888</v>
      </c>
    </row>
    <row r="23799" spans="1:7" x14ac:dyDescent="0.3">
      <c r="A23799">
        <v>237.93999481201101</v>
      </c>
      <c r="B23799">
        <v>68.780426000000006</v>
      </c>
      <c r="C23799">
        <v>0.55302799999999996</v>
      </c>
      <c r="D23799">
        <v>0.40590854999999998</v>
      </c>
      <c r="E23799">
        <v>7.6422686999999998</v>
      </c>
      <c r="F23799">
        <f t="shared" si="742"/>
        <v>0.18434266666666665</v>
      </c>
      <c r="G23799">
        <f t="shared" si="743"/>
        <v>7.5292482888888896</v>
      </c>
    </row>
    <row r="23800" spans="1:7" x14ac:dyDescent="0.3">
      <c r="A23800">
        <v>237.95000457763601</v>
      </c>
      <c r="B23800">
        <v>68.759476000000006</v>
      </c>
      <c r="C23800">
        <v>0.55340129999999998</v>
      </c>
      <c r="D23800">
        <v>6.7753160000000007E-2</v>
      </c>
      <c r="E23800">
        <v>7.6399403000000001</v>
      </c>
      <c r="F23800">
        <f t="shared" si="742"/>
        <v>0.18446709999999999</v>
      </c>
      <c r="G23800">
        <f t="shared" si="743"/>
        <v>7.5269205111111113</v>
      </c>
    </row>
    <row r="23801" spans="1:7" x14ac:dyDescent="0.3">
      <c r="A23801">
        <v>237.959999084472</v>
      </c>
      <c r="B23801">
        <v>68.839479999999995</v>
      </c>
      <c r="C23801">
        <v>0.55346790000000001</v>
      </c>
      <c r="D23801">
        <v>-3.2350607000000003E-2</v>
      </c>
      <c r="E23801">
        <v>7.6488300000000002</v>
      </c>
      <c r="F23801">
        <f t="shared" si="742"/>
        <v>0.18448929999999999</v>
      </c>
      <c r="G23801">
        <f t="shared" si="743"/>
        <v>7.5358098444444437</v>
      </c>
    </row>
    <row r="23802" spans="1:7" x14ac:dyDescent="0.3">
      <c r="A23802">
        <v>237.969993591308</v>
      </c>
      <c r="B23802">
        <v>68.820430000000002</v>
      </c>
      <c r="C23802">
        <v>0.55337460000000005</v>
      </c>
      <c r="D23802">
        <v>8.8506379999999996E-2</v>
      </c>
      <c r="E23802">
        <v>7.6467130000000001</v>
      </c>
      <c r="F23802">
        <f t="shared" si="742"/>
        <v>0.18445820000000002</v>
      </c>
      <c r="G23802">
        <f t="shared" si="743"/>
        <v>7.5336931777777778</v>
      </c>
    </row>
    <row r="23803" spans="1:7" x14ac:dyDescent="0.3">
      <c r="A23803">
        <v>237.980003356933</v>
      </c>
      <c r="B23803">
        <v>68.858519999999999</v>
      </c>
      <c r="C23803">
        <v>0.55336129999999994</v>
      </c>
      <c r="D23803">
        <v>0.1422206</v>
      </c>
      <c r="E23803">
        <v>7.6509457000000003</v>
      </c>
      <c r="F23803">
        <f t="shared" si="742"/>
        <v>0.18445376666666666</v>
      </c>
      <c r="G23803">
        <f t="shared" si="743"/>
        <v>7.5379253999999998</v>
      </c>
    </row>
    <row r="23804" spans="1:7" x14ac:dyDescent="0.3">
      <c r="A23804">
        <v>237.98999786376899</v>
      </c>
      <c r="B23804">
        <v>68.858519999999999</v>
      </c>
      <c r="C23804">
        <v>0.55336129999999994</v>
      </c>
      <c r="D23804">
        <v>0.16907770999999999</v>
      </c>
      <c r="E23804">
        <v>7.6509457000000003</v>
      </c>
      <c r="F23804">
        <f t="shared" si="742"/>
        <v>0.18445376666666666</v>
      </c>
      <c r="G23804">
        <f t="shared" si="743"/>
        <v>7.5379253999999998</v>
      </c>
    </row>
    <row r="23805" spans="1:7" x14ac:dyDescent="0.3">
      <c r="A23805">
        <v>238.00000762939399</v>
      </c>
      <c r="B23805">
        <v>68.822333999999998</v>
      </c>
      <c r="C23805">
        <v>0.55336129999999994</v>
      </c>
      <c r="D23805">
        <v>0.19593482000000001</v>
      </c>
      <c r="E23805">
        <v>7.6469250000000004</v>
      </c>
      <c r="F23805">
        <f t="shared" si="742"/>
        <v>0.18445376666666666</v>
      </c>
      <c r="G23805">
        <f t="shared" si="743"/>
        <v>7.5339047333333333</v>
      </c>
    </row>
    <row r="23806" spans="1:7" x14ac:dyDescent="0.3">
      <c r="A23806">
        <v>238.01000213623001</v>
      </c>
      <c r="B23806">
        <v>68.860429999999994</v>
      </c>
      <c r="C23806">
        <v>0.55336129999999994</v>
      </c>
      <c r="D23806">
        <v>0.22279193</v>
      </c>
      <c r="E23806">
        <v>7.6511579999999997</v>
      </c>
      <c r="F23806">
        <f t="shared" si="742"/>
        <v>0.18445376666666666</v>
      </c>
      <c r="G23806">
        <f t="shared" si="743"/>
        <v>7.5381376222222212</v>
      </c>
    </row>
    <row r="23807" spans="1:7" x14ac:dyDescent="0.3">
      <c r="A23807">
        <v>238.01999664306601</v>
      </c>
      <c r="B23807">
        <v>68.782325999999998</v>
      </c>
      <c r="C23807">
        <v>0.55336129999999994</v>
      </c>
      <c r="D23807">
        <v>0.24964902999999999</v>
      </c>
      <c r="E23807">
        <v>7.6424804000000002</v>
      </c>
      <c r="F23807">
        <f t="shared" si="742"/>
        <v>0.18445376666666666</v>
      </c>
      <c r="G23807">
        <f t="shared" si="743"/>
        <v>7.5294593999999995</v>
      </c>
    </row>
    <row r="23808" spans="1:7" x14ac:dyDescent="0.3">
      <c r="A23808">
        <v>238.03000640869101</v>
      </c>
      <c r="B23808">
        <v>68.81662</v>
      </c>
      <c r="C23808">
        <v>0.55336129999999994</v>
      </c>
      <c r="D23808">
        <v>0.27650613000000002</v>
      </c>
      <c r="E23808">
        <v>7.6462899999999996</v>
      </c>
      <c r="F23808">
        <f t="shared" si="742"/>
        <v>0.18445376666666666</v>
      </c>
      <c r="G23808">
        <f t="shared" si="743"/>
        <v>7.5332698444444439</v>
      </c>
    </row>
    <row r="23809" spans="1:7" x14ac:dyDescent="0.3">
      <c r="A23809">
        <v>238.040000915527</v>
      </c>
      <c r="B23809">
        <v>68.786140000000003</v>
      </c>
      <c r="C23809">
        <v>0.55337460000000005</v>
      </c>
      <c r="D23809">
        <v>0.27528535999999998</v>
      </c>
      <c r="E23809">
        <v>7.6429039999999997</v>
      </c>
      <c r="F23809">
        <f t="shared" si="742"/>
        <v>0.18445820000000002</v>
      </c>
      <c r="G23809">
        <f t="shared" si="743"/>
        <v>7.5298831777777782</v>
      </c>
    </row>
    <row r="23810" spans="1:7" x14ac:dyDescent="0.3">
      <c r="A23810">
        <v>238.049995422363</v>
      </c>
      <c r="B23810">
        <v>68.757570000000001</v>
      </c>
      <c r="C23810">
        <v>0.55337460000000005</v>
      </c>
      <c r="D23810">
        <v>0.30214247</v>
      </c>
      <c r="E23810">
        <v>7.639729</v>
      </c>
      <c r="F23810">
        <f t="shared" si="742"/>
        <v>0.18445820000000002</v>
      </c>
      <c r="G23810">
        <f t="shared" si="743"/>
        <v>7.5267087333333329</v>
      </c>
    </row>
    <row r="23811" spans="1:7" x14ac:dyDescent="0.3">
      <c r="A23811">
        <v>238.060005187988</v>
      </c>
      <c r="B23811">
        <v>68.807090000000002</v>
      </c>
      <c r="C23811">
        <v>0.55337460000000005</v>
      </c>
      <c r="D23811">
        <v>0.32899958000000001</v>
      </c>
      <c r="E23811">
        <v>7.6452317000000001</v>
      </c>
      <c r="F23811">
        <f t="shared" si="742"/>
        <v>0.18445820000000002</v>
      </c>
      <c r="G23811">
        <f t="shared" si="743"/>
        <v>7.5322109555555556</v>
      </c>
    </row>
    <row r="23812" spans="1:7" x14ac:dyDescent="0.3">
      <c r="A23812">
        <v>238.06999969482399</v>
      </c>
      <c r="B23812">
        <v>68.757570000000001</v>
      </c>
      <c r="C23812">
        <v>0.55337460000000005</v>
      </c>
      <c r="D23812">
        <v>0.35585670000000003</v>
      </c>
      <c r="E23812">
        <v>7.639729</v>
      </c>
      <c r="F23812">
        <f t="shared" si="742"/>
        <v>0.18445820000000002</v>
      </c>
      <c r="G23812">
        <f t="shared" si="743"/>
        <v>7.5267087333333329</v>
      </c>
    </row>
    <row r="23813" spans="1:7" x14ac:dyDescent="0.3">
      <c r="A23813">
        <v>238.07999420166001</v>
      </c>
      <c r="B23813">
        <v>68.799469999999999</v>
      </c>
      <c r="C23813">
        <v>0.55337460000000005</v>
      </c>
      <c r="D23813">
        <v>0.38271379999999999</v>
      </c>
      <c r="E23813">
        <v>7.6443852999999997</v>
      </c>
      <c r="F23813">
        <f t="shared" si="742"/>
        <v>0.18445820000000002</v>
      </c>
      <c r="G23813">
        <f t="shared" si="743"/>
        <v>7.5313642888888888</v>
      </c>
    </row>
    <row r="23814" spans="1:7" x14ac:dyDescent="0.3">
      <c r="A23814">
        <v>238.09000396728501</v>
      </c>
      <c r="B23814">
        <v>68.795659999999998</v>
      </c>
      <c r="C23814">
        <v>0.55337460000000005</v>
      </c>
      <c r="D23814">
        <v>0.40957090000000002</v>
      </c>
      <c r="E23814">
        <v>7.6439624000000004</v>
      </c>
      <c r="F23814">
        <f t="shared" ref="F23814:F23877" si="744">C23814/3</f>
        <v>0.18445820000000002</v>
      </c>
      <c r="G23814">
        <f t="shared" ref="G23814:G23877" si="745">(B23814-$B$5)/9</f>
        <v>7.5309409555555549</v>
      </c>
    </row>
    <row r="23815" spans="1:7" x14ac:dyDescent="0.3">
      <c r="A23815">
        <v>238.09999847412101</v>
      </c>
      <c r="B23815">
        <v>68.748050000000006</v>
      </c>
      <c r="C23815">
        <v>0.55344130000000002</v>
      </c>
      <c r="D23815">
        <v>0.36440212</v>
      </c>
      <c r="E23815">
        <v>7.6386703999999996</v>
      </c>
      <c r="F23815">
        <f t="shared" si="744"/>
        <v>0.18448043333333333</v>
      </c>
      <c r="G23815">
        <f t="shared" si="745"/>
        <v>7.5256509555555562</v>
      </c>
    </row>
    <row r="23816" spans="1:7" x14ac:dyDescent="0.3">
      <c r="A23816">
        <v>238.109992980957</v>
      </c>
      <c r="B23816">
        <v>68.803280000000001</v>
      </c>
      <c r="C23816">
        <v>0.55384120000000003</v>
      </c>
      <c r="D23816">
        <v>-1.7701275999999998E-2</v>
      </c>
      <c r="E23816">
        <v>7.6448080000000003</v>
      </c>
      <c r="F23816">
        <f t="shared" si="744"/>
        <v>0.18461373333333334</v>
      </c>
      <c r="G23816">
        <f t="shared" si="745"/>
        <v>7.5317876222222218</v>
      </c>
    </row>
    <row r="23817" spans="1:7" x14ac:dyDescent="0.3">
      <c r="A23817">
        <v>238.120002746582</v>
      </c>
      <c r="B23817">
        <v>68.822333999999998</v>
      </c>
      <c r="C23817">
        <v>0.55394779999999999</v>
      </c>
      <c r="D23817">
        <v>-0.13123360000000001</v>
      </c>
      <c r="E23817">
        <v>7.6469250000000004</v>
      </c>
      <c r="F23817">
        <f t="shared" si="744"/>
        <v>0.18464926666666667</v>
      </c>
      <c r="G23817">
        <f t="shared" si="745"/>
        <v>7.5339047333333333</v>
      </c>
    </row>
    <row r="23818" spans="1:7" x14ac:dyDescent="0.3">
      <c r="A23818">
        <v>238.129997253417</v>
      </c>
      <c r="B23818">
        <v>68.906139999999994</v>
      </c>
      <c r="C23818">
        <v>0.55388117000000003</v>
      </c>
      <c r="D23818">
        <v>-3.7233717999999999E-2</v>
      </c>
      <c r="E23818">
        <v>7.6562375999999999</v>
      </c>
      <c r="F23818">
        <f t="shared" si="744"/>
        <v>0.18462705666666668</v>
      </c>
      <c r="G23818">
        <f t="shared" si="745"/>
        <v>7.54321651111111</v>
      </c>
    </row>
    <row r="23819" spans="1:7" x14ac:dyDescent="0.3">
      <c r="A23819">
        <v>238.140007019042</v>
      </c>
      <c r="B23819">
        <v>68.896619999999999</v>
      </c>
      <c r="C23819">
        <v>0.55386780000000002</v>
      </c>
      <c r="D23819">
        <v>3.051944E-3</v>
      </c>
      <c r="E23819">
        <v>7.6551790000000004</v>
      </c>
      <c r="F23819">
        <f t="shared" si="744"/>
        <v>0.1846226</v>
      </c>
      <c r="G23819">
        <f t="shared" si="745"/>
        <v>7.5421587333333333</v>
      </c>
    </row>
    <row r="23820" spans="1:7" x14ac:dyDescent="0.3">
      <c r="A23820">
        <v>238.150001525878</v>
      </c>
      <c r="B23820">
        <v>68.894713999999993</v>
      </c>
      <c r="C23820">
        <v>0.55386780000000002</v>
      </c>
      <c r="D23820">
        <v>2.9909051999999998E-2</v>
      </c>
      <c r="E23820">
        <v>7.6549680000000002</v>
      </c>
      <c r="F23820">
        <f t="shared" si="744"/>
        <v>0.1846226</v>
      </c>
      <c r="G23820">
        <f t="shared" si="745"/>
        <v>7.5419469555555549</v>
      </c>
    </row>
    <row r="23821" spans="1:7" x14ac:dyDescent="0.3">
      <c r="A23821">
        <v>238.15999603271399</v>
      </c>
      <c r="B23821">
        <v>68.934719999999999</v>
      </c>
      <c r="C23821">
        <v>0.55386780000000002</v>
      </c>
      <c r="D23821">
        <v>5.6766160000000003E-2</v>
      </c>
      <c r="E23821">
        <v>7.6594123999999999</v>
      </c>
      <c r="F23821">
        <f t="shared" si="744"/>
        <v>0.1846226</v>
      </c>
      <c r="G23821">
        <f t="shared" si="745"/>
        <v>7.546392066666666</v>
      </c>
    </row>
    <row r="23822" spans="1:7" x14ac:dyDescent="0.3">
      <c r="A23822">
        <v>238.17000579833899</v>
      </c>
      <c r="B23822">
        <v>68.866140000000001</v>
      </c>
      <c r="C23822">
        <v>0.55386780000000002</v>
      </c>
      <c r="D23822">
        <v>8.362327E-2</v>
      </c>
      <c r="E23822">
        <v>7.6517929999999996</v>
      </c>
      <c r="F23822">
        <f t="shared" si="744"/>
        <v>0.1846226</v>
      </c>
      <c r="G23822">
        <f t="shared" si="745"/>
        <v>7.5387720666666667</v>
      </c>
    </row>
    <row r="23823" spans="1:7" x14ac:dyDescent="0.3">
      <c r="A23823">
        <v>238.18000030517501</v>
      </c>
      <c r="B23823">
        <v>68.896619999999999</v>
      </c>
      <c r="C23823">
        <v>0.55388117000000003</v>
      </c>
      <c r="D23823">
        <v>9.7051819999999997E-2</v>
      </c>
      <c r="E23823">
        <v>7.6551790000000004</v>
      </c>
      <c r="F23823">
        <f t="shared" si="744"/>
        <v>0.18462705666666668</v>
      </c>
      <c r="G23823">
        <f t="shared" si="745"/>
        <v>7.5421587333333333</v>
      </c>
    </row>
    <row r="23824" spans="1:7" x14ac:dyDescent="0.3">
      <c r="A23824">
        <v>238.18999481201101</v>
      </c>
      <c r="B23824">
        <v>68.887100000000004</v>
      </c>
      <c r="C23824">
        <v>0.55388117000000003</v>
      </c>
      <c r="D23824">
        <v>0.12390893</v>
      </c>
      <c r="E23824">
        <v>7.6541214000000002</v>
      </c>
      <c r="F23824">
        <f t="shared" si="744"/>
        <v>0.18462705666666668</v>
      </c>
      <c r="G23824">
        <f t="shared" si="745"/>
        <v>7.5411009555555557</v>
      </c>
    </row>
    <row r="23825" spans="1:7" x14ac:dyDescent="0.3">
      <c r="A23825">
        <v>238.20000457763601</v>
      </c>
      <c r="B23825">
        <v>68.849000000000004</v>
      </c>
      <c r="C23825">
        <v>0.55389445999999998</v>
      </c>
      <c r="D23825">
        <v>0.12268815</v>
      </c>
      <c r="E23825">
        <v>7.6498885000000003</v>
      </c>
      <c r="F23825">
        <f t="shared" si="744"/>
        <v>0.18463148666666665</v>
      </c>
      <c r="G23825">
        <f t="shared" si="745"/>
        <v>7.5368676222222222</v>
      </c>
    </row>
    <row r="23826" spans="1:7" x14ac:dyDescent="0.3">
      <c r="A23826">
        <v>238.209999084472</v>
      </c>
      <c r="B23826">
        <v>68.896619999999999</v>
      </c>
      <c r="C23826">
        <v>0.55389445999999998</v>
      </c>
      <c r="D23826">
        <v>0.14954527000000001</v>
      </c>
      <c r="E23826">
        <v>7.6551790000000004</v>
      </c>
      <c r="F23826">
        <f t="shared" si="744"/>
        <v>0.18463148666666665</v>
      </c>
      <c r="G23826">
        <f t="shared" si="745"/>
        <v>7.5421587333333333</v>
      </c>
    </row>
    <row r="23827" spans="1:7" x14ac:dyDescent="0.3">
      <c r="A23827">
        <v>238.219993591308</v>
      </c>
      <c r="B23827">
        <v>68.837569999999999</v>
      </c>
      <c r="C23827">
        <v>0.55390779999999995</v>
      </c>
      <c r="D23827">
        <v>0.16297381999999999</v>
      </c>
      <c r="E23827">
        <v>7.6486187000000001</v>
      </c>
      <c r="F23827">
        <f t="shared" si="744"/>
        <v>0.18463593333333331</v>
      </c>
      <c r="G23827">
        <f t="shared" si="745"/>
        <v>7.5355976222222223</v>
      </c>
    </row>
    <row r="23828" spans="1:7" x14ac:dyDescent="0.3">
      <c r="A23828">
        <v>238.230003356933</v>
      </c>
      <c r="B23828">
        <v>68.879480000000001</v>
      </c>
      <c r="C23828">
        <v>0.55393444999999997</v>
      </c>
      <c r="D23828">
        <v>0.17518159999999999</v>
      </c>
      <c r="E23828">
        <v>7.6532739999999997</v>
      </c>
      <c r="F23828">
        <f t="shared" si="744"/>
        <v>0.18464481666666666</v>
      </c>
      <c r="G23828">
        <f t="shared" si="745"/>
        <v>7.5402542888888888</v>
      </c>
    </row>
    <row r="23829" spans="1:7" x14ac:dyDescent="0.3">
      <c r="A23829">
        <v>238.23999786376899</v>
      </c>
      <c r="B23829">
        <v>68.856620000000007</v>
      </c>
      <c r="C23829">
        <v>0.55394779999999999</v>
      </c>
      <c r="D23829">
        <v>0.17274004000000001</v>
      </c>
      <c r="E23829">
        <v>7.6507344000000002</v>
      </c>
      <c r="F23829">
        <f t="shared" si="744"/>
        <v>0.18464926666666667</v>
      </c>
      <c r="G23829">
        <f t="shared" si="745"/>
        <v>7.5377142888888891</v>
      </c>
    </row>
    <row r="23830" spans="1:7" x14ac:dyDescent="0.3">
      <c r="A23830">
        <v>238.25000762939399</v>
      </c>
      <c r="B23830">
        <v>68.826139999999995</v>
      </c>
      <c r="C23830">
        <v>0.55398780000000003</v>
      </c>
      <c r="D23830">
        <v>0.15564916000000001</v>
      </c>
      <c r="E23830">
        <v>7.647348</v>
      </c>
      <c r="F23830">
        <f t="shared" si="744"/>
        <v>0.18466260000000001</v>
      </c>
      <c r="G23830">
        <f t="shared" si="745"/>
        <v>7.5343276222222215</v>
      </c>
    </row>
    <row r="23831" spans="1:7" x14ac:dyDescent="0.3">
      <c r="A23831">
        <v>238.26000213623001</v>
      </c>
      <c r="B23831">
        <v>68.896619999999999</v>
      </c>
      <c r="C23831">
        <v>0.55400110000000002</v>
      </c>
      <c r="D23831">
        <v>0.16785692999999999</v>
      </c>
      <c r="E23831">
        <v>7.6551790000000004</v>
      </c>
      <c r="F23831">
        <f t="shared" si="744"/>
        <v>0.18466703333333334</v>
      </c>
      <c r="G23831">
        <f t="shared" si="745"/>
        <v>7.5421587333333333</v>
      </c>
    </row>
    <row r="23832" spans="1:7" x14ac:dyDescent="0.3">
      <c r="A23832">
        <v>238.26999664306601</v>
      </c>
      <c r="B23832">
        <v>68.845190000000002</v>
      </c>
      <c r="C23832">
        <v>0.55402779999999996</v>
      </c>
      <c r="D23832">
        <v>0.16541538</v>
      </c>
      <c r="E23832">
        <v>7.6494650000000002</v>
      </c>
      <c r="F23832">
        <f t="shared" si="744"/>
        <v>0.18467593333333332</v>
      </c>
      <c r="G23832">
        <f t="shared" si="745"/>
        <v>7.5364442888888892</v>
      </c>
    </row>
    <row r="23833" spans="1:7" x14ac:dyDescent="0.3">
      <c r="A23833">
        <v>238.28000640869101</v>
      </c>
      <c r="B23833">
        <v>68.860429999999994</v>
      </c>
      <c r="C23833">
        <v>0.55405444000000004</v>
      </c>
      <c r="D23833">
        <v>0.14954527000000001</v>
      </c>
      <c r="E23833">
        <v>7.6511579999999997</v>
      </c>
      <c r="F23833">
        <f t="shared" si="744"/>
        <v>0.18468481333333334</v>
      </c>
      <c r="G23833">
        <f t="shared" si="745"/>
        <v>7.5381376222222212</v>
      </c>
    </row>
    <row r="23834" spans="1:7" x14ac:dyDescent="0.3">
      <c r="A23834">
        <v>238.290000915527</v>
      </c>
      <c r="B23834">
        <v>68.850909999999999</v>
      </c>
      <c r="C23834">
        <v>0.55406772999999998</v>
      </c>
      <c r="D23834">
        <v>0.16297381999999999</v>
      </c>
      <c r="E23834">
        <v>7.6500997999999996</v>
      </c>
      <c r="F23834">
        <f t="shared" si="744"/>
        <v>0.18468924333333334</v>
      </c>
      <c r="G23834">
        <f t="shared" si="745"/>
        <v>7.5370798444444445</v>
      </c>
    </row>
    <row r="23835" spans="1:7" x14ac:dyDescent="0.3">
      <c r="A23835">
        <v>238.299995422363</v>
      </c>
      <c r="B23835">
        <v>68.847089999999994</v>
      </c>
      <c r="C23835">
        <v>0.55409443000000003</v>
      </c>
      <c r="D23835">
        <v>0.16175303999999999</v>
      </c>
      <c r="E23835">
        <v>7.6496763000000003</v>
      </c>
      <c r="F23835">
        <f t="shared" si="744"/>
        <v>0.18469814333333334</v>
      </c>
      <c r="G23835">
        <f t="shared" si="745"/>
        <v>7.536655399999999</v>
      </c>
    </row>
    <row r="23836" spans="1:7" x14ac:dyDescent="0.3">
      <c r="A23836">
        <v>238.310005187988</v>
      </c>
      <c r="B23836">
        <v>68.896619999999999</v>
      </c>
      <c r="C23836">
        <v>0.55412110000000003</v>
      </c>
      <c r="D23836">
        <v>0.15931149</v>
      </c>
      <c r="E23836">
        <v>7.6551790000000004</v>
      </c>
      <c r="F23836">
        <f t="shared" si="744"/>
        <v>0.18470703333333335</v>
      </c>
      <c r="G23836">
        <f t="shared" si="745"/>
        <v>7.5421587333333333</v>
      </c>
    </row>
    <row r="23837" spans="1:7" x14ac:dyDescent="0.3">
      <c r="A23837">
        <v>238.31999969482399</v>
      </c>
      <c r="B23837">
        <v>68.845190000000002</v>
      </c>
      <c r="C23837">
        <v>0.55414770000000002</v>
      </c>
      <c r="D23837">
        <v>0.15686992999999999</v>
      </c>
      <c r="E23837">
        <v>7.6494650000000002</v>
      </c>
      <c r="F23837">
        <f t="shared" si="744"/>
        <v>0.18471590000000002</v>
      </c>
      <c r="G23837">
        <f t="shared" si="745"/>
        <v>7.5364442888888892</v>
      </c>
    </row>
    <row r="23838" spans="1:7" x14ac:dyDescent="0.3">
      <c r="A23838">
        <v>238.32999420166001</v>
      </c>
      <c r="B23838">
        <v>68.881386000000006</v>
      </c>
      <c r="C23838">
        <v>0.55416109999999996</v>
      </c>
      <c r="D23838">
        <v>0.16907770999999999</v>
      </c>
      <c r="E23838">
        <v>7.6534863</v>
      </c>
      <c r="F23838">
        <f t="shared" si="744"/>
        <v>0.18472036666666666</v>
      </c>
      <c r="G23838">
        <f t="shared" si="745"/>
        <v>7.5404660666666672</v>
      </c>
    </row>
    <row r="23839" spans="1:7" x14ac:dyDescent="0.3">
      <c r="A23839">
        <v>238.34000396728501</v>
      </c>
      <c r="B23839">
        <v>68.866140000000001</v>
      </c>
      <c r="C23839">
        <v>0.55417435999999998</v>
      </c>
      <c r="D23839">
        <v>0.18128548999999999</v>
      </c>
      <c r="E23839">
        <v>7.6517929999999996</v>
      </c>
      <c r="F23839">
        <f t="shared" si="744"/>
        <v>0.18472478666666667</v>
      </c>
      <c r="G23839">
        <f t="shared" si="745"/>
        <v>7.5387720666666667</v>
      </c>
    </row>
    <row r="23840" spans="1:7" x14ac:dyDescent="0.3">
      <c r="A23840">
        <v>238.34999847412101</v>
      </c>
      <c r="B23840">
        <v>68.843284999999995</v>
      </c>
      <c r="C23840">
        <v>0.55420106999999996</v>
      </c>
      <c r="D23840">
        <v>0.18006470999999999</v>
      </c>
      <c r="E23840">
        <v>7.6492534000000001</v>
      </c>
      <c r="F23840">
        <f t="shared" si="744"/>
        <v>0.18473368999999998</v>
      </c>
      <c r="G23840">
        <f t="shared" si="745"/>
        <v>7.5362326222222213</v>
      </c>
    </row>
    <row r="23841" spans="1:7" x14ac:dyDescent="0.3">
      <c r="A23841">
        <v>238.359992980957</v>
      </c>
      <c r="B23841">
        <v>68.887100000000004</v>
      </c>
      <c r="C23841">
        <v>0.55421436000000002</v>
      </c>
      <c r="D23841">
        <v>0.18006470999999999</v>
      </c>
      <c r="E23841">
        <v>7.6541214000000002</v>
      </c>
      <c r="F23841">
        <f t="shared" si="744"/>
        <v>0.18473812000000001</v>
      </c>
      <c r="G23841">
        <f t="shared" si="745"/>
        <v>7.5411009555555557</v>
      </c>
    </row>
    <row r="23842" spans="1:7" x14ac:dyDescent="0.3">
      <c r="A23842">
        <v>238.370002746582</v>
      </c>
      <c r="B23842">
        <v>68.850909999999999</v>
      </c>
      <c r="C23842">
        <v>0.55424105999999995</v>
      </c>
      <c r="D23842">
        <v>0.17762315000000001</v>
      </c>
      <c r="E23842">
        <v>7.6500997999999996</v>
      </c>
      <c r="F23842">
        <f t="shared" si="744"/>
        <v>0.18474701999999998</v>
      </c>
      <c r="G23842">
        <f t="shared" si="745"/>
        <v>7.5370798444444445</v>
      </c>
    </row>
    <row r="23843" spans="1:7" x14ac:dyDescent="0.3">
      <c r="A23843">
        <v>238.379997253417</v>
      </c>
      <c r="B23843">
        <v>68.869960000000006</v>
      </c>
      <c r="C23843">
        <v>0.55426770000000003</v>
      </c>
      <c r="D23843">
        <v>0.17518159999999999</v>
      </c>
      <c r="E23843">
        <v>7.6522164000000004</v>
      </c>
      <c r="F23843">
        <f t="shared" si="744"/>
        <v>0.1847559</v>
      </c>
      <c r="G23843">
        <f t="shared" si="745"/>
        <v>7.5391965111111112</v>
      </c>
    </row>
    <row r="23844" spans="1:7" x14ac:dyDescent="0.3">
      <c r="A23844">
        <v>238.390007019042</v>
      </c>
      <c r="B23844">
        <v>68.888999999999996</v>
      </c>
      <c r="C23844">
        <v>0.55428105999999999</v>
      </c>
      <c r="D23844">
        <v>0.18861015</v>
      </c>
      <c r="E23844">
        <v>7.6543326</v>
      </c>
      <c r="F23844">
        <f t="shared" si="744"/>
        <v>0.18476035333333332</v>
      </c>
      <c r="G23844">
        <f t="shared" si="745"/>
        <v>7.5413120666666664</v>
      </c>
    </row>
    <row r="23845" spans="1:7" x14ac:dyDescent="0.3">
      <c r="A23845">
        <v>238.400001525878</v>
      </c>
      <c r="B23845">
        <v>68.856620000000007</v>
      </c>
      <c r="C23845">
        <v>0.55429435000000005</v>
      </c>
      <c r="D23845">
        <v>0.20081793000000001</v>
      </c>
      <c r="E23845">
        <v>7.6507344000000002</v>
      </c>
      <c r="F23845">
        <f t="shared" si="744"/>
        <v>0.18476478333333335</v>
      </c>
      <c r="G23845">
        <f t="shared" si="745"/>
        <v>7.5377142888888891</v>
      </c>
    </row>
    <row r="23846" spans="1:7" x14ac:dyDescent="0.3">
      <c r="A23846">
        <v>238.40999603271399</v>
      </c>
      <c r="B23846">
        <v>68.90043</v>
      </c>
      <c r="C23846">
        <v>0.55430769999999996</v>
      </c>
      <c r="D23846">
        <v>0.21424647999999999</v>
      </c>
      <c r="E23846">
        <v>7.6556030000000002</v>
      </c>
      <c r="F23846">
        <f t="shared" si="744"/>
        <v>0.18476923333333331</v>
      </c>
      <c r="G23846">
        <f t="shared" si="745"/>
        <v>7.5425820666666663</v>
      </c>
    </row>
    <row r="23847" spans="1:7" x14ac:dyDescent="0.3">
      <c r="A23847">
        <v>238.42000579833899</v>
      </c>
      <c r="B23847">
        <v>68.839479999999995</v>
      </c>
      <c r="C23847">
        <v>0.55432099999999995</v>
      </c>
      <c r="D23847">
        <v>0.22645425999999999</v>
      </c>
      <c r="E23847">
        <v>7.6488300000000002</v>
      </c>
      <c r="F23847">
        <f t="shared" si="744"/>
        <v>0.18477366666666664</v>
      </c>
      <c r="G23847">
        <f t="shared" si="745"/>
        <v>7.5358098444444437</v>
      </c>
    </row>
    <row r="23848" spans="1:7" x14ac:dyDescent="0.3">
      <c r="A23848">
        <v>238.43000030517501</v>
      </c>
      <c r="B23848">
        <v>68.883285999999998</v>
      </c>
      <c r="C23848">
        <v>0.5543477</v>
      </c>
      <c r="D23848">
        <v>0.22401270000000001</v>
      </c>
      <c r="E23848">
        <v>7.6536980000000003</v>
      </c>
      <c r="F23848">
        <f t="shared" si="744"/>
        <v>0.18478256666666668</v>
      </c>
      <c r="G23848">
        <f t="shared" si="745"/>
        <v>7.540677177777777</v>
      </c>
    </row>
    <row r="23849" spans="1:7" x14ac:dyDescent="0.3">
      <c r="A23849">
        <v>238.43999481201101</v>
      </c>
      <c r="B23849">
        <v>68.854709999999997</v>
      </c>
      <c r="C23849">
        <v>0.55436099999999999</v>
      </c>
      <c r="D23849">
        <v>0.22279193</v>
      </c>
      <c r="E23849">
        <v>7.6505226999999998</v>
      </c>
      <c r="F23849">
        <f t="shared" si="744"/>
        <v>0.18478700000000001</v>
      </c>
      <c r="G23849">
        <f t="shared" si="745"/>
        <v>7.5375020666666659</v>
      </c>
    </row>
    <row r="23850" spans="1:7" x14ac:dyDescent="0.3">
      <c r="A23850">
        <v>238.45000457763601</v>
      </c>
      <c r="B23850">
        <v>68.818520000000007</v>
      </c>
      <c r="C23850">
        <v>0.55437433999999997</v>
      </c>
      <c r="D23850">
        <v>0.23499970000000001</v>
      </c>
      <c r="E23850">
        <v>7.6465015000000003</v>
      </c>
      <c r="F23850">
        <f t="shared" si="744"/>
        <v>0.18479144666666666</v>
      </c>
      <c r="G23850">
        <f t="shared" si="745"/>
        <v>7.5334809555555564</v>
      </c>
    </row>
    <row r="23851" spans="1:7" x14ac:dyDescent="0.3">
      <c r="A23851">
        <v>238.459999084472</v>
      </c>
      <c r="B23851">
        <v>68.869960000000006</v>
      </c>
      <c r="C23851">
        <v>0.55438770000000004</v>
      </c>
      <c r="D23851">
        <v>0.24720748000000001</v>
      </c>
      <c r="E23851">
        <v>7.6522164000000004</v>
      </c>
      <c r="F23851">
        <f t="shared" si="744"/>
        <v>0.18479590000000001</v>
      </c>
      <c r="G23851">
        <f t="shared" si="745"/>
        <v>7.5391965111111112</v>
      </c>
    </row>
    <row r="23852" spans="1:7" x14ac:dyDescent="0.3">
      <c r="A23852">
        <v>238.469993591308</v>
      </c>
      <c r="B23852">
        <v>68.839479999999995</v>
      </c>
      <c r="C23852">
        <v>0.55440100000000003</v>
      </c>
      <c r="D23852">
        <v>0.26063603000000002</v>
      </c>
      <c r="E23852">
        <v>7.6488300000000002</v>
      </c>
      <c r="F23852">
        <f t="shared" si="744"/>
        <v>0.18480033333333334</v>
      </c>
      <c r="G23852">
        <f t="shared" si="745"/>
        <v>7.5358098444444437</v>
      </c>
    </row>
    <row r="23853" spans="1:7" x14ac:dyDescent="0.3">
      <c r="A23853">
        <v>238.480003356933</v>
      </c>
      <c r="B23853">
        <v>68.892814999999999</v>
      </c>
      <c r="C23853">
        <v>0.55442760000000002</v>
      </c>
      <c r="D23853">
        <v>0.25819448</v>
      </c>
      <c r="E23853">
        <v>7.6547559999999999</v>
      </c>
      <c r="F23853">
        <f t="shared" si="744"/>
        <v>0.18480920000000001</v>
      </c>
      <c r="G23853">
        <f t="shared" si="745"/>
        <v>7.5417359555555556</v>
      </c>
    </row>
    <row r="23854" spans="1:7" x14ac:dyDescent="0.3">
      <c r="A23854">
        <v>238.48999786376899</v>
      </c>
      <c r="B23854">
        <v>68.877570000000006</v>
      </c>
      <c r="C23854">
        <v>0.55444099999999996</v>
      </c>
      <c r="D23854">
        <v>0.27040225000000001</v>
      </c>
      <c r="E23854">
        <v>7.6530630000000004</v>
      </c>
      <c r="F23854">
        <f t="shared" si="744"/>
        <v>0.18481366666666665</v>
      </c>
      <c r="G23854">
        <f t="shared" si="745"/>
        <v>7.5400420666666674</v>
      </c>
    </row>
    <row r="23855" spans="1:7" x14ac:dyDescent="0.3">
      <c r="A23855">
        <v>238.50000762939399</v>
      </c>
      <c r="B23855">
        <v>68.847089999999994</v>
      </c>
      <c r="C23855">
        <v>0.55445429999999996</v>
      </c>
      <c r="D23855">
        <v>0.28383079999999999</v>
      </c>
      <c r="E23855">
        <v>7.6496763000000003</v>
      </c>
      <c r="F23855">
        <f t="shared" si="744"/>
        <v>0.18481809999999999</v>
      </c>
      <c r="G23855">
        <f t="shared" si="745"/>
        <v>7.536655399999999</v>
      </c>
    </row>
    <row r="23856" spans="1:7" x14ac:dyDescent="0.3">
      <c r="A23856">
        <v>238.51000213623001</v>
      </c>
      <c r="B23856">
        <v>68.887100000000004</v>
      </c>
      <c r="C23856">
        <v>0.55446759999999995</v>
      </c>
      <c r="D23856">
        <v>0.29603857</v>
      </c>
      <c r="E23856">
        <v>7.6541214000000002</v>
      </c>
      <c r="F23856">
        <f t="shared" si="744"/>
        <v>0.18482253333333332</v>
      </c>
      <c r="G23856">
        <f t="shared" si="745"/>
        <v>7.5411009555555557</v>
      </c>
    </row>
    <row r="23857" spans="1:7" x14ac:dyDescent="0.3">
      <c r="A23857">
        <v>238.51999664306601</v>
      </c>
      <c r="B23857">
        <v>68.837569999999999</v>
      </c>
      <c r="C23857">
        <v>0.554481</v>
      </c>
      <c r="D23857">
        <v>0.29481780000000002</v>
      </c>
      <c r="E23857">
        <v>7.6486187000000001</v>
      </c>
      <c r="F23857">
        <f t="shared" si="744"/>
        <v>0.18482699999999999</v>
      </c>
      <c r="G23857">
        <f t="shared" si="745"/>
        <v>7.5355976222222223</v>
      </c>
    </row>
    <row r="23858" spans="1:7" x14ac:dyDescent="0.3">
      <c r="A23858">
        <v>238.53000640869101</v>
      </c>
      <c r="B23858">
        <v>68.896619999999999</v>
      </c>
      <c r="C23858">
        <v>0.55449440000000005</v>
      </c>
      <c r="D23858">
        <v>0.30702558000000002</v>
      </c>
      <c r="E23858">
        <v>7.6551790000000004</v>
      </c>
      <c r="F23858">
        <f t="shared" si="744"/>
        <v>0.18483146666666669</v>
      </c>
      <c r="G23858">
        <f t="shared" si="745"/>
        <v>7.5421587333333333</v>
      </c>
    </row>
    <row r="23859" spans="1:7" x14ac:dyDescent="0.3">
      <c r="A23859">
        <v>238.540000915527</v>
      </c>
      <c r="B23859">
        <v>68.871859999999998</v>
      </c>
      <c r="C23859">
        <v>0.55450770000000005</v>
      </c>
      <c r="D23859">
        <v>0.31923336000000002</v>
      </c>
      <c r="E23859">
        <v>7.6524276999999996</v>
      </c>
      <c r="F23859">
        <f t="shared" si="744"/>
        <v>0.18483590000000003</v>
      </c>
      <c r="G23859">
        <f t="shared" si="745"/>
        <v>7.5394076222222219</v>
      </c>
    </row>
    <row r="23860" spans="1:7" x14ac:dyDescent="0.3">
      <c r="A23860">
        <v>238.549995422363</v>
      </c>
      <c r="B23860">
        <v>68.849000000000004</v>
      </c>
      <c r="C23860">
        <v>0.55452100000000004</v>
      </c>
      <c r="D23860">
        <v>0.33144112999999997</v>
      </c>
      <c r="E23860">
        <v>7.6498885000000003</v>
      </c>
      <c r="F23860">
        <f t="shared" si="744"/>
        <v>0.18484033333333336</v>
      </c>
      <c r="G23860">
        <f t="shared" si="745"/>
        <v>7.5368676222222222</v>
      </c>
    </row>
    <row r="23861" spans="1:7" x14ac:dyDescent="0.3">
      <c r="A23861">
        <v>238.560005187988</v>
      </c>
      <c r="B23861">
        <v>68.877570000000006</v>
      </c>
      <c r="C23861">
        <v>0.55453439999999998</v>
      </c>
      <c r="D23861">
        <v>0.34364889999999998</v>
      </c>
      <c r="E23861">
        <v>7.6530630000000004</v>
      </c>
      <c r="F23861">
        <f t="shared" si="744"/>
        <v>0.1848448</v>
      </c>
      <c r="G23861">
        <f t="shared" si="745"/>
        <v>7.5400420666666674</v>
      </c>
    </row>
    <row r="23862" spans="1:7" x14ac:dyDescent="0.3">
      <c r="A23862">
        <v>238.56999969482399</v>
      </c>
      <c r="B23862">
        <v>68.826139999999995</v>
      </c>
      <c r="C23862">
        <v>0.55454767000000005</v>
      </c>
      <c r="D23862">
        <v>0.35585670000000003</v>
      </c>
      <c r="E23862">
        <v>7.647348</v>
      </c>
      <c r="F23862">
        <f t="shared" si="744"/>
        <v>0.18484922333333334</v>
      </c>
      <c r="G23862">
        <f t="shared" si="745"/>
        <v>7.5343276222222215</v>
      </c>
    </row>
    <row r="23863" spans="1:7" x14ac:dyDescent="0.3">
      <c r="A23863">
        <v>238.57999420166001</v>
      </c>
      <c r="B23863">
        <v>68.864234999999994</v>
      </c>
      <c r="C23863">
        <v>0.55456099999999997</v>
      </c>
      <c r="D23863">
        <v>0.36806445999999998</v>
      </c>
      <c r="E23863">
        <v>7.6515810000000002</v>
      </c>
      <c r="F23863">
        <f t="shared" si="744"/>
        <v>0.18485366666666667</v>
      </c>
      <c r="G23863">
        <f t="shared" si="745"/>
        <v>7.5385603999999988</v>
      </c>
    </row>
    <row r="23864" spans="1:7" x14ac:dyDescent="0.3">
      <c r="A23864">
        <v>238.59000396728501</v>
      </c>
      <c r="B23864">
        <v>68.837569999999999</v>
      </c>
      <c r="C23864">
        <v>0.55457429999999996</v>
      </c>
      <c r="D23864">
        <v>0.38149300000000003</v>
      </c>
      <c r="E23864">
        <v>7.6486187000000001</v>
      </c>
      <c r="F23864">
        <f t="shared" si="744"/>
        <v>0.1848581</v>
      </c>
      <c r="G23864">
        <f t="shared" si="745"/>
        <v>7.5355976222222223</v>
      </c>
    </row>
    <row r="23865" spans="1:7" x14ac:dyDescent="0.3">
      <c r="A23865">
        <v>238.59999847412101</v>
      </c>
      <c r="B23865">
        <v>68.797569999999993</v>
      </c>
      <c r="C23865">
        <v>0.55458766000000004</v>
      </c>
      <c r="D23865">
        <v>0.39492157</v>
      </c>
      <c r="E23865">
        <v>7.6441736000000002</v>
      </c>
      <c r="F23865">
        <f t="shared" si="744"/>
        <v>0.18486255333333335</v>
      </c>
      <c r="G23865">
        <f t="shared" si="745"/>
        <v>7.5311531777777772</v>
      </c>
    </row>
    <row r="23866" spans="1:7" x14ac:dyDescent="0.3">
      <c r="A23866">
        <v>238.609992980957</v>
      </c>
      <c r="B23866">
        <v>68.841380000000001</v>
      </c>
      <c r="C23866">
        <v>0.55458766000000004</v>
      </c>
      <c r="D23866">
        <v>0.40835009999999999</v>
      </c>
      <c r="E23866">
        <v>7.6490416999999997</v>
      </c>
      <c r="F23866">
        <f t="shared" si="744"/>
        <v>0.18486255333333335</v>
      </c>
      <c r="G23866">
        <f t="shared" si="745"/>
        <v>7.5360209555555553</v>
      </c>
    </row>
    <row r="23867" spans="1:7" x14ac:dyDescent="0.3">
      <c r="A23867">
        <v>238.620002746582</v>
      </c>
      <c r="B23867">
        <v>68.807090000000002</v>
      </c>
      <c r="C23867">
        <v>0.5546143</v>
      </c>
      <c r="D23867">
        <v>0.40590854999999998</v>
      </c>
      <c r="E23867">
        <v>7.6452317000000001</v>
      </c>
      <c r="F23867">
        <f t="shared" si="744"/>
        <v>0.18487143333333333</v>
      </c>
      <c r="G23867">
        <f t="shared" si="745"/>
        <v>7.5322109555555556</v>
      </c>
    </row>
    <row r="23868" spans="1:7" x14ac:dyDescent="0.3">
      <c r="A23868">
        <v>238.629997253417</v>
      </c>
      <c r="B23868">
        <v>68.831856000000002</v>
      </c>
      <c r="C23868">
        <v>0.55464100000000005</v>
      </c>
      <c r="D23868">
        <v>0.41811632999999998</v>
      </c>
      <c r="E23868">
        <v>7.647983</v>
      </c>
      <c r="F23868">
        <f t="shared" si="744"/>
        <v>0.18488033333333334</v>
      </c>
      <c r="G23868">
        <f t="shared" si="745"/>
        <v>7.5349627333333338</v>
      </c>
    </row>
    <row r="23869" spans="1:7" x14ac:dyDescent="0.3">
      <c r="A23869">
        <v>238.640007019042</v>
      </c>
      <c r="B23869">
        <v>68.810905000000005</v>
      </c>
      <c r="C23869">
        <v>0.55465430000000004</v>
      </c>
      <c r="D23869">
        <v>0.41567478000000002</v>
      </c>
      <c r="E23869">
        <v>7.6456549999999996</v>
      </c>
      <c r="F23869">
        <f t="shared" si="744"/>
        <v>0.18488476666666667</v>
      </c>
      <c r="G23869">
        <f t="shared" si="745"/>
        <v>7.5326348444444449</v>
      </c>
    </row>
    <row r="23870" spans="1:7" x14ac:dyDescent="0.3">
      <c r="A23870">
        <v>238.650001525878</v>
      </c>
      <c r="B23870">
        <v>68.818520000000007</v>
      </c>
      <c r="C23870">
        <v>0.55468094000000001</v>
      </c>
      <c r="D23870">
        <v>0.42788254999999997</v>
      </c>
      <c r="E23870">
        <v>7.6465015000000003</v>
      </c>
      <c r="F23870">
        <f t="shared" si="744"/>
        <v>0.18489364666666666</v>
      </c>
      <c r="G23870">
        <f t="shared" si="745"/>
        <v>7.5334809555555564</v>
      </c>
    </row>
    <row r="23871" spans="1:7" x14ac:dyDescent="0.3">
      <c r="A23871">
        <v>238.65999603271399</v>
      </c>
      <c r="B23871">
        <v>68.860429999999994</v>
      </c>
      <c r="C23871">
        <v>0.55490755999999997</v>
      </c>
      <c r="D23871">
        <v>0.22889581000000001</v>
      </c>
      <c r="E23871">
        <v>7.6511579999999997</v>
      </c>
      <c r="F23871">
        <f t="shared" si="744"/>
        <v>0.18496918666666665</v>
      </c>
      <c r="G23871">
        <f t="shared" si="745"/>
        <v>7.5381376222222212</v>
      </c>
    </row>
    <row r="23872" spans="1:7" x14ac:dyDescent="0.3">
      <c r="A23872">
        <v>238.67000579833899</v>
      </c>
      <c r="B23872">
        <v>68.868049999999997</v>
      </c>
      <c r="C23872">
        <v>0.55514750000000002</v>
      </c>
      <c r="D23872">
        <v>-2.7467497E-2</v>
      </c>
      <c r="E23872">
        <v>7.6520042000000004</v>
      </c>
      <c r="F23872">
        <f t="shared" si="744"/>
        <v>0.18504916666666668</v>
      </c>
      <c r="G23872">
        <f t="shared" si="745"/>
        <v>7.5389842888888881</v>
      </c>
    </row>
    <row r="23873" spans="1:7" x14ac:dyDescent="0.3">
      <c r="A23873">
        <v>238.68000030517501</v>
      </c>
      <c r="B23873">
        <v>68.953766000000002</v>
      </c>
      <c r="C23873">
        <v>0.55508082999999997</v>
      </c>
      <c r="D23873">
        <v>5.3103826999999999E-2</v>
      </c>
      <c r="E23873">
        <v>7.6615289999999998</v>
      </c>
      <c r="F23873">
        <f t="shared" si="744"/>
        <v>0.18502694333333333</v>
      </c>
      <c r="G23873">
        <f t="shared" si="745"/>
        <v>7.5485082888888888</v>
      </c>
    </row>
    <row r="23874" spans="1:7" x14ac:dyDescent="0.3">
      <c r="A23874">
        <v>238.68999481201101</v>
      </c>
      <c r="B23874">
        <v>68.953766000000002</v>
      </c>
      <c r="C23874">
        <v>0.55501420000000001</v>
      </c>
      <c r="D23874">
        <v>0.14710371</v>
      </c>
      <c r="E23874">
        <v>7.6615289999999998</v>
      </c>
      <c r="F23874">
        <f t="shared" si="744"/>
        <v>0.18500473333333334</v>
      </c>
      <c r="G23874">
        <f t="shared" si="745"/>
        <v>7.5485082888888888</v>
      </c>
    </row>
    <row r="23875" spans="1:7" x14ac:dyDescent="0.3">
      <c r="A23875">
        <v>238.70000457763601</v>
      </c>
      <c r="B23875">
        <v>68.940439999999995</v>
      </c>
      <c r="C23875">
        <v>0.55502753999999999</v>
      </c>
      <c r="D23875">
        <v>0.16053227</v>
      </c>
      <c r="E23875">
        <v>7.6600475000000001</v>
      </c>
      <c r="F23875">
        <f t="shared" si="744"/>
        <v>0.18500918</v>
      </c>
      <c r="G23875">
        <f t="shared" si="745"/>
        <v>7.5470276222222212</v>
      </c>
    </row>
    <row r="23876" spans="1:7" x14ac:dyDescent="0.3">
      <c r="A23876">
        <v>238.709999084472</v>
      </c>
      <c r="B23876">
        <v>68.982339999999994</v>
      </c>
      <c r="C23876">
        <v>0.55502753999999999</v>
      </c>
      <c r="D23876">
        <v>0.18616859999999999</v>
      </c>
      <c r="E23876">
        <v>7.6647033999999996</v>
      </c>
      <c r="F23876">
        <f t="shared" si="744"/>
        <v>0.18500918</v>
      </c>
      <c r="G23876">
        <f t="shared" si="745"/>
        <v>7.5516831777777771</v>
      </c>
    </row>
    <row r="23877" spans="1:7" x14ac:dyDescent="0.3">
      <c r="A23877">
        <v>238.719993591308</v>
      </c>
      <c r="B23877">
        <v>68.906139999999994</v>
      </c>
      <c r="C23877">
        <v>0.55502753999999999</v>
      </c>
      <c r="D23877">
        <v>0.21302570000000001</v>
      </c>
      <c r="E23877">
        <v>7.6562375999999999</v>
      </c>
      <c r="F23877">
        <f t="shared" si="744"/>
        <v>0.18500918</v>
      </c>
      <c r="G23877">
        <f t="shared" si="745"/>
        <v>7.54321651111111</v>
      </c>
    </row>
    <row r="23878" spans="1:7" x14ac:dyDescent="0.3">
      <c r="A23878">
        <v>238.730003356933</v>
      </c>
      <c r="B23878">
        <v>68.957579999999993</v>
      </c>
      <c r="C23878">
        <v>0.55502753999999999</v>
      </c>
      <c r="D23878">
        <v>0.23988281</v>
      </c>
      <c r="E23878">
        <v>7.6619524999999999</v>
      </c>
      <c r="F23878">
        <f t="shared" ref="F23878:F23941" si="746">C23878/3</f>
        <v>0.18500918</v>
      </c>
      <c r="G23878">
        <f t="shared" ref="G23878:G23941" si="747">(B23878-$B$5)/9</f>
        <v>7.5489320666666657</v>
      </c>
    </row>
    <row r="23879" spans="1:7" x14ac:dyDescent="0.3">
      <c r="A23879">
        <v>238.73999786376899</v>
      </c>
      <c r="B23879">
        <v>68.93853</v>
      </c>
      <c r="C23879">
        <v>0.55502753999999999</v>
      </c>
      <c r="D23879">
        <v>0.26673989999999997</v>
      </c>
      <c r="E23879">
        <v>7.6598353000000001</v>
      </c>
      <c r="F23879">
        <f t="shared" si="746"/>
        <v>0.18500918</v>
      </c>
      <c r="G23879">
        <f t="shared" si="747"/>
        <v>7.5468153999999998</v>
      </c>
    </row>
    <row r="23880" spans="1:7" x14ac:dyDescent="0.3">
      <c r="A23880">
        <v>238.75000762939399</v>
      </c>
      <c r="B23880">
        <v>68.906139999999994</v>
      </c>
      <c r="C23880">
        <v>0.55502753999999999</v>
      </c>
      <c r="D23880">
        <v>0.293597</v>
      </c>
      <c r="E23880">
        <v>7.6562375999999999</v>
      </c>
      <c r="F23880">
        <f t="shared" si="746"/>
        <v>0.18500918</v>
      </c>
      <c r="G23880">
        <f t="shared" si="747"/>
        <v>7.54321651111111</v>
      </c>
    </row>
    <row r="23881" spans="1:7" x14ac:dyDescent="0.3">
      <c r="A23881">
        <v>238.76000213623001</v>
      </c>
      <c r="B23881">
        <v>68.944243999999998</v>
      </c>
      <c r="C23881">
        <v>0.55504089999999995</v>
      </c>
      <c r="D23881">
        <v>0.29237625</v>
      </c>
      <c r="E23881">
        <v>7.6604704999999997</v>
      </c>
      <c r="F23881">
        <f t="shared" si="746"/>
        <v>0.18501363333333332</v>
      </c>
      <c r="G23881">
        <f t="shared" si="747"/>
        <v>7.5474502888888884</v>
      </c>
    </row>
    <row r="23882" spans="1:7" x14ac:dyDescent="0.3">
      <c r="A23882">
        <v>238.76999664306601</v>
      </c>
      <c r="B23882">
        <v>68.888999999999996</v>
      </c>
      <c r="C23882">
        <v>0.55504089999999995</v>
      </c>
      <c r="D23882">
        <v>0.31923336000000002</v>
      </c>
      <c r="E23882">
        <v>7.6543326</v>
      </c>
      <c r="F23882">
        <f t="shared" si="746"/>
        <v>0.18501363333333332</v>
      </c>
      <c r="G23882">
        <f t="shared" si="747"/>
        <v>7.5413120666666664</v>
      </c>
    </row>
    <row r="23883" spans="1:7" x14ac:dyDescent="0.3">
      <c r="A23883">
        <v>238.78000640869101</v>
      </c>
      <c r="B23883">
        <v>68.921390000000002</v>
      </c>
      <c r="C23883">
        <v>0.55504089999999995</v>
      </c>
      <c r="D23883">
        <v>0.34609046999999998</v>
      </c>
      <c r="E23883">
        <v>7.6579303999999997</v>
      </c>
      <c r="F23883">
        <f t="shared" si="746"/>
        <v>0.18501363333333332</v>
      </c>
      <c r="G23883">
        <f t="shared" si="747"/>
        <v>7.5449109555555554</v>
      </c>
    </row>
    <row r="23884" spans="1:7" x14ac:dyDescent="0.3">
      <c r="A23884">
        <v>238.790000915527</v>
      </c>
      <c r="B23884">
        <v>68.904240000000001</v>
      </c>
      <c r="C23884">
        <v>0.55504089999999995</v>
      </c>
      <c r="D23884">
        <v>0.37294757000000001</v>
      </c>
      <c r="E23884">
        <v>7.6560264</v>
      </c>
      <c r="F23884">
        <f t="shared" si="746"/>
        <v>0.18501363333333332</v>
      </c>
      <c r="G23884">
        <f t="shared" si="747"/>
        <v>7.5430054000000002</v>
      </c>
    </row>
    <row r="23885" spans="1:7" x14ac:dyDescent="0.3">
      <c r="A23885">
        <v>238.799995422363</v>
      </c>
      <c r="B23885">
        <v>68.879480000000001</v>
      </c>
      <c r="C23885">
        <v>0.55504089999999995</v>
      </c>
      <c r="D23885">
        <v>0.39980468000000002</v>
      </c>
      <c r="E23885">
        <v>7.6532739999999997</v>
      </c>
      <c r="F23885">
        <f t="shared" si="746"/>
        <v>0.18501363333333332</v>
      </c>
      <c r="G23885">
        <f t="shared" si="747"/>
        <v>7.5402542888888888</v>
      </c>
    </row>
    <row r="23886" spans="1:7" x14ac:dyDescent="0.3">
      <c r="A23886">
        <v>238.810005187988</v>
      </c>
      <c r="B23886">
        <v>68.902336000000005</v>
      </c>
      <c r="C23886">
        <v>0.55505420000000005</v>
      </c>
      <c r="D23886">
        <v>0.41201246000000002</v>
      </c>
      <c r="E23886">
        <v>7.6558146000000002</v>
      </c>
      <c r="F23886">
        <f t="shared" si="746"/>
        <v>0.18501806666666668</v>
      </c>
      <c r="G23886">
        <f t="shared" si="747"/>
        <v>7.5427938444444447</v>
      </c>
    </row>
    <row r="23887" spans="1:7" x14ac:dyDescent="0.3">
      <c r="A23887">
        <v>238.81999969482399</v>
      </c>
      <c r="B23887">
        <v>68.837569999999999</v>
      </c>
      <c r="C23887">
        <v>0.55505420000000005</v>
      </c>
      <c r="D23887">
        <v>0.43886956999999999</v>
      </c>
      <c r="E23887">
        <v>7.6486187000000001</v>
      </c>
      <c r="F23887">
        <f t="shared" si="746"/>
        <v>0.18501806666666668</v>
      </c>
      <c r="G23887">
        <f t="shared" si="747"/>
        <v>7.5355976222222223</v>
      </c>
    </row>
    <row r="23888" spans="1:7" x14ac:dyDescent="0.3">
      <c r="A23888">
        <v>238.82999420166001</v>
      </c>
      <c r="B23888">
        <v>68.885189999999994</v>
      </c>
      <c r="C23888">
        <v>0.55520080000000005</v>
      </c>
      <c r="D23888">
        <v>0.33876580000000001</v>
      </c>
      <c r="E23888">
        <v>7.6539089999999996</v>
      </c>
      <c r="F23888">
        <f t="shared" si="746"/>
        <v>0.18506693333333335</v>
      </c>
      <c r="G23888">
        <f t="shared" si="747"/>
        <v>7.5408887333333325</v>
      </c>
    </row>
    <row r="23889" spans="1:7" x14ac:dyDescent="0.3">
      <c r="A23889">
        <v>238.84000396728501</v>
      </c>
      <c r="B23889">
        <v>68.890910000000005</v>
      </c>
      <c r="C23889">
        <v>0.55556070000000002</v>
      </c>
      <c r="D23889">
        <v>-4.3337606000000001E-2</v>
      </c>
      <c r="E23889">
        <v>7.6545443999999998</v>
      </c>
      <c r="F23889">
        <f t="shared" si="746"/>
        <v>0.18518690000000002</v>
      </c>
      <c r="G23889">
        <f t="shared" si="747"/>
        <v>7.5415242888888896</v>
      </c>
    </row>
    <row r="23890" spans="1:7" x14ac:dyDescent="0.3">
      <c r="A23890">
        <v>238.84999847412101</v>
      </c>
      <c r="B23890">
        <v>68.949960000000004</v>
      </c>
      <c r="C23890">
        <v>0.55558739999999995</v>
      </c>
      <c r="D23890">
        <v>-7.5077824000000001E-2</v>
      </c>
      <c r="E23890">
        <v>7.6611056</v>
      </c>
      <c r="F23890">
        <f t="shared" si="746"/>
        <v>0.18519579999999999</v>
      </c>
      <c r="G23890">
        <f t="shared" si="747"/>
        <v>7.5480854000000006</v>
      </c>
    </row>
    <row r="23891" spans="1:7" x14ac:dyDescent="0.3">
      <c r="A23891">
        <v>238.859992980957</v>
      </c>
      <c r="B23891">
        <v>69.014724999999999</v>
      </c>
      <c r="C23891">
        <v>0.55552069999999998</v>
      </c>
      <c r="D23891">
        <v>3.2350607000000003E-2</v>
      </c>
      <c r="E23891">
        <v>7.6683016000000004</v>
      </c>
      <c r="F23891">
        <f t="shared" si="746"/>
        <v>0.18517356666666665</v>
      </c>
      <c r="G23891">
        <f t="shared" si="747"/>
        <v>7.5552815111111107</v>
      </c>
    </row>
    <row r="23892" spans="1:7" x14ac:dyDescent="0.3">
      <c r="A23892">
        <v>238.870002746582</v>
      </c>
      <c r="B23892">
        <v>68.982339999999994</v>
      </c>
      <c r="C23892">
        <v>0.55550739999999998</v>
      </c>
      <c r="D23892">
        <v>7.2636270000000003E-2</v>
      </c>
      <c r="E23892">
        <v>7.6647033999999996</v>
      </c>
      <c r="F23892">
        <f t="shared" si="746"/>
        <v>0.18516913333333332</v>
      </c>
      <c r="G23892">
        <f t="shared" si="747"/>
        <v>7.5516831777777771</v>
      </c>
    </row>
    <row r="23893" spans="1:7" x14ac:dyDescent="0.3">
      <c r="A23893">
        <v>238.879997253417</v>
      </c>
      <c r="B23893">
        <v>69.039490000000001</v>
      </c>
      <c r="C23893">
        <v>0.55550739999999998</v>
      </c>
      <c r="D23893">
        <v>9.9493380000000006E-2</v>
      </c>
      <c r="E23893">
        <v>7.6710529999999997</v>
      </c>
      <c r="F23893">
        <f t="shared" si="746"/>
        <v>0.18516913333333332</v>
      </c>
      <c r="G23893">
        <f t="shared" si="747"/>
        <v>7.5580331777777774</v>
      </c>
    </row>
    <row r="23894" spans="1:7" x14ac:dyDescent="0.3">
      <c r="A23894">
        <v>238.890007019042</v>
      </c>
      <c r="B23894">
        <v>69.010919999999999</v>
      </c>
      <c r="C23894">
        <v>0.55552069999999998</v>
      </c>
      <c r="D23894">
        <v>0.11170115</v>
      </c>
      <c r="E23894">
        <v>7.667878</v>
      </c>
      <c r="F23894">
        <f t="shared" si="746"/>
        <v>0.18517356666666665</v>
      </c>
      <c r="G23894">
        <f t="shared" si="747"/>
        <v>7.554858733333333</v>
      </c>
    </row>
    <row r="23895" spans="1:7" x14ac:dyDescent="0.3">
      <c r="A23895">
        <v>238.900001525878</v>
      </c>
      <c r="B23895">
        <v>69.001390000000001</v>
      </c>
      <c r="C23895">
        <v>0.55552069999999998</v>
      </c>
      <c r="D23895">
        <v>0.13855827000000001</v>
      </c>
      <c r="E23895">
        <v>7.6668200000000004</v>
      </c>
      <c r="F23895">
        <f t="shared" si="746"/>
        <v>0.18517356666666665</v>
      </c>
      <c r="G23895">
        <f t="shared" si="747"/>
        <v>7.5537998444444447</v>
      </c>
    </row>
    <row r="23896" spans="1:7" x14ac:dyDescent="0.3">
      <c r="A23896">
        <v>238.90999603271399</v>
      </c>
      <c r="B23896">
        <v>69.035674999999998</v>
      </c>
      <c r="C23896">
        <v>0.55553406000000005</v>
      </c>
      <c r="D23896">
        <v>0.15076603999999999</v>
      </c>
      <c r="E23896">
        <v>7.6706295000000004</v>
      </c>
      <c r="F23896">
        <f t="shared" si="746"/>
        <v>0.18517802000000003</v>
      </c>
      <c r="G23896">
        <f t="shared" si="747"/>
        <v>7.5576092888888882</v>
      </c>
    </row>
    <row r="23897" spans="1:7" x14ac:dyDescent="0.3">
      <c r="A23897">
        <v>238.92000579833899</v>
      </c>
      <c r="B23897">
        <v>68.991870000000006</v>
      </c>
      <c r="C23897">
        <v>0.55553406000000005</v>
      </c>
      <c r="D23897">
        <v>0.1641946</v>
      </c>
      <c r="E23897">
        <v>7.665762</v>
      </c>
      <c r="F23897">
        <f t="shared" si="746"/>
        <v>0.18517802000000003</v>
      </c>
      <c r="G23897">
        <f t="shared" si="747"/>
        <v>7.5527420666666671</v>
      </c>
    </row>
    <row r="23898" spans="1:7" x14ac:dyDescent="0.3">
      <c r="A23898">
        <v>238.93000030517501</v>
      </c>
      <c r="B23898">
        <v>69.022350000000003</v>
      </c>
      <c r="C23898">
        <v>0.55553406000000005</v>
      </c>
      <c r="D23898">
        <v>0.19105169999999999</v>
      </c>
      <c r="E23898">
        <v>7.6691479999999999</v>
      </c>
      <c r="F23898">
        <f t="shared" si="746"/>
        <v>0.18517802000000003</v>
      </c>
      <c r="G23898">
        <f t="shared" si="747"/>
        <v>7.5561287333333338</v>
      </c>
    </row>
    <row r="23899" spans="1:7" x14ac:dyDescent="0.3">
      <c r="A23899">
        <v>238.93999481201101</v>
      </c>
      <c r="B23899">
        <v>69.005200000000002</v>
      </c>
      <c r="C23899">
        <v>0.55554740000000002</v>
      </c>
      <c r="D23899">
        <v>0.20448026</v>
      </c>
      <c r="E23899">
        <v>7.6672440000000002</v>
      </c>
      <c r="F23899">
        <f t="shared" si="746"/>
        <v>0.18518246666666668</v>
      </c>
      <c r="G23899">
        <f t="shared" si="747"/>
        <v>7.5542231777777777</v>
      </c>
    </row>
    <row r="23900" spans="1:7" x14ac:dyDescent="0.3">
      <c r="A23900">
        <v>238.95000457763601</v>
      </c>
      <c r="B23900">
        <v>68.969009999999997</v>
      </c>
      <c r="C23900">
        <v>0.55557405999999998</v>
      </c>
      <c r="D23900">
        <v>0.20203869999999999</v>
      </c>
      <c r="E23900">
        <v>7.6632220000000002</v>
      </c>
      <c r="F23900">
        <f t="shared" si="746"/>
        <v>0.18519135333333334</v>
      </c>
      <c r="G23900">
        <f t="shared" si="747"/>
        <v>7.5502020666666665</v>
      </c>
    </row>
    <row r="23901" spans="1:7" x14ac:dyDescent="0.3">
      <c r="A23901">
        <v>238.959999084472</v>
      </c>
      <c r="B23901">
        <v>69.005200000000002</v>
      </c>
      <c r="C23901">
        <v>0.55560069999999995</v>
      </c>
      <c r="D23901">
        <v>0.19959715</v>
      </c>
      <c r="E23901">
        <v>7.6672440000000002</v>
      </c>
      <c r="F23901">
        <f t="shared" si="746"/>
        <v>0.18520023333333333</v>
      </c>
      <c r="G23901">
        <f t="shared" si="747"/>
        <v>7.5542231777777777</v>
      </c>
    </row>
    <row r="23902" spans="1:7" x14ac:dyDescent="0.3">
      <c r="A23902">
        <v>238.969993591308</v>
      </c>
      <c r="B23902">
        <v>68.940439999999995</v>
      </c>
      <c r="C23902">
        <v>0.55561404999999997</v>
      </c>
      <c r="D23902">
        <v>0.21180493</v>
      </c>
      <c r="E23902">
        <v>7.6600475000000001</v>
      </c>
      <c r="F23902">
        <f t="shared" si="746"/>
        <v>0.18520468333333331</v>
      </c>
      <c r="G23902">
        <f t="shared" si="747"/>
        <v>7.5470276222222212</v>
      </c>
    </row>
    <row r="23903" spans="1:7" x14ac:dyDescent="0.3">
      <c r="A23903">
        <v>238.980003356933</v>
      </c>
      <c r="B23903">
        <v>68.980440000000002</v>
      </c>
      <c r="C23903">
        <v>0.55564069999999999</v>
      </c>
      <c r="D23903">
        <v>0.20936336999999999</v>
      </c>
      <c r="E23903">
        <v>7.6644917000000001</v>
      </c>
      <c r="F23903">
        <f t="shared" si="746"/>
        <v>0.18521356666666666</v>
      </c>
      <c r="G23903">
        <f t="shared" si="747"/>
        <v>7.5514720666666664</v>
      </c>
    </row>
    <row r="23904" spans="1:7" x14ac:dyDescent="0.3">
      <c r="A23904">
        <v>238.98999786376899</v>
      </c>
      <c r="B23904">
        <v>68.984245000000001</v>
      </c>
      <c r="C23904">
        <v>0.55566733999999995</v>
      </c>
      <c r="D23904">
        <v>0.20692182000000001</v>
      </c>
      <c r="E23904">
        <v>7.6649155999999996</v>
      </c>
      <c r="F23904">
        <f t="shared" si="746"/>
        <v>0.18522244666666665</v>
      </c>
      <c r="G23904">
        <f t="shared" si="747"/>
        <v>7.551894844444444</v>
      </c>
    </row>
    <row r="23905" spans="1:7" x14ac:dyDescent="0.3">
      <c r="A23905">
        <v>239.00000762939399</v>
      </c>
      <c r="B23905">
        <v>68.969009999999997</v>
      </c>
      <c r="C23905">
        <v>0.55568070000000003</v>
      </c>
      <c r="D23905">
        <v>0.20692182000000001</v>
      </c>
      <c r="E23905">
        <v>7.6632220000000002</v>
      </c>
      <c r="F23905">
        <f t="shared" si="746"/>
        <v>0.1852269</v>
      </c>
      <c r="G23905">
        <f t="shared" si="747"/>
        <v>7.5502020666666665</v>
      </c>
    </row>
    <row r="23906" spans="1:7" x14ac:dyDescent="0.3">
      <c r="A23906">
        <v>239.01000213623001</v>
      </c>
      <c r="B23906">
        <v>69.001390000000001</v>
      </c>
      <c r="C23906">
        <v>0.55570733999999999</v>
      </c>
      <c r="D23906">
        <v>0.20570104</v>
      </c>
      <c r="E23906">
        <v>7.6668200000000004</v>
      </c>
      <c r="F23906">
        <f t="shared" si="746"/>
        <v>0.18523577999999999</v>
      </c>
      <c r="G23906">
        <f t="shared" si="747"/>
        <v>7.5537998444444447</v>
      </c>
    </row>
    <row r="23907" spans="1:7" x14ac:dyDescent="0.3">
      <c r="A23907">
        <v>239.01999664306601</v>
      </c>
      <c r="B23907">
        <v>68.961389999999994</v>
      </c>
      <c r="C23907">
        <v>0.55573399999999995</v>
      </c>
      <c r="D23907">
        <v>0.20325947999999999</v>
      </c>
      <c r="E23907">
        <v>7.6623754999999996</v>
      </c>
      <c r="F23907">
        <f t="shared" si="746"/>
        <v>0.18524466666666664</v>
      </c>
      <c r="G23907">
        <f t="shared" si="747"/>
        <v>7.5493553999999996</v>
      </c>
    </row>
    <row r="23908" spans="1:7" x14ac:dyDescent="0.3">
      <c r="A23908">
        <v>239.03000640869101</v>
      </c>
      <c r="B23908">
        <v>69.010919999999999</v>
      </c>
      <c r="C23908">
        <v>0.55577403000000003</v>
      </c>
      <c r="D23908">
        <v>0.18738937</v>
      </c>
      <c r="E23908">
        <v>7.667878</v>
      </c>
      <c r="F23908">
        <f t="shared" si="746"/>
        <v>0.18525801</v>
      </c>
      <c r="G23908">
        <f t="shared" si="747"/>
        <v>7.554858733333333</v>
      </c>
    </row>
    <row r="23909" spans="1:7" x14ac:dyDescent="0.3">
      <c r="A23909">
        <v>239.040000915527</v>
      </c>
      <c r="B23909">
        <v>68.980440000000002</v>
      </c>
      <c r="C23909">
        <v>0.55581400000000003</v>
      </c>
      <c r="D23909">
        <v>0.17151926000000001</v>
      </c>
      <c r="E23909">
        <v>7.6644917000000001</v>
      </c>
      <c r="F23909">
        <f t="shared" si="746"/>
        <v>0.18527133333333334</v>
      </c>
      <c r="G23909">
        <f t="shared" si="747"/>
        <v>7.5514720666666664</v>
      </c>
    </row>
    <row r="23910" spans="1:7" x14ac:dyDescent="0.3">
      <c r="A23910">
        <v>239.049995422363</v>
      </c>
      <c r="B23910">
        <v>68.967100000000002</v>
      </c>
      <c r="C23910">
        <v>0.55582739999999997</v>
      </c>
      <c r="D23910">
        <v>0.18372704000000001</v>
      </c>
      <c r="E23910">
        <v>7.6630105999999998</v>
      </c>
      <c r="F23910">
        <f t="shared" si="746"/>
        <v>0.18527579999999999</v>
      </c>
      <c r="G23910">
        <f t="shared" si="747"/>
        <v>7.5499898444444442</v>
      </c>
    </row>
    <row r="23911" spans="1:7" x14ac:dyDescent="0.3">
      <c r="A23911">
        <v>239.060005187988</v>
      </c>
      <c r="B23911">
        <v>69.029960000000003</v>
      </c>
      <c r="C23911">
        <v>0.55585399999999996</v>
      </c>
      <c r="D23911">
        <v>0.18128548999999999</v>
      </c>
      <c r="E23911">
        <v>7.6699944000000002</v>
      </c>
      <c r="F23911">
        <f t="shared" si="746"/>
        <v>0.18528466666666665</v>
      </c>
      <c r="G23911">
        <f t="shared" si="747"/>
        <v>7.5569742888888891</v>
      </c>
    </row>
    <row r="23912" spans="1:7" x14ac:dyDescent="0.3">
      <c r="A23912">
        <v>239.06999969482399</v>
      </c>
      <c r="B23912">
        <v>68.980440000000002</v>
      </c>
      <c r="C23912">
        <v>0.55586740000000001</v>
      </c>
      <c r="D23912">
        <v>0.19349326</v>
      </c>
      <c r="E23912">
        <v>7.6644917000000001</v>
      </c>
      <c r="F23912">
        <f t="shared" si="746"/>
        <v>0.18528913333333333</v>
      </c>
      <c r="G23912">
        <f t="shared" si="747"/>
        <v>7.5514720666666664</v>
      </c>
    </row>
    <row r="23913" spans="1:7" x14ac:dyDescent="0.3">
      <c r="A23913">
        <v>239.07999420166001</v>
      </c>
      <c r="B23913">
        <v>69.007099999999994</v>
      </c>
      <c r="C23913">
        <v>0.55588066999999997</v>
      </c>
      <c r="D23913">
        <v>0.19227248</v>
      </c>
      <c r="E23913">
        <v>7.6674550000000004</v>
      </c>
      <c r="F23913">
        <f t="shared" si="746"/>
        <v>0.18529355666666666</v>
      </c>
      <c r="G23913">
        <f t="shared" si="747"/>
        <v>7.5544342888888885</v>
      </c>
    </row>
    <row r="23914" spans="1:7" x14ac:dyDescent="0.3">
      <c r="A23914">
        <v>239.09000396728501</v>
      </c>
      <c r="B23914">
        <v>68.993769999999998</v>
      </c>
      <c r="C23914">
        <v>0.55590737000000001</v>
      </c>
      <c r="D23914">
        <v>0.18983093000000001</v>
      </c>
      <c r="E23914">
        <v>7.6659730000000001</v>
      </c>
      <c r="F23914">
        <f t="shared" si="746"/>
        <v>0.18530245666666667</v>
      </c>
      <c r="G23914">
        <f t="shared" si="747"/>
        <v>7.552953177777777</v>
      </c>
    </row>
    <row r="23915" spans="1:7" x14ac:dyDescent="0.3">
      <c r="A23915">
        <v>239.09999847412101</v>
      </c>
      <c r="B23915">
        <v>68.970910000000003</v>
      </c>
      <c r="C23915">
        <v>0.55593400000000004</v>
      </c>
      <c r="D23915">
        <v>0.18738937</v>
      </c>
      <c r="E23915">
        <v>7.6634330000000004</v>
      </c>
      <c r="F23915">
        <f t="shared" si="746"/>
        <v>0.18531133333333336</v>
      </c>
      <c r="G23915">
        <f t="shared" si="747"/>
        <v>7.5504131777777781</v>
      </c>
    </row>
    <row r="23916" spans="1:7" x14ac:dyDescent="0.3">
      <c r="A23916">
        <v>239.109992980957</v>
      </c>
      <c r="B23916">
        <v>69.037580000000005</v>
      </c>
      <c r="C23916">
        <v>0.55596066</v>
      </c>
      <c r="D23916">
        <v>0.18738937</v>
      </c>
      <c r="E23916">
        <v>7.6708417000000004</v>
      </c>
      <c r="F23916">
        <f t="shared" si="746"/>
        <v>0.18532022000000001</v>
      </c>
      <c r="G23916">
        <f t="shared" si="747"/>
        <v>7.557820955555556</v>
      </c>
    </row>
    <row r="23917" spans="1:7" x14ac:dyDescent="0.3">
      <c r="A23917">
        <v>239.120002746582</v>
      </c>
      <c r="B23917">
        <v>68.976619999999997</v>
      </c>
      <c r="C23917">
        <v>0.55598729999999996</v>
      </c>
      <c r="D23917">
        <v>0.18616859999999999</v>
      </c>
      <c r="E23917">
        <v>7.6640680000000003</v>
      </c>
      <c r="F23917">
        <f t="shared" si="746"/>
        <v>0.1853291</v>
      </c>
      <c r="G23917">
        <f t="shared" si="747"/>
        <v>7.5510476222222218</v>
      </c>
    </row>
    <row r="23918" spans="1:7" x14ac:dyDescent="0.3">
      <c r="A23918">
        <v>239.129997253417</v>
      </c>
      <c r="B23918">
        <v>69.026145999999997</v>
      </c>
      <c r="C23918">
        <v>0.55600064999999999</v>
      </c>
      <c r="D23918">
        <v>0.19837637</v>
      </c>
      <c r="E23918">
        <v>7.6695710000000004</v>
      </c>
      <c r="F23918">
        <f t="shared" si="746"/>
        <v>0.18533354999999999</v>
      </c>
      <c r="G23918">
        <f t="shared" si="747"/>
        <v>7.5565505111111104</v>
      </c>
    </row>
    <row r="23919" spans="1:7" x14ac:dyDescent="0.3">
      <c r="A23919">
        <v>239.140007019042</v>
      </c>
      <c r="B23919">
        <v>69.018529999999998</v>
      </c>
      <c r="C23919">
        <v>0.5560273</v>
      </c>
      <c r="D23919">
        <v>0.19715559999999999</v>
      </c>
      <c r="E23919">
        <v>7.6687244999999997</v>
      </c>
      <c r="F23919">
        <f t="shared" si="746"/>
        <v>0.18534243333333333</v>
      </c>
      <c r="G23919">
        <f t="shared" si="747"/>
        <v>7.5557042888888883</v>
      </c>
    </row>
    <row r="23920" spans="1:7" x14ac:dyDescent="0.3">
      <c r="A23920">
        <v>239.150001525878</v>
      </c>
      <c r="B23920">
        <v>68.959479999999999</v>
      </c>
      <c r="C23920">
        <v>0.55605400000000005</v>
      </c>
      <c r="D23920">
        <v>0.19715559999999999</v>
      </c>
      <c r="E23920">
        <v>7.6621636999999998</v>
      </c>
      <c r="F23920">
        <f t="shared" si="746"/>
        <v>0.18535133333333334</v>
      </c>
      <c r="G23920">
        <f t="shared" si="747"/>
        <v>7.5491431777777773</v>
      </c>
    </row>
    <row r="23921" spans="1:7" x14ac:dyDescent="0.3">
      <c r="A23921">
        <v>239.15999603271399</v>
      </c>
      <c r="B23921">
        <v>69.020430000000005</v>
      </c>
      <c r="C23921">
        <v>0.55606730000000004</v>
      </c>
      <c r="D23921">
        <v>0.19715559999999999</v>
      </c>
      <c r="E23921">
        <v>7.6689363000000004</v>
      </c>
      <c r="F23921">
        <f t="shared" si="746"/>
        <v>0.18535576666666667</v>
      </c>
      <c r="G23921">
        <f t="shared" si="747"/>
        <v>7.5559153999999999</v>
      </c>
    </row>
    <row r="23922" spans="1:7" x14ac:dyDescent="0.3">
      <c r="A23922">
        <v>239.17000579833899</v>
      </c>
      <c r="B23922">
        <v>68.976619999999997</v>
      </c>
      <c r="C23922">
        <v>0.55609399999999998</v>
      </c>
      <c r="D23922">
        <v>0.19593482000000001</v>
      </c>
      <c r="E23922">
        <v>7.6640680000000003</v>
      </c>
      <c r="F23922">
        <f t="shared" si="746"/>
        <v>0.18536466666666665</v>
      </c>
      <c r="G23922">
        <f t="shared" si="747"/>
        <v>7.5510476222222218</v>
      </c>
    </row>
    <row r="23923" spans="1:7" x14ac:dyDescent="0.3">
      <c r="A23923">
        <v>239.18000030517501</v>
      </c>
      <c r="B23923">
        <v>69.026145999999997</v>
      </c>
      <c r="C23923">
        <v>0.55610729999999997</v>
      </c>
      <c r="D23923">
        <v>0.20936336999999999</v>
      </c>
      <c r="E23923">
        <v>7.6695710000000004</v>
      </c>
      <c r="F23923">
        <f t="shared" si="746"/>
        <v>0.18536909999999998</v>
      </c>
      <c r="G23923">
        <f t="shared" si="747"/>
        <v>7.5565505111111104</v>
      </c>
    </row>
    <row r="23924" spans="1:7" x14ac:dyDescent="0.3">
      <c r="A23924">
        <v>239.18999481201101</v>
      </c>
      <c r="B23924">
        <v>68.997579999999999</v>
      </c>
      <c r="C23924">
        <v>0.55613389999999996</v>
      </c>
      <c r="D23924">
        <v>0.20692182000000001</v>
      </c>
      <c r="E23924">
        <v>7.6663965999999997</v>
      </c>
      <c r="F23924">
        <f t="shared" si="746"/>
        <v>0.18537796666666664</v>
      </c>
      <c r="G23924">
        <f t="shared" si="747"/>
        <v>7.5533765111111109</v>
      </c>
    </row>
    <row r="23925" spans="1:7" x14ac:dyDescent="0.3">
      <c r="A23925">
        <v>239.20000457763601</v>
      </c>
      <c r="B23925">
        <v>68.989959999999996</v>
      </c>
      <c r="C23925">
        <v>0.5561739</v>
      </c>
      <c r="D23925">
        <v>0.20570104</v>
      </c>
      <c r="E23925">
        <v>7.6655499999999996</v>
      </c>
      <c r="F23925">
        <f t="shared" si="746"/>
        <v>0.18539130000000001</v>
      </c>
      <c r="G23925">
        <f t="shared" si="747"/>
        <v>7.552529844444444</v>
      </c>
    </row>
    <row r="23926" spans="1:7" x14ac:dyDescent="0.3">
      <c r="A23926">
        <v>239.209999084472</v>
      </c>
      <c r="B23926">
        <v>69.031869999999998</v>
      </c>
      <c r="C23926">
        <v>0.55620060000000004</v>
      </c>
      <c r="D23926">
        <v>0.20325947999999999</v>
      </c>
      <c r="E23926">
        <v>7.6702064999999999</v>
      </c>
      <c r="F23926">
        <f t="shared" si="746"/>
        <v>0.18540020000000001</v>
      </c>
      <c r="G23926">
        <f t="shared" si="747"/>
        <v>7.5571865111111105</v>
      </c>
    </row>
    <row r="23927" spans="1:7" x14ac:dyDescent="0.3">
      <c r="A23927">
        <v>239.219993591308</v>
      </c>
      <c r="B23927">
        <v>68.978530000000006</v>
      </c>
      <c r="C23927">
        <v>0.55621390000000004</v>
      </c>
      <c r="D23927">
        <v>0.20081793000000001</v>
      </c>
      <c r="E23927">
        <v>7.6642804</v>
      </c>
      <c r="F23927">
        <f t="shared" si="746"/>
        <v>0.18540463333333335</v>
      </c>
      <c r="G23927">
        <f t="shared" si="747"/>
        <v>7.551259844444445</v>
      </c>
    </row>
    <row r="23928" spans="1:7" x14ac:dyDescent="0.3">
      <c r="A23928">
        <v>239.230003356933</v>
      </c>
      <c r="B23928">
        <v>69.026145999999997</v>
      </c>
      <c r="C23928">
        <v>0.55621390000000004</v>
      </c>
      <c r="D23928">
        <v>0.22767504</v>
      </c>
      <c r="E23928">
        <v>7.6695710000000004</v>
      </c>
      <c r="F23928">
        <f t="shared" si="746"/>
        <v>0.18540463333333335</v>
      </c>
      <c r="G23928">
        <f t="shared" si="747"/>
        <v>7.5565505111111104</v>
      </c>
    </row>
    <row r="23929" spans="1:7" x14ac:dyDescent="0.3">
      <c r="A23929">
        <v>239.23999786376899</v>
      </c>
      <c r="B23929">
        <v>69.005200000000002</v>
      </c>
      <c r="C23929">
        <v>0.55622727000000005</v>
      </c>
      <c r="D23929">
        <v>0.22645425999999999</v>
      </c>
      <c r="E23929">
        <v>7.6672440000000002</v>
      </c>
      <c r="F23929">
        <f t="shared" si="746"/>
        <v>0.18540909000000003</v>
      </c>
      <c r="G23929">
        <f t="shared" si="747"/>
        <v>7.5542231777777777</v>
      </c>
    </row>
    <row r="23930" spans="1:7" x14ac:dyDescent="0.3">
      <c r="A23930">
        <v>239.25000762939399</v>
      </c>
      <c r="B23930">
        <v>68.980440000000002</v>
      </c>
      <c r="C23930">
        <v>0.55625389999999997</v>
      </c>
      <c r="D23930">
        <v>0.23866203</v>
      </c>
      <c r="E23930">
        <v>7.6644917000000001</v>
      </c>
      <c r="F23930">
        <f t="shared" si="746"/>
        <v>0.18541796666666666</v>
      </c>
      <c r="G23930">
        <f t="shared" si="747"/>
        <v>7.5514720666666664</v>
      </c>
    </row>
    <row r="23931" spans="1:7" x14ac:dyDescent="0.3">
      <c r="A23931">
        <v>239.26000213623001</v>
      </c>
      <c r="B23931">
        <v>69.020430000000005</v>
      </c>
      <c r="C23931">
        <v>0.55626726000000004</v>
      </c>
      <c r="D23931">
        <v>0.23866203</v>
      </c>
      <c r="E23931">
        <v>7.6689363000000004</v>
      </c>
      <c r="F23931">
        <f t="shared" si="746"/>
        <v>0.18542242</v>
      </c>
      <c r="G23931">
        <f t="shared" si="747"/>
        <v>7.5559153999999999</v>
      </c>
    </row>
    <row r="23932" spans="1:7" x14ac:dyDescent="0.3">
      <c r="A23932">
        <v>239.26999664306601</v>
      </c>
      <c r="B23932">
        <v>68.961389999999994</v>
      </c>
      <c r="C23932">
        <v>0.55629390000000001</v>
      </c>
      <c r="D23932">
        <v>0.23744125999999999</v>
      </c>
      <c r="E23932">
        <v>7.6623754999999996</v>
      </c>
      <c r="F23932">
        <f t="shared" si="746"/>
        <v>0.18543129999999999</v>
      </c>
      <c r="G23932">
        <f t="shared" si="747"/>
        <v>7.5493553999999996</v>
      </c>
    </row>
    <row r="23933" spans="1:7" x14ac:dyDescent="0.3">
      <c r="A23933">
        <v>239.28000640869101</v>
      </c>
      <c r="B23933">
        <v>68.991870000000006</v>
      </c>
      <c r="C23933">
        <v>0.55630725999999997</v>
      </c>
      <c r="D23933">
        <v>0.24964902999999999</v>
      </c>
      <c r="E23933">
        <v>7.665762</v>
      </c>
      <c r="F23933">
        <f t="shared" si="746"/>
        <v>0.18543575333333331</v>
      </c>
      <c r="G23933">
        <f t="shared" si="747"/>
        <v>7.5527420666666671</v>
      </c>
    </row>
    <row r="23934" spans="1:7" x14ac:dyDescent="0.3">
      <c r="A23934">
        <v>239.290000915527</v>
      </c>
      <c r="B23934">
        <v>68.993769999999998</v>
      </c>
      <c r="C23934">
        <v>0.55632055000000002</v>
      </c>
      <c r="D23934">
        <v>0.2618568</v>
      </c>
      <c r="E23934">
        <v>7.6659730000000001</v>
      </c>
      <c r="F23934">
        <f t="shared" si="746"/>
        <v>0.18544018333333334</v>
      </c>
      <c r="G23934">
        <f t="shared" si="747"/>
        <v>7.552953177777777</v>
      </c>
    </row>
    <row r="23935" spans="1:7" x14ac:dyDescent="0.3">
      <c r="A23935">
        <v>239.299995422363</v>
      </c>
      <c r="B23935">
        <v>69.009010000000004</v>
      </c>
      <c r="C23935">
        <v>0.55632055000000002</v>
      </c>
      <c r="D23935">
        <v>0.28871390000000002</v>
      </c>
      <c r="E23935">
        <v>7.6676669999999998</v>
      </c>
      <c r="F23935">
        <f t="shared" si="746"/>
        <v>0.18544018333333334</v>
      </c>
      <c r="G23935">
        <f t="shared" si="747"/>
        <v>7.5546465111111116</v>
      </c>
    </row>
    <row r="23936" spans="1:7" x14ac:dyDescent="0.3">
      <c r="A23936">
        <v>239.310005187988</v>
      </c>
      <c r="B23936">
        <v>69.047104000000004</v>
      </c>
      <c r="C23936">
        <v>0.55633390000000005</v>
      </c>
      <c r="D23936">
        <v>0.30092168000000002</v>
      </c>
      <c r="E23936">
        <v>7.6718992999999998</v>
      </c>
      <c r="F23936">
        <f t="shared" si="746"/>
        <v>0.18544463333333336</v>
      </c>
      <c r="G23936">
        <f t="shared" si="747"/>
        <v>7.5588791777777784</v>
      </c>
    </row>
    <row r="23937" spans="1:7" x14ac:dyDescent="0.3">
      <c r="A23937">
        <v>239.31999969482399</v>
      </c>
      <c r="B23937">
        <v>68.972819999999999</v>
      </c>
      <c r="C23937">
        <v>0.55636054000000001</v>
      </c>
      <c r="D23937">
        <v>0.28505158000000003</v>
      </c>
      <c r="E23937">
        <v>7.6636452999999998</v>
      </c>
      <c r="F23937">
        <f t="shared" si="746"/>
        <v>0.18545351333333335</v>
      </c>
      <c r="G23937">
        <f t="shared" si="747"/>
        <v>7.5506253999999995</v>
      </c>
    </row>
    <row r="23938" spans="1:7" x14ac:dyDescent="0.3">
      <c r="A23938">
        <v>239.32999420166001</v>
      </c>
      <c r="B23938">
        <v>69.033775000000006</v>
      </c>
      <c r="C23938">
        <v>0.55637389999999998</v>
      </c>
      <c r="D23938">
        <v>0.29725935999999997</v>
      </c>
      <c r="E23938">
        <v>7.6704182999999997</v>
      </c>
      <c r="F23938">
        <f t="shared" si="746"/>
        <v>0.18545796666666667</v>
      </c>
      <c r="G23938">
        <f t="shared" si="747"/>
        <v>7.5573981777777783</v>
      </c>
    </row>
    <row r="23939" spans="1:7" x14ac:dyDescent="0.3">
      <c r="A23939">
        <v>239.34000396728501</v>
      </c>
      <c r="B23939">
        <v>69.022350000000003</v>
      </c>
      <c r="C23939">
        <v>0.55638719999999997</v>
      </c>
      <c r="D23939">
        <v>0.31068790000000002</v>
      </c>
      <c r="E23939">
        <v>7.6691479999999999</v>
      </c>
      <c r="F23939">
        <f t="shared" si="746"/>
        <v>0.1854624</v>
      </c>
      <c r="G23939">
        <f t="shared" si="747"/>
        <v>7.5561287333333338</v>
      </c>
    </row>
    <row r="23940" spans="1:7" x14ac:dyDescent="0.3">
      <c r="A23940">
        <v>239.34999847412101</v>
      </c>
      <c r="B23940">
        <v>68.991870000000006</v>
      </c>
      <c r="C23940">
        <v>0.55638719999999997</v>
      </c>
      <c r="D23940">
        <v>0.33754499999999998</v>
      </c>
      <c r="E23940">
        <v>7.665762</v>
      </c>
      <c r="F23940">
        <f t="shared" si="746"/>
        <v>0.1854624</v>
      </c>
      <c r="G23940">
        <f t="shared" si="747"/>
        <v>7.5527420666666671</v>
      </c>
    </row>
    <row r="23941" spans="1:7" x14ac:dyDescent="0.3">
      <c r="A23941">
        <v>239.359992980957</v>
      </c>
      <c r="B23941">
        <v>69.003296000000006</v>
      </c>
      <c r="C23941">
        <v>0.55640054000000005</v>
      </c>
      <c r="D23941">
        <v>0.34975277999999999</v>
      </c>
      <c r="E23941">
        <v>7.6670319999999998</v>
      </c>
      <c r="F23941">
        <f t="shared" si="746"/>
        <v>0.18546684666666668</v>
      </c>
      <c r="G23941">
        <f t="shared" si="747"/>
        <v>7.5540116222222231</v>
      </c>
    </row>
    <row r="23942" spans="1:7" x14ac:dyDescent="0.3">
      <c r="A23942">
        <v>239.370002746582</v>
      </c>
      <c r="B23942">
        <v>68.963295000000002</v>
      </c>
      <c r="C23942">
        <v>0.55641390000000002</v>
      </c>
      <c r="D23942">
        <v>0.36196055999999999</v>
      </c>
      <c r="E23942">
        <v>7.6625867000000003</v>
      </c>
      <c r="F23942">
        <f t="shared" ref="F23942:F24005" si="748">C23942/3</f>
        <v>0.18547130000000001</v>
      </c>
      <c r="G23942">
        <f t="shared" ref="G23942:G24005" si="749">(B23942-$B$5)/9</f>
        <v>7.5495670666666665</v>
      </c>
    </row>
    <row r="23943" spans="1:7" x14ac:dyDescent="0.3">
      <c r="A23943">
        <v>239.379997253417</v>
      </c>
      <c r="B23943">
        <v>69.020430000000005</v>
      </c>
      <c r="C23943">
        <v>0.55642720000000001</v>
      </c>
      <c r="D23943">
        <v>0.37538913000000002</v>
      </c>
      <c r="E23943">
        <v>7.6689363000000004</v>
      </c>
      <c r="F23943">
        <f t="shared" si="748"/>
        <v>0.18547573333333334</v>
      </c>
      <c r="G23943">
        <f t="shared" si="749"/>
        <v>7.5559153999999999</v>
      </c>
    </row>
    <row r="23944" spans="1:7" x14ac:dyDescent="0.3">
      <c r="A23944">
        <v>239.390007019042</v>
      </c>
      <c r="B23944">
        <v>68.986149999999995</v>
      </c>
      <c r="C23944">
        <v>0.55644053000000004</v>
      </c>
      <c r="D23944">
        <v>0.38759690000000002</v>
      </c>
      <c r="E23944">
        <v>7.665127</v>
      </c>
      <c r="F23944">
        <f t="shared" si="748"/>
        <v>0.18548017666666669</v>
      </c>
      <c r="G23944">
        <f t="shared" si="749"/>
        <v>7.5521065111111101</v>
      </c>
    </row>
    <row r="23945" spans="1:7" x14ac:dyDescent="0.3">
      <c r="A23945">
        <v>239.400001525878</v>
      </c>
      <c r="B23945">
        <v>68.948049999999995</v>
      </c>
      <c r="C23945">
        <v>0.55645389999999995</v>
      </c>
      <c r="D23945">
        <v>0.3863761</v>
      </c>
      <c r="E23945">
        <v>7.6608939999999999</v>
      </c>
      <c r="F23945">
        <f t="shared" si="748"/>
        <v>0.18548463333333332</v>
      </c>
      <c r="G23945">
        <f t="shared" si="749"/>
        <v>7.5478731777777774</v>
      </c>
    </row>
    <row r="23946" spans="1:7" x14ac:dyDescent="0.3">
      <c r="A23946">
        <v>239.40999603271399</v>
      </c>
      <c r="B23946">
        <v>68.997579999999999</v>
      </c>
      <c r="C23946">
        <v>0.55646720000000005</v>
      </c>
      <c r="D23946">
        <v>0.39858389999999999</v>
      </c>
      <c r="E23946">
        <v>7.6663965999999997</v>
      </c>
      <c r="F23946">
        <f t="shared" si="748"/>
        <v>0.18548906666666667</v>
      </c>
      <c r="G23946">
        <f t="shared" si="749"/>
        <v>7.5533765111111109</v>
      </c>
    </row>
    <row r="23947" spans="1:7" x14ac:dyDescent="0.3">
      <c r="A23947">
        <v>239.42000579833899</v>
      </c>
      <c r="B23947">
        <v>68.955669999999998</v>
      </c>
      <c r="C23947">
        <v>0.55648050000000004</v>
      </c>
      <c r="D23947">
        <v>0.41079167</v>
      </c>
      <c r="E23947">
        <v>7.6617402999999999</v>
      </c>
      <c r="F23947">
        <f t="shared" si="748"/>
        <v>0.18549350000000001</v>
      </c>
      <c r="G23947">
        <f t="shared" si="749"/>
        <v>7.5487198444444443</v>
      </c>
    </row>
    <row r="23948" spans="1:7" x14ac:dyDescent="0.3">
      <c r="A23948">
        <v>239.43000030517501</v>
      </c>
      <c r="B23948">
        <v>69.009010000000004</v>
      </c>
      <c r="C23948">
        <v>0.55676042999999997</v>
      </c>
      <c r="D23948">
        <v>0.15442838</v>
      </c>
      <c r="E23948">
        <v>7.6676669999999998</v>
      </c>
      <c r="F23948">
        <f t="shared" si="748"/>
        <v>0.18558680999999999</v>
      </c>
      <c r="G23948">
        <f t="shared" si="749"/>
        <v>7.5546465111111116</v>
      </c>
    </row>
    <row r="23949" spans="1:7" x14ac:dyDescent="0.3">
      <c r="A23949">
        <v>239.43999481201101</v>
      </c>
      <c r="B23949">
        <v>69.049009999999996</v>
      </c>
      <c r="C23949">
        <v>0.55694705</v>
      </c>
      <c r="D23949">
        <v>-4.5779159999999999E-2</v>
      </c>
      <c r="E23949">
        <v>7.6721114999999998</v>
      </c>
      <c r="F23949">
        <f t="shared" si="748"/>
        <v>0.18564901666666667</v>
      </c>
      <c r="G23949">
        <f t="shared" si="749"/>
        <v>7.559090955555555</v>
      </c>
    </row>
    <row r="23950" spans="1:7" x14ac:dyDescent="0.3">
      <c r="A23950">
        <v>239.45000457763601</v>
      </c>
      <c r="B23950">
        <v>69.094729999999998</v>
      </c>
      <c r="C23950">
        <v>0.55684040000000001</v>
      </c>
      <c r="D23950">
        <v>0.10193493000000001</v>
      </c>
      <c r="E23950">
        <v>7.6771909999999997</v>
      </c>
      <c r="F23950">
        <f t="shared" si="748"/>
        <v>0.18561346666666667</v>
      </c>
      <c r="G23950">
        <f t="shared" si="749"/>
        <v>7.5641709555555554</v>
      </c>
    </row>
    <row r="23951" spans="1:7" x14ac:dyDescent="0.3">
      <c r="A23951">
        <v>239.459999084472</v>
      </c>
      <c r="B23951">
        <v>69.132819999999995</v>
      </c>
      <c r="C23951">
        <v>0.55676042999999997</v>
      </c>
      <c r="D23951">
        <v>0.20936336999999999</v>
      </c>
      <c r="E23951">
        <v>7.6814236999999999</v>
      </c>
      <c r="F23951">
        <f t="shared" si="748"/>
        <v>0.18558680999999999</v>
      </c>
      <c r="G23951">
        <f t="shared" si="749"/>
        <v>7.5684031777777774</v>
      </c>
    </row>
    <row r="23952" spans="1:7" x14ac:dyDescent="0.3">
      <c r="A23952">
        <v>239.469993591308</v>
      </c>
      <c r="B23952">
        <v>69.094729999999998</v>
      </c>
      <c r="C23952">
        <v>0.55677379999999999</v>
      </c>
      <c r="D23952">
        <v>0.22157114999999999</v>
      </c>
      <c r="E23952">
        <v>7.6771909999999997</v>
      </c>
      <c r="F23952">
        <f t="shared" si="748"/>
        <v>0.18559126666666667</v>
      </c>
      <c r="G23952">
        <f t="shared" si="749"/>
        <v>7.5641709555555554</v>
      </c>
    </row>
    <row r="23953" spans="1:7" x14ac:dyDescent="0.3">
      <c r="A23953">
        <v>239.480003356933</v>
      </c>
      <c r="B23953">
        <v>69.132819999999995</v>
      </c>
      <c r="C23953">
        <v>0.55678709999999998</v>
      </c>
      <c r="D23953">
        <v>0.22035036999999999</v>
      </c>
      <c r="E23953">
        <v>7.6814236999999999</v>
      </c>
      <c r="F23953">
        <f t="shared" si="748"/>
        <v>0.1855957</v>
      </c>
      <c r="G23953">
        <f t="shared" si="749"/>
        <v>7.5684031777777774</v>
      </c>
    </row>
    <row r="23954" spans="1:7" x14ac:dyDescent="0.3">
      <c r="A23954">
        <v>239.48999786376899</v>
      </c>
      <c r="B23954">
        <v>69.106155000000001</v>
      </c>
      <c r="C23954">
        <v>0.55678709999999998</v>
      </c>
      <c r="D23954">
        <v>0.24720748000000001</v>
      </c>
      <c r="E23954">
        <v>7.6784606000000002</v>
      </c>
      <c r="F23954">
        <f t="shared" si="748"/>
        <v>0.1855957</v>
      </c>
      <c r="G23954">
        <f t="shared" si="749"/>
        <v>7.5654404</v>
      </c>
    </row>
    <row r="23955" spans="1:7" x14ac:dyDescent="0.3">
      <c r="A23955">
        <v>239.50000762939399</v>
      </c>
      <c r="B23955">
        <v>69.079480000000004</v>
      </c>
      <c r="C23955">
        <v>0.55678709999999998</v>
      </c>
      <c r="D23955">
        <v>0.27406457000000001</v>
      </c>
      <c r="E23955">
        <v>7.6754974999999996</v>
      </c>
      <c r="F23955">
        <f t="shared" si="748"/>
        <v>0.1855957</v>
      </c>
      <c r="G23955">
        <f t="shared" si="749"/>
        <v>7.562476511111111</v>
      </c>
    </row>
    <row r="23956" spans="1:7" x14ac:dyDescent="0.3">
      <c r="A23956">
        <v>239.51000213623001</v>
      </c>
      <c r="B23956">
        <v>69.109960000000001</v>
      </c>
      <c r="C23956">
        <v>0.55678709999999998</v>
      </c>
      <c r="D23956">
        <v>0.30092168000000002</v>
      </c>
      <c r="E23956">
        <v>7.6788844999999997</v>
      </c>
      <c r="F23956">
        <f t="shared" si="748"/>
        <v>0.1855957</v>
      </c>
      <c r="G23956">
        <f t="shared" si="749"/>
        <v>7.5658631777777776</v>
      </c>
    </row>
    <row r="23957" spans="1:7" x14ac:dyDescent="0.3">
      <c r="A23957">
        <v>239.51999664306601</v>
      </c>
      <c r="B23957">
        <v>69.058530000000005</v>
      </c>
      <c r="C23957">
        <v>0.55678709999999998</v>
      </c>
      <c r="D23957">
        <v>0.32777879999999998</v>
      </c>
      <c r="E23957">
        <v>7.6731695999999996</v>
      </c>
      <c r="F23957">
        <f t="shared" si="748"/>
        <v>0.1855957</v>
      </c>
      <c r="G23957">
        <f t="shared" si="749"/>
        <v>7.5601487333333335</v>
      </c>
    </row>
    <row r="23958" spans="1:7" x14ac:dyDescent="0.3">
      <c r="A23958">
        <v>239.53000640869101</v>
      </c>
      <c r="B23958">
        <v>69.083299999999994</v>
      </c>
      <c r="C23958">
        <v>0.55678709999999998</v>
      </c>
      <c r="D23958">
        <v>0.3546359</v>
      </c>
      <c r="E23958">
        <v>7.6759209999999998</v>
      </c>
      <c r="F23958">
        <f t="shared" si="748"/>
        <v>0.1855957</v>
      </c>
      <c r="G23958">
        <f t="shared" si="749"/>
        <v>7.5629009555555546</v>
      </c>
    </row>
    <row r="23959" spans="1:7" x14ac:dyDescent="0.3">
      <c r="A23959">
        <v>239.540000915527</v>
      </c>
      <c r="B23959">
        <v>69.052819999999997</v>
      </c>
      <c r="C23959">
        <v>0.55678709999999998</v>
      </c>
      <c r="D23959">
        <v>0.38149300000000003</v>
      </c>
      <c r="E23959">
        <v>7.6725345000000003</v>
      </c>
      <c r="F23959">
        <f t="shared" si="748"/>
        <v>0.1855957</v>
      </c>
      <c r="G23959">
        <f t="shared" si="749"/>
        <v>7.559514288888888</v>
      </c>
    </row>
    <row r="23960" spans="1:7" x14ac:dyDescent="0.3">
      <c r="A23960">
        <v>239.549995422363</v>
      </c>
      <c r="B23960">
        <v>69.012820000000005</v>
      </c>
      <c r="C23960">
        <v>0.55678709999999998</v>
      </c>
      <c r="D23960">
        <v>0.40835009999999999</v>
      </c>
      <c r="E23960">
        <v>7.6680903000000002</v>
      </c>
      <c r="F23960">
        <f t="shared" si="748"/>
        <v>0.1855957</v>
      </c>
      <c r="G23960">
        <f t="shared" si="749"/>
        <v>7.5550698444444446</v>
      </c>
    </row>
    <row r="23961" spans="1:7" x14ac:dyDescent="0.3">
      <c r="A23961">
        <v>239.560005187988</v>
      </c>
      <c r="B23961">
        <v>69.077579999999998</v>
      </c>
      <c r="C23961">
        <v>0.55682706999999998</v>
      </c>
      <c r="D23961">
        <v>0.39248001999999999</v>
      </c>
      <c r="E23961">
        <v>7.6752859999999998</v>
      </c>
      <c r="F23961">
        <f t="shared" si="748"/>
        <v>0.18560902333333332</v>
      </c>
      <c r="G23961">
        <f t="shared" si="749"/>
        <v>7.5622653999999994</v>
      </c>
    </row>
    <row r="23962" spans="1:7" x14ac:dyDescent="0.3">
      <c r="A23962">
        <v>239.56999969482399</v>
      </c>
      <c r="B23962">
        <v>69.035674999999998</v>
      </c>
      <c r="C23962">
        <v>0.55718699999999999</v>
      </c>
      <c r="D23962">
        <v>3.8454494999999998E-2</v>
      </c>
      <c r="E23962">
        <v>7.6706295000000004</v>
      </c>
      <c r="F23962">
        <f t="shared" si="748"/>
        <v>0.18572900000000001</v>
      </c>
      <c r="G23962">
        <f t="shared" si="749"/>
        <v>7.5576092888888882</v>
      </c>
    </row>
    <row r="23963" spans="1:7" x14ac:dyDescent="0.3">
      <c r="A23963">
        <v>239.57999420166001</v>
      </c>
      <c r="B23963">
        <v>69.1233</v>
      </c>
      <c r="C23963">
        <v>0.55726699999999996</v>
      </c>
      <c r="D23963">
        <v>-4.8220715999999997E-2</v>
      </c>
      <c r="E23963">
        <v>7.6803656</v>
      </c>
      <c r="F23963">
        <f t="shared" si="748"/>
        <v>0.18575566666666665</v>
      </c>
      <c r="G23963">
        <f t="shared" si="749"/>
        <v>7.5673453999999998</v>
      </c>
    </row>
    <row r="23964" spans="1:7" x14ac:dyDescent="0.3">
      <c r="A23964">
        <v>239.59000396728501</v>
      </c>
      <c r="B23964">
        <v>69.161389999999997</v>
      </c>
      <c r="C23964">
        <v>0.55717369999999999</v>
      </c>
      <c r="D23964">
        <v>8.606482E-2</v>
      </c>
      <c r="E23964">
        <v>7.6845983999999996</v>
      </c>
      <c r="F23964">
        <f t="shared" si="748"/>
        <v>0.18572456666666667</v>
      </c>
      <c r="G23964">
        <f t="shared" si="749"/>
        <v>7.5715776222222217</v>
      </c>
    </row>
    <row r="23965" spans="1:7" x14ac:dyDescent="0.3">
      <c r="A23965">
        <v>239.59999847412101</v>
      </c>
      <c r="B23965">
        <v>69.134730000000005</v>
      </c>
      <c r="C23965">
        <v>0.55714710000000001</v>
      </c>
      <c r="D23965">
        <v>0.13855827000000001</v>
      </c>
      <c r="E23965">
        <v>7.6816360000000001</v>
      </c>
      <c r="F23965">
        <f t="shared" si="748"/>
        <v>0.18571570000000001</v>
      </c>
      <c r="G23965">
        <f t="shared" si="749"/>
        <v>7.5686154000000005</v>
      </c>
    </row>
    <row r="23966" spans="1:7" x14ac:dyDescent="0.3">
      <c r="A23966">
        <v>239.609992980957</v>
      </c>
      <c r="B23966">
        <v>69.161389999999997</v>
      </c>
      <c r="C23966">
        <v>0.55714710000000001</v>
      </c>
      <c r="D23966">
        <v>0.16541538</v>
      </c>
      <c r="E23966">
        <v>7.6845983999999996</v>
      </c>
      <c r="F23966">
        <f t="shared" si="748"/>
        <v>0.18571570000000001</v>
      </c>
      <c r="G23966">
        <f t="shared" si="749"/>
        <v>7.5715776222222217</v>
      </c>
    </row>
    <row r="23967" spans="1:7" x14ac:dyDescent="0.3">
      <c r="A23967">
        <v>239.620002746582</v>
      </c>
      <c r="B23967">
        <v>69.121390000000005</v>
      </c>
      <c r="C23967">
        <v>0.55714710000000001</v>
      </c>
      <c r="D23967">
        <v>0.19227248</v>
      </c>
      <c r="E23967">
        <v>7.6801539999999999</v>
      </c>
      <c r="F23967">
        <f t="shared" si="748"/>
        <v>0.18571570000000001</v>
      </c>
      <c r="G23967">
        <f t="shared" si="749"/>
        <v>7.5671331777777784</v>
      </c>
    </row>
    <row r="23968" spans="1:7" x14ac:dyDescent="0.3">
      <c r="A23968">
        <v>239.629997253417</v>
      </c>
      <c r="B23968">
        <v>69.134730000000005</v>
      </c>
      <c r="C23968">
        <v>0.5571604</v>
      </c>
      <c r="D23968">
        <v>0.20448026</v>
      </c>
      <c r="E23968">
        <v>7.6816360000000001</v>
      </c>
      <c r="F23968">
        <f t="shared" si="748"/>
        <v>0.18572013333333334</v>
      </c>
      <c r="G23968">
        <f t="shared" si="749"/>
        <v>7.5686154000000005</v>
      </c>
    </row>
    <row r="23969" spans="1:7" x14ac:dyDescent="0.3">
      <c r="A23969">
        <v>239.640007019042</v>
      </c>
      <c r="B23969">
        <v>69.100440000000006</v>
      </c>
      <c r="C23969">
        <v>0.5571604</v>
      </c>
      <c r="D23969">
        <v>0.21790881000000001</v>
      </c>
      <c r="E23969">
        <v>7.6778259999999996</v>
      </c>
      <c r="F23969">
        <f t="shared" si="748"/>
        <v>0.18572013333333334</v>
      </c>
      <c r="G23969">
        <f t="shared" si="749"/>
        <v>7.5648054000000009</v>
      </c>
    </row>
    <row r="23970" spans="1:7" x14ac:dyDescent="0.3">
      <c r="A23970">
        <v>239.650001525878</v>
      </c>
      <c r="B23970">
        <v>69.102350000000001</v>
      </c>
      <c r="C23970">
        <v>0.5571604</v>
      </c>
      <c r="D23970">
        <v>0.24476592</v>
      </c>
      <c r="E23970">
        <v>7.6780375999999997</v>
      </c>
      <c r="F23970">
        <f t="shared" si="748"/>
        <v>0.18572013333333334</v>
      </c>
      <c r="G23970">
        <f t="shared" si="749"/>
        <v>7.5650176222222223</v>
      </c>
    </row>
    <row r="23971" spans="1:7" x14ac:dyDescent="0.3">
      <c r="A23971">
        <v>239.65999603271399</v>
      </c>
      <c r="B23971">
        <v>69.138535000000005</v>
      </c>
      <c r="C23971">
        <v>0.5571604</v>
      </c>
      <c r="D23971">
        <v>0.27162301999999999</v>
      </c>
      <c r="E23971">
        <v>7.6820589999999997</v>
      </c>
      <c r="F23971">
        <f t="shared" si="748"/>
        <v>0.18572013333333334</v>
      </c>
      <c r="G23971">
        <f t="shared" si="749"/>
        <v>7.5690381777777782</v>
      </c>
    </row>
    <row r="23972" spans="1:7" x14ac:dyDescent="0.3">
      <c r="A23972">
        <v>239.67000579833899</v>
      </c>
      <c r="B23972">
        <v>69.066153999999997</v>
      </c>
      <c r="C23972">
        <v>0.55717369999999999</v>
      </c>
      <c r="D23972">
        <v>0.28383079999999999</v>
      </c>
      <c r="E23972">
        <v>7.6740159999999999</v>
      </c>
      <c r="F23972">
        <f t="shared" si="748"/>
        <v>0.18572456666666667</v>
      </c>
      <c r="G23972">
        <f t="shared" si="749"/>
        <v>7.5609958444444443</v>
      </c>
    </row>
    <row r="23973" spans="1:7" x14ac:dyDescent="0.3">
      <c r="A23973">
        <v>239.68000030517501</v>
      </c>
      <c r="B23973">
        <v>69.100440000000006</v>
      </c>
      <c r="C23973">
        <v>0.55717369999999999</v>
      </c>
      <c r="D23973">
        <v>0.31068790000000002</v>
      </c>
      <c r="E23973">
        <v>7.6778259999999996</v>
      </c>
      <c r="F23973">
        <f t="shared" si="748"/>
        <v>0.18572456666666667</v>
      </c>
      <c r="G23973">
        <f t="shared" si="749"/>
        <v>7.5648054000000009</v>
      </c>
    </row>
    <row r="23974" spans="1:7" x14ac:dyDescent="0.3">
      <c r="A23974">
        <v>239.68999481201101</v>
      </c>
      <c r="B23974">
        <v>69.066153999999997</v>
      </c>
      <c r="C23974">
        <v>0.55718699999999999</v>
      </c>
      <c r="D23974">
        <v>0.32289568000000002</v>
      </c>
      <c r="E23974">
        <v>7.6740159999999999</v>
      </c>
      <c r="F23974">
        <f t="shared" si="748"/>
        <v>0.18572900000000001</v>
      </c>
      <c r="G23974">
        <f t="shared" si="749"/>
        <v>7.5609958444444443</v>
      </c>
    </row>
    <row r="23975" spans="1:7" x14ac:dyDescent="0.3">
      <c r="A23975">
        <v>239.70000457763601</v>
      </c>
      <c r="B23975">
        <v>69.062340000000006</v>
      </c>
      <c r="C23975">
        <v>0.55720040000000004</v>
      </c>
      <c r="D23975">
        <v>0.33632424</v>
      </c>
      <c r="E23975">
        <v>7.6735930000000003</v>
      </c>
      <c r="F23975">
        <f t="shared" si="748"/>
        <v>0.18573346666666668</v>
      </c>
      <c r="G23975">
        <f t="shared" si="749"/>
        <v>7.5605720666666674</v>
      </c>
    </row>
    <row r="23976" spans="1:7" x14ac:dyDescent="0.3">
      <c r="A23976">
        <v>239.709999084472</v>
      </c>
      <c r="B23976">
        <v>69.092820000000003</v>
      </c>
      <c r="C23976">
        <v>0.55721370000000003</v>
      </c>
      <c r="D23976">
        <v>0.34975277999999999</v>
      </c>
      <c r="E23976">
        <v>7.6769794999999998</v>
      </c>
      <c r="F23976">
        <f t="shared" si="748"/>
        <v>0.18573790000000001</v>
      </c>
      <c r="G23976">
        <f t="shared" si="749"/>
        <v>7.5639587333333331</v>
      </c>
    </row>
    <row r="23977" spans="1:7" x14ac:dyDescent="0.3">
      <c r="A23977">
        <v>239.719993591308</v>
      </c>
      <c r="B23977">
        <v>69.058530000000005</v>
      </c>
      <c r="C23977">
        <v>0.55721370000000003</v>
      </c>
      <c r="D23977">
        <v>0.36318135000000001</v>
      </c>
      <c r="E23977">
        <v>7.6731695999999996</v>
      </c>
      <c r="F23977">
        <f t="shared" si="748"/>
        <v>0.18573790000000001</v>
      </c>
      <c r="G23977">
        <f t="shared" si="749"/>
        <v>7.5601487333333335</v>
      </c>
    </row>
    <row r="23978" spans="1:7" x14ac:dyDescent="0.3">
      <c r="A23978">
        <v>239.730003356933</v>
      </c>
      <c r="B23978">
        <v>69.087104999999994</v>
      </c>
      <c r="C23978">
        <v>0.55722700000000003</v>
      </c>
      <c r="D23978">
        <v>0.37538913000000002</v>
      </c>
      <c r="E23978">
        <v>7.6763443999999996</v>
      </c>
      <c r="F23978">
        <f t="shared" si="748"/>
        <v>0.18574233333333334</v>
      </c>
      <c r="G23978">
        <f t="shared" si="749"/>
        <v>7.5633237333333323</v>
      </c>
    </row>
    <row r="23979" spans="1:7" x14ac:dyDescent="0.3">
      <c r="A23979">
        <v>239.73999786376899</v>
      </c>
      <c r="B23979">
        <v>69.066153999999997</v>
      </c>
      <c r="C23979">
        <v>0.55725369999999996</v>
      </c>
      <c r="D23979">
        <v>0.37294757000000001</v>
      </c>
      <c r="E23979">
        <v>7.6740159999999999</v>
      </c>
      <c r="F23979">
        <f t="shared" si="748"/>
        <v>0.18575123333333332</v>
      </c>
      <c r="G23979">
        <f t="shared" si="749"/>
        <v>7.5609958444444443</v>
      </c>
    </row>
    <row r="23980" spans="1:7" x14ac:dyDescent="0.3">
      <c r="A23980">
        <v>239.75000762939399</v>
      </c>
      <c r="B23980">
        <v>69.026145999999997</v>
      </c>
      <c r="C23980">
        <v>0.55728036000000003</v>
      </c>
      <c r="D23980">
        <v>0.37050601999999999</v>
      </c>
      <c r="E23980">
        <v>7.6695710000000004</v>
      </c>
      <c r="F23980">
        <f t="shared" si="748"/>
        <v>0.18576012</v>
      </c>
      <c r="G23980">
        <f t="shared" si="749"/>
        <v>7.5565505111111104</v>
      </c>
    </row>
    <row r="23981" spans="1:7" x14ac:dyDescent="0.3">
      <c r="A23981">
        <v>239.76000213623001</v>
      </c>
      <c r="B23981">
        <v>69.079480000000004</v>
      </c>
      <c r="C23981">
        <v>0.557307</v>
      </c>
      <c r="D23981">
        <v>0.36806445999999998</v>
      </c>
      <c r="E23981">
        <v>7.6754974999999996</v>
      </c>
      <c r="F23981">
        <f t="shared" si="748"/>
        <v>0.18576899999999999</v>
      </c>
      <c r="G23981">
        <f t="shared" si="749"/>
        <v>7.562476511111111</v>
      </c>
    </row>
    <row r="23982" spans="1:7" x14ac:dyDescent="0.3">
      <c r="A23982">
        <v>239.76999664306601</v>
      </c>
      <c r="B23982">
        <v>69.020430000000005</v>
      </c>
      <c r="C23982">
        <v>0.55734700000000004</v>
      </c>
      <c r="D23982">
        <v>0.36684367000000001</v>
      </c>
      <c r="E23982">
        <v>7.6689363000000004</v>
      </c>
      <c r="F23982">
        <f t="shared" si="748"/>
        <v>0.18578233333333335</v>
      </c>
      <c r="G23982">
        <f t="shared" si="749"/>
        <v>7.5559153999999999</v>
      </c>
    </row>
    <row r="23983" spans="1:7" x14ac:dyDescent="0.3">
      <c r="A23983">
        <v>239.78000640869101</v>
      </c>
      <c r="B23983">
        <v>69.062340000000006</v>
      </c>
      <c r="C23983">
        <v>0.55738699999999997</v>
      </c>
      <c r="D23983">
        <v>0.35097358000000001</v>
      </c>
      <c r="E23983">
        <v>7.6735930000000003</v>
      </c>
      <c r="F23983">
        <f t="shared" si="748"/>
        <v>0.18579566666666666</v>
      </c>
      <c r="G23983">
        <f t="shared" si="749"/>
        <v>7.5605720666666674</v>
      </c>
    </row>
    <row r="23984" spans="1:7" x14ac:dyDescent="0.3">
      <c r="A23984">
        <v>239.790000915527</v>
      </c>
      <c r="B23984">
        <v>69.069959999999995</v>
      </c>
      <c r="C23984">
        <v>0.5574403</v>
      </c>
      <c r="D23984">
        <v>0.31923336000000002</v>
      </c>
      <c r="E23984">
        <v>7.6744393999999998</v>
      </c>
      <c r="F23984">
        <f t="shared" si="748"/>
        <v>0.18581343333333333</v>
      </c>
      <c r="G23984">
        <f t="shared" si="749"/>
        <v>7.5614187333333325</v>
      </c>
    </row>
    <row r="23985" spans="1:7" x14ac:dyDescent="0.3">
      <c r="A23985">
        <v>239.799995422363</v>
      </c>
      <c r="B23985">
        <v>69.077579999999998</v>
      </c>
      <c r="C23985">
        <v>0.55750699999999997</v>
      </c>
      <c r="D23985">
        <v>0.26063603000000002</v>
      </c>
      <c r="E23985">
        <v>7.6752859999999998</v>
      </c>
      <c r="F23985">
        <f t="shared" si="748"/>
        <v>0.18583566666666665</v>
      </c>
      <c r="G23985">
        <f t="shared" si="749"/>
        <v>7.5622653999999994</v>
      </c>
    </row>
    <row r="23986" spans="1:7" x14ac:dyDescent="0.3">
      <c r="A23986">
        <v>239.810005187988</v>
      </c>
      <c r="B23986">
        <v>69.1233</v>
      </c>
      <c r="C23986">
        <v>0.55760025999999996</v>
      </c>
      <c r="D23986">
        <v>0.18616859999999999</v>
      </c>
      <c r="E23986">
        <v>7.6803656</v>
      </c>
      <c r="F23986">
        <f t="shared" si="748"/>
        <v>0.18586675333333333</v>
      </c>
      <c r="G23986">
        <f t="shared" si="749"/>
        <v>7.5673453999999998</v>
      </c>
    </row>
    <row r="23987" spans="1:7" x14ac:dyDescent="0.3">
      <c r="A23987">
        <v>239.81999969482399</v>
      </c>
      <c r="B23987">
        <v>69.111869999999996</v>
      </c>
      <c r="C23987">
        <v>0.55768024999999999</v>
      </c>
      <c r="D23987">
        <v>0.11292193</v>
      </c>
      <c r="E23987">
        <v>7.6790957000000004</v>
      </c>
      <c r="F23987">
        <f t="shared" si="748"/>
        <v>0.18589341666666667</v>
      </c>
      <c r="G23987">
        <f t="shared" si="749"/>
        <v>7.566075399999999</v>
      </c>
    </row>
    <row r="23988" spans="1:7" x14ac:dyDescent="0.3">
      <c r="A23988">
        <v>239.82999420166001</v>
      </c>
      <c r="B23988">
        <v>69.18235</v>
      </c>
      <c r="C23988">
        <v>0.55773353999999997</v>
      </c>
      <c r="D23988">
        <v>8.2402489999999995E-2</v>
      </c>
      <c r="E23988">
        <v>7.6869263999999999</v>
      </c>
      <c r="F23988">
        <f t="shared" si="748"/>
        <v>0.18591117999999998</v>
      </c>
      <c r="G23988">
        <f t="shared" si="749"/>
        <v>7.5739065111111108</v>
      </c>
    </row>
    <row r="23989" spans="1:7" x14ac:dyDescent="0.3">
      <c r="A23989">
        <v>239.84000396728501</v>
      </c>
      <c r="B23989">
        <v>69.169014000000004</v>
      </c>
      <c r="C23989">
        <v>0.55773353999999997</v>
      </c>
      <c r="D23989">
        <v>0.1092596</v>
      </c>
      <c r="E23989">
        <v>7.6854459999999998</v>
      </c>
      <c r="F23989">
        <f t="shared" si="748"/>
        <v>0.18591117999999998</v>
      </c>
      <c r="G23989">
        <f t="shared" si="749"/>
        <v>7.5724247333333334</v>
      </c>
    </row>
    <row r="23990" spans="1:7" x14ac:dyDescent="0.3">
      <c r="A23990">
        <v>239.84999847412101</v>
      </c>
      <c r="B23990">
        <v>69.159490000000005</v>
      </c>
      <c r="C23990">
        <v>0.55773353999999997</v>
      </c>
      <c r="D23990">
        <v>0.13611671</v>
      </c>
      <c r="E23990">
        <v>7.6843870000000001</v>
      </c>
      <c r="F23990">
        <f t="shared" si="748"/>
        <v>0.18591117999999998</v>
      </c>
      <c r="G23990">
        <f t="shared" si="749"/>
        <v>7.5713665111111119</v>
      </c>
    </row>
    <row r="23991" spans="1:7" x14ac:dyDescent="0.3">
      <c r="A23991">
        <v>239.859992980957</v>
      </c>
      <c r="B23991">
        <v>69.178539999999998</v>
      </c>
      <c r="C23991">
        <v>0.55774690000000005</v>
      </c>
      <c r="D23991">
        <v>0.14954527000000001</v>
      </c>
      <c r="E23991">
        <v>7.6865034000000003</v>
      </c>
      <c r="F23991">
        <f t="shared" si="748"/>
        <v>0.18591563333333336</v>
      </c>
      <c r="G23991">
        <f t="shared" si="749"/>
        <v>7.5734831777777778</v>
      </c>
    </row>
    <row r="23992" spans="1:7" x14ac:dyDescent="0.3">
      <c r="A23992">
        <v>239.870002746582</v>
      </c>
      <c r="B23992">
        <v>69.132819999999995</v>
      </c>
      <c r="C23992">
        <v>0.55778689999999997</v>
      </c>
      <c r="D23992">
        <v>0.13367515999999999</v>
      </c>
      <c r="E23992">
        <v>7.6814236999999999</v>
      </c>
      <c r="F23992">
        <f t="shared" si="748"/>
        <v>0.18592896666666667</v>
      </c>
      <c r="G23992">
        <f t="shared" si="749"/>
        <v>7.5684031777777774</v>
      </c>
    </row>
    <row r="23993" spans="1:7" x14ac:dyDescent="0.3">
      <c r="A23993">
        <v>239.879997253417</v>
      </c>
      <c r="B23993">
        <v>69.188064999999995</v>
      </c>
      <c r="C23993">
        <v>0.55782690000000001</v>
      </c>
      <c r="D23993">
        <v>0.10315571</v>
      </c>
      <c r="E23993">
        <v>7.6875615000000002</v>
      </c>
      <c r="F23993">
        <f t="shared" si="748"/>
        <v>0.1859423</v>
      </c>
      <c r="G23993">
        <f t="shared" si="749"/>
        <v>7.5745415111111107</v>
      </c>
    </row>
    <row r="23994" spans="1:7" x14ac:dyDescent="0.3">
      <c r="A23994">
        <v>239.890007019042</v>
      </c>
      <c r="B23994">
        <v>69.157584999999997</v>
      </c>
      <c r="C23994">
        <v>0.5578535</v>
      </c>
      <c r="D23994">
        <v>0.100714155</v>
      </c>
      <c r="E23994">
        <v>7.6841755000000003</v>
      </c>
      <c r="F23994">
        <f t="shared" si="748"/>
        <v>0.18595116666666667</v>
      </c>
      <c r="G23994">
        <f t="shared" si="749"/>
        <v>7.5711548444444441</v>
      </c>
    </row>
    <row r="23995" spans="1:7" x14ac:dyDescent="0.3">
      <c r="A23995">
        <v>239.900001525878</v>
      </c>
      <c r="B23995">
        <v>69.153779999999998</v>
      </c>
      <c r="C23995">
        <v>0.55788015999999996</v>
      </c>
      <c r="D23995">
        <v>9.8272600000000002E-2</v>
      </c>
      <c r="E23995">
        <v>7.6837520000000001</v>
      </c>
      <c r="F23995">
        <f t="shared" si="748"/>
        <v>0.18596005333333332</v>
      </c>
      <c r="G23995">
        <f t="shared" si="749"/>
        <v>7.5707320666666664</v>
      </c>
    </row>
    <row r="23996" spans="1:7" x14ac:dyDescent="0.3">
      <c r="A23996">
        <v>239.90999603271399</v>
      </c>
      <c r="B23996">
        <v>69.201400000000007</v>
      </c>
      <c r="C23996">
        <v>0.55788015999999996</v>
      </c>
      <c r="D23996">
        <v>0.12512971000000001</v>
      </c>
      <c r="E23996">
        <v>7.6890435000000004</v>
      </c>
      <c r="F23996">
        <f t="shared" si="748"/>
        <v>0.18596005333333332</v>
      </c>
      <c r="G23996">
        <f t="shared" si="749"/>
        <v>7.5760231777777785</v>
      </c>
    </row>
    <row r="23997" spans="1:7" x14ac:dyDescent="0.3">
      <c r="A23997">
        <v>239.92000579833899</v>
      </c>
      <c r="B23997">
        <v>69.159490000000005</v>
      </c>
      <c r="C23997">
        <v>0.55790687000000005</v>
      </c>
      <c r="D23997">
        <v>0.12268815</v>
      </c>
      <c r="E23997">
        <v>7.6843870000000001</v>
      </c>
      <c r="F23997">
        <f t="shared" si="748"/>
        <v>0.18596895666666668</v>
      </c>
      <c r="G23997">
        <f t="shared" si="749"/>
        <v>7.5713665111111119</v>
      </c>
    </row>
    <row r="23998" spans="1:7" x14ac:dyDescent="0.3">
      <c r="A23998">
        <v>239.93000030517501</v>
      </c>
      <c r="B23998">
        <v>69.201400000000007</v>
      </c>
      <c r="C23998">
        <v>0.55793349999999997</v>
      </c>
      <c r="D23998">
        <v>0.121467374</v>
      </c>
      <c r="E23998">
        <v>7.6890435000000004</v>
      </c>
      <c r="F23998">
        <f t="shared" si="748"/>
        <v>0.18597783333333331</v>
      </c>
      <c r="G23998">
        <f t="shared" si="749"/>
        <v>7.5760231777777785</v>
      </c>
    </row>
    <row r="23999" spans="1:7" x14ac:dyDescent="0.3">
      <c r="A23999">
        <v>239.93999481201101</v>
      </c>
      <c r="B23999">
        <v>69.169014000000004</v>
      </c>
      <c r="C23999">
        <v>0.55796014999999999</v>
      </c>
      <c r="D23999">
        <v>0.1202466</v>
      </c>
      <c r="E23999">
        <v>7.6854459999999998</v>
      </c>
      <c r="F23999">
        <f t="shared" si="748"/>
        <v>0.18598671666666666</v>
      </c>
      <c r="G23999">
        <f t="shared" si="749"/>
        <v>7.5724247333333334</v>
      </c>
    </row>
    <row r="24000" spans="1:7" x14ac:dyDescent="0.3">
      <c r="A24000">
        <v>239.95000457763601</v>
      </c>
      <c r="B24000">
        <v>69.176636000000002</v>
      </c>
      <c r="C24000">
        <v>0.55798680000000001</v>
      </c>
      <c r="D24000">
        <v>0.1202466</v>
      </c>
      <c r="E24000">
        <v>7.6862919999999999</v>
      </c>
      <c r="F24000">
        <f t="shared" si="748"/>
        <v>0.18599560000000001</v>
      </c>
      <c r="G24000">
        <f t="shared" si="749"/>
        <v>7.5732716222222223</v>
      </c>
    </row>
    <row r="24001" spans="1:7" x14ac:dyDescent="0.3">
      <c r="A24001">
        <v>239.959999084472</v>
      </c>
      <c r="B24001">
        <v>69.218543999999994</v>
      </c>
      <c r="C24001">
        <v>0.55800015000000003</v>
      </c>
      <c r="D24001">
        <v>0.11902582</v>
      </c>
      <c r="E24001">
        <v>7.6909485000000002</v>
      </c>
      <c r="F24001">
        <f t="shared" si="748"/>
        <v>0.18600005</v>
      </c>
      <c r="G24001">
        <f t="shared" si="749"/>
        <v>7.577928066666666</v>
      </c>
    </row>
    <row r="24002" spans="1:7" x14ac:dyDescent="0.3">
      <c r="A24002">
        <v>239.969993591308</v>
      </c>
      <c r="B24002">
        <v>69.178539999999998</v>
      </c>
      <c r="C24002">
        <v>0.55802680000000005</v>
      </c>
      <c r="D24002">
        <v>0.11658426400000001</v>
      </c>
      <c r="E24002">
        <v>7.6865034000000003</v>
      </c>
      <c r="F24002">
        <f t="shared" si="748"/>
        <v>0.18600893333333335</v>
      </c>
      <c r="G24002">
        <f t="shared" si="749"/>
        <v>7.5734831777777778</v>
      </c>
    </row>
    <row r="24003" spans="1:7" x14ac:dyDescent="0.3">
      <c r="A24003">
        <v>239.980003356933</v>
      </c>
      <c r="B24003">
        <v>69.210920000000002</v>
      </c>
      <c r="C24003">
        <v>0.55804014000000002</v>
      </c>
      <c r="D24003">
        <v>0.12879204999999999</v>
      </c>
      <c r="E24003">
        <v>7.6901020000000004</v>
      </c>
      <c r="F24003">
        <f t="shared" si="748"/>
        <v>0.18601338000000001</v>
      </c>
      <c r="G24003">
        <f t="shared" si="749"/>
        <v>7.5770809555555552</v>
      </c>
    </row>
    <row r="24004" spans="1:7" x14ac:dyDescent="0.3">
      <c r="A24004">
        <v>239.98999786376899</v>
      </c>
      <c r="B24004">
        <v>69.186160000000001</v>
      </c>
      <c r="C24004">
        <v>0.55805349999999998</v>
      </c>
      <c r="D24004">
        <v>0.14099982</v>
      </c>
      <c r="E24004">
        <v>7.6873500000000003</v>
      </c>
      <c r="F24004">
        <f t="shared" si="748"/>
        <v>0.18601783333333333</v>
      </c>
      <c r="G24004">
        <f t="shared" si="749"/>
        <v>7.5743298444444447</v>
      </c>
    </row>
    <row r="24005" spans="1:7" x14ac:dyDescent="0.3">
      <c r="A24005">
        <v>240.00000762939399</v>
      </c>
      <c r="B24005">
        <v>69.172830000000005</v>
      </c>
      <c r="C24005">
        <v>0.55808013999999995</v>
      </c>
      <c r="D24005">
        <v>0.13977904999999999</v>
      </c>
      <c r="E24005">
        <v>7.6858683000000001</v>
      </c>
      <c r="F24005">
        <f t="shared" si="748"/>
        <v>0.18602671333333332</v>
      </c>
      <c r="G24005">
        <f t="shared" si="749"/>
        <v>7.5728487333333341</v>
      </c>
    </row>
    <row r="24006" spans="1:7" x14ac:dyDescent="0.3">
      <c r="A24006">
        <v>240.01000213623001</v>
      </c>
      <c r="B24006">
        <v>69.218543999999994</v>
      </c>
      <c r="C24006">
        <v>0.55810680000000001</v>
      </c>
      <c r="D24006">
        <v>0.13733749000000001</v>
      </c>
      <c r="E24006">
        <v>7.6909485000000002</v>
      </c>
      <c r="F24006">
        <f t="shared" ref="F24006:F24069" si="750">C24006/3</f>
        <v>0.1860356</v>
      </c>
      <c r="G24006">
        <f t="shared" ref="G24006:G24069" si="751">(B24006-$B$5)/9</f>
        <v>7.577928066666666</v>
      </c>
    </row>
    <row r="24007" spans="1:7" x14ac:dyDescent="0.3">
      <c r="A24007">
        <v>240.01999664306601</v>
      </c>
      <c r="B24007">
        <v>69.155680000000004</v>
      </c>
      <c r="C24007">
        <v>0.55812013000000005</v>
      </c>
      <c r="D24007">
        <v>0.14954527000000001</v>
      </c>
      <c r="E24007">
        <v>7.6839633000000003</v>
      </c>
      <c r="F24007">
        <f t="shared" si="750"/>
        <v>0.18604004333333335</v>
      </c>
      <c r="G24007">
        <f t="shared" si="751"/>
        <v>7.570943177777778</v>
      </c>
    </row>
    <row r="24008" spans="1:7" x14ac:dyDescent="0.3">
      <c r="A24008">
        <v>240.03000640869101</v>
      </c>
      <c r="B24008">
        <v>69.214730000000003</v>
      </c>
      <c r="C24008">
        <v>0.55814680000000005</v>
      </c>
      <c r="D24008">
        <v>0.16175303999999999</v>
      </c>
      <c r="E24008">
        <v>7.6905245999999998</v>
      </c>
      <c r="F24008">
        <f t="shared" si="750"/>
        <v>0.18604893333333336</v>
      </c>
      <c r="G24008">
        <f t="shared" si="751"/>
        <v>7.5775042888888891</v>
      </c>
    </row>
    <row r="24009" spans="1:7" x14ac:dyDescent="0.3">
      <c r="A24009">
        <v>240.040000915527</v>
      </c>
      <c r="B24009">
        <v>69.165210000000002</v>
      </c>
      <c r="C24009">
        <v>0.55816010000000005</v>
      </c>
      <c r="D24009">
        <v>0.14588292999999999</v>
      </c>
      <c r="E24009">
        <v>7.685022</v>
      </c>
      <c r="F24009">
        <f t="shared" si="750"/>
        <v>0.18605336666666669</v>
      </c>
      <c r="G24009">
        <f t="shared" si="751"/>
        <v>7.5720020666666663</v>
      </c>
    </row>
    <row r="24010" spans="1:7" x14ac:dyDescent="0.3">
      <c r="A24010">
        <v>240.049995422363</v>
      </c>
      <c r="B24010">
        <v>69.153779999999998</v>
      </c>
      <c r="C24010">
        <v>0.55817340000000004</v>
      </c>
      <c r="D24010">
        <v>0.15809071</v>
      </c>
      <c r="E24010">
        <v>7.6837520000000001</v>
      </c>
      <c r="F24010">
        <f t="shared" si="750"/>
        <v>0.18605780000000002</v>
      </c>
      <c r="G24010">
        <f t="shared" si="751"/>
        <v>7.5707320666666664</v>
      </c>
    </row>
    <row r="24011" spans="1:7" x14ac:dyDescent="0.3">
      <c r="A24011">
        <v>240.060005187988</v>
      </c>
      <c r="B24011">
        <v>69.231880000000004</v>
      </c>
      <c r="C24011">
        <v>0.55818677000000005</v>
      </c>
      <c r="D24011">
        <v>0.17029849</v>
      </c>
      <c r="E24011">
        <v>7.6924295000000003</v>
      </c>
      <c r="F24011">
        <f t="shared" si="750"/>
        <v>0.18606225666666668</v>
      </c>
      <c r="G24011">
        <f t="shared" si="751"/>
        <v>7.5794098444444451</v>
      </c>
    </row>
    <row r="24012" spans="1:7" x14ac:dyDescent="0.3">
      <c r="A24012">
        <v>240.06999969482399</v>
      </c>
      <c r="B24012">
        <v>69.178539999999998</v>
      </c>
      <c r="C24012">
        <v>0.55821339999999997</v>
      </c>
      <c r="D24012">
        <v>0.18250626</v>
      </c>
      <c r="E24012">
        <v>7.6865034000000003</v>
      </c>
      <c r="F24012">
        <f t="shared" si="750"/>
        <v>0.18607113333333333</v>
      </c>
      <c r="G24012">
        <f t="shared" si="751"/>
        <v>7.5734831777777778</v>
      </c>
    </row>
    <row r="24013" spans="1:7" x14ac:dyDescent="0.3">
      <c r="A24013">
        <v>240.07999420166001</v>
      </c>
      <c r="B24013">
        <v>69.220439999999996</v>
      </c>
      <c r="C24013">
        <v>0.55822676000000004</v>
      </c>
      <c r="D24013">
        <v>0.18006470999999999</v>
      </c>
      <c r="E24013">
        <v>7.6911597</v>
      </c>
      <c r="F24013">
        <f t="shared" si="750"/>
        <v>0.18607558666666668</v>
      </c>
      <c r="G24013">
        <f t="shared" si="751"/>
        <v>7.5781387333333328</v>
      </c>
    </row>
    <row r="24014" spans="1:7" x14ac:dyDescent="0.3">
      <c r="A24014">
        <v>240.09000396728501</v>
      </c>
      <c r="B24014">
        <v>69.18235</v>
      </c>
      <c r="C24014">
        <v>0.55825340000000001</v>
      </c>
      <c r="D24014">
        <v>0.19227248</v>
      </c>
      <c r="E24014">
        <v>7.6869263999999999</v>
      </c>
      <c r="F24014">
        <f t="shared" si="750"/>
        <v>0.18608446666666667</v>
      </c>
      <c r="G24014">
        <f t="shared" si="751"/>
        <v>7.5739065111111108</v>
      </c>
    </row>
    <row r="24015" spans="1:7" x14ac:dyDescent="0.3">
      <c r="A24015">
        <v>240.09999847412101</v>
      </c>
      <c r="B24015">
        <v>69.178539999999998</v>
      </c>
      <c r="C24015">
        <v>0.55826675999999997</v>
      </c>
      <c r="D24015">
        <v>0.19105169999999999</v>
      </c>
      <c r="E24015">
        <v>7.6865034000000003</v>
      </c>
      <c r="F24015">
        <f t="shared" si="750"/>
        <v>0.18608891999999999</v>
      </c>
      <c r="G24015">
        <f t="shared" si="751"/>
        <v>7.5734831777777778</v>
      </c>
    </row>
    <row r="24016" spans="1:7" x14ac:dyDescent="0.3">
      <c r="A24016">
        <v>240.109992980957</v>
      </c>
      <c r="B24016">
        <v>69.243309999999994</v>
      </c>
      <c r="C24016">
        <v>0.55828005000000003</v>
      </c>
      <c r="D24016">
        <v>0.20325947999999999</v>
      </c>
      <c r="E24016">
        <v>7.6936999999999998</v>
      </c>
      <c r="F24016">
        <f t="shared" si="750"/>
        <v>0.18609335000000002</v>
      </c>
      <c r="G24016">
        <f t="shared" si="751"/>
        <v>7.5806798444444432</v>
      </c>
    </row>
    <row r="24017" spans="1:7" x14ac:dyDescent="0.3">
      <c r="A24017">
        <v>240.120002746582</v>
      </c>
      <c r="B24017">
        <v>69.184259999999995</v>
      </c>
      <c r="C24017">
        <v>0.55829340000000005</v>
      </c>
      <c r="D24017">
        <v>0.20203869999999999</v>
      </c>
      <c r="E24017">
        <v>7.6871385999999999</v>
      </c>
      <c r="F24017">
        <f t="shared" si="750"/>
        <v>0.18609780000000001</v>
      </c>
      <c r="G24017">
        <f t="shared" si="751"/>
        <v>7.5741187333333322</v>
      </c>
    </row>
    <row r="24018" spans="1:7" x14ac:dyDescent="0.3">
      <c r="A24018">
        <v>240.129997253417</v>
      </c>
      <c r="B24018">
        <v>69.207115000000002</v>
      </c>
      <c r="C24018">
        <v>0.55830674999999996</v>
      </c>
      <c r="D24018">
        <v>0.21424647999999999</v>
      </c>
      <c r="E24018">
        <v>7.6896779999999998</v>
      </c>
      <c r="F24018">
        <f t="shared" si="750"/>
        <v>0.18610225</v>
      </c>
      <c r="G24018">
        <f t="shared" si="751"/>
        <v>7.5766581777777775</v>
      </c>
    </row>
    <row r="24019" spans="1:7" x14ac:dyDescent="0.3">
      <c r="A24019">
        <v>240.140007019042</v>
      </c>
      <c r="B24019">
        <v>69.18235</v>
      </c>
      <c r="C24019">
        <v>0.55833339999999998</v>
      </c>
      <c r="D24019">
        <v>0.21180493</v>
      </c>
      <c r="E24019">
        <v>7.6869263999999999</v>
      </c>
      <c r="F24019">
        <f t="shared" si="750"/>
        <v>0.18611113333333332</v>
      </c>
      <c r="G24019">
        <f t="shared" si="751"/>
        <v>7.5739065111111108</v>
      </c>
    </row>
    <row r="24020" spans="1:7" x14ac:dyDescent="0.3">
      <c r="A24020">
        <v>240.150001525878</v>
      </c>
      <c r="B24020">
        <v>69.184259999999995</v>
      </c>
      <c r="C24020">
        <v>0.55834669999999997</v>
      </c>
      <c r="D24020">
        <v>0.22401270000000001</v>
      </c>
      <c r="E24020">
        <v>7.6871385999999999</v>
      </c>
      <c r="F24020">
        <f t="shared" si="750"/>
        <v>0.18611556666666665</v>
      </c>
      <c r="G24020">
        <f t="shared" si="751"/>
        <v>7.5741187333333322</v>
      </c>
    </row>
    <row r="24021" spans="1:7" x14ac:dyDescent="0.3">
      <c r="A24021">
        <v>240.15999603271399</v>
      </c>
      <c r="B24021">
        <v>69.220439999999996</v>
      </c>
      <c r="C24021">
        <v>0.55836010000000003</v>
      </c>
      <c r="D24021">
        <v>0.23622048000000001</v>
      </c>
      <c r="E24021">
        <v>7.6911597</v>
      </c>
      <c r="F24021">
        <f t="shared" si="750"/>
        <v>0.18612003333333335</v>
      </c>
      <c r="G24021">
        <f t="shared" si="751"/>
        <v>7.5781387333333328</v>
      </c>
    </row>
    <row r="24022" spans="1:7" x14ac:dyDescent="0.3">
      <c r="A24022">
        <v>240.17000579833899</v>
      </c>
      <c r="B24022">
        <v>69.180440000000004</v>
      </c>
      <c r="C24022">
        <v>0.55837345000000005</v>
      </c>
      <c r="D24022">
        <v>0.24842826000000001</v>
      </c>
      <c r="E24022">
        <v>7.6867150000000004</v>
      </c>
      <c r="F24022">
        <f t="shared" si="750"/>
        <v>0.18612448333333334</v>
      </c>
      <c r="G24022">
        <f t="shared" si="751"/>
        <v>7.5736942888888894</v>
      </c>
    </row>
    <row r="24023" spans="1:7" x14ac:dyDescent="0.3">
      <c r="A24023">
        <v>240.18000030517501</v>
      </c>
      <c r="B24023">
        <v>69.207115000000002</v>
      </c>
      <c r="C24023">
        <v>0.55838673999999999</v>
      </c>
      <c r="D24023">
        <v>0.26063603000000002</v>
      </c>
      <c r="E24023">
        <v>7.6896779999999998</v>
      </c>
      <c r="F24023">
        <f t="shared" si="750"/>
        <v>0.18612891333333334</v>
      </c>
      <c r="G24023">
        <f t="shared" si="751"/>
        <v>7.5766581777777775</v>
      </c>
    </row>
    <row r="24024" spans="1:7" x14ac:dyDescent="0.3">
      <c r="A24024">
        <v>240.18999481201101</v>
      </c>
      <c r="B24024">
        <v>69.195689999999999</v>
      </c>
      <c r="C24024">
        <v>0.55840009999999995</v>
      </c>
      <c r="D24024">
        <v>0.27284380000000003</v>
      </c>
      <c r="E24024">
        <v>7.6884084000000001</v>
      </c>
      <c r="F24024">
        <f t="shared" si="750"/>
        <v>0.18613336666666666</v>
      </c>
      <c r="G24024">
        <f t="shared" si="751"/>
        <v>7.575388733333333</v>
      </c>
    </row>
    <row r="24025" spans="1:7" x14ac:dyDescent="0.3">
      <c r="A24025">
        <v>240.20000457763601</v>
      </c>
      <c r="B24025">
        <v>69.172830000000005</v>
      </c>
      <c r="C24025">
        <v>0.55842674000000003</v>
      </c>
      <c r="D24025">
        <v>0.27162301999999999</v>
      </c>
      <c r="E24025">
        <v>7.6858683000000001</v>
      </c>
      <c r="F24025">
        <f t="shared" si="750"/>
        <v>0.18614224666666668</v>
      </c>
      <c r="G24025">
        <f t="shared" si="751"/>
        <v>7.5728487333333341</v>
      </c>
    </row>
    <row r="24026" spans="1:7" x14ac:dyDescent="0.3">
      <c r="A24026">
        <v>240.209999084472</v>
      </c>
      <c r="B24026">
        <v>69.220439999999996</v>
      </c>
      <c r="C24026">
        <v>0.55844009999999999</v>
      </c>
      <c r="D24026">
        <v>0.27040225000000001</v>
      </c>
      <c r="E24026">
        <v>7.6911597</v>
      </c>
      <c r="F24026">
        <f t="shared" si="750"/>
        <v>0.1861467</v>
      </c>
      <c r="G24026">
        <f t="shared" si="751"/>
        <v>7.5781387333333328</v>
      </c>
    </row>
    <row r="24027" spans="1:7" x14ac:dyDescent="0.3">
      <c r="A24027">
        <v>240.219993591308</v>
      </c>
      <c r="B24027">
        <v>69.159490000000005</v>
      </c>
      <c r="C24027">
        <v>0.55845343999999997</v>
      </c>
      <c r="D24027">
        <v>0.28261003000000001</v>
      </c>
      <c r="E24027">
        <v>7.6843870000000001</v>
      </c>
      <c r="F24027">
        <f t="shared" si="750"/>
        <v>0.18615114666666666</v>
      </c>
      <c r="G24027">
        <f t="shared" si="751"/>
        <v>7.5713665111111119</v>
      </c>
    </row>
    <row r="24028" spans="1:7" x14ac:dyDescent="0.3">
      <c r="A24028">
        <v>240.230003356933</v>
      </c>
      <c r="B24028">
        <v>69.209014999999994</v>
      </c>
      <c r="C24028">
        <v>0.55846673000000002</v>
      </c>
      <c r="D24028">
        <v>0.29481780000000002</v>
      </c>
      <c r="E24028">
        <v>7.6898900000000001</v>
      </c>
      <c r="F24028">
        <f t="shared" si="750"/>
        <v>0.18615557666666668</v>
      </c>
      <c r="G24028">
        <f t="shared" si="751"/>
        <v>7.5768692888888882</v>
      </c>
    </row>
    <row r="24029" spans="1:7" x14ac:dyDescent="0.3">
      <c r="A24029">
        <v>240.23999786376899</v>
      </c>
      <c r="B24029">
        <v>69.193780000000004</v>
      </c>
      <c r="C24029">
        <v>0.55848010000000003</v>
      </c>
      <c r="D24029">
        <v>0.30824634000000001</v>
      </c>
      <c r="E24029">
        <v>7.6881959999999996</v>
      </c>
      <c r="F24029">
        <f t="shared" si="750"/>
        <v>0.18616003333333334</v>
      </c>
      <c r="G24029">
        <f t="shared" si="751"/>
        <v>7.5751765111111116</v>
      </c>
    </row>
    <row r="24030" spans="1:7" x14ac:dyDescent="0.3">
      <c r="A24030">
        <v>240.25000762939399</v>
      </c>
      <c r="B24030">
        <v>69.169014000000004</v>
      </c>
      <c r="C24030">
        <v>0.55849340000000003</v>
      </c>
      <c r="D24030">
        <v>0.32045412000000001</v>
      </c>
      <c r="E24030">
        <v>7.6854459999999998</v>
      </c>
      <c r="F24030">
        <f t="shared" si="750"/>
        <v>0.18616446666666667</v>
      </c>
      <c r="G24030">
        <f t="shared" si="751"/>
        <v>7.5724247333333334</v>
      </c>
    </row>
    <row r="24031" spans="1:7" x14ac:dyDescent="0.3">
      <c r="A24031">
        <v>240.26000213623001</v>
      </c>
      <c r="B24031">
        <v>69.207115000000002</v>
      </c>
      <c r="C24031">
        <v>0.55850670000000002</v>
      </c>
      <c r="D24031">
        <v>0.33266190000000001</v>
      </c>
      <c r="E24031">
        <v>7.6896779999999998</v>
      </c>
      <c r="F24031">
        <f t="shared" si="750"/>
        <v>0.1861689</v>
      </c>
      <c r="G24031">
        <f t="shared" si="751"/>
        <v>7.5766581777777775</v>
      </c>
    </row>
    <row r="24032" spans="1:7" x14ac:dyDescent="0.3">
      <c r="A24032">
        <v>240.26999664306601</v>
      </c>
      <c r="B24032">
        <v>69.153779999999998</v>
      </c>
      <c r="C24032">
        <v>0.55852009999999996</v>
      </c>
      <c r="D24032">
        <v>0.34486967000000002</v>
      </c>
      <c r="E24032">
        <v>7.6837520000000001</v>
      </c>
      <c r="F24032">
        <f t="shared" si="750"/>
        <v>0.18617336666666665</v>
      </c>
      <c r="G24032">
        <f t="shared" si="751"/>
        <v>7.5707320666666664</v>
      </c>
    </row>
    <row r="24033" spans="1:7" x14ac:dyDescent="0.3">
      <c r="A24033">
        <v>240.28000640869101</v>
      </c>
      <c r="B24033">
        <v>69.210920000000002</v>
      </c>
      <c r="C24033">
        <v>0.55853339999999996</v>
      </c>
      <c r="D24033">
        <v>0.35707745000000002</v>
      </c>
      <c r="E24033">
        <v>7.6901020000000004</v>
      </c>
      <c r="F24033">
        <f t="shared" si="750"/>
        <v>0.18617779999999998</v>
      </c>
      <c r="G24033">
        <f t="shared" si="751"/>
        <v>7.5770809555555552</v>
      </c>
    </row>
    <row r="24034" spans="1:7" x14ac:dyDescent="0.3">
      <c r="A24034">
        <v>240.290000915527</v>
      </c>
      <c r="B24034">
        <v>69.210920000000002</v>
      </c>
      <c r="C24034">
        <v>0.5585601</v>
      </c>
      <c r="D24034">
        <v>0.34120736000000002</v>
      </c>
      <c r="E24034">
        <v>7.6901020000000004</v>
      </c>
      <c r="F24034">
        <f t="shared" si="750"/>
        <v>0.18618670000000001</v>
      </c>
      <c r="G24034">
        <f t="shared" si="751"/>
        <v>7.5770809555555552</v>
      </c>
    </row>
    <row r="24035" spans="1:7" x14ac:dyDescent="0.3">
      <c r="A24035">
        <v>240.299995422363</v>
      </c>
      <c r="B24035">
        <v>69.170919999999995</v>
      </c>
      <c r="C24035">
        <v>0.55857336999999996</v>
      </c>
      <c r="D24035">
        <v>0.35341513000000002</v>
      </c>
      <c r="E24035">
        <v>7.685657</v>
      </c>
      <c r="F24035">
        <f t="shared" si="750"/>
        <v>0.18619112333333332</v>
      </c>
      <c r="G24035">
        <f t="shared" si="751"/>
        <v>7.57263651111111</v>
      </c>
    </row>
    <row r="24036" spans="1:7" x14ac:dyDescent="0.3">
      <c r="A24036">
        <v>240.310005187988</v>
      </c>
      <c r="B24036">
        <v>69.207115000000002</v>
      </c>
      <c r="C24036">
        <v>0.55858669999999999</v>
      </c>
      <c r="D24036">
        <v>0.36562289999999997</v>
      </c>
      <c r="E24036">
        <v>7.6896779999999998</v>
      </c>
      <c r="F24036">
        <f t="shared" si="750"/>
        <v>0.18619556666666667</v>
      </c>
      <c r="G24036">
        <f t="shared" si="751"/>
        <v>7.5766581777777775</v>
      </c>
    </row>
    <row r="24037" spans="1:7" x14ac:dyDescent="0.3">
      <c r="A24037">
        <v>240.31999969482399</v>
      </c>
      <c r="B24037">
        <v>69.146159999999995</v>
      </c>
      <c r="C24037">
        <v>0.55859999999999999</v>
      </c>
      <c r="D24037">
        <v>0.39248001999999999</v>
      </c>
      <c r="E24037">
        <v>7.6829057000000001</v>
      </c>
      <c r="F24037">
        <f t="shared" si="750"/>
        <v>0.1862</v>
      </c>
      <c r="G24037">
        <f t="shared" si="751"/>
        <v>7.5698853999999995</v>
      </c>
    </row>
    <row r="24038" spans="1:7" x14ac:dyDescent="0.3">
      <c r="A24038">
        <v>240.32999420166001</v>
      </c>
      <c r="B24038">
        <v>69.191869999999994</v>
      </c>
      <c r="C24038">
        <v>0.55859999999999999</v>
      </c>
      <c r="D24038">
        <v>0.40468779999999999</v>
      </c>
      <c r="E24038">
        <v>7.6879850000000003</v>
      </c>
      <c r="F24038">
        <f t="shared" si="750"/>
        <v>0.1862</v>
      </c>
      <c r="G24038">
        <f t="shared" si="751"/>
        <v>7.5749642888888884</v>
      </c>
    </row>
    <row r="24039" spans="1:7" x14ac:dyDescent="0.3">
      <c r="A24039">
        <v>240.34000396728501</v>
      </c>
      <c r="B24039">
        <v>69.186160000000001</v>
      </c>
      <c r="C24039">
        <v>0.55861335999999995</v>
      </c>
      <c r="D24039">
        <v>0.41811632999999998</v>
      </c>
      <c r="E24039">
        <v>7.6873500000000003</v>
      </c>
      <c r="F24039">
        <f t="shared" si="750"/>
        <v>0.18620445333333333</v>
      </c>
      <c r="G24039">
        <f t="shared" si="751"/>
        <v>7.5743298444444447</v>
      </c>
    </row>
    <row r="24040" spans="1:7" x14ac:dyDescent="0.3">
      <c r="A24040">
        <v>240.34999847412101</v>
      </c>
      <c r="B24040">
        <v>69.167113999999998</v>
      </c>
      <c r="C24040">
        <v>0.55881333</v>
      </c>
      <c r="D24040">
        <v>0.24720748000000001</v>
      </c>
      <c r="E24040">
        <v>7.6852340000000003</v>
      </c>
      <c r="F24040">
        <f t="shared" si="750"/>
        <v>0.18627110999999999</v>
      </c>
      <c r="G24040">
        <f t="shared" si="751"/>
        <v>7.5722136222222218</v>
      </c>
    </row>
    <row r="24041" spans="1:7" x14ac:dyDescent="0.3">
      <c r="A24041">
        <v>240.359992980957</v>
      </c>
      <c r="B24041">
        <v>69.281400000000005</v>
      </c>
      <c r="C24041">
        <v>0.55910660000000001</v>
      </c>
      <c r="D24041">
        <v>-4.9441494000000002E-2</v>
      </c>
      <c r="E24041">
        <v>7.6979327</v>
      </c>
      <c r="F24041">
        <f t="shared" si="750"/>
        <v>0.18636886666666666</v>
      </c>
      <c r="G24041">
        <f t="shared" si="751"/>
        <v>7.584912066666667</v>
      </c>
    </row>
    <row r="24042" spans="1:7" x14ac:dyDescent="0.3">
      <c r="A24042">
        <v>240.370002746582</v>
      </c>
      <c r="B24042">
        <v>69.268069999999994</v>
      </c>
      <c r="C24042">
        <v>0.55906659999999997</v>
      </c>
      <c r="D24042">
        <v>3.051944E-3</v>
      </c>
      <c r="E24042">
        <v>7.6964509999999997</v>
      </c>
      <c r="F24042">
        <f t="shared" si="750"/>
        <v>0.18635553333333332</v>
      </c>
      <c r="G24042">
        <f t="shared" si="751"/>
        <v>7.5834309555555546</v>
      </c>
    </row>
    <row r="24043" spans="1:7" x14ac:dyDescent="0.3">
      <c r="A24043">
        <v>240.379997253417</v>
      </c>
      <c r="B24043">
        <v>69.348070000000007</v>
      </c>
      <c r="C24043">
        <v>0.55899989999999999</v>
      </c>
      <c r="D24043">
        <v>9.7051819999999997E-2</v>
      </c>
      <c r="E24043">
        <v>7.7053403999999999</v>
      </c>
      <c r="F24043">
        <f t="shared" si="750"/>
        <v>0.18633330000000001</v>
      </c>
      <c r="G24043">
        <f t="shared" si="751"/>
        <v>7.5923198444444449</v>
      </c>
    </row>
    <row r="24044" spans="1:7" x14ac:dyDescent="0.3">
      <c r="A24044">
        <v>240.390007019042</v>
      </c>
      <c r="B24044">
        <v>69.325209999999998</v>
      </c>
      <c r="C24044">
        <v>0.55899989999999999</v>
      </c>
      <c r="D24044">
        <v>0.12390893</v>
      </c>
      <c r="E24044">
        <v>7.7028008000000003</v>
      </c>
      <c r="F24044">
        <f t="shared" si="750"/>
        <v>0.18633330000000001</v>
      </c>
      <c r="G24044">
        <f t="shared" si="751"/>
        <v>7.5897798444444442</v>
      </c>
    </row>
    <row r="24045" spans="1:7" x14ac:dyDescent="0.3">
      <c r="A24045">
        <v>240.400001525878</v>
      </c>
      <c r="B24045">
        <v>69.290924000000004</v>
      </c>
      <c r="C24045">
        <v>0.55899989999999999</v>
      </c>
      <c r="D24045">
        <v>0.15076603999999999</v>
      </c>
      <c r="E24045">
        <v>7.6989903000000002</v>
      </c>
      <c r="F24045">
        <f t="shared" si="750"/>
        <v>0.18633330000000001</v>
      </c>
      <c r="G24045">
        <f t="shared" si="751"/>
        <v>7.5859702888888894</v>
      </c>
    </row>
    <row r="24046" spans="1:7" x14ac:dyDescent="0.3">
      <c r="A24046">
        <v>240.40999603271399</v>
      </c>
      <c r="B24046">
        <v>69.315690000000004</v>
      </c>
      <c r="C24046">
        <v>0.55901325000000002</v>
      </c>
      <c r="D24046">
        <v>0.16297381999999999</v>
      </c>
      <c r="E24046">
        <v>7.7017420000000003</v>
      </c>
      <c r="F24046">
        <f t="shared" si="750"/>
        <v>0.18633775</v>
      </c>
      <c r="G24046">
        <f t="shared" si="751"/>
        <v>7.5887220666666666</v>
      </c>
    </row>
    <row r="24047" spans="1:7" x14ac:dyDescent="0.3">
      <c r="A24047">
        <v>240.42000579833899</v>
      </c>
      <c r="B24047">
        <v>69.258544999999998</v>
      </c>
      <c r="C24047">
        <v>0.55901325000000002</v>
      </c>
      <c r="D24047">
        <v>0.18983093000000001</v>
      </c>
      <c r="E24047">
        <v>7.6953925999999999</v>
      </c>
      <c r="F24047">
        <f t="shared" si="750"/>
        <v>0.18633775</v>
      </c>
      <c r="G24047">
        <f t="shared" si="751"/>
        <v>7.5823726222222216</v>
      </c>
    </row>
    <row r="24048" spans="1:7" x14ac:dyDescent="0.3">
      <c r="A24048">
        <v>240.43000030517501</v>
      </c>
      <c r="B24048">
        <v>69.289023999999998</v>
      </c>
      <c r="C24048">
        <v>0.55902660000000004</v>
      </c>
      <c r="D24048">
        <v>0.20203869999999999</v>
      </c>
      <c r="E24048">
        <v>7.698779</v>
      </c>
      <c r="F24048">
        <f t="shared" si="750"/>
        <v>0.18634220000000001</v>
      </c>
      <c r="G24048">
        <f t="shared" si="751"/>
        <v>7.5857591777777778</v>
      </c>
    </row>
    <row r="24049" spans="1:7" x14ac:dyDescent="0.3">
      <c r="A24049">
        <v>240.43999481201101</v>
      </c>
      <c r="B24049">
        <v>69.269970000000001</v>
      </c>
      <c r="C24049">
        <v>0.55902660000000004</v>
      </c>
      <c r="D24049">
        <v>0.22889581000000001</v>
      </c>
      <c r="E24049">
        <v>7.6966634000000003</v>
      </c>
      <c r="F24049">
        <f t="shared" si="750"/>
        <v>0.18634220000000001</v>
      </c>
      <c r="G24049">
        <f t="shared" si="751"/>
        <v>7.5836420666666662</v>
      </c>
    </row>
    <row r="24050" spans="1:7" x14ac:dyDescent="0.3">
      <c r="A24050">
        <v>240.45000457763601</v>
      </c>
      <c r="B24050">
        <v>69.229969999999994</v>
      </c>
      <c r="C24050">
        <v>0.55903990000000003</v>
      </c>
      <c r="D24050">
        <v>0.22767504</v>
      </c>
      <c r="E24050">
        <v>7.6922180000000004</v>
      </c>
      <c r="F24050">
        <f t="shared" si="750"/>
        <v>0.18634663333333334</v>
      </c>
      <c r="G24050">
        <f t="shared" si="751"/>
        <v>7.579197622222221</v>
      </c>
    </row>
    <row r="24051" spans="1:7" x14ac:dyDescent="0.3">
      <c r="A24051">
        <v>240.459999084472</v>
      </c>
      <c r="B24051">
        <v>69.28331</v>
      </c>
      <c r="C24051">
        <v>0.55905324000000001</v>
      </c>
      <c r="D24051">
        <v>0.23988281</v>
      </c>
      <c r="E24051">
        <v>7.6981440000000001</v>
      </c>
      <c r="F24051">
        <f t="shared" si="750"/>
        <v>0.18635108</v>
      </c>
      <c r="G24051">
        <f t="shared" si="751"/>
        <v>7.5851242888888883</v>
      </c>
    </row>
    <row r="24052" spans="1:7" x14ac:dyDescent="0.3">
      <c r="A24052">
        <v>240.469993591308</v>
      </c>
      <c r="B24052">
        <v>69.214730000000003</v>
      </c>
      <c r="C24052">
        <v>0.55905324000000001</v>
      </c>
      <c r="D24052">
        <v>0.26673989999999997</v>
      </c>
      <c r="E24052">
        <v>7.6905245999999998</v>
      </c>
      <c r="F24052">
        <f t="shared" si="750"/>
        <v>0.18635108</v>
      </c>
      <c r="G24052">
        <f t="shared" si="751"/>
        <v>7.5775042888888891</v>
      </c>
    </row>
    <row r="24053" spans="1:7" x14ac:dyDescent="0.3">
      <c r="A24053">
        <v>240.480003356933</v>
      </c>
      <c r="B24053">
        <v>69.260450000000006</v>
      </c>
      <c r="C24053">
        <v>0.55906659999999997</v>
      </c>
      <c r="D24053">
        <v>0.27894767999999998</v>
      </c>
      <c r="E24053">
        <v>7.6956049999999996</v>
      </c>
      <c r="F24053">
        <f t="shared" si="750"/>
        <v>0.18635553333333332</v>
      </c>
      <c r="G24053">
        <f t="shared" si="751"/>
        <v>7.5825842888888895</v>
      </c>
    </row>
    <row r="24054" spans="1:7" x14ac:dyDescent="0.3">
      <c r="A24054">
        <v>240.48999786376899</v>
      </c>
      <c r="B24054">
        <v>69.252830000000003</v>
      </c>
      <c r="C24054">
        <v>0.55907989999999996</v>
      </c>
      <c r="D24054">
        <v>0.29237625</v>
      </c>
      <c r="E24054">
        <v>7.6947574999999997</v>
      </c>
      <c r="F24054">
        <f t="shared" si="750"/>
        <v>0.18635996666666665</v>
      </c>
      <c r="G24054">
        <f t="shared" si="751"/>
        <v>7.5817376222222226</v>
      </c>
    </row>
    <row r="24055" spans="1:7" x14ac:dyDescent="0.3">
      <c r="A24055">
        <v>240.50000762939399</v>
      </c>
      <c r="B24055">
        <v>69.212829999999997</v>
      </c>
      <c r="C24055">
        <v>0.55910660000000001</v>
      </c>
      <c r="D24055">
        <v>0.29115545999999998</v>
      </c>
      <c r="E24055">
        <v>7.6903132999999997</v>
      </c>
      <c r="F24055">
        <f t="shared" si="750"/>
        <v>0.18636886666666666</v>
      </c>
      <c r="G24055">
        <f t="shared" si="751"/>
        <v>7.5772931777777774</v>
      </c>
    </row>
    <row r="24056" spans="1:7" x14ac:dyDescent="0.3">
      <c r="A24056">
        <v>240.51000213623001</v>
      </c>
      <c r="B24056">
        <v>69.260450000000006</v>
      </c>
      <c r="C24056">
        <v>0.55914649999999999</v>
      </c>
      <c r="D24056">
        <v>0.27528535999999998</v>
      </c>
      <c r="E24056">
        <v>7.6956049999999996</v>
      </c>
      <c r="F24056">
        <f t="shared" si="750"/>
        <v>0.18638216666666665</v>
      </c>
      <c r="G24056">
        <f t="shared" si="751"/>
        <v>7.5825842888888895</v>
      </c>
    </row>
    <row r="24057" spans="1:7" x14ac:dyDescent="0.3">
      <c r="A24057">
        <v>240.51999664306601</v>
      </c>
      <c r="B24057">
        <v>69.218543999999994</v>
      </c>
      <c r="C24057">
        <v>0.55918650000000003</v>
      </c>
      <c r="D24057">
        <v>0.27284380000000003</v>
      </c>
      <c r="E24057">
        <v>7.6909485000000002</v>
      </c>
      <c r="F24057">
        <f t="shared" si="750"/>
        <v>0.18639550000000002</v>
      </c>
      <c r="G24057">
        <f t="shared" si="751"/>
        <v>7.577928066666666</v>
      </c>
    </row>
    <row r="24058" spans="1:7" x14ac:dyDescent="0.3">
      <c r="A24058">
        <v>240.53000640869101</v>
      </c>
      <c r="B24058">
        <v>69.258544999999998</v>
      </c>
      <c r="C24058">
        <v>0.55922649999999996</v>
      </c>
      <c r="D24058">
        <v>0.22767504</v>
      </c>
      <c r="E24058">
        <v>7.6953925999999999</v>
      </c>
      <c r="F24058">
        <f t="shared" si="750"/>
        <v>0.18640883333333333</v>
      </c>
      <c r="G24058">
        <f t="shared" si="751"/>
        <v>7.5823726222222216</v>
      </c>
    </row>
    <row r="24059" spans="1:7" x14ac:dyDescent="0.3">
      <c r="A24059">
        <v>240.540000915527</v>
      </c>
      <c r="B24059">
        <v>69.231880000000004</v>
      </c>
      <c r="C24059">
        <v>0.5592665</v>
      </c>
      <c r="D24059">
        <v>0.21180493</v>
      </c>
      <c r="E24059">
        <v>7.6924295000000003</v>
      </c>
      <c r="F24059">
        <f t="shared" si="750"/>
        <v>0.18642216666666667</v>
      </c>
      <c r="G24059">
        <f t="shared" si="751"/>
        <v>7.5794098444444451</v>
      </c>
    </row>
    <row r="24060" spans="1:7" x14ac:dyDescent="0.3">
      <c r="A24060">
        <v>240.549995422363</v>
      </c>
      <c r="B24060">
        <v>69.254739999999998</v>
      </c>
      <c r="C24060">
        <v>0.55930650000000004</v>
      </c>
      <c r="D24060">
        <v>0.19593482000000001</v>
      </c>
      <c r="E24060">
        <v>7.6949696999999997</v>
      </c>
      <c r="F24060">
        <f t="shared" si="750"/>
        <v>0.1864355</v>
      </c>
      <c r="G24060">
        <f t="shared" si="751"/>
        <v>7.581949844444444</v>
      </c>
    </row>
    <row r="24061" spans="1:7" x14ac:dyDescent="0.3">
      <c r="A24061">
        <v>240.560005187988</v>
      </c>
      <c r="B24061">
        <v>69.306160000000006</v>
      </c>
      <c r="C24061">
        <v>0.55934649999999997</v>
      </c>
      <c r="D24061">
        <v>0.17884393000000001</v>
      </c>
      <c r="E24061">
        <v>7.7006839999999999</v>
      </c>
      <c r="F24061">
        <f t="shared" si="750"/>
        <v>0.18644883333333331</v>
      </c>
      <c r="G24061">
        <f t="shared" si="751"/>
        <v>7.5876631777777783</v>
      </c>
    </row>
    <row r="24062" spans="1:7" x14ac:dyDescent="0.3">
      <c r="A24062">
        <v>240.56999969482399</v>
      </c>
      <c r="B24062">
        <v>69.260450000000006</v>
      </c>
      <c r="C24062">
        <v>0.55938650000000001</v>
      </c>
      <c r="D24062">
        <v>0.16175303999999999</v>
      </c>
      <c r="E24062">
        <v>7.6956049999999996</v>
      </c>
      <c r="F24062">
        <f t="shared" si="750"/>
        <v>0.18646216666666668</v>
      </c>
      <c r="G24062">
        <f t="shared" si="751"/>
        <v>7.5825842888888895</v>
      </c>
    </row>
    <row r="24063" spans="1:7" x14ac:dyDescent="0.3">
      <c r="A24063">
        <v>240.57999420166001</v>
      </c>
      <c r="B24063">
        <v>69.290924000000004</v>
      </c>
      <c r="C24063">
        <v>0.55942650000000005</v>
      </c>
      <c r="D24063">
        <v>0.15931149</v>
      </c>
      <c r="E24063">
        <v>7.6989903000000002</v>
      </c>
      <c r="F24063">
        <f t="shared" si="750"/>
        <v>0.18647550000000002</v>
      </c>
      <c r="G24063">
        <f t="shared" si="751"/>
        <v>7.5859702888888894</v>
      </c>
    </row>
    <row r="24064" spans="1:7" x14ac:dyDescent="0.3">
      <c r="A24064">
        <v>240.59000396728501</v>
      </c>
      <c r="B24064">
        <v>69.273780000000002</v>
      </c>
      <c r="C24064">
        <v>0.55945310000000004</v>
      </c>
      <c r="D24064">
        <v>0.1422206</v>
      </c>
      <c r="E24064">
        <v>7.6970859999999997</v>
      </c>
      <c r="F24064">
        <f t="shared" si="750"/>
        <v>0.18648436666666668</v>
      </c>
      <c r="G24064">
        <f t="shared" si="751"/>
        <v>7.5840654000000001</v>
      </c>
    </row>
    <row r="24065" spans="1:7" x14ac:dyDescent="0.3">
      <c r="A24065">
        <v>240.59999847412101</v>
      </c>
      <c r="B24065">
        <v>69.275689999999997</v>
      </c>
      <c r="C24065">
        <v>0.55947979999999997</v>
      </c>
      <c r="D24065">
        <v>0.13977904999999999</v>
      </c>
      <c r="E24065">
        <v>7.697298</v>
      </c>
      <c r="F24065">
        <f t="shared" si="750"/>
        <v>0.18649326666666666</v>
      </c>
      <c r="G24065">
        <f t="shared" si="751"/>
        <v>7.5842776222222215</v>
      </c>
    </row>
    <row r="24066" spans="1:7" x14ac:dyDescent="0.3">
      <c r="A24066">
        <v>240.609992980957</v>
      </c>
      <c r="B24066">
        <v>69.311874000000003</v>
      </c>
      <c r="C24066">
        <v>0.55950639999999996</v>
      </c>
      <c r="D24066">
        <v>0.12390893</v>
      </c>
      <c r="E24066">
        <v>7.7013186999999999</v>
      </c>
      <c r="F24066">
        <f t="shared" si="750"/>
        <v>0.18650213333333332</v>
      </c>
      <c r="G24066">
        <f t="shared" si="751"/>
        <v>7.5882980666666668</v>
      </c>
    </row>
    <row r="24067" spans="1:7" x14ac:dyDescent="0.3">
      <c r="A24067">
        <v>240.620002746582</v>
      </c>
      <c r="B24067">
        <v>69.285210000000006</v>
      </c>
      <c r="C24067">
        <v>0.55953310000000001</v>
      </c>
      <c r="D24067">
        <v>0.121467374</v>
      </c>
      <c r="E24067">
        <v>7.6983550000000003</v>
      </c>
      <c r="F24067">
        <f t="shared" si="750"/>
        <v>0.18651103333333333</v>
      </c>
      <c r="G24067">
        <f t="shared" si="751"/>
        <v>7.5853354000000008</v>
      </c>
    </row>
    <row r="24068" spans="1:7" x14ac:dyDescent="0.3">
      <c r="A24068">
        <v>240.629997253417</v>
      </c>
      <c r="B24068">
        <v>69.340453999999994</v>
      </c>
      <c r="C24068">
        <v>0.55955975999999996</v>
      </c>
      <c r="D24068">
        <v>0.11902582</v>
      </c>
      <c r="E24068">
        <v>7.7044934999999999</v>
      </c>
      <c r="F24068">
        <f t="shared" si="750"/>
        <v>0.18651991999999998</v>
      </c>
      <c r="G24068">
        <f t="shared" si="751"/>
        <v>7.591473622222221</v>
      </c>
    </row>
    <row r="24069" spans="1:7" x14ac:dyDescent="0.3">
      <c r="A24069">
        <v>240.640007019042</v>
      </c>
      <c r="B24069">
        <v>69.327119999999994</v>
      </c>
      <c r="C24069">
        <v>0.55958640000000004</v>
      </c>
      <c r="D24069">
        <v>0.11780504</v>
      </c>
      <c r="E24069">
        <v>7.7030124999999998</v>
      </c>
      <c r="F24069">
        <f t="shared" si="750"/>
        <v>0.18652880000000002</v>
      </c>
      <c r="G24069">
        <f t="shared" si="751"/>
        <v>7.5899920666666656</v>
      </c>
    </row>
    <row r="24070" spans="1:7" x14ac:dyDescent="0.3">
      <c r="A24070">
        <v>240.650001525878</v>
      </c>
      <c r="B24070">
        <v>69.321399999999997</v>
      </c>
      <c r="C24070">
        <v>0.55961309999999997</v>
      </c>
      <c r="D24070">
        <v>0.11658426400000001</v>
      </c>
      <c r="E24070">
        <v>7.7023773000000002</v>
      </c>
      <c r="F24070">
        <f t="shared" ref="F24070:F24133" si="752">C24070/3</f>
        <v>0.1865377</v>
      </c>
      <c r="G24070">
        <f t="shared" ref="G24070:G24133" si="753">(B24070-$B$5)/9</f>
        <v>7.5893565111111103</v>
      </c>
    </row>
    <row r="24071" spans="1:7" x14ac:dyDescent="0.3">
      <c r="A24071">
        <v>240.65999603271399</v>
      </c>
      <c r="B24071">
        <v>69.36712</v>
      </c>
      <c r="C24071">
        <v>0.55963974999999999</v>
      </c>
      <c r="D24071">
        <v>0.11414270999999999</v>
      </c>
      <c r="E24071">
        <v>7.7074569999999998</v>
      </c>
      <c r="F24071">
        <f t="shared" si="752"/>
        <v>0.18654658333333332</v>
      </c>
      <c r="G24071">
        <f t="shared" si="753"/>
        <v>7.5944365111111107</v>
      </c>
    </row>
    <row r="24072" spans="1:7" x14ac:dyDescent="0.3">
      <c r="A24072">
        <v>240.67000579833899</v>
      </c>
      <c r="B24072">
        <v>69.325209999999998</v>
      </c>
      <c r="C24072">
        <v>0.55966645000000004</v>
      </c>
      <c r="D24072">
        <v>0.11170115</v>
      </c>
      <c r="E24072">
        <v>7.7028008000000003</v>
      </c>
      <c r="F24072">
        <f t="shared" si="752"/>
        <v>0.18655548333333336</v>
      </c>
      <c r="G24072">
        <f t="shared" si="753"/>
        <v>7.5897798444444442</v>
      </c>
    </row>
    <row r="24073" spans="1:7" x14ac:dyDescent="0.3">
      <c r="A24073">
        <v>240.68000030517501</v>
      </c>
      <c r="B24073">
        <v>69.372829999999993</v>
      </c>
      <c r="C24073">
        <v>0.55969310000000005</v>
      </c>
      <c r="D24073">
        <v>0.1092596</v>
      </c>
      <c r="E24073">
        <v>7.7080919999999997</v>
      </c>
      <c r="F24073">
        <f t="shared" si="752"/>
        <v>0.18656436666666668</v>
      </c>
      <c r="G24073">
        <f t="shared" si="753"/>
        <v>7.5950709555555544</v>
      </c>
    </row>
    <row r="24074" spans="1:7" x14ac:dyDescent="0.3">
      <c r="A24074">
        <v>240.68999481201101</v>
      </c>
      <c r="B24074">
        <v>69.346170000000001</v>
      </c>
      <c r="C24074">
        <v>0.55971979999999999</v>
      </c>
      <c r="D24074">
        <v>9.3389490000000006E-2</v>
      </c>
      <c r="E24074">
        <v>7.7051287000000004</v>
      </c>
      <c r="F24074">
        <f t="shared" si="752"/>
        <v>0.18657326666666665</v>
      </c>
      <c r="G24074">
        <f t="shared" si="753"/>
        <v>7.5921087333333332</v>
      </c>
    </row>
    <row r="24075" spans="1:7" x14ac:dyDescent="0.3">
      <c r="A24075">
        <v>240.70000457763601</v>
      </c>
      <c r="B24075">
        <v>69.323300000000003</v>
      </c>
      <c r="C24075">
        <v>0.55973309999999998</v>
      </c>
      <c r="D24075">
        <v>0.105597265</v>
      </c>
      <c r="E24075">
        <v>7.7025889999999997</v>
      </c>
      <c r="F24075">
        <f t="shared" si="752"/>
        <v>0.18657769999999999</v>
      </c>
      <c r="G24075">
        <f t="shared" si="753"/>
        <v>7.5895676222222228</v>
      </c>
    </row>
    <row r="24076" spans="1:7" x14ac:dyDescent="0.3">
      <c r="A24076">
        <v>240.709999084472</v>
      </c>
      <c r="B24076">
        <v>69.36712</v>
      </c>
      <c r="C24076">
        <v>0.55978644</v>
      </c>
      <c r="D24076">
        <v>8.8506379999999996E-2</v>
      </c>
      <c r="E24076">
        <v>7.7074569999999998</v>
      </c>
      <c r="F24076">
        <f t="shared" si="752"/>
        <v>0.18659548000000001</v>
      </c>
      <c r="G24076">
        <f t="shared" si="753"/>
        <v>7.5944365111111107</v>
      </c>
    </row>
    <row r="24077" spans="1:7" x14ac:dyDescent="0.3">
      <c r="A24077">
        <v>240.719993591308</v>
      </c>
      <c r="B24077">
        <v>69.321399999999997</v>
      </c>
      <c r="C24077">
        <v>0.55982642999999999</v>
      </c>
      <c r="D24077">
        <v>5.6766160000000003E-2</v>
      </c>
      <c r="E24077">
        <v>7.7023773000000002</v>
      </c>
      <c r="F24077">
        <f t="shared" si="752"/>
        <v>0.18660880999999999</v>
      </c>
      <c r="G24077">
        <f t="shared" si="753"/>
        <v>7.5893565111111103</v>
      </c>
    </row>
    <row r="24078" spans="1:7" x14ac:dyDescent="0.3">
      <c r="A24078">
        <v>240.730003356933</v>
      </c>
      <c r="B24078">
        <v>69.389979999999994</v>
      </c>
      <c r="C24078">
        <v>0.55983970000000005</v>
      </c>
      <c r="D24078">
        <v>6.8973936E-2</v>
      </c>
      <c r="E24078">
        <v>7.7099966999999996</v>
      </c>
      <c r="F24078">
        <f t="shared" si="752"/>
        <v>0.18661323333333335</v>
      </c>
      <c r="G24078">
        <f t="shared" si="753"/>
        <v>7.5969765111111105</v>
      </c>
    </row>
    <row r="24079" spans="1:7" x14ac:dyDescent="0.3">
      <c r="A24079">
        <v>240.73999786376899</v>
      </c>
      <c r="B24079">
        <v>69.351879999999994</v>
      </c>
      <c r="C24079">
        <v>0.55983970000000005</v>
      </c>
      <c r="D24079">
        <v>9.5831044000000004E-2</v>
      </c>
      <c r="E24079">
        <v>7.7057640000000003</v>
      </c>
      <c r="F24079">
        <f t="shared" si="752"/>
        <v>0.18661323333333335</v>
      </c>
      <c r="G24079">
        <f t="shared" si="753"/>
        <v>7.592743177777777</v>
      </c>
    </row>
    <row r="24080" spans="1:7" x14ac:dyDescent="0.3">
      <c r="A24080">
        <v>240.75000762939399</v>
      </c>
      <c r="B24080">
        <v>69.342354</v>
      </c>
      <c r="C24080">
        <v>0.55986639999999999</v>
      </c>
      <c r="D24080">
        <v>9.3389490000000006E-2</v>
      </c>
      <c r="E24080">
        <v>7.7047049999999997</v>
      </c>
      <c r="F24080">
        <f t="shared" si="752"/>
        <v>0.18662213333333333</v>
      </c>
      <c r="G24080">
        <f t="shared" si="753"/>
        <v>7.5916847333333335</v>
      </c>
    </row>
    <row r="24081" spans="1:7" x14ac:dyDescent="0.3">
      <c r="A24081">
        <v>240.76000213623001</v>
      </c>
      <c r="B24081">
        <v>69.397599999999997</v>
      </c>
      <c r="C24081">
        <v>0.55990636000000005</v>
      </c>
      <c r="D24081">
        <v>7.7519379999999999E-2</v>
      </c>
      <c r="E24081">
        <v>7.7108429999999997</v>
      </c>
      <c r="F24081">
        <f t="shared" si="752"/>
        <v>0.18663545333333334</v>
      </c>
      <c r="G24081">
        <f t="shared" si="753"/>
        <v>7.5978231777777774</v>
      </c>
    </row>
    <row r="24082" spans="1:7" x14ac:dyDescent="0.3">
      <c r="A24082">
        <v>240.76999664306601</v>
      </c>
      <c r="B24082">
        <v>69.346170000000001</v>
      </c>
      <c r="C24082">
        <v>0.55990636000000005</v>
      </c>
      <c r="D24082">
        <v>9.0947929999999996E-2</v>
      </c>
      <c r="E24082">
        <v>7.7051287000000004</v>
      </c>
      <c r="F24082">
        <f t="shared" si="752"/>
        <v>0.18663545333333334</v>
      </c>
      <c r="G24082">
        <f t="shared" si="753"/>
        <v>7.5921087333333332</v>
      </c>
    </row>
    <row r="24083" spans="1:7" x14ac:dyDescent="0.3">
      <c r="A24083">
        <v>240.78000640869101</v>
      </c>
      <c r="B24083">
        <v>69.376639999999995</v>
      </c>
      <c r="C24083">
        <v>0.55990636000000005</v>
      </c>
      <c r="D24083">
        <v>0.11780504</v>
      </c>
      <c r="E24083">
        <v>7.7085150000000002</v>
      </c>
      <c r="F24083">
        <f t="shared" si="752"/>
        <v>0.18663545333333334</v>
      </c>
      <c r="G24083">
        <f t="shared" si="753"/>
        <v>7.5954942888888883</v>
      </c>
    </row>
    <row r="24084" spans="1:7" x14ac:dyDescent="0.3">
      <c r="A24084">
        <v>240.790000915527</v>
      </c>
      <c r="B24084">
        <v>69.361403999999993</v>
      </c>
      <c r="C24084">
        <v>0.55993307000000003</v>
      </c>
      <c r="D24084">
        <v>0.115363486</v>
      </c>
      <c r="E24084">
        <v>7.7068224000000001</v>
      </c>
      <c r="F24084">
        <f t="shared" si="752"/>
        <v>0.18664435666666668</v>
      </c>
      <c r="G24084">
        <f t="shared" si="753"/>
        <v>7.5938013999999994</v>
      </c>
    </row>
    <row r="24085" spans="1:7" x14ac:dyDescent="0.3">
      <c r="A24085">
        <v>240.799995422363</v>
      </c>
      <c r="B24085">
        <v>69.348070000000007</v>
      </c>
      <c r="C24085">
        <v>0.55995969999999995</v>
      </c>
      <c r="D24085">
        <v>0.11292193</v>
      </c>
      <c r="E24085">
        <v>7.7053403999999999</v>
      </c>
      <c r="F24085">
        <f t="shared" si="752"/>
        <v>0.18665323333333331</v>
      </c>
      <c r="G24085">
        <f t="shared" si="753"/>
        <v>7.5923198444444449</v>
      </c>
    </row>
    <row r="24086" spans="1:7" x14ac:dyDescent="0.3">
      <c r="A24086">
        <v>240.810005187988</v>
      </c>
      <c r="B24086">
        <v>69.395690000000002</v>
      </c>
      <c r="C24086">
        <v>0.55998634999999997</v>
      </c>
      <c r="D24086">
        <v>0.11048037600000001</v>
      </c>
      <c r="E24086">
        <v>7.7106313999999996</v>
      </c>
      <c r="F24086">
        <f t="shared" si="752"/>
        <v>0.18666211666666666</v>
      </c>
      <c r="G24086">
        <f t="shared" si="753"/>
        <v>7.597610955555556</v>
      </c>
    </row>
    <row r="24087" spans="1:7" x14ac:dyDescent="0.3">
      <c r="A24087">
        <v>240.81999969482399</v>
      </c>
      <c r="B24087">
        <v>69.323300000000003</v>
      </c>
      <c r="C24087">
        <v>0.55999969999999999</v>
      </c>
      <c r="D24087">
        <v>0.12268815</v>
      </c>
      <c r="E24087">
        <v>7.7025889999999997</v>
      </c>
      <c r="F24087">
        <f t="shared" si="752"/>
        <v>0.18666656666666667</v>
      </c>
      <c r="G24087">
        <f t="shared" si="753"/>
        <v>7.5895676222222228</v>
      </c>
    </row>
    <row r="24088" spans="1:7" x14ac:dyDescent="0.3">
      <c r="A24088">
        <v>240.82999420166001</v>
      </c>
      <c r="B24088">
        <v>69.372829999999993</v>
      </c>
      <c r="C24088">
        <v>0.56001305999999995</v>
      </c>
      <c r="D24088">
        <v>0.13489593999999999</v>
      </c>
      <c r="E24088">
        <v>7.7080919999999997</v>
      </c>
      <c r="F24088">
        <f t="shared" si="752"/>
        <v>0.18667101999999999</v>
      </c>
      <c r="G24088">
        <f t="shared" si="753"/>
        <v>7.5950709555555544</v>
      </c>
    </row>
    <row r="24089" spans="1:7" x14ac:dyDescent="0.3">
      <c r="A24089">
        <v>240.84000396728501</v>
      </c>
      <c r="B24089">
        <v>69.346170000000001</v>
      </c>
      <c r="C24089">
        <v>0.56002635000000001</v>
      </c>
      <c r="D24089">
        <v>0.14832449</v>
      </c>
      <c r="E24089">
        <v>7.7051287000000004</v>
      </c>
      <c r="F24089">
        <f t="shared" si="752"/>
        <v>0.18667544999999999</v>
      </c>
      <c r="G24089">
        <f t="shared" si="753"/>
        <v>7.5921087333333332</v>
      </c>
    </row>
    <row r="24090" spans="1:7" x14ac:dyDescent="0.3">
      <c r="A24090">
        <v>240.84999847412101</v>
      </c>
      <c r="B24090">
        <v>69.349975999999998</v>
      </c>
      <c r="C24090">
        <v>0.56005300000000002</v>
      </c>
      <c r="D24090">
        <v>0.13245438000000001</v>
      </c>
      <c r="E24090">
        <v>7.7055515999999997</v>
      </c>
      <c r="F24090">
        <f t="shared" si="752"/>
        <v>0.18668433333333334</v>
      </c>
      <c r="G24090">
        <f t="shared" si="753"/>
        <v>7.5925316222222214</v>
      </c>
    </row>
    <row r="24091" spans="1:7" x14ac:dyDescent="0.3">
      <c r="A24091">
        <v>240.859992980957</v>
      </c>
      <c r="B24091">
        <v>69.382355000000004</v>
      </c>
      <c r="C24091">
        <v>0.56007969999999996</v>
      </c>
      <c r="D24091">
        <v>0.13001283</v>
      </c>
      <c r="E24091">
        <v>7.7091500000000002</v>
      </c>
      <c r="F24091">
        <f t="shared" si="752"/>
        <v>0.18669323333333332</v>
      </c>
      <c r="G24091">
        <f t="shared" si="753"/>
        <v>7.5961292888888892</v>
      </c>
    </row>
    <row r="24092" spans="1:7" x14ac:dyDescent="0.3">
      <c r="A24092">
        <v>240.870002746582</v>
      </c>
      <c r="B24092">
        <v>69.351879999999994</v>
      </c>
      <c r="C24092">
        <v>0.56009299999999995</v>
      </c>
      <c r="D24092">
        <v>0.1422206</v>
      </c>
      <c r="E24092">
        <v>7.7057640000000003</v>
      </c>
      <c r="F24092">
        <f t="shared" si="752"/>
        <v>0.18669766666666665</v>
      </c>
      <c r="G24092">
        <f t="shared" si="753"/>
        <v>7.592743177777777</v>
      </c>
    </row>
    <row r="24093" spans="1:7" x14ac:dyDescent="0.3">
      <c r="A24093">
        <v>240.879997253417</v>
      </c>
      <c r="B24093">
        <v>69.397599999999997</v>
      </c>
      <c r="C24093">
        <v>0.56010634000000004</v>
      </c>
      <c r="D24093">
        <v>0.15442838</v>
      </c>
      <c r="E24093">
        <v>7.7108429999999997</v>
      </c>
      <c r="F24093">
        <f t="shared" si="752"/>
        <v>0.18670211333333334</v>
      </c>
      <c r="G24093">
        <f t="shared" si="753"/>
        <v>7.5978231777777774</v>
      </c>
    </row>
    <row r="24094" spans="1:7" x14ac:dyDescent="0.3">
      <c r="A24094">
        <v>240.890007019042</v>
      </c>
      <c r="B24094">
        <v>69.359499999999997</v>
      </c>
      <c r="C24094">
        <v>0.5601197</v>
      </c>
      <c r="D24094">
        <v>0.16663615000000001</v>
      </c>
      <c r="E24094">
        <v>7.7066100000000004</v>
      </c>
      <c r="F24094">
        <f t="shared" si="752"/>
        <v>0.18670656666666666</v>
      </c>
      <c r="G24094">
        <f t="shared" si="753"/>
        <v>7.5935898444444438</v>
      </c>
    </row>
    <row r="24095" spans="1:7" x14ac:dyDescent="0.3">
      <c r="A24095">
        <v>240.900001525878</v>
      </c>
      <c r="B24095">
        <v>69.349975999999998</v>
      </c>
      <c r="C24095">
        <v>0.56013299999999999</v>
      </c>
      <c r="D24095">
        <v>0.17884393000000001</v>
      </c>
      <c r="E24095">
        <v>7.7055515999999997</v>
      </c>
      <c r="F24095">
        <f t="shared" si="752"/>
        <v>0.18671099999999999</v>
      </c>
      <c r="G24095">
        <f t="shared" si="753"/>
        <v>7.5925316222222214</v>
      </c>
    </row>
    <row r="24096" spans="1:7" x14ac:dyDescent="0.3">
      <c r="A24096">
        <v>240.90999603271399</v>
      </c>
      <c r="B24096">
        <v>69.407120000000006</v>
      </c>
      <c r="C24096">
        <v>0.56015959999999998</v>
      </c>
      <c r="D24096">
        <v>0.17640238</v>
      </c>
      <c r="E24096">
        <v>7.7119017000000003</v>
      </c>
      <c r="F24096">
        <f t="shared" si="752"/>
        <v>0.18671986666666665</v>
      </c>
      <c r="G24096">
        <f t="shared" si="753"/>
        <v>7.5988809555555559</v>
      </c>
    </row>
    <row r="24097" spans="1:7" x14ac:dyDescent="0.3">
      <c r="A24097">
        <v>240.92000579833899</v>
      </c>
      <c r="B24097">
        <v>69.342354</v>
      </c>
      <c r="C24097">
        <v>0.56017300000000003</v>
      </c>
      <c r="D24097">
        <v>0.18983093000000001</v>
      </c>
      <c r="E24097">
        <v>7.7047049999999997</v>
      </c>
      <c r="F24097">
        <f t="shared" si="752"/>
        <v>0.18672433333333335</v>
      </c>
      <c r="G24097">
        <f t="shared" si="753"/>
        <v>7.5916847333333335</v>
      </c>
    </row>
    <row r="24098" spans="1:7" x14ac:dyDescent="0.3">
      <c r="A24098">
        <v>240.93000030517501</v>
      </c>
      <c r="B24098">
        <v>69.386170000000007</v>
      </c>
      <c r="C24098">
        <v>0.56019960000000002</v>
      </c>
      <c r="D24098">
        <v>0.17396081999999999</v>
      </c>
      <c r="E24098">
        <v>7.7095737</v>
      </c>
      <c r="F24098">
        <f t="shared" si="752"/>
        <v>0.18673320000000002</v>
      </c>
      <c r="G24098">
        <f t="shared" si="753"/>
        <v>7.5965531777777784</v>
      </c>
    </row>
    <row r="24099" spans="1:7" x14ac:dyDescent="0.3">
      <c r="A24099">
        <v>240.93999481201101</v>
      </c>
      <c r="B24099">
        <v>69.365210000000005</v>
      </c>
      <c r="C24099">
        <v>0.56021297000000003</v>
      </c>
      <c r="D24099">
        <v>0.18616859999999999</v>
      </c>
      <c r="E24099">
        <v>7.7072453000000003</v>
      </c>
      <c r="F24099">
        <f t="shared" si="752"/>
        <v>0.18673765666666667</v>
      </c>
      <c r="G24099">
        <f t="shared" si="753"/>
        <v>7.5942242888888893</v>
      </c>
    </row>
    <row r="24100" spans="1:7" x14ac:dyDescent="0.3">
      <c r="A24100">
        <v>240.95000457763601</v>
      </c>
      <c r="B24100">
        <v>69.361403999999993</v>
      </c>
      <c r="C24100">
        <v>0.56022629999999995</v>
      </c>
      <c r="D24100">
        <v>0.19837637</v>
      </c>
      <c r="E24100">
        <v>7.7068224000000001</v>
      </c>
      <c r="F24100">
        <f t="shared" si="752"/>
        <v>0.18674209999999999</v>
      </c>
      <c r="G24100">
        <f t="shared" si="753"/>
        <v>7.5938013999999994</v>
      </c>
    </row>
    <row r="24101" spans="1:7" x14ac:dyDescent="0.3">
      <c r="A24101">
        <v>240.959999084472</v>
      </c>
      <c r="B24101">
        <v>69.388069999999999</v>
      </c>
      <c r="C24101">
        <v>0.56023959999999995</v>
      </c>
      <c r="D24101">
        <v>0.21058415</v>
      </c>
      <c r="E24101">
        <v>7.7097850000000001</v>
      </c>
      <c r="F24101">
        <f t="shared" si="752"/>
        <v>0.18674653333333333</v>
      </c>
      <c r="G24101">
        <f t="shared" si="753"/>
        <v>7.5967642888888882</v>
      </c>
    </row>
    <row r="24102" spans="1:7" x14ac:dyDescent="0.3">
      <c r="A24102">
        <v>240.969993591308</v>
      </c>
      <c r="B24102">
        <v>69.338549999999998</v>
      </c>
      <c r="C24102">
        <v>0.56025296000000002</v>
      </c>
      <c r="D24102">
        <v>0.22279193</v>
      </c>
      <c r="E24102">
        <v>7.7042820000000001</v>
      </c>
      <c r="F24102">
        <f t="shared" si="752"/>
        <v>0.18675098666666667</v>
      </c>
      <c r="G24102">
        <f t="shared" si="753"/>
        <v>7.5912620666666664</v>
      </c>
    </row>
    <row r="24103" spans="1:7" x14ac:dyDescent="0.3">
      <c r="A24103">
        <v>240.980003356933</v>
      </c>
      <c r="B24103">
        <v>69.376639999999995</v>
      </c>
      <c r="C24103">
        <v>0.56027959999999999</v>
      </c>
      <c r="D24103">
        <v>0.23499970000000001</v>
      </c>
      <c r="E24103">
        <v>7.7085150000000002</v>
      </c>
      <c r="F24103">
        <f t="shared" si="752"/>
        <v>0.18675986666666666</v>
      </c>
      <c r="G24103">
        <f t="shared" si="753"/>
        <v>7.5954942888888883</v>
      </c>
    </row>
    <row r="24104" spans="1:7" x14ac:dyDescent="0.3">
      <c r="A24104">
        <v>240.98999786376899</v>
      </c>
      <c r="B24104">
        <v>69.361403999999993</v>
      </c>
      <c r="C24104">
        <v>0.56029295999999995</v>
      </c>
      <c r="D24104">
        <v>0.23255814999999999</v>
      </c>
      <c r="E24104">
        <v>7.7068224000000001</v>
      </c>
      <c r="F24104">
        <f t="shared" si="752"/>
        <v>0.18676431999999998</v>
      </c>
      <c r="G24104">
        <f t="shared" si="753"/>
        <v>7.5938013999999994</v>
      </c>
    </row>
    <row r="24105" spans="1:7" x14ac:dyDescent="0.3">
      <c r="A24105">
        <v>241.00000762939399</v>
      </c>
      <c r="B24105">
        <v>69.323300000000003</v>
      </c>
      <c r="C24105">
        <v>0.56030625000000001</v>
      </c>
      <c r="D24105">
        <v>0.24476592</v>
      </c>
      <c r="E24105">
        <v>7.7025889999999997</v>
      </c>
      <c r="F24105">
        <f t="shared" si="752"/>
        <v>0.18676875000000001</v>
      </c>
      <c r="G24105">
        <f t="shared" si="753"/>
        <v>7.5895676222222228</v>
      </c>
    </row>
    <row r="24106" spans="1:7" x14ac:dyDescent="0.3">
      <c r="A24106">
        <v>241.01000213623001</v>
      </c>
      <c r="B24106">
        <v>69.370925999999997</v>
      </c>
      <c r="C24106">
        <v>0.56031960000000003</v>
      </c>
      <c r="D24106">
        <v>0.24354513999999999</v>
      </c>
      <c r="E24106">
        <v>7.7078800000000003</v>
      </c>
      <c r="F24106">
        <f t="shared" si="752"/>
        <v>0.1867732</v>
      </c>
      <c r="G24106">
        <f t="shared" si="753"/>
        <v>7.5948593999999998</v>
      </c>
    </row>
    <row r="24107" spans="1:7" x14ac:dyDescent="0.3">
      <c r="A24107">
        <v>241.01999664306601</v>
      </c>
      <c r="B24107">
        <v>69.327119999999994</v>
      </c>
      <c r="C24107">
        <v>0.56033295000000005</v>
      </c>
      <c r="D24107">
        <v>0.25575291999999999</v>
      </c>
      <c r="E24107">
        <v>7.7030124999999998</v>
      </c>
      <c r="F24107">
        <f t="shared" si="752"/>
        <v>0.18677765000000002</v>
      </c>
      <c r="G24107">
        <f t="shared" si="753"/>
        <v>7.5899920666666656</v>
      </c>
    </row>
    <row r="24108" spans="1:7" x14ac:dyDescent="0.3">
      <c r="A24108">
        <v>241.03000640869101</v>
      </c>
      <c r="B24108">
        <v>69.382355000000004</v>
      </c>
      <c r="C24108">
        <v>0.56034625000000005</v>
      </c>
      <c r="D24108">
        <v>0.2679607</v>
      </c>
      <c r="E24108">
        <v>7.7091500000000002</v>
      </c>
      <c r="F24108">
        <f t="shared" si="752"/>
        <v>0.18678208333333335</v>
      </c>
      <c r="G24108">
        <f t="shared" si="753"/>
        <v>7.5961292888888892</v>
      </c>
    </row>
    <row r="24109" spans="1:7" x14ac:dyDescent="0.3">
      <c r="A24109">
        <v>241.040000915527</v>
      </c>
      <c r="B24109">
        <v>69.338549999999998</v>
      </c>
      <c r="C24109">
        <v>0.56035959999999996</v>
      </c>
      <c r="D24109">
        <v>0.28016847</v>
      </c>
      <c r="E24109">
        <v>7.7042820000000001</v>
      </c>
      <c r="F24109">
        <f t="shared" si="752"/>
        <v>0.18678653333333331</v>
      </c>
      <c r="G24109">
        <f t="shared" si="753"/>
        <v>7.5912620666666664</v>
      </c>
    </row>
    <row r="24110" spans="1:7" x14ac:dyDescent="0.3">
      <c r="A24110">
        <v>241.049995422363</v>
      </c>
      <c r="B24110">
        <v>69.332830000000001</v>
      </c>
      <c r="C24110">
        <v>0.56037294999999998</v>
      </c>
      <c r="D24110">
        <v>0.293597</v>
      </c>
      <c r="E24110">
        <v>7.7036470000000001</v>
      </c>
      <c r="F24110">
        <f t="shared" si="752"/>
        <v>0.18679098333333333</v>
      </c>
      <c r="G24110">
        <f t="shared" si="753"/>
        <v>7.5906265111111111</v>
      </c>
    </row>
    <row r="24111" spans="1:7" x14ac:dyDescent="0.3">
      <c r="A24111">
        <v>241.060005187988</v>
      </c>
      <c r="B24111">
        <v>69.365210000000005</v>
      </c>
      <c r="C24111">
        <v>0.56038624000000004</v>
      </c>
      <c r="D24111">
        <v>0.30580479999999999</v>
      </c>
      <c r="E24111">
        <v>7.7072453000000003</v>
      </c>
      <c r="F24111">
        <f t="shared" si="752"/>
        <v>0.18679541333333335</v>
      </c>
      <c r="G24111">
        <f t="shared" si="753"/>
        <v>7.5942242888888893</v>
      </c>
    </row>
    <row r="24112" spans="1:7" x14ac:dyDescent="0.3">
      <c r="A24112">
        <v>241.06999969482399</v>
      </c>
      <c r="B24112">
        <v>69.332830000000001</v>
      </c>
      <c r="C24112">
        <v>0.5603996</v>
      </c>
      <c r="D24112">
        <v>0.31801256999999999</v>
      </c>
      <c r="E24112">
        <v>7.7036470000000001</v>
      </c>
      <c r="F24112">
        <f t="shared" si="752"/>
        <v>0.18679986666666668</v>
      </c>
      <c r="G24112">
        <f t="shared" si="753"/>
        <v>7.5906265111111111</v>
      </c>
    </row>
    <row r="24113" spans="1:7" x14ac:dyDescent="0.3">
      <c r="A24113">
        <v>241.07999420166001</v>
      </c>
      <c r="B24113">
        <v>69.393789999999996</v>
      </c>
      <c r="C24113">
        <v>0.56041289999999999</v>
      </c>
      <c r="D24113">
        <v>0.33022034</v>
      </c>
      <c r="E24113">
        <v>7.7104200000000001</v>
      </c>
      <c r="F24113">
        <f t="shared" si="752"/>
        <v>0.18680430000000001</v>
      </c>
      <c r="G24113">
        <f t="shared" si="753"/>
        <v>7.5973998444444435</v>
      </c>
    </row>
    <row r="24114" spans="1:7" x14ac:dyDescent="0.3">
      <c r="A24114">
        <v>241.09000396728501</v>
      </c>
      <c r="B24114">
        <v>69.374740000000003</v>
      </c>
      <c r="C24114">
        <v>0.56042623999999996</v>
      </c>
      <c r="D24114">
        <v>0.32899958000000001</v>
      </c>
      <c r="E24114">
        <v>7.7083035000000004</v>
      </c>
      <c r="F24114">
        <f t="shared" si="752"/>
        <v>0.18680874666666666</v>
      </c>
      <c r="G24114">
        <f t="shared" si="753"/>
        <v>7.5952831777777776</v>
      </c>
    </row>
    <row r="24115" spans="1:7" x14ac:dyDescent="0.3">
      <c r="A24115">
        <v>241.09999847412101</v>
      </c>
      <c r="B24115">
        <v>69.336640000000003</v>
      </c>
      <c r="C24115">
        <v>0.56043960000000004</v>
      </c>
      <c r="D24115">
        <v>0.34120736000000002</v>
      </c>
      <c r="E24115">
        <v>7.7040699999999998</v>
      </c>
      <c r="F24115">
        <f t="shared" si="752"/>
        <v>0.18681320000000001</v>
      </c>
      <c r="G24115">
        <f t="shared" si="753"/>
        <v>7.591049844444445</v>
      </c>
    </row>
    <row r="24116" spans="1:7" x14ac:dyDescent="0.3">
      <c r="A24116">
        <v>241.109992980957</v>
      </c>
      <c r="B24116">
        <v>69.372829999999993</v>
      </c>
      <c r="C24116">
        <v>0.56045290000000003</v>
      </c>
      <c r="D24116">
        <v>0.35341513000000002</v>
      </c>
      <c r="E24116">
        <v>7.7080919999999997</v>
      </c>
      <c r="F24116">
        <f t="shared" si="752"/>
        <v>0.18681763333333334</v>
      </c>
      <c r="G24116">
        <f t="shared" si="753"/>
        <v>7.5950709555555544</v>
      </c>
    </row>
    <row r="24117" spans="1:7" x14ac:dyDescent="0.3">
      <c r="A24117">
        <v>241.120002746582</v>
      </c>
      <c r="B24117">
        <v>69.313789999999997</v>
      </c>
      <c r="C24117">
        <v>0.56046622999999995</v>
      </c>
      <c r="D24117">
        <v>0.36562289999999997</v>
      </c>
      <c r="E24117">
        <v>7.7015310000000001</v>
      </c>
      <c r="F24117">
        <f t="shared" si="752"/>
        <v>0.18682207666666664</v>
      </c>
      <c r="G24117">
        <f t="shared" si="753"/>
        <v>7.588510955555555</v>
      </c>
    </row>
    <row r="24118" spans="1:7" x14ac:dyDescent="0.3">
      <c r="A24118">
        <v>241.129997253417</v>
      </c>
      <c r="B24118">
        <v>69.357600000000005</v>
      </c>
      <c r="C24118">
        <v>0.56047959999999997</v>
      </c>
      <c r="D24118">
        <v>0.37783067999999997</v>
      </c>
      <c r="E24118">
        <v>7.7063984999999997</v>
      </c>
      <c r="F24118">
        <f t="shared" si="752"/>
        <v>0.18682653333333332</v>
      </c>
      <c r="G24118">
        <f t="shared" si="753"/>
        <v>7.593378733333334</v>
      </c>
    </row>
    <row r="24119" spans="1:7" x14ac:dyDescent="0.3">
      <c r="A24119">
        <v>241.140007019042</v>
      </c>
      <c r="B24119">
        <v>69.325209999999998</v>
      </c>
      <c r="C24119">
        <v>0.56049289999999996</v>
      </c>
      <c r="D24119">
        <v>0.39003845999999998</v>
      </c>
      <c r="E24119">
        <v>7.7028008000000003</v>
      </c>
      <c r="F24119">
        <f t="shared" si="752"/>
        <v>0.18683096666666665</v>
      </c>
      <c r="G24119">
        <f t="shared" si="753"/>
        <v>7.5897798444444442</v>
      </c>
    </row>
    <row r="24120" spans="1:7" x14ac:dyDescent="0.3">
      <c r="A24120">
        <v>241.150001525878</v>
      </c>
      <c r="B24120">
        <v>69.298546000000002</v>
      </c>
      <c r="C24120">
        <v>0.56051960000000001</v>
      </c>
      <c r="D24120">
        <v>0.40346700000000002</v>
      </c>
      <c r="E24120">
        <v>7.6998369999999996</v>
      </c>
      <c r="F24120">
        <f t="shared" si="752"/>
        <v>0.18683986666666666</v>
      </c>
      <c r="G24120">
        <f t="shared" si="753"/>
        <v>7.5868171777777782</v>
      </c>
    </row>
    <row r="24121" spans="1:7" x14ac:dyDescent="0.3">
      <c r="A24121">
        <v>241.15999603271399</v>
      </c>
      <c r="B24121">
        <v>69.330924999999993</v>
      </c>
      <c r="C24121">
        <v>0.56053286999999996</v>
      </c>
      <c r="D24121">
        <v>0.40102544000000001</v>
      </c>
      <c r="E24121">
        <v>7.703436</v>
      </c>
      <c r="F24121">
        <f t="shared" si="752"/>
        <v>0.18684429</v>
      </c>
      <c r="G24121">
        <f t="shared" si="753"/>
        <v>7.5904148444444433</v>
      </c>
    </row>
    <row r="24122" spans="1:7" x14ac:dyDescent="0.3">
      <c r="A24122">
        <v>241.17000579833899</v>
      </c>
      <c r="B24122">
        <v>69.292829999999995</v>
      </c>
      <c r="C24122">
        <v>0.56055949999999999</v>
      </c>
      <c r="D24122">
        <v>0.38515535000000001</v>
      </c>
      <c r="E24122">
        <v>7.6992025000000002</v>
      </c>
      <c r="F24122">
        <f t="shared" si="752"/>
        <v>0.18685316666666665</v>
      </c>
      <c r="G24122">
        <f t="shared" si="753"/>
        <v>7.5861820666666659</v>
      </c>
    </row>
    <row r="24123" spans="1:7" x14ac:dyDescent="0.3">
      <c r="A24123">
        <v>241.18000030517501</v>
      </c>
      <c r="B24123">
        <v>69.355689999999996</v>
      </c>
      <c r="C24123">
        <v>0.56057285999999995</v>
      </c>
      <c r="D24123">
        <v>0.39736313000000001</v>
      </c>
      <c r="E24123">
        <v>7.7061869999999999</v>
      </c>
      <c r="F24123">
        <f t="shared" si="752"/>
        <v>0.18685761999999997</v>
      </c>
      <c r="G24123">
        <f t="shared" si="753"/>
        <v>7.5931665111111109</v>
      </c>
    </row>
    <row r="24124" spans="1:7" x14ac:dyDescent="0.3">
      <c r="A24124">
        <v>241.18999481201101</v>
      </c>
      <c r="B24124">
        <v>69.334739999999996</v>
      </c>
      <c r="C24124">
        <v>0.56059950000000003</v>
      </c>
      <c r="D24124">
        <v>0.39614232999999999</v>
      </c>
      <c r="E24124">
        <v>7.7038589999999996</v>
      </c>
      <c r="F24124">
        <f t="shared" si="752"/>
        <v>0.18686650000000002</v>
      </c>
      <c r="G24124">
        <f t="shared" si="753"/>
        <v>7.5908387333333325</v>
      </c>
    </row>
    <row r="24125" spans="1:7" x14ac:dyDescent="0.3">
      <c r="A24125">
        <v>241.20000457763601</v>
      </c>
      <c r="B24125">
        <v>69.329025000000001</v>
      </c>
      <c r="C24125">
        <v>0.56093276000000003</v>
      </c>
      <c r="D24125">
        <v>8.4844045000000007E-2</v>
      </c>
      <c r="E24125">
        <v>7.7032239999999996</v>
      </c>
      <c r="F24125">
        <f t="shared" si="752"/>
        <v>0.18697758666666667</v>
      </c>
      <c r="G24125">
        <f t="shared" si="753"/>
        <v>7.5902037333333334</v>
      </c>
    </row>
    <row r="24126" spans="1:7" x14ac:dyDescent="0.3">
      <c r="A24126">
        <v>241.209999084472</v>
      </c>
      <c r="B24126">
        <v>69.431884999999994</v>
      </c>
      <c r="C24126">
        <v>0.56111944000000002</v>
      </c>
      <c r="D24126">
        <v>-0.100714155</v>
      </c>
      <c r="E24126">
        <v>7.7146534999999998</v>
      </c>
      <c r="F24126">
        <f t="shared" si="752"/>
        <v>0.18703981333333333</v>
      </c>
      <c r="G24126">
        <f t="shared" si="753"/>
        <v>7.6016326222222217</v>
      </c>
    </row>
    <row r="24127" spans="1:7" x14ac:dyDescent="0.3">
      <c r="A24127">
        <v>241.219993591308</v>
      </c>
      <c r="B24127">
        <v>69.449029999999993</v>
      </c>
      <c r="C24127">
        <v>0.56101279999999998</v>
      </c>
      <c r="D24127">
        <v>2.014283E-2</v>
      </c>
      <c r="E24127">
        <v>7.716558</v>
      </c>
      <c r="F24127">
        <f t="shared" si="752"/>
        <v>0.18700426666666667</v>
      </c>
      <c r="G24127">
        <f t="shared" si="753"/>
        <v>7.6035376222222215</v>
      </c>
    </row>
    <row r="24128" spans="1:7" x14ac:dyDescent="0.3">
      <c r="A24128">
        <v>241.230003356933</v>
      </c>
      <c r="B24128">
        <v>69.48903</v>
      </c>
      <c r="C24128">
        <v>0.56095945999999997</v>
      </c>
      <c r="D24128">
        <v>0.11414270999999999</v>
      </c>
      <c r="E24128">
        <v>7.7210026000000003</v>
      </c>
      <c r="F24128">
        <f t="shared" si="752"/>
        <v>0.18698648666666665</v>
      </c>
      <c r="G24128">
        <f t="shared" si="753"/>
        <v>7.6079820666666667</v>
      </c>
    </row>
    <row r="24129" spans="1:7" x14ac:dyDescent="0.3">
      <c r="A24129">
        <v>241.23999786376899</v>
      </c>
      <c r="B24129">
        <v>69.462363999999994</v>
      </c>
      <c r="C24129">
        <v>0.56097280000000005</v>
      </c>
      <c r="D24129">
        <v>0.12635049000000001</v>
      </c>
      <c r="E24129">
        <v>7.7180390000000001</v>
      </c>
      <c r="F24129">
        <f t="shared" si="752"/>
        <v>0.18699093333333336</v>
      </c>
      <c r="G24129">
        <f t="shared" si="753"/>
        <v>7.6050191777777769</v>
      </c>
    </row>
    <row r="24130" spans="1:7" x14ac:dyDescent="0.3">
      <c r="A24130">
        <v>241.25000762939399</v>
      </c>
      <c r="B24130">
        <v>69.452834999999993</v>
      </c>
      <c r="C24130">
        <v>0.56097280000000005</v>
      </c>
      <c r="D24130">
        <v>0.13977904999999999</v>
      </c>
      <c r="E24130">
        <v>7.7169805</v>
      </c>
      <c r="F24130">
        <f t="shared" si="752"/>
        <v>0.18699093333333336</v>
      </c>
      <c r="G24130">
        <f t="shared" si="753"/>
        <v>7.6039603999999992</v>
      </c>
    </row>
    <row r="24131" spans="1:7" x14ac:dyDescent="0.3">
      <c r="A24131">
        <v>241.26000213623001</v>
      </c>
      <c r="B24131">
        <v>69.485219999999998</v>
      </c>
      <c r="C24131">
        <v>0.56097280000000005</v>
      </c>
      <c r="D24131">
        <v>0.16663615000000001</v>
      </c>
      <c r="E24131">
        <v>7.7205789999999999</v>
      </c>
      <c r="F24131">
        <f t="shared" si="752"/>
        <v>0.18699093333333336</v>
      </c>
      <c r="G24131">
        <f t="shared" si="753"/>
        <v>7.6075587333333328</v>
      </c>
    </row>
    <row r="24132" spans="1:7" x14ac:dyDescent="0.3">
      <c r="A24132">
        <v>241.26999664306601</v>
      </c>
      <c r="B24132">
        <v>69.422359999999998</v>
      </c>
      <c r="C24132">
        <v>0.56098616000000001</v>
      </c>
      <c r="D24132">
        <v>0.17884393000000001</v>
      </c>
      <c r="E24132">
        <v>7.7135949999999998</v>
      </c>
      <c r="F24132">
        <f t="shared" si="752"/>
        <v>0.18699538666666668</v>
      </c>
      <c r="G24132">
        <f t="shared" si="753"/>
        <v>7.6005742888888888</v>
      </c>
    </row>
    <row r="24133" spans="1:7" x14ac:dyDescent="0.3">
      <c r="A24133">
        <v>241.28000640869101</v>
      </c>
      <c r="B24133">
        <v>69.487129999999993</v>
      </c>
      <c r="C24133">
        <v>0.56098616000000001</v>
      </c>
      <c r="D24133">
        <v>0.20570104</v>
      </c>
      <c r="E24133">
        <v>7.7207913000000001</v>
      </c>
      <c r="F24133">
        <f t="shared" si="752"/>
        <v>0.18699538666666668</v>
      </c>
      <c r="G24133">
        <f t="shared" si="753"/>
        <v>7.607770955555555</v>
      </c>
    </row>
    <row r="24134" spans="1:7" x14ac:dyDescent="0.3">
      <c r="A24134">
        <v>241.290000915527</v>
      </c>
      <c r="B24134">
        <v>69.437600000000003</v>
      </c>
      <c r="C24134">
        <v>0.56098616000000001</v>
      </c>
      <c r="D24134">
        <v>0.23255814999999999</v>
      </c>
      <c r="E24134">
        <v>7.7152886000000001</v>
      </c>
      <c r="F24134">
        <f t="shared" ref="F24134:F24197" si="754">C24134/3</f>
        <v>0.18699538666666668</v>
      </c>
      <c r="G24134">
        <f t="shared" ref="G24134:G24197" si="755">(B24134-$B$5)/9</f>
        <v>7.6022676222222225</v>
      </c>
    </row>
    <row r="24135" spans="1:7" x14ac:dyDescent="0.3">
      <c r="A24135">
        <v>241.299995422363</v>
      </c>
      <c r="B24135">
        <v>69.42998</v>
      </c>
      <c r="C24135">
        <v>0.56099944999999996</v>
      </c>
      <c r="D24135">
        <v>0.24476592</v>
      </c>
      <c r="E24135">
        <v>7.7144412999999998</v>
      </c>
      <c r="F24135">
        <f t="shared" si="754"/>
        <v>0.18699981666666665</v>
      </c>
      <c r="G24135">
        <f t="shared" si="755"/>
        <v>7.6014209555555556</v>
      </c>
    </row>
    <row r="24136" spans="1:7" x14ac:dyDescent="0.3">
      <c r="A24136">
        <v>241.310005187988</v>
      </c>
      <c r="B24136">
        <v>69.449029999999993</v>
      </c>
      <c r="C24136">
        <v>0.56102616000000005</v>
      </c>
      <c r="D24136">
        <v>0.25697367999999998</v>
      </c>
      <c r="E24136">
        <v>7.716558</v>
      </c>
      <c r="F24136">
        <f t="shared" si="754"/>
        <v>0.18700872000000002</v>
      </c>
      <c r="G24136">
        <f t="shared" si="755"/>
        <v>7.6035376222222215</v>
      </c>
    </row>
    <row r="24137" spans="1:7" x14ac:dyDescent="0.3">
      <c r="A24137">
        <v>241.31999969482399</v>
      </c>
      <c r="B24137">
        <v>69.369026000000005</v>
      </c>
      <c r="C24137">
        <v>0.56103945</v>
      </c>
      <c r="D24137">
        <v>0.25453213000000002</v>
      </c>
      <c r="E24137">
        <v>7.7076690000000001</v>
      </c>
      <c r="F24137">
        <f t="shared" si="754"/>
        <v>0.18701314999999999</v>
      </c>
      <c r="G24137">
        <f t="shared" si="755"/>
        <v>7.5946482888888891</v>
      </c>
    </row>
    <row r="24138" spans="1:7" x14ac:dyDescent="0.3">
      <c r="A24138">
        <v>241.32999420166001</v>
      </c>
      <c r="B24138">
        <v>69.433790000000002</v>
      </c>
      <c r="C24138">
        <v>0.56106610000000001</v>
      </c>
      <c r="D24138">
        <v>0.23866203</v>
      </c>
      <c r="E24138">
        <v>7.7148646999999997</v>
      </c>
      <c r="F24138">
        <f t="shared" si="754"/>
        <v>0.18702203333333334</v>
      </c>
      <c r="G24138">
        <f t="shared" si="755"/>
        <v>7.6018442888888886</v>
      </c>
    </row>
    <row r="24139" spans="1:7" x14ac:dyDescent="0.3">
      <c r="A24139">
        <v>241.34000396728501</v>
      </c>
      <c r="B24139">
        <v>69.418549999999996</v>
      </c>
      <c r="C24139">
        <v>0.56107943999999998</v>
      </c>
      <c r="D24139">
        <v>0.25209057000000001</v>
      </c>
      <c r="E24139">
        <v>7.7131714999999996</v>
      </c>
      <c r="F24139">
        <f t="shared" si="754"/>
        <v>0.18702647999999999</v>
      </c>
      <c r="G24139">
        <f t="shared" si="755"/>
        <v>7.6001509555555549</v>
      </c>
    </row>
    <row r="24140" spans="1:7" x14ac:dyDescent="0.3">
      <c r="A24140">
        <v>241.34999847412101</v>
      </c>
      <c r="B24140">
        <v>69.397599999999997</v>
      </c>
      <c r="C24140">
        <v>0.56110610000000005</v>
      </c>
      <c r="D24140">
        <v>0.25209057000000001</v>
      </c>
      <c r="E24140">
        <v>7.7108429999999997</v>
      </c>
      <c r="F24140">
        <f t="shared" si="754"/>
        <v>0.18703536666666667</v>
      </c>
      <c r="G24140">
        <f t="shared" si="755"/>
        <v>7.5978231777777774</v>
      </c>
    </row>
    <row r="24141" spans="1:7" x14ac:dyDescent="0.3">
      <c r="A24141">
        <v>241.359992980957</v>
      </c>
      <c r="B24141">
        <v>69.42998</v>
      </c>
      <c r="C24141">
        <v>0.56111944000000002</v>
      </c>
      <c r="D24141">
        <v>0.26429835000000002</v>
      </c>
      <c r="E24141">
        <v>7.7144412999999998</v>
      </c>
      <c r="F24141">
        <f t="shared" si="754"/>
        <v>0.18703981333333333</v>
      </c>
      <c r="G24141">
        <f t="shared" si="755"/>
        <v>7.6014209555555556</v>
      </c>
    </row>
    <row r="24142" spans="1:7" x14ac:dyDescent="0.3">
      <c r="A24142">
        <v>241.370002746582</v>
      </c>
      <c r="B24142">
        <v>69.384259999999998</v>
      </c>
      <c r="C24142">
        <v>0.56113279999999999</v>
      </c>
      <c r="D24142">
        <v>0.27650613000000002</v>
      </c>
      <c r="E24142">
        <v>7.7093619999999996</v>
      </c>
      <c r="F24142">
        <f t="shared" si="754"/>
        <v>0.18704426666666665</v>
      </c>
      <c r="G24142">
        <f t="shared" si="755"/>
        <v>7.5963409555555552</v>
      </c>
    </row>
    <row r="24143" spans="1:7" x14ac:dyDescent="0.3">
      <c r="A24143">
        <v>241.379997253417</v>
      </c>
      <c r="B24143">
        <v>69.443309999999997</v>
      </c>
      <c r="C24143">
        <v>0.56114609999999998</v>
      </c>
      <c r="D24143">
        <v>0.28871390000000002</v>
      </c>
      <c r="E24143">
        <v>7.7159230000000001</v>
      </c>
      <c r="F24143">
        <f t="shared" si="754"/>
        <v>0.18704869999999998</v>
      </c>
      <c r="G24143">
        <f t="shared" si="755"/>
        <v>7.6029020666666662</v>
      </c>
    </row>
    <row r="24144" spans="1:7" x14ac:dyDescent="0.3">
      <c r="A24144">
        <v>241.390007019042</v>
      </c>
      <c r="B24144">
        <v>69.409030000000001</v>
      </c>
      <c r="C24144">
        <v>0.56118610000000002</v>
      </c>
      <c r="D24144">
        <v>0.28627235000000001</v>
      </c>
      <c r="E24144">
        <v>7.7121130000000004</v>
      </c>
      <c r="F24144">
        <f t="shared" si="754"/>
        <v>0.18706203333333335</v>
      </c>
      <c r="G24144">
        <f t="shared" si="755"/>
        <v>7.5990931777777782</v>
      </c>
    </row>
    <row r="24145" spans="1:7" x14ac:dyDescent="0.3">
      <c r="A24145">
        <v>241.400001525878</v>
      </c>
      <c r="B24145">
        <v>69.382355000000004</v>
      </c>
      <c r="C24145">
        <v>0.56123940000000005</v>
      </c>
      <c r="D24145">
        <v>0.24110359000000001</v>
      </c>
      <c r="E24145">
        <v>7.7091500000000002</v>
      </c>
      <c r="F24145">
        <f t="shared" si="754"/>
        <v>0.18707980000000002</v>
      </c>
      <c r="G24145">
        <f t="shared" si="755"/>
        <v>7.5961292888888892</v>
      </c>
    </row>
    <row r="24146" spans="1:7" x14ac:dyDescent="0.3">
      <c r="A24146">
        <v>241.40999603271399</v>
      </c>
      <c r="B24146">
        <v>69.437600000000003</v>
      </c>
      <c r="C24146">
        <v>0.56133270000000002</v>
      </c>
      <c r="D24146">
        <v>0.16785692999999999</v>
      </c>
      <c r="E24146">
        <v>7.7152886000000001</v>
      </c>
      <c r="F24146">
        <f t="shared" si="754"/>
        <v>0.1871109</v>
      </c>
      <c r="G24146">
        <f t="shared" si="755"/>
        <v>7.6022676222222225</v>
      </c>
    </row>
    <row r="24147" spans="1:7" x14ac:dyDescent="0.3">
      <c r="A24147">
        <v>241.42000579833899</v>
      </c>
      <c r="B24147">
        <v>69.420456000000001</v>
      </c>
      <c r="C24147">
        <v>0.56139934000000002</v>
      </c>
      <c r="D24147">
        <v>0.10803881999999999</v>
      </c>
      <c r="E24147">
        <v>7.7133827000000004</v>
      </c>
      <c r="F24147">
        <f t="shared" si="754"/>
        <v>0.18713311333333335</v>
      </c>
      <c r="G24147">
        <f t="shared" si="755"/>
        <v>7.6003627333333332</v>
      </c>
    </row>
    <row r="24148" spans="1:7" x14ac:dyDescent="0.3">
      <c r="A24148">
        <v>241.43000030517501</v>
      </c>
      <c r="B24148">
        <v>69.479510000000005</v>
      </c>
      <c r="C24148">
        <v>0.56143933999999995</v>
      </c>
      <c r="D24148">
        <v>9.2168710000000001E-2</v>
      </c>
      <c r="E24148">
        <v>7.7199439999999999</v>
      </c>
      <c r="F24148">
        <f t="shared" si="754"/>
        <v>0.18714644666666666</v>
      </c>
      <c r="G24148">
        <f t="shared" si="755"/>
        <v>7.6069242888888891</v>
      </c>
    </row>
    <row r="24149" spans="1:7" x14ac:dyDescent="0.3">
      <c r="A24149">
        <v>241.43999481201101</v>
      </c>
      <c r="B24149">
        <v>69.473789999999994</v>
      </c>
      <c r="C24149">
        <v>0.56143933999999995</v>
      </c>
      <c r="D24149">
        <v>0.11902582</v>
      </c>
      <c r="E24149">
        <v>7.7193092999999999</v>
      </c>
      <c r="F24149">
        <f t="shared" si="754"/>
        <v>0.18714644666666666</v>
      </c>
      <c r="G24149">
        <f t="shared" si="755"/>
        <v>7.6062887333333329</v>
      </c>
    </row>
    <row r="24150" spans="1:7" x14ac:dyDescent="0.3">
      <c r="A24150">
        <v>241.45000457763601</v>
      </c>
      <c r="B24150">
        <v>69.462363999999994</v>
      </c>
      <c r="C24150">
        <v>0.56143933999999995</v>
      </c>
      <c r="D24150">
        <v>0.14588292999999999</v>
      </c>
      <c r="E24150">
        <v>7.7180390000000001</v>
      </c>
      <c r="F24150">
        <f t="shared" si="754"/>
        <v>0.18714644666666666</v>
      </c>
      <c r="G24150">
        <f t="shared" si="755"/>
        <v>7.6050191777777769</v>
      </c>
    </row>
    <row r="24151" spans="1:7" x14ac:dyDescent="0.3">
      <c r="A24151">
        <v>241.459999084472</v>
      </c>
      <c r="B24151">
        <v>69.519509999999997</v>
      </c>
      <c r="C24151">
        <v>0.56146600000000002</v>
      </c>
      <c r="D24151">
        <v>0.14466216000000001</v>
      </c>
      <c r="E24151">
        <v>7.7243890000000004</v>
      </c>
      <c r="F24151">
        <f t="shared" si="754"/>
        <v>0.18715533333333334</v>
      </c>
      <c r="G24151">
        <f t="shared" si="755"/>
        <v>7.6113687333333324</v>
      </c>
    </row>
    <row r="24152" spans="1:7" x14ac:dyDescent="0.3">
      <c r="A24152">
        <v>241.469993591308</v>
      </c>
      <c r="B24152">
        <v>69.452834999999993</v>
      </c>
      <c r="C24152">
        <v>0.56150599999999995</v>
      </c>
      <c r="D24152">
        <v>0.14344138000000001</v>
      </c>
      <c r="E24152">
        <v>7.7169805</v>
      </c>
      <c r="F24152">
        <f t="shared" si="754"/>
        <v>0.18716866666666665</v>
      </c>
      <c r="G24152">
        <f t="shared" si="755"/>
        <v>7.6039603999999992</v>
      </c>
    </row>
    <row r="24153" spans="1:7" x14ac:dyDescent="0.3">
      <c r="A24153">
        <v>241.480003356933</v>
      </c>
      <c r="B24153">
        <v>69.496650000000002</v>
      </c>
      <c r="C24153">
        <v>0.56154596999999995</v>
      </c>
      <c r="D24153">
        <v>0.12635049000000001</v>
      </c>
      <c r="E24153">
        <v>7.7218489999999997</v>
      </c>
      <c r="F24153">
        <f t="shared" si="754"/>
        <v>0.18718198999999999</v>
      </c>
      <c r="G24153">
        <f t="shared" si="755"/>
        <v>7.6088287333333335</v>
      </c>
    </row>
    <row r="24154" spans="1:7" x14ac:dyDescent="0.3">
      <c r="A24154">
        <v>241.48999786376899</v>
      </c>
      <c r="B24154">
        <v>69.485219999999998</v>
      </c>
      <c r="C24154">
        <v>0.56157270000000004</v>
      </c>
      <c r="D24154">
        <v>9.5831044000000004E-2</v>
      </c>
      <c r="E24154">
        <v>7.7205789999999999</v>
      </c>
      <c r="F24154">
        <f t="shared" si="754"/>
        <v>0.18719090000000002</v>
      </c>
      <c r="G24154">
        <f t="shared" si="755"/>
        <v>7.6075587333333328</v>
      </c>
    </row>
    <row r="24155" spans="1:7" x14ac:dyDescent="0.3">
      <c r="A24155">
        <v>241.50000762939399</v>
      </c>
      <c r="B24155">
        <v>69.483315000000005</v>
      </c>
      <c r="C24155">
        <v>0.56158596000000005</v>
      </c>
      <c r="D24155">
        <v>0.10803881999999999</v>
      </c>
      <c r="E24155">
        <v>7.7203673999999998</v>
      </c>
      <c r="F24155">
        <f t="shared" si="754"/>
        <v>0.18719532000000003</v>
      </c>
      <c r="G24155">
        <f t="shared" si="755"/>
        <v>7.6073470666666667</v>
      </c>
    </row>
    <row r="24156" spans="1:7" x14ac:dyDescent="0.3">
      <c r="A24156">
        <v>241.51000213623001</v>
      </c>
      <c r="B24156">
        <v>69.532844999999995</v>
      </c>
      <c r="C24156">
        <v>0.56161260000000002</v>
      </c>
      <c r="D24156">
        <v>0.121467374</v>
      </c>
      <c r="E24156">
        <v>7.7258706000000004</v>
      </c>
      <c r="F24156">
        <f t="shared" si="754"/>
        <v>0.18720420000000002</v>
      </c>
      <c r="G24156">
        <f t="shared" si="755"/>
        <v>7.6128503999999992</v>
      </c>
    </row>
    <row r="24157" spans="1:7" x14ac:dyDescent="0.3">
      <c r="A24157">
        <v>241.51999664306601</v>
      </c>
      <c r="B24157">
        <v>69.481414999999998</v>
      </c>
      <c r="C24157">
        <v>0.56162595999999998</v>
      </c>
      <c r="D24157">
        <v>0.11902582</v>
      </c>
      <c r="E24157">
        <v>7.7201560000000002</v>
      </c>
      <c r="F24157">
        <f t="shared" si="754"/>
        <v>0.18720865333333334</v>
      </c>
      <c r="G24157">
        <f t="shared" si="755"/>
        <v>7.6071359555555551</v>
      </c>
    </row>
    <row r="24158" spans="1:7" x14ac:dyDescent="0.3">
      <c r="A24158">
        <v>241.53000640869101</v>
      </c>
      <c r="B24158">
        <v>69.513794000000004</v>
      </c>
      <c r="C24158">
        <v>0.56165259999999995</v>
      </c>
      <c r="D24158">
        <v>0.11780504</v>
      </c>
      <c r="E24158">
        <v>7.7237539999999996</v>
      </c>
      <c r="F24158">
        <f t="shared" si="754"/>
        <v>0.18721753333333332</v>
      </c>
      <c r="G24158">
        <f t="shared" si="755"/>
        <v>7.6107336222222228</v>
      </c>
    </row>
    <row r="24159" spans="1:7" x14ac:dyDescent="0.3">
      <c r="A24159">
        <v>241.540000915527</v>
      </c>
      <c r="B24159">
        <v>69.494739999999993</v>
      </c>
      <c r="C24159">
        <v>0.56169259999999999</v>
      </c>
      <c r="D24159">
        <v>0.100714155</v>
      </c>
      <c r="E24159">
        <v>7.7216376999999996</v>
      </c>
      <c r="F24159">
        <f t="shared" si="754"/>
        <v>0.18723086666666666</v>
      </c>
      <c r="G24159">
        <f t="shared" si="755"/>
        <v>7.6086165111111104</v>
      </c>
    </row>
    <row r="24160" spans="1:7" x14ac:dyDescent="0.3">
      <c r="A24160">
        <v>241.549995422363</v>
      </c>
      <c r="B24160">
        <v>69.48903</v>
      </c>
      <c r="C24160">
        <v>0.56171923999999995</v>
      </c>
      <c r="D24160">
        <v>9.8272600000000002E-2</v>
      </c>
      <c r="E24160">
        <v>7.7210026000000003</v>
      </c>
      <c r="F24160">
        <f t="shared" si="754"/>
        <v>0.18723974666666665</v>
      </c>
      <c r="G24160">
        <f t="shared" si="755"/>
        <v>7.6079820666666667</v>
      </c>
    </row>
    <row r="24161" spans="1:7" x14ac:dyDescent="0.3">
      <c r="A24161">
        <v>241.560005187988</v>
      </c>
      <c r="B24161">
        <v>69.511889999999994</v>
      </c>
      <c r="C24161">
        <v>0.56173260000000003</v>
      </c>
      <c r="D24161">
        <v>0.11048037600000001</v>
      </c>
      <c r="E24161">
        <v>7.7235417000000002</v>
      </c>
      <c r="F24161">
        <f t="shared" si="754"/>
        <v>0.1872442</v>
      </c>
      <c r="G24161">
        <f t="shared" si="755"/>
        <v>7.6105220666666655</v>
      </c>
    </row>
    <row r="24162" spans="1:7" x14ac:dyDescent="0.3">
      <c r="A24162">
        <v>241.56999969482399</v>
      </c>
      <c r="B24162">
        <v>69.46808</v>
      </c>
      <c r="C24162">
        <v>0.56174594</v>
      </c>
      <c r="D24162">
        <v>0.11048037600000001</v>
      </c>
      <c r="E24162">
        <v>7.718674</v>
      </c>
      <c r="F24162">
        <f t="shared" si="754"/>
        <v>0.18724864666666666</v>
      </c>
      <c r="G24162">
        <f t="shared" si="755"/>
        <v>7.6056542888888892</v>
      </c>
    </row>
    <row r="24163" spans="1:7" x14ac:dyDescent="0.3">
      <c r="A24163">
        <v>241.57999420166001</v>
      </c>
      <c r="B24163">
        <v>69.52713</v>
      </c>
      <c r="C24163">
        <v>0.56177259999999996</v>
      </c>
      <c r="D24163">
        <v>0.10803881999999999</v>
      </c>
      <c r="E24163">
        <v>7.7252355000000001</v>
      </c>
      <c r="F24163">
        <f t="shared" si="754"/>
        <v>0.18725753333333331</v>
      </c>
      <c r="G24163">
        <f t="shared" si="755"/>
        <v>7.6122154000000002</v>
      </c>
    </row>
    <row r="24164" spans="1:7" x14ac:dyDescent="0.3">
      <c r="A24164">
        <v>241.59000396728501</v>
      </c>
      <c r="B24164">
        <v>69.500460000000004</v>
      </c>
      <c r="C24164">
        <v>0.56179920000000005</v>
      </c>
      <c r="D24164">
        <v>0.10681804</v>
      </c>
      <c r="E24164">
        <v>7.7222720000000002</v>
      </c>
      <c r="F24164">
        <f t="shared" si="754"/>
        <v>0.18726640000000003</v>
      </c>
      <c r="G24164">
        <f t="shared" si="755"/>
        <v>7.6092520666666665</v>
      </c>
    </row>
    <row r="24165" spans="1:7" x14ac:dyDescent="0.3">
      <c r="A24165">
        <v>241.59999847412101</v>
      </c>
      <c r="B24165">
        <v>69.498559999999998</v>
      </c>
      <c r="C24165">
        <v>0.56182593000000003</v>
      </c>
      <c r="D24165">
        <v>0.10437649</v>
      </c>
      <c r="E24165">
        <v>7.7220607000000001</v>
      </c>
      <c r="F24165">
        <f t="shared" si="754"/>
        <v>0.18727531</v>
      </c>
      <c r="G24165">
        <f t="shared" si="755"/>
        <v>7.6090409555555549</v>
      </c>
    </row>
    <row r="24166" spans="1:7" x14ac:dyDescent="0.3">
      <c r="A24166">
        <v>241.609992980957</v>
      </c>
      <c r="B24166">
        <v>69.548079999999999</v>
      </c>
      <c r="C24166">
        <v>0.56183919999999998</v>
      </c>
      <c r="D24166">
        <v>0.11658426400000001</v>
      </c>
      <c r="E24166">
        <v>7.7275640000000001</v>
      </c>
      <c r="F24166">
        <f t="shared" si="754"/>
        <v>0.18727973333333334</v>
      </c>
      <c r="G24166">
        <f t="shared" si="755"/>
        <v>7.6145431777777777</v>
      </c>
    </row>
    <row r="24167" spans="1:7" x14ac:dyDescent="0.3">
      <c r="A24167">
        <v>241.620002746582</v>
      </c>
      <c r="B24167">
        <v>69.502364999999998</v>
      </c>
      <c r="C24167">
        <v>0.56185260000000004</v>
      </c>
      <c r="D24167">
        <v>0.12879204999999999</v>
      </c>
      <c r="E24167">
        <v>7.7224839999999997</v>
      </c>
      <c r="F24167">
        <f t="shared" si="754"/>
        <v>0.18728420000000001</v>
      </c>
      <c r="G24167">
        <f t="shared" si="755"/>
        <v>7.6094637333333326</v>
      </c>
    </row>
    <row r="24168" spans="1:7" x14ac:dyDescent="0.3">
      <c r="A24168">
        <v>241.629997253417</v>
      </c>
      <c r="B24168">
        <v>69.538560000000004</v>
      </c>
      <c r="C24168">
        <v>0.56187920000000002</v>
      </c>
      <c r="D24168">
        <v>0.12635049000000001</v>
      </c>
      <c r="E24168">
        <v>7.7265053000000004</v>
      </c>
      <c r="F24168">
        <f t="shared" si="754"/>
        <v>0.18729306666666667</v>
      </c>
      <c r="G24168">
        <f t="shared" si="755"/>
        <v>7.6134854000000001</v>
      </c>
    </row>
    <row r="24169" spans="1:7" x14ac:dyDescent="0.3">
      <c r="A24169">
        <v>241.640007019042</v>
      </c>
      <c r="B24169">
        <v>69.492840000000001</v>
      </c>
      <c r="C24169">
        <v>0.56189257000000004</v>
      </c>
      <c r="D24169">
        <v>0.13855827000000001</v>
      </c>
      <c r="E24169">
        <v>7.7214260000000001</v>
      </c>
      <c r="F24169">
        <f t="shared" si="754"/>
        <v>0.18729752333333335</v>
      </c>
      <c r="G24169">
        <f t="shared" si="755"/>
        <v>7.6084053999999997</v>
      </c>
    </row>
    <row r="24170" spans="1:7" x14ac:dyDescent="0.3">
      <c r="A24170">
        <v>241.650001525878</v>
      </c>
      <c r="B24170">
        <v>69.487129999999993</v>
      </c>
      <c r="C24170">
        <v>0.56191919999999995</v>
      </c>
      <c r="D24170">
        <v>0.12268815</v>
      </c>
      <c r="E24170">
        <v>7.7207913000000001</v>
      </c>
      <c r="F24170">
        <f t="shared" si="754"/>
        <v>0.18730639999999998</v>
      </c>
      <c r="G24170">
        <f t="shared" si="755"/>
        <v>7.607770955555555</v>
      </c>
    </row>
    <row r="24171" spans="1:7" x14ac:dyDescent="0.3">
      <c r="A24171">
        <v>241.65999603271399</v>
      </c>
      <c r="B24171">
        <v>69.529039999999995</v>
      </c>
      <c r="C24171">
        <v>0.56193256000000003</v>
      </c>
      <c r="D24171">
        <v>0.13611671</v>
      </c>
      <c r="E24171">
        <v>7.7254477000000001</v>
      </c>
      <c r="F24171">
        <f t="shared" si="754"/>
        <v>0.18731085333333333</v>
      </c>
      <c r="G24171">
        <f t="shared" si="755"/>
        <v>7.6124276222222216</v>
      </c>
    </row>
    <row r="24172" spans="1:7" x14ac:dyDescent="0.3">
      <c r="A24172">
        <v>241.67000579833899</v>
      </c>
      <c r="B24172">
        <v>69.483315000000005</v>
      </c>
      <c r="C24172">
        <v>0.56194586000000002</v>
      </c>
      <c r="D24172">
        <v>0.14832449</v>
      </c>
      <c r="E24172">
        <v>7.7203673999999998</v>
      </c>
      <c r="F24172">
        <f t="shared" si="754"/>
        <v>0.18731528666666666</v>
      </c>
      <c r="G24172">
        <f t="shared" si="755"/>
        <v>7.6073470666666667</v>
      </c>
    </row>
    <row r="24173" spans="1:7" x14ac:dyDescent="0.3">
      <c r="A24173">
        <v>241.68000030517501</v>
      </c>
      <c r="B24173">
        <v>69.538560000000004</v>
      </c>
      <c r="C24173">
        <v>0.56197255999999995</v>
      </c>
      <c r="D24173">
        <v>0.14588292999999999</v>
      </c>
      <c r="E24173">
        <v>7.7265053000000004</v>
      </c>
      <c r="F24173">
        <f t="shared" si="754"/>
        <v>0.18732418666666664</v>
      </c>
      <c r="G24173">
        <f t="shared" si="755"/>
        <v>7.6134854000000001</v>
      </c>
    </row>
    <row r="24174" spans="1:7" x14ac:dyDescent="0.3">
      <c r="A24174">
        <v>241.68999481201101</v>
      </c>
      <c r="B24174">
        <v>69.515699999999995</v>
      </c>
      <c r="C24174">
        <v>0.56198585000000001</v>
      </c>
      <c r="D24174">
        <v>0.15931149</v>
      </c>
      <c r="E24174">
        <v>7.7239655999999997</v>
      </c>
      <c r="F24174">
        <f t="shared" si="754"/>
        <v>0.18732861666666667</v>
      </c>
      <c r="G24174">
        <f t="shared" si="755"/>
        <v>7.6109453999999994</v>
      </c>
    </row>
    <row r="24175" spans="1:7" x14ac:dyDescent="0.3">
      <c r="A24175">
        <v>241.70000457763601</v>
      </c>
      <c r="B24175">
        <v>69.490939999999995</v>
      </c>
      <c r="C24175">
        <v>0.56199920000000003</v>
      </c>
      <c r="D24175">
        <v>0.17151926000000001</v>
      </c>
      <c r="E24175">
        <v>7.7212149999999999</v>
      </c>
      <c r="F24175">
        <f t="shared" si="754"/>
        <v>0.18733306666666669</v>
      </c>
      <c r="G24175">
        <f t="shared" si="755"/>
        <v>7.608194288888888</v>
      </c>
    </row>
    <row r="24176" spans="1:7" x14ac:dyDescent="0.3">
      <c r="A24176">
        <v>241.709999084472</v>
      </c>
      <c r="B24176">
        <v>69.521416000000002</v>
      </c>
      <c r="C24176">
        <v>0.56201250000000003</v>
      </c>
      <c r="D24176">
        <v>0.18494782000000001</v>
      </c>
      <c r="E24176">
        <v>7.7246002999999996</v>
      </c>
      <c r="F24176">
        <f t="shared" si="754"/>
        <v>0.18733750000000002</v>
      </c>
      <c r="G24176">
        <f t="shared" si="755"/>
        <v>7.6115805111111108</v>
      </c>
    </row>
    <row r="24177" spans="1:7" x14ac:dyDescent="0.3">
      <c r="A24177">
        <v>241.719993591308</v>
      </c>
      <c r="B24177">
        <v>69.490939999999995</v>
      </c>
      <c r="C24177">
        <v>0.56203919999999996</v>
      </c>
      <c r="D24177">
        <v>0.18250626</v>
      </c>
      <c r="E24177">
        <v>7.7212149999999999</v>
      </c>
      <c r="F24177">
        <f t="shared" si="754"/>
        <v>0.1873464</v>
      </c>
      <c r="G24177">
        <f t="shared" si="755"/>
        <v>7.608194288888888</v>
      </c>
    </row>
    <row r="24178" spans="1:7" x14ac:dyDescent="0.3">
      <c r="A24178">
        <v>241.730003356933</v>
      </c>
      <c r="B24178">
        <v>69.557609999999997</v>
      </c>
      <c r="C24178">
        <v>0.56205249999999995</v>
      </c>
      <c r="D24178">
        <v>0.18128548999999999</v>
      </c>
      <c r="E24178">
        <v>7.7286219999999997</v>
      </c>
      <c r="F24178">
        <f t="shared" si="754"/>
        <v>0.18735083333333333</v>
      </c>
      <c r="G24178">
        <f t="shared" si="755"/>
        <v>7.6156020666666659</v>
      </c>
    </row>
    <row r="24179" spans="1:7" x14ac:dyDescent="0.3">
      <c r="A24179">
        <v>241.73999786376899</v>
      </c>
      <c r="B24179">
        <v>69.515699999999995</v>
      </c>
      <c r="C24179">
        <v>0.56206584000000004</v>
      </c>
      <c r="D24179">
        <v>0.19471404</v>
      </c>
      <c r="E24179">
        <v>7.7239655999999997</v>
      </c>
      <c r="F24179">
        <f t="shared" si="754"/>
        <v>0.18735528000000001</v>
      </c>
      <c r="G24179">
        <f t="shared" si="755"/>
        <v>7.6109453999999994</v>
      </c>
    </row>
    <row r="24180" spans="1:7" x14ac:dyDescent="0.3">
      <c r="A24180">
        <v>241.75000762939399</v>
      </c>
      <c r="B24180">
        <v>69.494739999999993</v>
      </c>
      <c r="C24180">
        <v>0.5620792</v>
      </c>
      <c r="D24180">
        <v>0.20692182000000001</v>
      </c>
      <c r="E24180">
        <v>7.7216376999999996</v>
      </c>
      <c r="F24180">
        <f t="shared" si="754"/>
        <v>0.18735973333333333</v>
      </c>
      <c r="G24180">
        <f t="shared" si="755"/>
        <v>7.6086165111111104</v>
      </c>
    </row>
    <row r="24181" spans="1:7" x14ac:dyDescent="0.3">
      <c r="A24181">
        <v>241.76000213623001</v>
      </c>
      <c r="B24181">
        <v>69.509990000000002</v>
      </c>
      <c r="C24181">
        <v>0.56210583000000003</v>
      </c>
      <c r="D24181">
        <v>0.20448026</v>
      </c>
      <c r="E24181">
        <v>7.7233305000000003</v>
      </c>
      <c r="F24181">
        <f t="shared" si="754"/>
        <v>0.18736861000000002</v>
      </c>
      <c r="G24181">
        <f t="shared" si="755"/>
        <v>7.6103109555555557</v>
      </c>
    </row>
    <row r="24182" spans="1:7" x14ac:dyDescent="0.3">
      <c r="A24182">
        <v>241.76999664306601</v>
      </c>
      <c r="B24182">
        <v>69.464269999999999</v>
      </c>
      <c r="C24182">
        <v>0.56211909999999998</v>
      </c>
      <c r="D24182">
        <v>0.21668804</v>
      </c>
      <c r="E24182">
        <v>7.7182510000000004</v>
      </c>
      <c r="F24182">
        <f t="shared" si="754"/>
        <v>0.18737303333333333</v>
      </c>
      <c r="G24182">
        <f t="shared" si="755"/>
        <v>7.6052309555555553</v>
      </c>
    </row>
    <row r="24183" spans="1:7" x14ac:dyDescent="0.3">
      <c r="A24183">
        <v>241.78000640869101</v>
      </c>
      <c r="B24183">
        <v>69.521416000000002</v>
      </c>
      <c r="C24183">
        <v>0.56214580000000003</v>
      </c>
      <c r="D24183">
        <v>0.21424647999999999</v>
      </c>
      <c r="E24183">
        <v>7.7246002999999996</v>
      </c>
      <c r="F24183">
        <f t="shared" si="754"/>
        <v>0.18738193333333333</v>
      </c>
      <c r="G24183">
        <f t="shared" si="755"/>
        <v>7.6115805111111108</v>
      </c>
    </row>
    <row r="24184" spans="1:7" x14ac:dyDescent="0.3">
      <c r="A24184">
        <v>241.790000915527</v>
      </c>
      <c r="B24184">
        <v>69.498559999999998</v>
      </c>
      <c r="C24184">
        <v>0.56215910000000002</v>
      </c>
      <c r="D24184">
        <v>0.22645425999999999</v>
      </c>
      <c r="E24184">
        <v>7.7220607000000001</v>
      </c>
      <c r="F24184">
        <f t="shared" si="754"/>
        <v>0.18738636666666666</v>
      </c>
      <c r="G24184">
        <f t="shared" si="755"/>
        <v>7.6090409555555549</v>
      </c>
    </row>
    <row r="24185" spans="1:7" x14ac:dyDescent="0.3">
      <c r="A24185">
        <v>241.799995422363</v>
      </c>
      <c r="B24185">
        <v>69.483315000000005</v>
      </c>
      <c r="C24185">
        <v>0.56217249999999996</v>
      </c>
      <c r="D24185">
        <v>0.23988281</v>
      </c>
      <c r="E24185">
        <v>7.7203673999999998</v>
      </c>
      <c r="F24185">
        <f t="shared" si="754"/>
        <v>0.18739083333333331</v>
      </c>
      <c r="G24185">
        <f t="shared" si="755"/>
        <v>7.6073470666666667</v>
      </c>
    </row>
    <row r="24186" spans="1:7" x14ac:dyDescent="0.3">
      <c r="A24186">
        <v>241.810005187988</v>
      </c>
      <c r="B24186">
        <v>69.52713</v>
      </c>
      <c r="C24186">
        <v>0.56218579999999996</v>
      </c>
      <c r="D24186">
        <v>0.23866203</v>
      </c>
      <c r="E24186">
        <v>7.7252355000000001</v>
      </c>
      <c r="F24186">
        <f t="shared" si="754"/>
        <v>0.18739526666666664</v>
      </c>
      <c r="G24186">
        <f t="shared" si="755"/>
        <v>7.6122154000000002</v>
      </c>
    </row>
    <row r="24187" spans="1:7" x14ac:dyDescent="0.3">
      <c r="A24187">
        <v>241.81999969482399</v>
      </c>
      <c r="B24187">
        <v>69.494739999999993</v>
      </c>
      <c r="C24187">
        <v>0.56219909999999995</v>
      </c>
      <c r="D24187">
        <v>0.25086979999999998</v>
      </c>
      <c r="E24187">
        <v>7.7216376999999996</v>
      </c>
      <c r="F24187">
        <f t="shared" si="754"/>
        <v>0.18739969999999997</v>
      </c>
      <c r="G24187">
        <f t="shared" si="755"/>
        <v>7.6086165111111104</v>
      </c>
    </row>
    <row r="24188" spans="1:7" x14ac:dyDescent="0.3">
      <c r="A24188">
        <v>241.82999420166001</v>
      </c>
      <c r="B24188">
        <v>69.534750000000003</v>
      </c>
      <c r="C24188">
        <v>0.56221246999999996</v>
      </c>
      <c r="D24188">
        <v>0.26307760000000002</v>
      </c>
      <c r="E24188">
        <v>7.7260822999999998</v>
      </c>
      <c r="F24188">
        <f t="shared" si="754"/>
        <v>0.18740415666666665</v>
      </c>
      <c r="G24188">
        <f t="shared" si="755"/>
        <v>7.6130620666666671</v>
      </c>
    </row>
    <row r="24189" spans="1:7" x14ac:dyDescent="0.3">
      <c r="A24189">
        <v>241.84000396728501</v>
      </c>
      <c r="B24189">
        <v>69.521416000000002</v>
      </c>
      <c r="C24189">
        <v>0.5622258</v>
      </c>
      <c r="D24189">
        <v>0.27528535999999998</v>
      </c>
      <c r="E24189">
        <v>7.7246002999999996</v>
      </c>
      <c r="F24189">
        <f t="shared" si="754"/>
        <v>0.18740860000000001</v>
      </c>
      <c r="G24189">
        <f t="shared" si="755"/>
        <v>7.6115805111111108</v>
      </c>
    </row>
    <row r="24190" spans="1:7" x14ac:dyDescent="0.3">
      <c r="A24190">
        <v>241.84999847412101</v>
      </c>
      <c r="B24190">
        <v>69.500460000000004</v>
      </c>
      <c r="C24190">
        <v>0.56223909999999999</v>
      </c>
      <c r="D24190">
        <v>0.28871390000000002</v>
      </c>
      <c r="E24190">
        <v>7.7222720000000002</v>
      </c>
      <c r="F24190">
        <f t="shared" si="754"/>
        <v>0.18741303333333334</v>
      </c>
      <c r="G24190">
        <f t="shared" si="755"/>
        <v>7.6092520666666665</v>
      </c>
    </row>
    <row r="24191" spans="1:7" x14ac:dyDescent="0.3">
      <c r="A24191">
        <v>241.859992980957</v>
      </c>
      <c r="B24191">
        <v>69.542366000000001</v>
      </c>
      <c r="C24191">
        <v>0.56225250000000004</v>
      </c>
      <c r="D24191">
        <v>0.30092168000000002</v>
      </c>
      <c r="E24191">
        <v>7.7269287000000002</v>
      </c>
      <c r="F24191">
        <f t="shared" si="754"/>
        <v>0.18741750000000001</v>
      </c>
      <c r="G24191">
        <f t="shared" si="755"/>
        <v>7.6139082888888892</v>
      </c>
    </row>
    <row r="24192" spans="1:7" x14ac:dyDescent="0.3">
      <c r="A24192">
        <v>241.870002746582</v>
      </c>
      <c r="B24192">
        <v>69.479510000000005</v>
      </c>
      <c r="C24192">
        <v>0.56226580000000004</v>
      </c>
      <c r="D24192">
        <v>0.31312944999999998</v>
      </c>
      <c r="E24192">
        <v>7.7199439999999999</v>
      </c>
      <c r="F24192">
        <f t="shared" si="754"/>
        <v>0.18742193333333335</v>
      </c>
      <c r="G24192">
        <f t="shared" si="755"/>
        <v>7.6069242888888891</v>
      </c>
    </row>
    <row r="24193" spans="1:7" x14ac:dyDescent="0.3">
      <c r="A24193">
        <v>241.879997253417</v>
      </c>
      <c r="B24193">
        <v>69.509990000000002</v>
      </c>
      <c r="C24193">
        <v>0.56227916</v>
      </c>
      <c r="D24193">
        <v>0.32533722999999998</v>
      </c>
      <c r="E24193">
        <v>7.7233305000000003</v>
      </c>
      <c r="F24193">
        <f t="shared" si="754"/>
        <v>0.18742638666666667</v>
      </c>
      <c r="G24193">
        <f t="shared" si="755"/>
        <v>7.6103109555555557</v>
      </c>
    </row>
    <row r="24194" spans="1:7" x14ac:dyDescent="0.3">
      <c r="A24194">
        <v>241.890007019042</v>
      </c>
      <c r="B24194">
        <v>69.490939999999995</v>
      </c>
      <c r="C24194">
        <v>0.56229249999999997</v>
      </c>
      <c r="D24194">
        <v>0.32411646999999999</v>
      </c>
      <c r="E24194">
        <v>7.7212149999999999</v>
      </c>
      <c r="F24194">
        <f t="shared" si="754"/>
        <v>0.18743083333333332</v>
      </c>
      <c r="G24194">
        <f t="shared" si="755"/>
        <v>7.608194288888888</v>
      </c>
    </row>
    <row r="24195" spans="1:7" x14ac:dyDescent="0.3">
      <c r="A24195">
        <v>241.900001525878</v>
      </c>
      <c r="B24195">
        <v>69.479510000000005</v>
      </c>
      <c r="C24195">
        <v>0.56230579999999997</v>
      </c>
      <c r="D24195">
        <v>0.33632424</v>
      </c>
      <c r="E24195">
        <v>7.7199439999999999</v>
      </c>
      <c r="F24195">
        <f t="shared" si="754"/>
        <v>0.18743526666666666</v>
      </c>
      <c r="G24195">
        <f t="shared" si="755"/>
        <v>7.6069242888888891</v>
      </c>
    </row>
    <row r="24196" spans="1:7" x14ac:dyDescent="0.3">
      <c r="A24196">
        <v>241.90999603271399</v>
      </c>
      <c r="B24196">
        <v>69.508080000000007</v>
      </c>
      <c r="C24196">
        <v>0.56231916000000004</v>
      </c>
      <c r="D24196">
        <v>0.34975277999999999</v>
      </c>
      <c r="E24196">
        <v>7.7231192999999996</v>
      </c>
      <c r="F24196">
        <f t="shared" si="754"/>
        <v>0.18743972</v>
      </c>
      <c r="G24196">
        <f t="shared" si="755"/>
        <v>7.6100987333333343</v>
      </c>
    </row>
    <row r="24197" spans="1:7" x14ac:dyDescent="0.3">
      <c r="A24197">
        <v>241.92000579833899</v>
      </c>
      <c r="B24197">
        <v>69.477599999999995</v>
      </c>
      <c r="C24197">
        <v>0.56233250000000001</v>
      </c>
      <c r="D24197">
        <v>0.36196055999999999</v>
      </c>
      <c r="E24197">
        <v>7.7197328000000001</v>
      </c>
      <c r="F24197">
        <f t="shared" si="754"/>
        <v>0.18744416666666666</v>
      </c>
      <c r="G24197">
        <f t="shared" si="755"/>
        <v>7.6067120666666659</v>
      </c>
    </row>
    <row r="24198" spans="1:7" x14ac:dyDescent="0.3">
      <c r="A24198">
        <v>241.93000030517501</v>
      </c>
      <c r="B24198">
        <v>69.513794000000004</v>
      </c>
      <c r="C24198">
        <v>0.56235915000000003</v>
      </c>
      <c r="D24198">
        <v>0.37416833999999999</v>
      </c>
      <c r="E24198">
        <v>7.7237539999999996</v>
      </c>
      <c r="F24198">
        <f t="shared" ref="F24198:F24261" si="756">C24198/3</f>
        <v>0.18745305000000001</v>
      </c>
      <c r="G24198">
        <f t="shared" ref="G24198:G24261" si="757">(B24198-$B$5)/9</f>
        <v>7.6107336222222228</v>
      </c>
    </row>
    <row r="24199" spans="1:7" x14ac:dyDescent="0.3">
      <c r="A24199">
        <v>241.93999481201101</v>
      </c>
      <c r="B24199">
        <v>69.487129999999993</v>
      </c>
      <c r="C24199">
        <v>0.56235915000000003</v>
      </c>
      <c r="D24199">
        <v>0.3863761</v>
      </c>
      <c r="E24199">
        <v>7.7207913000000001</v>
      </c>
      <c r="F24199">
        <f t="shared" si="756"/>
        <v>0.18745305000000001</v>
      </c>
      <c r="G24199">
        <f t="shared" si="757"/>
        <v>7.607770955555555</v>
      </c>
    </row>
    <row r="24200" spans="1:7" x14ac:dyDescent="0.3">
      <c r="A24200">
        <v>241.95000457763601</v>
      </c>
      <c r="B24200">
        <v>69.490939999999995</v>
      </c>
      <c r="C24200">
        <v>0.56237245000000002</v>
      </c>
      <c r="D24200">
        <v>0.39858389999999999</v>
      </c>
      <c r="E24200">
        <v>7.7212149999999999</v>
      </c>
      <c r="F24200">
        <f t="shared" si="756"/>
        <v>0.18745748333333334</v>
      </c>
      <c r="G24200">
        <f t="shared" si="757"/>
        <v>7.608194288888888</v>
      </c>
    </row>
    <row r="24201" spans="1:7" x14ac:dyDescent="0.3">
      <c r="A24201">
        <v>241.959999084472</v>
      </c>
      <c r="B24201">
        <v>69.529039999999995</v>
      </c>
      <c r="C24201">
        <v>0.56239914999999996</v>
      </c>
      <c r="D24201">
        <v>0.39736313000000001</v>
      </c>
      <c r="E24201">
        <v>7.7254477000000001</v>
      </c>
      <c r="F24201">
        <f t="shared" si="756"/>
        <v>0.18746638333333332</v>
      </c>
      <c r="G24201">
        <f t="shared" si="757"/>
        <v>7.6124276222222216</v>
      </c>
    </row>
    <row r="24202" spans="1:7" x14ac:dyDescent="0.3">
      <c r="A24202">
        <v>241.969993591308</v>
      </c>
      <c r="B24202">
        <v>69.479510000000005</v>
      </c>
      <c r="C24202">
        <v>0.56242579999999998</v>
      </c>
      <c r="D24202">
        <v>0.38271379999999999</v>
      </c>
      <c r="E24202">
        <v>7.7199439999999999</v>
      </c>
      <c r="F24202">
        <f t="shared" si="756"/>
        <v>0.18747526666666667</v>
      </c>
      <c r="G24202">
        <f t="shared" si="757"/>
        <v>7.6069242888888891</v>
      </c>
    </row>
    <row r="24203" spans="1:7" x14ac:dyDescent="0.3">
      <c r="A24203">
        <v>241.980003356933</v>
      </c>
      <c r="B24203">
        <v>69.511889999999994</v>
      </c>
      <c r="C24203">
        <v>0.56243913999999995</v>
      </c>
      <c r="D24203">
        <v>0.39492157</v>
      </c>
      <c r="E24203">
        <v>7.7235417000000002</v>
      </c>
      <c r="F24203">
        <f t="shared" si="756"/>
        <v>0.18747971333333333</v>
      </c>
      <c r="G24203">
        <f t="shared" si="757"/>
        <v>7.6105220666666655</v>
      </c>
    </row>
    <row r="24204" spans="1:7" x14ac:dyDescent="0.3">
      <c r="A24204">
        <v>241.98999786376899</v>
      </c>
      <c r="B24204">
        <v>69.494739999999993</v>
      </c>
      <c r="C24204">
        <v>0.56245244000000005</v>
      </c>
      <c r="D24204">
        <v>0.40712935</v>
      </c>
      <c r="E24204">
        <v>7.7216376999999996</v>
      </c>
      <c r="F24204">
        <f t="shared" si="756"/>
        <v>0.18748414666666668</v>
      </c>
      <c r="G24204">
        <f t="shared" si="757"/>
        <v>7.6086165111111104</v>
      </c>
    </row>
    <row r="24205" spans="1:7" x14ac:dyDescent="0.3">
      <c r="A24205">
        <v>242.00000762939399</v>
      </c>
      <c r="B24205">
        <v>69.487129999999993</v>
      </c>
      <c r="C24205">
        <v>0.56269239999999998</v>
      </c>
      <c r="D24205">
        <v>0.22279193</v>
      </c>
      <c r="E24205">
        <v>7.7207913000000001</v>
      </c>
      <c r="F24205">
        <f t="shared" si="756"/>
        <v>0.18756413333333333</v>
      </c>
      <c r="G24205">
        <f t="shared" si="757"/>
        <v>7.607770955555555</v>
      </c>
    </row>
    <row r="24206" spans="1:7" x14ac:dyDescent="0.3">
      <c r="A24206">
        <v>242.01000213623001</v>
      </c>
      <c r="B24206">
        <v>69.576650000000001</v>
      </c>
      <c r="C24206">
        <v>0.56295896000000001</v>
      </c>
      <c r="D24206">
        <v>-5.9207715000000001E-2</v>
      </c>
      <c r="E24206">
        <v>7.7307379999999997</v>
      </c>
      <c r="F24206">
        <f t="shared" si="756"/>
        <v>0.18765298666666666</v>
      </c>
      <c r="G24206">
        <f t="shared" si="757"/>
        <v>7.617717622222222</v>
      </c>
    </row>
    <row r="24207" spans="1:7" x14ac:dyDescent="0.3">
      <c r="A24207">
        <v>242.01999664306601</v>
      </c>
      <c r="B24207">
        <v>69.595699999999994</v>
      </c>
      <c r="C24207">
        <v>0.56287900000000002</v>
      </c>
      <c r="D24207">
        <v>3.3571385000000002E-2</v>
      </c>
      <c r="E24207">
        <v>7.7328552999999998</v>
      </c>
      <c r="F24207">
        <f t="shared" si="756"/>
        <v>0.18762633333333334</v>
      </c>
      <c r="G24207">
        <f t="shared" si="757"/>
        <v>7.6198342888888879</v>
      </c>
    </row>
    <row r="24208" spans="1:7" x14ac:dyDescent="0.3">
      <c r="A24208">
        <v>242.03000640869101</v>
      </c>
      <c r="B24208">
        <v>69.658559999999994</v>
      </c>
      <c r="C24208">
        <v>0.56279904000000003</v>
      </c>
      <c r="D24208">
        <v>0.14099982</v>
      </c>
      <c r="E24208">
        <v>7.7398395999999998</v>
      </c>
      <c r="F24208">
        <f t="shared" si="756"/>
        <v>0.18759968000000002</v>
      </c>
      <c r="G24208">
        <f t="shared" si="757"/>
        <v>7.6268187333333328</v>
      </c>
    </row>
    <row r="24209" spans="1:7" x14ac:dyDescent="0.3">
      <c r="A24209">
        <v>242.040000915527</v>
      </c>
      <c r="B24209">
        <v>69.645225999999994</v>
      </c>
      <c r="C24209">
        <v>0.56279904000000003</v>
      </c>
      <c r="D24209">
        <v>0.16785692999999999</v>
      </c>
      <c r="E24209">
        <v>7.7383579999999998</v>
      </c>
      <c r="F24209">
        <f t="shared" si="756"/>
        <v>0.18759968000000002</v>
      </c>
      <c r="G24209">
        <f t="shared" si="757"/>
        <v>7.6253371777777765</v>
      </c>
    </row>
    <row r="24210" spans="1:7" x14ac:dyDescent="0.3">
      <c r="A24210">
        <v>242.049995422363</v>
      </c>
      <c r="B24210">
        <v>69.631900000000002</v>
      </c>
      <c r="C24210">
        <v>0.56279904000000003</v>
      </c>
      <c r="D24210">
        <v>0.18128548999999999</v>
      </c>
      <c r="E24210">
        <v>7.7368765000000002</v>
      </c>
      <c r="F24210">
        <f t="shared" si="756"/>
        <v>0.18759968000000002</v>
      </c>
      <c r="G24210">
        <f t="shared" si="757"/>
        <v>7.6238565111111107</v>
      </c>
    </row>
    <row r="24211" spans="1:7" x14ac:dyDescent="0.3">
      <c r="A24211">
        <v>242.060005187988</v>
      </c>
      <c r="B24211">
        <v>69.643326000000002</v>
      </c>
      <c r="C24211">
        <v>0.56279904000000003</v>
      </c>
      <c r="D24211">
        <v>0.20814260000000001</v>
      </c>
      <c r="E24211">
        <v>7.7381463000000004</v>
      </c>
      <c r="F24211">
        <f t="shared" si="756"/>
        <v>0.18759968000000002</v>
      </c>
      <c r="G24211">
        <f t="shared" si="757"/>
        <v>7.6251260666666667</v>
      </c>
    </row>
    <row r="24212" spans="1:7" x14ac:dyDescent="0.3">
      <c r="A24212">
        <v>242.06999969482399</v>
      </c>
      <c r="B24212">
        <v>69.588089999999994</v>
      </c>
      <c r="C24212">
        <v>0.56281230000000004</v>
      </c>
      <c r="D24212">
        <v>0.22157114999999999</v>
      </c>
      <c r="E24212">
        <v>7.7320089999999997</v>
      </c>
      <c r="F24212">
        <f t="shared" si="756"/>
        <v>0.18760410000000002</v>
      </c>
      <c r="G24212">
        <f t="shared" si="757"/>
        <v>7.6189887333333326</v>
      </c>
    </row>
    <row r="24213" spans="1:7" x14ac:dyDescent="0.3">
      <c r="A24213">
        <v>242.07999420166001</v>
      </c>
      <c r="B24213">
        <v>69.624274999999997</v>
      </c>
      <c r="C24213">
        <v>0.56281230000000004</v>
      </c>
      <c r="D24213">
        <v>0.24842826000000001</v>
      </c>
      <c r="E24213">
        <v>7.7360296000000002</v>
      </c>
      <c r="F24213">
        <f t="shared" si="756"/>
        <v>0.18760410000000002</v>
      </c>
      <c r="G24213">
        <f t="shared" si="757"/>
        <v>7.6230092888888885</v>
      </c>
    </row>
    <row r="24214" spans="1:7" x14ac:dyDescent="0.3">
      <c r="A24214">
        <v>242.09000396728501</v>
      </c>
      <c r="B24214">
        <v>69.5976</v>
      </c>
      <c r="C24214">
        <v>0.56282569999999998</v>
      </c>
      <c r="D24214">
        <v>0.26063603000000002</v>
      </c>
      <c r="E24214">
        <v>7.7330665999999999</v>
      </c>
      <c r="F24214">
        <f t="shared" si="756"/>
        <v>0.18760856666666667</v>
      </c>
      <c r="G24214">
        <f t="shared" si="757"/>
        <v>7.6200453999999995</v>
      </c>
    </row>
    <row r="24215" spans="1:7" x14ac:dyDescent="0.3">
      <c r="A24215">
        <v>242.09999847412101</v>
      </c>
      <c r="B24215">
        <v>69.586174</v>
      </c>
      <c r="C24215">
        <v>0.56282569999999998</v>
      </c>
      <c r="D24215">
        <v>0.28749313999999998</v>
      </c>
      <c r="E24215">
        <v>7.7317967000000003</v>
      </c>
      <c r="F24215">
        <f t="shared" si="756"/>
        <v>0.18760856666666667</v>
      </c>
      <c r="G24215">
        <f t="shared" si="757"/>
        <v>7.6187758444444444</v>
      </c>
    </row>
    <row r="24216" spans="1:7" x14ac:dyDescent="0.3">
      <c r="A24216">
        <v>242.109992980957</v>
      </c>
      <c r="B24216">
        <v>69.616650000000007</v>
      </c>
      <c r="C24216">
        <v>0.56282569999999998</v>
      </c>
      <c r="D24216">
        <v>0.31435025</v>
      </c>
      <c r="E24216">
        <v>7.7351831999999998</v>
      </c>
      <c r="F24216">
        <f t="shared" si="756"/>
        <v>0.18760856666666667</v>
      </c>
      <c r="G24216">
        <f t="shared" si="757"/>
        <v>7.6221620666666672</v>
      </c>
    </row>
    <row r="24217" spans="1:7" x14ac:dyDescent="0.3">
      <c r="A24217">
        <v>242.120002746582</v>
      </c>
      <c r="B24217">
        <v>69.546180000000007</v>
      </c>
      <c r="C24217">
        <v>0.56282569999999998</v>
      </c>
      <c r="D24217">
        <v>0.34120736000000002</v>
      </c>
      <c r="E24217">
        <v>7.7273525999999997</v>
      </c>
      <c r="F24217">
        <f t="shared" si="756"/>
        <v>0.18760856666666667</v>
      </c>
      <c r="G24217">
        <f t="shared" si="757"/>
        <v>7.614332066666667</v>
      </c>
    </row>
    <row r="24218" spans="1:7" x14ac:dyDescent="0.3">
      <c r="A24218">
        <v>242.129997253417</v>
      </c>
      <c r="B24218">
        <v>69.572845000000001</v>
      </c>
      <c r="C24218">
        <v>0.56283903000000002</v>
      </c>
      <c r="D24218">
        <v>0.33998655999999999</v>
      </c>
      <c r="E24218">
        <v>7.730315</v>
      </c>
      <c r="F24218">
        <f t="shared" si="756"/>
        <v>0.18761301</v>
      </c>
      <c r="G24218">
        <f t="shared" si="757"/>
        <v>7.6172948444444444</v>
      </c>
    </row>
    <row r="24219" spans="1:7" x14ac:dyDescent="0.3">
      <c r="A24219">
        <v>242.140007019042</v>
      </c>
      <c r="B24219">
        <v>69.563323999999994</v>
      </c>
      <c r="C24219">
        <v>0.56283903000000002</v>
      </c>
      <c r="D24219">
        <v>0.36684367000000001</v>
      </c>
      <c r="E24219">
        <v>7.7292566000000003</v>
      </c>
      <c r="F24219">
        <f t="shared" si="756"/>
        <v>0.18761301</v>
      </c>
      <c r="G24219">
        <f t="shared" si="757"/>
        <v>7.6162369555555545</v>
      </c>
    </row>
    <row r="24220" spans="1:7" x14ac:dyDescent="0.3">
      <c r="A24220">
        <v>242.150001525878</v>
      </c>
      <c r="B24220">
        <v>69.572845000000001</v>
      </c>
      <c r="C24220">
        <v>0.56285229999999997</v>
      </c>
      <c r="D24220">
        <v>0.37905145000000001</v>
      </c>
      <c r="E24220">
        <v>7.730315</v>
      </c>
      <c r="F24220">
        <f t="shared" si="756"/>
        <v>0.18761743333333333</v>
      </c>
      <c r="G24220">
        <f t="shared" si="757"/>
        <v>7.6172948444444444</v>
      </c>
    </row>
    <row r="24221" spans="1:7" x14ac:dyDescent="0.3">
      <c r="A24221">
        <v>242.15999603271399</v>
      </c>
      <c r="B24221">
        <v>69.574749999999995</v>
      </c>
      <c r="C24221">
        <v>0.56286570000000002</v>
      </c>
      <c r="D24221">
        <v>0.39125922000000002</v>
      </c>
      <c r="E24221">
        <v>7.7305270000000004</v>
      </c>
      <c r="F24221">
        <f t="shared" si="756"/>
        <v>0.18762190000000001</v>
      </c>
      <c r="G24221">
        <f t="shared" si="757"/>
        <v>7.6175065111111104</v>
      </c>
    </row>
    <row r="24222" spans="1:7" x14ac:dyDescent="0.3">
      <c r="A24222">
        <v>242.17000579833899</v>
      </c>
      <c r="B24222">
        <v>69.523319999999998</v>
      </c>
      <c r="C24222">
        <v>0.56289230000000001</v>
      </c>
      <c r="D24222">
        <v>0.39003845999999998</v>
      </c>
      <c r="E24222">
        <v>7.7248124999999996</v>
      </c>
      <c r="F24222">
        <f t="shared" si="756"/>
        <v>0.18763076666666667</v>
      </c>
      <c r="G24222">
        <f t="shared" si="757"/>
        <v>7.6117920666666663</v>
      </c>
    </row>
    <row r="24223" spans="1:7" x14ac:dyDescent="0.3">
      <c r="A24223">
        <v>242.18000030517501</v>
      </c>
      <c r="B24223">
        <v>69.570939999999993</v>
      </c>
      <c r="C24223">
        <v>0.56290567000000002</v>
      </c>
      <c r="D24223">
        <v>0.40224623999999998</v>
      </c>
      <c r="E24223">
        <v>7.7301029999999997</v>
      </c>
      <c r="F24223">
        <f t="shared" si="756"/>
        <v>0.18763522333333335</v>
      </c>
      <c r="G24223">
        <f t="shared" si="757"/>
        <v>7.6170831777777765</v>
      </c>
    </row>
    <row r="24224" spans="1:7" x14ac:dyDescent="0.3">
      <c r="A24224">
        <v>242.18999481201101</v>
      </c>
      <c r="B24224">
        <v>69.530940000000001</v>
      </c>
      <c r="C24224">
        <v>0.56293230000000005</v>
      </c>
      <c r="D24224">
        <v>0.39980468000000002</v>
      </c>
      <c r="E24224">
        <v>7.7256590000000003</v>
      </c>
      <c r="F24224">
        <f t="shared" si="756"/>
        <v>0.18764410000000001</v>
      </c>
      <c r="G24224">
        <f t="shared" si="757"/>
        <v>7.6126387333333332</v>
      </c>
    </row>
    <row r="24225" spans="1:7" x14ac:dyDescent="0.3">
      <c r="A24225">
        <v>242.20000457763601</v>
      </c>
      <c r="B24225">
        <v>69.517600000000002</v>
      </c>
      <c r="C24225">
        <v>0.56295896000000001</v>
      </c>
      <c r="D24225">
        <v>0.39736313000000001</v>
      </c>
      <c r="E24225">
        <v>7.7241770000000001</v>
      </c>
      <c r="F24225">
        <f t="shared" si="756"/>
        <v>0.18765298666666666</v>
      </c>
      <c r="G24225">
        <f t="shared" si="757"/>
        <v>7.611156511111111</v>
      </c>
    </row>
    <row r="24226" spans="1:7" x14ac:dyDescent="0.3">
      <c r="A24226">
        <v>242.209999084472</v>
      </c>
      <c r="B24226">
        <v>69.557609999999997</v>
      </c>
      <c r="C24226">
        <v>0.56299895</v>
      </c>
      <c r="D24226">
        <v>0.36684367000000001</v>
      </c>
      <c r="E24226">
        <v>7.7286219999999997</v>
      </c>
      <c r="F24226">
        <f t="shared" si="756"/>
        <v>0.18766631666666667</v>
      </c>
      <c r="G24226">
        <f t="shared" si="757"/>
        <v>7.6156020666666659</v>
      </c>
    </row>
    <row r="24227" spans="1:7" x14ac:dyDescent="0.3">
      <c r="A24227">
        <v>242.219993591308</v>
      </c>
      <c r="B24227">
        <v>69.540469999999999</v>
      </c>
      <c r="C24227">
        <v>0.56303895000000004</v>
      </c>
      <c r="D24227">
        <v>0.36440212</v>
      </c>
      <c r="E24227">
        <v>7.7267175000000003</v>
      </c>
      <c r="F24227">
        <f t="shared" si="756"/>
        <v>0.18767965</v>
      </c>
      <c r="G24227">
        <f t="shared" si="757"/>
        <v>7.6136976222222223</v>
      </c>
    </row>
    <row r="24228" spans="1:7" x14ac:dyDescent="0.3">
      <c r="A24228">
        <v>242.230003356933</v>
      </c>
      <c r="B24228">
        <v>69.574749999999995</v>
      </c>
      <c r="C24228">
        <v>0.56307894000000003</v>
      </c>
      <c r="D24228">
        <v>0.33510345000000002</v>
      </c>
      <c r="E24228">
        <v>7.7305270000000004</v>
      </c>
      <c r="F24228">
        <f t="shared" si="756"/>
        <v>0.18769298000000001</v>
      </c>
      <c r="G24228">
        <f t="shared" si="757"/>
        <v>7.6175065111111104</v>
      </c>
    </row>
    <row r="24229" spans="1:7" x14ac:dyDescent="0.3">
      <c r="A24229">
        <v>242.23999786376899</v>
      </c>
      <c r="B24229">
        <v>69.569040000000001</v>
      </c>
      <c r="C24229">
        <v>0.56313230000000003</v>
      </c>
      <c r="D24229">
        <v>0.30336322999999998</v>
      </c>
      <c r="E24229">
        <v>7.7298920000000004</v>
      </c>
      <c r="F24229">
        <f t="shared" si="756"/>
        <v>0.18771076666666667</v>
      </c>
      <c r="G24229">
        <f t="shared" si="757"/>
        <v>7.6168720666666667</v>
      </c>
    </row>
    <row r="24230" spans="1:7" x14ac:dyDescent="0.3">
      <c r="A24230">
        <v>242.25000762939399</v>
      </c>
      <c r="B24230">
        <v>69.557609999999997</v>
      </c>
      <c r="C24230">
        <v>0.56318559999999995</v>
      </c>
      <c r="D24230">
        <v>0.27162301999999999</v>
      </c>
      <c r="E24230">
        <v>7.7286219999999997</v>
      </c>
      <c r="F24230">
        <f t="shared" si="756"/>
        <v>0.18772853333333331</v>
      </c>
      <c r="G24230">
        <f t="shared" si="757"/>
        <v>7.6156020666666659</v>
      </c>
    </row>
    <row r="24231" spans="1:7" x14ac:dyDescent="0.3">
      <c r="A24231">
        <v>242.26000213623001</v>
      </c>
      <c r="B24231">
        <v>69.595699999999994</v>
      </c>
      <c r="C24231">
        <v>0.56325219999999998</v>
      </c>
      <c r="D24231">
        <v>0.22645425999999999</v>
      </c>
      <c r="E24231">
        <v>7.7328552999999998</v>
      </c>
      <c r="F24231">
        <f t="shared" si="756"/>
        <v>0.18775073333333334</v>
      </c>
      <c r="G24231">
        <f t="shared" si="757"/>
        <v>7.6198342888888879</v>
      </c>
    </row>
    <row r="24232" spans="1:7" x14ac:dyDescent="0.3">
      <c r="A24232">
        <v>242.26999664306601</v>
      </c>
      <c r="B24232">
        <v>69.574749999999995</v>
      </c>
      <c r="C24232">
        <v>0.56329220000000002</v>
      </c>
      <c r="D24232">
        <v>0.20936336999999999</v>
      </c>
      <c r="E24232">
        <v>7.7305270000000004</v>
      </c>
      <c r="F24232">
        <f t="shared" si="756"/>
        <v>0.18776406666666667</v>
      </c>
      <c r="G24232">
        <f t="shared" si="757"/>
        <v>7.6175065111111104</v>
      </c>
    </row>
    <row r="24233" spans="1:7" x14ac:dyDescent="0.3">
      <c r="A24233">
        <v>242.28000640869101</v>
      </c>
      <c r="B24233">
        <v>69.645225999999994</v>
      </c>
      <c r="C24233">
        <v>0.56333219999999995</v>
      </c>
      <c r="D24233">
        <v>0.19471404</v>
      </c>
      <c r="E24233">
        <v>7.7383579999999998</v>
      </c>
      <c r="F24233">
        <f t="shared" si="756"/>
        <v>0.18777739999999998</v>
      </c>
      <c r="G24233">
        <f t="shared" si="757"/>
        <v>7.6253371777777765</v>
      </c>
    </row>
    <row r="24234" spans="1:7" x14ac:dyDescent="0.3">
      <c r="A24234">
        <v>242.290000915527</v>
      </c>
      <c r="B24234">
        <v>69.631900000000002</v>
      </c>
      <c r="C24234">
        <v>0.56334554999999997</v>
      </c>
      <c r="D24234">
        <v>0.19349326</v>
      </c>
      <c r="E24234">
        <v>7.7368765000000002</v>
      </c>
      <c r="F24234">
        <f t="shared" si="756"/>
        <v>0.18778185</v>
      </c>
      <c r="G24234">
        <f t="shared" si="757"/>
        <v>7.6238565111111107</v>
      </c>
    </row>
    <row r="24235" spans="1:7" x14ac:dyDescent="0.3">
      <c r="A24235">
        <v>242.299995422363</v>
      </c>
      <c r="B24235">
        <v>69.628079999999997</v>
      </c>
      <c r="C24235">
        <v>0.56335884000000003</v>
      </c>
      <c r="D24235">
        <v>0.20570104</v>
      </c>
      <c r="E24235">
        <v>7.736453</v>
      </c>
      <c r="F24235">
        <f t="shared" si="756"/>
        <v>0.18778628</v>
      </c>
      <c r="G24235">
        <f t="shared" si="757"/>
        <v>7.6234320666666662</v>
      </c>
    </row>
    <row r="24236" spans="1:7" x14ac:dyDescent="0.3">
      <c r="A24236">
        <v>242.310005187988</v>
      </c>
      <c r="B24236">
        <v>69.664276000000001</v>
      </c>
      <c r="C24236">
        <v>0.56338555000000001</v>
      </c>
      <c r="D24236">
        <v>0.20325947999999999</v>
      </c>
      <c r="E24236">
        <v>7.7404739999999999</v>
      </c>
      <c r="F24236">
        <f t="shared" si="756"/>
        <v>0.18779518333333334</v>
      </c>
      <c r="G24236">
        <f t="shared" si="757"/>
        <v>7.6274538444444442</v>
      </c>
    </row>
    <row r="24237" spans="1:7" x14ac:dyDescent="0.3">
      <c r="A24237">
        <v>242.31999969482399</v>
      </c>
      <c r="B24237">
        <v>69.607129999999998</v>
      </c>
      <c r="C24237">
        <v>0.56341220000000003</v>
      </c>
      <c r="D24237">
        <v>0.20081793000000001</v>
      </c>
      <c r="E24237">
        <v>7.7341246999999997</v>
      </c>
      <c r="F24237">
        <f t="shared" si="756"/>
        <v>0.18780406666666669</v>
      </c>
      <c r="G24237">
        <f t="shared" si="757"/>
        <v>7.6211042888888887</v>
      </c>
    </row>
    <row r="24238" spans="1:7" x14ac:dyDescent="0.3">
      <c r="A24238">
        <v>242.32999420166001</v>
      </c>
      <c r="B24238">
        <v>69.668080000000003</v>
      </c>
      <c r="C24238">
        <v>0.56345219999999996</v>
      </c>
      <c r="D24238">
        <v>0.18494782000000001</v>
      </c>
      <c r="E24238">
        <v>7.7408970000000004</v>
      </c>
      <c r="F24238">
        <f t="shared" si="756"/>
        <v>0.1878174</v>
      </c>
      <c r="G24238">
        <f t="shared" si="757"/>
        <v>7.6278765111111113</v>
      </c>
    </row>
    <row r="24239" spans="1:7" x14ac:dyDescent="0.3">
      <c r="A24239">
        <v>242.34000396728501</v>
      </c>
      <c r="B24239">
        <v>69.645225999999994</v>
      </c>
      <c r="C24239">
        <v>0.56347879999999995</v>
      </c>
      <c r="D24239">
        <v>0.18250626</v>
      </c>
      <c r="E24239">
        <v>7.7383579999999998</v>
      </c>
      <c r="F24239">
        <f t="shared" si="756"/>
        <v>0.18782626666666666</v>
      </c>
      <c r="G24239">
        <f t="shared" si="757"/>
        <v>7.6253371777777765</v>
      </c>
    </row>
    <row r="24240" spans="1:7" x14ac:dyDescent="0.3">
      <c r="A24240">
        <v>242.34999847412101</v>
      </c>
      <c r="B24240">
        <v>69.641419999999997</v>
      </c>
      <c r="C24240">
        <v>0.56350549999999999</v>
      </c>
      <c r="D24240">
        <v>0.18006470999999999</v>
      </c>
      <c r="E24240">
        <v>7.7379346</v>
      </c>
      <c r="F24240">
        <f t="shared" si="756"/>
        <v>0.18783516666666666</v>
      </c>
      <c r="G24240">
        <f t="shared" si="757"/>
        <v>7.6249142888888883</v>
      </c>
    </row>
    <row r="24241" spans="1:7" x14ac:dyDescent="0.3">
      <c r="A24241">
        <v>242.359992980957</v>
      </c>
      <c r="B24241">
        <v>69.664276000000001</v>
      </c>
      <c r="C24241">
        <v>0.56351879999999999</v>
      </c>
      <c r="D24241">
        <v>0.19227248</v>
      </c>
      <c r="E24241">
        <v>7.7404739999999999</v>
      </c>
      <c r="F24241">
        <f t="shared" si="756"/>
        <v>0.1878396</v>
      </c>
      <c r="G24241">
        <f t="shared" si="757"/>
        <v>7.6274538444444442</v>
      </c>
    </row>
    <row r="24242" spans="1:7" x14ac:dyDescent="0.3">
      <c r="A24242">
        <v>242.370002746582</v>
      </c>
      <c r="B24242">
        <v>69.616650000000007</v>
      </c>
      <c r="C24242">
        <v>0.56354546999999999</v>
      </c>
      <c r="D24242">
        <v>0.19105169999999999</v>
      </c>
      <c r="E24242">
        <v>7.7351831999999998</v>
      </c>
      <c r="F24242">
        <f t="shared" si="756"/>
        <v>0.18784849000000001</v>
      </c>
      <c r="G24242">
        <f t="shared" si="757"/>
        <v>7.6221620666666672</v>
      </c>
    </row>
    <row r="24243" spans="1:7" x14ac:dyDescent="0.3">
      <c r="A24243">
        <v>242.379997253417</v>
      </c>
      <c r="B24243">
        <v>69.671899999999994</v>
      </c>
      <c r="C24243">
        <v>0.56359890000000001</v>
      </c>
      <c r="D24243">
        <v>0.14588292999999999</v>
      </c>
      <c r="E24243">
        <v>7.7413205999999999</v>
      </c>
      <c r="F24243">
        <f t="shared" si="756"/>
        <v>0.18786630000000001</v>
      </c>
      <c r="G24243">
        <f t="shared" si="757"/>
        <v>7.628300955555555</v>
      </c>
    </row>
    <row r="24244" spans="1:7" x14ac:dyDescent="0.3">
      <c r="A24244">
        <v>242.390007019042</v>
      </c>
      <c r="B24244">
        <v>69.652850000000001</v>
      </c>
      <c r="C24244">
        <v>0.56366550000000004</v>
      </c>
      <c r="D24244">
        <v>0.100714155</v>
      </c>
      <c r="E24244">
        <v>7.7392044000000002</v>
      </c>
      <c r="F24244">
        <f t="shared" si="756"/>
        <v>0.18788850000000001</v>
      </c>
      <c r="G24244">
        <f t="shared" si="757"/>
        <v>7.6261842888888891</v>
      </c>
    </row>
    <row r="24245" spans="1:7" x14ac:dyDescent="0.3">
      <c r="A24245">
        <v>242.400001525878</v>
      </c>
      <c r="B24245">
        <v>69.639510000000001</v>
      </c>
      <c r="C24245">
        <v>0.56367880000000004</v>
      </c>
      <c r="D24245">
        <v>0.11292193</v>
      </c>
      <c r="E24245">
        <v>7.7377229999999999</v>
      </c>
      <c r="F24245">
        <f t="shared" si="756"/>
        <v>0.18789293333333335</v>
      </c>
      <c r="G24245">
        <f t="shared" si="757"/>
        <v>7.6247020666666669</v>
      </c>
    </row>
    <row r="24246" spans="1:7" x14ac:dyDescent="0.3">
      <c r="A24246">
        <v>242.40999603271399</v>
      </c>
      <c r="B24246">
        <v>69.687129999999996</v>
      </c>
      <c r="C24246">
        <v>0.56367880000000004</v>
      </c>
      <c r="D24246">
        <v>0.13977904999999999</v>
      </c>
      <c r="E24246">
        <v>7.7430142999999996</v>
      </c>
      <c r="F24246">
        <f t="shared" si="756"/>
        <v>0.18789293333333335</v>
      </c>
      <c r="G24246">
        <f t="shared" si="757"/>
        <v>7.6299931777777772</v>
      </c>
    </row>
    <row r="24247" spans="1:7" x14ac:dyDescent="0.3">
      <c r="A24247">
        <v>242.42000579833899</v>
      </c>
      <c r="B24247">
        <v>69.650940000000006</v>
      </c>
      <c r="C24247">
        <v>0.56367880000000004</v>
      </c>
      <c r="D24247">
        <v>0.16663615000000001</v>
      </c>
      <c r="E24247">
        <v>7.7389929999999998</v>
      </c>
      <c r="F24247">
        <f t="shared" si="756"/>
        <v>0.18789293333333335</v>
      </c>
      <c r="G24247">
        <f t="shared" si="757"/>
        <v>7.6259720666666668</v>
      </c>
    </row>
    <row r="24248" spans="1:7" x14ac:dyDescent="0.3">
      <c r="A24248">
        <v>242.43000030517501</v>
      </c>
      <c r="B24248">
        <v>69.689040000000006</v>
      </c>
      <c r="C24248">
        <v>0.56367880000000004</v>
      </c>
      <c r="D24248">
        <v>0.19349326</v>
      </c>
      <c r="E24248">
        <v>7.7432255999999997</v>
      </c>
      <c r="F24248">
        <f t="shared" si="756"/>
        <v>0.18789293333333335</v>
      </c>
      <c r="G24248">
        <f t="shared" si="757"/>
        <v>7.6302054000000004</v>
      </c>
    </row>
    <row r="24249" spans="1:7" x14ac:dyDescent="0.3">
      <c r="A24249">
        <v>242.43999481201101</v>
      </c>
      <c r="B24249">
        <v>69.631900000000002</v>
      </c>
      <c r="C24249">
        <v>0.56369214999999995</v>
      </c>
      <c r="D24249">
        <v>0.20570104</v>
      </c>
      <c r="E24249">
        <v>7.7368765000000002</v>
      </c>
      <c r="F24249">
        <f t="shared" si="756"/>
        <v>0.18789738333333331</v>
      </c>
      <c r="G24249">
        <f t="shared" si="757"/>
        <v>7.6238565111111107</v>
      </c>
    </row>
    <row r="24250" spans="1:7" x14ac:dyDescent="0.3">
      <c r="A24250">
        <v>242.45000457763601</v>
      </c>
      <c r="B24250">
        <v>69.652850000000001</v>
      </c>
      <c r="C24250">
        <v>0.56370549999999997</v>
      </c>
      <c r="D24250">
        <v>0.20448026</v>
      </c>
      <c r="E24250">
        <v>7.7392044000000002</v>
      </c>
      <c r="F24250">
        <f t="shared" si="756"/>
        <v>0.18790183333333332</v>
      </c>
      <c r="G24250">
        <f t="shared" si="757"/>
        <v>7.6261842888888891</v>
      </c>
    </row>
    <row r="24251" spans="1:7" x14ac:dyDescent="0.3">
      <c r="A24251">
        <v>242.459999084472</v>
      </c>
      <c r="B24251">
        <v>69.689040000000006</v>
      </c>
      <c r="C24251">
        <v>0.56371879999999996</v>
      </c>
      <c r="D24251">
        <v>0.21668804</v>
      </c>
      <c r="E24251">
        <v>7.7432255999999997</v>
      </c>
      <c r="F24251">
        <f t="shared" si="756"/>
        <v>0.18790626666666665</v>
      </c>
      <c r="G24251">
        <f t="shared" si="757"/>
        <v>7.6302054000000004</v>
      </c>
    </row>
    <row r="24252" spans="1:7" x14ac:dyDescent="0.3">
      <c r="A24252">
        <v>242.469993591308</v>
      </c>
      <c r="B24252">
        <v>69.633799999999994</v>
      </c>
      <c r="C24252">
        <v>0.56374550000000001</v>
      </c>
      <c r="D24252">
        <v>0.21424647999999999</v>
      </c>
      <c r="E24252">
        <v>7.737088</v>
      </c>
      <c r="F24252">
        <f t="shared" si="756"/>
        <v>0.18791516666666666</v>
      </c>
      <c r="G24252">
        <f t="shared" si="757"/>
        <v>7.6240676222222215</v>
      </c>
    </row>
    <row r="24253" spans="1:7" x14ac:dyDescent="0.3">
      <c r="A24253">
        <v>242.480003356933</v>
      </c>
      <c r="B24253">
        <v>69.666179999999997</v>
      </c>
      <c r="C24253">
        <v>0.5637588</v>
      </c>
      <c r="D24253">
        <v>0.22645425999999999</v>
      </c>
      <c r="E24253">
        <v>7.7406860000000002</v>
      </c>
      <c r="F24253">
        <f t="shared" si="756"/>
        <v>0.18791959999999999</v>
      </c>
      <c r="G24253">
        <f t="shared" si="757"/>
        <v>7.6276653999999997</v>
      </c>
    </row>
    <row r="24254" spans="1:7" x14ac:dyDescent="0.3">
      <c r="A24254">
        <v>242.48999786376899</v>
      </c>
      <c r="B24254">
        <v>69.649039999999999</v>
      </c>
      <c r="C24254">
        <v>0.56377213999999998</v>
      </c>
      <c r="D24254">
        <v>0.23866203</v>
      </c>
      <c r="E24254">
        <v>7.7387815</v>
      </c>
      <c r="F24254">
        <f t="shared" si="756"/>
        <v>0.18792404666666665</v>
      </c>
      <c r="G24254">
        <f t="shared" si="757"/>
        <v>7.6257609555555552</v>
      </c>
    </row>
    <row r="24255" spans="1:7" x14ac:dyDescent="0.3">
      <c r="A24255">
        <v>242.50000762939399</v>
      </c>
      <c r="B24255">
        <v>69.656654000000003</v>
      </c>
      <c r="C24255">
        <v>0.56378550000000005</v>
      </c>
      <c r="D24255">
        <v>0.25086979999999998</v>
      </c>
      <c r="E24255">
        <v>7.7396279999999997</v>
      </c>
      <c r="F24255">
        <f t="shared" si="756"/>
        <v>0.18792850000000003</v>
      </c>
      <c r="G24255">
        <f t="shared" si="757"/>
        <v>7.6266069555555553</v>
      </c>
    </row>
    <row r="24256" spans="1:7" x14ac:dyDescent="0.3">
      <c r="A24256">
        <v>242.51000213623001</v>
      </c>
      <c r="B24256">
        <v>69.694755999999998</v>
      </c>
      <c r="C24256">
        <v>0.56379880000000004</v>
      </c>
      <c r="D24256">
        <v>0.26307760000000002</v>
      </c>
      <c r="E24256">
        <v>7.7438606999999999</v>
      </c>
      <c r="F24256">
        <f t="shared" si="756"/>
        <v>0.18793293333333336</v>
      </c>
      <c r="G24256">
        <f t="shared" si="757"/>
        <v>7.6308405111111108</v>
      </c>
    </row>
    <row r="24257" spans="1:7" x14ac:dyDescent="0.3">
      <c r="A24257">
        <v>242.51999664306601</v>
      </c>
      <c r="B24257">
        <v>69.639510000000001</v>
      </c>
      <c r="C24257">
        <v>0.56381214000000002</v>
      </c>
      <c r="D24257">
        <v>0.27528535999999998</v>
      </c>
      <c r="E24257">
        <v>7.7377229999999999</v>
      </c>
      <c r="F24257">
        <f t="shared" si="756"/>
        <v>0.18793738000000001</v>
      </c>
      <c r="G24257">
        <f t="shared" si="757"/>
        <v>7.6247020666666669</v>
      </c>
    </row>
    <row r="24258" spans="1:7" x14ac:dyDescent="0.3">
      <c r="A24258">
        <v>242.53000640869101</v>
      </c>
      <c r="B24258">
        <v>69.675704999999994</v>
      </c>
      <c r="C24258">
        <v>0.56383879999999997</v>
      </c>
      <c r="D24258">
        <v>0.27406457000000001</v>
      </c>
      <c r="E24258">
        <v>7.7417445000000003</v>
      </c>
      <c r="F24258">
        <f t="shared" si="756"/>
        <v>0.18794626666666667</v>
      </c>
      <c r="G24258">
        <f t="shared" si="757"/>
        <v>7.6287237333333326</v>
      </c>
    </row>
    <row r="24259" spans="1:7" x14ac:dyDescent="0.3">
      <c r="A24259">
        <v>242.540000915527</v>
      </c>
      <c r="B24259">
        <v>69.656654000000003</v>
      </c>
      <c r="C24259">
        <v>0.56385213000000001</v>
      </c>
      <c r="D24259">
        <v>0.27284380000000003</v>
      </c>
      <c r="E24259">
        <v>7.7396279999999997</v>
      </c>
      <c r="F24259">
        <f t="shared" si="756"/>
        <v>0.18795070999999999</v>
      </c>
      <c r="G24259">
        <f t="shared" si="757"/>
        <v>7.6266069555555553</v>
      </c>
    </row>
    <row r="24260" spans="1:7" x14ac:dyDescent="0.3">
      <c r="A24260">
        <v>242.549995422363</v>
      </c>
      <c r="B24260">
        <v>69.649039999999999</v>
      </c>
      <c r="C24260">
        <v>0.56385213000000001</v>
      </c>
      <c r="D24260">
        <v>0.29970091999999998</v>
      </c>
      <c r="E24260">
        <v>7.7387815</v>
      </c>
      <c r="F24260">
        <f t="shared" si="756"/>
        <v>0.18795070999999999</v>
      </c>
      <c r="G24260">
        <f t="shared" si="757"/>
        <v>7.6257609555555552</v>
      </c>
    </row>
    <row r="24261" spans="1:7" x14ac:dyDescent="0.3">
      <c r="A24261">
        <v>242.560005187988</v>
      </c>
      <c r="B24261">
        <v>69.6738</v>
      </c>
      <c r="C24261">
        <v>0.56386539999999996</v>
      </c>
      <c r="D24261">
        <v>0.31312944999999998</v>
      </c>
      <c r="E24261">
        <v>7.7415323000000003</v>
      </c>
      <c r="F24261">
        <f t="shared" si="756"/>
        <v>0.18795513333333333</v>
      </c>
      <c r="G24261">
        <f t="shared" si="757"/>
        <v>7.6285120666666666</v>
      </c>
    </row>
    <row r="24262" spans="1:7" x14ac:dyDescent="0.3">
      <c r="A24262">
        <v>242.56999969482399</v>
      </c>
      <c r="B24262">
        <v>69.624274999999997</v>
      </c>
      <c r="C24262">
        <v>0.56387880000000001</v>
      </c>
      <c r="D24262">
        <v>0.32533722999999998</v>
      </c>
      <c r="E24262">
        <v>7.7360296000000002</v>
      </c>
      <c r="F24262">
        <f t="shared" ref="F24262:F24325" si="758">C24262/3</f>
        <v>0.1879596</v>
      </c>
      <c r="G24262">
        <f t="shared" ref="G24262:G24325" si="759">(B24262-$B$5)/9</f>
        <v>7.6230092888888885</v>
      </c>
    </row>
    <row r="24263" spans="1:7" x14ac:dyDescent="0.3">
      <c r="A24263">
        <v>242.57999420166001</v>
      </c>
      <c r="B24263">
        <v>69.675704999999994</v>
      </c>
      <c r="C24263">
        <v>0.56389210000000001</v>
      </c>
      <c r="D24263">
        <v>0.33876580000000001</v>
      </c>
      <c r="E24263">
        <v>7.7417445000000003</v>
      </c>
      <c r="F24263">
        <f t="shared" si="758"/>
        <v>0.18796403333333334</v>
      </c>
      <c r="G24263">
        <f t="shared" si="759"/>
        <v>7.6287237333333326</v>
      </c>
    </row>
    <row r="24264" spans="1:7" x14ac:dyDescent="0.3">
      <c r="A24264">
        <v>242.59000396728501</v>
      </c>
      <c r="B24264">
        <v>69.647130000000004</v>
      </c>
      <c r="C24264">
        <v>0.5639054</v>
      </c>
      <c r="D24264">
        <v>0.35097358000000001</v>
      </c>
      <c r="E24264">
        <v>7.7385693</v>
      </c>
      <c r="F24264">
        <f t="shared" si="758"/>
        <v>0.18796846666666667</v>
      </c>
      <c r="G24264">
        <f t="shared" si="759"/>
        <v>7.6255487333333338</v>
      </c>
    </row>
    <row r="24265" spans="1:7" x14ac:dyDescent="0.3">
      <c r="A24265">
        <v>242.59999847412101</v>
      </c>
      <c r="B24265">
        <v>69.628079999999997</v>
      </c>
      <c r="C24265">
        <v>0.5639054</v>
      </c>
      <c r="D24265">
        <v>0.37783067999999997</v>
      </c>
      <c r="E24265">
        <v>7.736453</v>
      </c>
      <c r="F24265">
        <f t="shared" si="758"/>
        <v>0.18796846666666667</v>
      </c>
      <c r="G24265">
        <f t="shared" si="759"/>
        <v>7.6234320666666662</v>
      </c>
    </row>
    <row r="24266" spans="1:7" x14ac:dyDescent="0.3">
      <c r="A24266">
        <v>242.609992980957</v>
      </c>
      <c r="B24266">
        <v>69.677610000000001</v>
      </c>
      <c r="C24266">
        <v>0.56391877000000001</v>
      </c>
      <c r="D24266">
        <v>0.3766099</v>
      </c>
      <c r="E24266">
        <v>7.7419558000000004</v>
      </c>
      <c r="F24266">
        <f t="shared" si="758"/>
        <v>0.18797292333333335</v>
      </c>
      <c r="G24266">
        <f t="shared" si="759"/>
        <v>7.6289353999999996</v>
      </c>
    </row>
    <row r="24267" spans="1:7" x14ac:dyDescent="0.3">
      <c r="A24267">
        <v>242.620002746582</v>
      </c>
      <c r="B24267">
        <v>69.620469999999997</v>
      </c>
      <c r="C24267">
        <v>0.56393205999999996</v>
      </c>
      <c r="D24267">
        <v>0.38881767</v>
      </c>
      <c r="E24267">
        <v>7.7356066999999999</v>
      </c>
      <c r="F24267">
        <f t="shared" si="758"/>
        <v>0.18797735333333332</v>
      </c>
      <c r="G24267">
        <f t="shared" si="759"/>
        <v>7.6225865111111109</v>
      </c>
    </row>
    <row r="24268" spans="1:7" x14ac:dyDescent="0.3">
      <c r="A24268">
        <v>242.629997253417</v>
      </c>
      <c r="B24268">
        <v>69.689040000000006</v>
      </c>
      <c r="C24268">
        <v>0.56398539999999997</v>
      </c>
      <c r="D24268">
        <v>0.37416833999999999</v>
      </c>
      <c r="E24268">
        <v>7.7432255999999997</v>
      </c>
      <c r="F24268">
        <f t="shared" si="758"/>
        <v>0.18799513333333331</v>
      </c>
      <c r="G24268">
        <f t="shared" si="759"/>
        <v>7.6302054000000004</v>
      </c>
    </row>
    <row r="24269" spans="1:7" x14ac:dyDescent="0.3">
      <c r="A24269">
        <v>242.640007019042</v>
      </c>
      <c r="B24269">
        <v>69.679509999999993</v>
      </c>
      <c r="C24269">
        <v>0.56435864999999996</v>
      </c>
      <c r="D24269">
        <v>6.7142770000000003E-3</v>
      </c>
      <c r="E24269">
        <v>7.7421670000000002</v>
      </c>
      <c r="F24269">
        <f t="shared" si="758"/>
        <v>0.18811955</v>
      </c>
      <c r="G24269">
        <f t="shared" si="759"/>
        <v>7.6291465111111103</v>
      </c>
    </row>
    <row r="24270" spans="1:7" x14ac:dyDescent="0.3">
      <c r="A24270">
        <v>242.650001525878</v>
      </c>
      <c r="B24270">
        <v>69.717609999999993</v>
      </c>
      <c r="C24270">
        <v>0.56435864999999996</v>
      </c>
      <c r="D24270">
        <v>1.6480498E-2</v>
      </c>
      <c r="E24270">
        <v>7.7464000000000004</v>
      </c>
      <c r="F24270">
        <f t="shared" si="758"/>
        <v>0.18811955</v>
      </c>
      <c r="G24270">
        <f t="shared" si="759"/>
        <v>7.6333798444444438</v>
      </c>
    </row>
    <row r="24271" spans="1:7" x14ac:dyDescent="0.3">
      <c r="A24271">
        <v>242.65999603271399</v>
      </c>
      <c r="B24271">
        <v>69.776664999999994</v>
      </c>
      <c r="C24271">
        <v>0.56418539999999995</v>
      </c>
      <c r="D24271">
        <v>0.20448026</v>
      </c>
      <c r="E24271">
        <v>7.752961</v>
      </c>
      <c r="F24271">
        <f t="shared" si="758"/>
        <v>0.18806179999999997</v>
      </c>
      <c r="G24271">
        <f t="shared" si="759"/>
        <v>7.6399415111111102</v>
      </c>
    </row>
    <row r="24272" spans="1:7" x14ac:dyDescent="0.3">
      <c r="A24272">
        <v>242.67000579833899</v>
      </c>
      <c r="B24272">
        <v>69.730950000000007</v>
      </c>
      <c r="C24272">
        <v>0.56415870000000001</v>
      </c>
      <c r="D24272">
        <v>0.27162301999999999</v>
      </c>
      <c r="E24272">
        <v>7.7478819999999997</v>
      </c>
      <c r="F24272">
        <f t="shared" si="758"/>
        <v>0.1880529</v>
      </c>
      <c r="G24272">
        <f t="shared" si="759"/>
        <v>7.6348620666666669</v>
      </c>
    </row>
    <row r="24273" spans="1:7" x14ac:dyDescent="0.3">
      <c r="A24273">
        <v>242.68000030517501</v>
      </c>
      <c r="B24273">
        <v>69.772859999999994</v>
      </c>
      <c r="C24273">
        <v>0.56418539999999995</v>
      </c>
      <c r="D24273">
        <v>0.26918145999999998</v>
      </c>
      <c r="E24273">
        <v>7.7525380000000004</v>
      </c>
      <c r="F24273">
        <f t="shared" si="758"/>
        <v>0.18806179999999997</v>
      </c>
      <c r="G24273">
        <f t="shared" si="759"/>
        <v>7.6395187333333325</v>
      </c>
    </row>
    <row r="24274" spans="1:7" x14ac:dyDescent="0.3">
      <c r="A24274">
        <v>242.68999481201101</v>
      </c>
      <c r="B24274">
        <v>69.7119</v>
      </c>
      <c r="C24274">
        <v>0.56418539999999995</v>
      </c>
      <c r="D24274">
        <v>0.28261003000000001</v>
      </c>
      <c r="E24274">
        <v>7.7457656999999998</v>
      </c>
      <c r="F24274">
        <f t="shared" si="758"/>
        <v>0.18806179999999997</v>
      </c>
      <c r="G24274">
        <f t="shared" si="759"/>
        <v>7.6327454000000001</v>
      </c>
    </row>
    <row r="24275" spans="1:7" x14ac:dyDescent="0.3">
      <c r="A24275">
        <v>242.70000457763601</v>
      </c>
      <c r="B24275">
        <v>69.717609999999993</v>
      </c>
      <c r="C24275">
        <v>0.56418539999999995</v>
      </c>
      <c r="D24275">
        <v>0.30946713999999997</v>
      </c>
      <c r="E24275">
        <v>7.7464000000000004</v>
      </c>
      <c r="F24275">
        <f t="shared" si="758"/>
        <v>0.18806179999999997</v>
      </c>
      <c r="G24275">
        <f t="shared" si="759"/>
        <v>7.6333798444444438</v>
      </c>
    </row>
    <row r="24276" spans="1:7" x14ac:dyDescent="0.3">
      <c r="A24276">
        <v>242.709999084472</v>
      </c>
      <c r="B24276">
        <v>69.763329999999996</v>
      </c>
      <c r="C24276">
        <v>0.56418539999999995</v>
      </c>
      <c r="D24276">
        <v>0.33632424</v>
      </c>
      <c r="E24276">
        <v>7.7514799999999999</v>
      </c>
      <c r="F24276">
        <f t="shared" si="758"/>
        <v>0.18806179999999997</v>
      </c>
      <c r="G24276">
        <f t="shared" si="759"/>
        <v>7.6384598444444443</v>
      </c>
    </row>
    <row r="24277" spans="1:7" x14ac:dyDescent="0.3">
      <c r="A24277">
        <v>242.719993591308</v>
      </c>
      <c r="B24277">
        <v>69.696659999999994</v>
      </c>
      <c r="C24277">
        <v>0.56418539999999995</v>
      </c>
      <c r="D24277">
        <v>0.36318135000000001</v>
      </c>
      <c r="E24277">
        <v>7.7440730000000002</v>
      </c>
      <c r="F24277">
        <f t="shared" si="758"/>
        <v>0.18806179999999997</v>
      </c>
      <c r="G24277">
        <f t="shared" si="759"/>
        <v>7.6310520666666655</v>
      </c>
    </row>
    <row r="24278" spans="1:7" x14ac:dyDescent="0.3">
      <c r="A24278">
        <v>242.730003356933</v>
      </c>
      <c r="B24278">
        <v>69.746184999999997</v>
      </c>
      <c r="C24278">
        <v>0.56418539999999995</v>
      </c>
      <c r="D24278">
        <v>0.39003845999999998</v>
      </c>
      <c r="E24278">
        <v>7.7495756</v>
      </c>
      <c r="F24278">
        <f t="shared" si="758"/>
        <v>0.18806179999999997</v>
      </c>
      <c r="G24278">
        <f t="shared" si="759"/>
        <v>7.6365548444444435</v>
      </c>
    </row>
    <row r="24279" spans="1:7" x14ac:dyDescent="0.3">
      <c r="A24279">
        <v>242.73999786376899</v>
      </c>
      <c r="B24279">
        <v>69.702380000000005</v>
      </c>
      <c r="C24279">
        <v>0.56422530000000004</v>
      </c>
      <c r="D24279">
        <v>0.37538913000000002</v>
      </c>
      <c r="E24279">
        <v>7.7447075999999999</v>
      </c>
      <c r="F24279">
        <f t="shared" si="758"/>
        <v>0.18807510000000002</v>
      </c>
      <c r="G24279">
        <f t="shared" si="759"/>
        <v>7.6316876222222225</v>
      </c>
    </row>
    <row r="24280" spans="1:7" x14ac:dyDescent="0.3">
      <c r="A24280">
        <v>242.75000762939399</v>
      </c>
      <c r="B24280">
        <v>69.687129999999996</v>
      </c>
      <c r="C24280">
        <v>0.56459855999999997</v>
      </c>
      <c r="D24280">
        <v>7.9350549999999999E-3</v>
      </c>
      <c r="E24280">
        <v>7.7430142999999996</v>
      </c>
      <c r="F24280">
        <f t="shared" si="758"/>
        <v>0.18819951999999998</v>
      </c>
      <c r="G24280">
        <f t="shared" si="759"/>
        <v>7.6299931777777772</v>
      </c>
    </row>
    <row r="24281" spans="1:7" x14ac:dyDescent="0.3">
      <c r="A24281">
        <v>242.76000213623001</v>
      </c>
      <c r="B24281">
        <v>69.786190000000005</v>
      </c>
      <c r="C24281">
        <v>0.56459855999999997</v>
      </c>
      <c r="D24281">
        <v>3.1129830000000001E-2</v>
      </c>
      <c r="E24281">
        <v>7.7540196999999997</v>
      </c>
      <c r="F24281">
        <f t="shared" si="758"/>
        <v>0.18819951999999998</v>
      </c>
      <c r="G24281">
        <f t="shared" si="759"/>
        <v>7.6409998444444449</v>
      </c>
    </row>
    <row r="24282" spans="1:7" x14ac:dyDescent="0.3">
      <c r="A24282">
        <v>242.76999664306601</v>
      </c>
      <c r="B24282">
        <v>69.740470000000002</v>
      </c>
      <c r="C24282">
        <v>0.56443863999999999</v>
      </c>
      <c r="D24282">
        <v>0.20570104</v>
      </c>
      <c r="E24282">
        <v>7.7489404999999998</v>
      </c>
      <c r="F24282">
        <f t="shared" si="758"/>
        <v>0.18814621333333334</v>
      </c>
      <c r="G24282">
        <f t="shared" si="759"/>
        <v>7.6359198444444445</v>
      </c>
    </row>
    <row r="24283" spans="1:7" x14ac:dyDescent="0.3">
      <c r="A24283">
        <v>242.78000640869101</v>
      </c>
      <c r="B24283">
        <v>69.780469999999994</v>
      </c>
      <c r="C24283">
        <v>0.56438529999999998</v>
      </c>
      <c r="D24283">
        <v>0.28627235000000001</v>
      </c>
      <c r="E24283">
        <v>7.7533846000000004</v>
      </c>
      <c r="F24283">
        <f t="shared" si="758"/>
        <v>0.18812843333333332</v>
      </c>
      <c r="G24283">
        <f t="shared" si="759"/>
        <v>7.6403642888888879</v>
      </c>
    </row>
    <row r="24284" spans="1:7" x14ac:dyDescent="0.3">
      <c r="A24284">
        <v>242.790000915527</v>
      </c>
      <c r="B24284">
        <v>69.757614000000004</v>
      </c>
      <c r="C24284">
        <v>0.56439865</v>
      </c>
      <c r="D24284">
        <v>0.29848012000000002</v>
      </c>
      <c r="E24284">
        <v>7.7508454000000002</v>
      </c>
      <c r="F24284">
        <f t="shared" si="758"/>
        <v>0.18813288333333333</v>
      </c>
      <c r="G24284">
        <f t="shared" si="759"/>
        <v>7.6378247333333338</v>
      </c>
    </row>
    <row r="24285" spans="1:7" x14ac:dyDescent="0.3">
      <c r="A24285">
        <v>242.799995422363</v>
      </c>
      <c r="B24285">
        <v>69.742379999999997</v>
      </c>
      <c r="C24285">
        <v>0.56439865</v>
      </c>
      <c r="D24285">
        <v>0.32533722999999998</v>
      </c>
      <c r="E24285">
        <v>7.7491519999999996</v>
      </c>
      <c r="F24285">
        <f t="shared" si="758"/>
        <v>0.18813288333333333</v>
      </c>
      <c r="G24285">
        <f t="shared" si="759"/>
        <v>7.6361320666666659</v>
      </c>
    </row>
    <row r="24286" spans="1:7" x14ac:dyDescent="0.3">
      <c r="A24286">
        <v>242.810005187988</v>
      </c>
      <c r="B24286">
        <v>69.772859999999994</v>
      </c>
      <c r="C24286">
        <v>0.56439865</v>
      </c>
      <c r="D24286">
        <v>0.35219433999999999</v>
      </c>
      <c r="E24286">
        <v>7.7525380000000004</v>
      </c>
      <c r="F24286">
        <f t="shared" si="758"/>
        <v>0.18813288333333333</v>
      </c>
      <c r="G24286">
        <f t="shared" si="759"/>
        <v>7.6395187333333325</v>
      </c>
    </row>
    <row r="24287" spans="1:7" x14ac:dyDescent="0.3">
      <c r="A24287">
        <v>242.81999969482399</v>
      </c>
      <c r="B24287">
        <v>69.692850000000007</v>
      </c>
      <c r="C24287">
        <v>0.56439865</v>
      </c>
      <c r="D24287">
        <v>0.37905145000000001</v>
      </c>
      <c r="E24287">
        <v>7.7436495000000001</v>
      </c>
      <c r="F24287">
        <f t="shared" si="758"/>
        <v>0.18813288333333333</v>
      </c>
      <c r="G24287">
        <f t="shared" si="759"/>
        <v>7.6306287333333342</v>
      </c>
    </row>
    <row r="24288" spans="1:7" x14ac:dyDescent="0.3">
      <c r="A24288">
        <v>242.82999420166001</v>
      </c>
      <c r="B24288">
        <v>69.748090000000005</v>
      </c>
      <c r="C24288">
        <v>0.56439865</v>
      </c>
      <c r="D24288">
        <v>0.40590854999999998</v>
      </c>
      <c r="E24288">
        <v>7.7497870000000004</v>
      </c>
      <c r="F24288">
        <f t="shared" si="758"/>
        <v>0.18813288333333333</v>
      </c>
      <c r="G24288">
        <f t="shared" si="759"/>
        <v>7.6367665111111114</v>
      </c>
    </row>
    <row r="24289" spans="1:7" x14ac:dyDescent="0.3">
      <c r="A24289">
        <v>242.84000396728501</v>
      </c>
      <c r="B24289">
        <v>69.719520000000003</v>
      </c>
      <c r="C24289">
        <v>0.56441193999999995</v>
      </c>
      <c r="D24289">
        <v>0.41811632999999998</v>
      </c>
      <c r="E24289">
        <v>7.7466119999999998</v>
      </c>
      <c r="F24289">
        <f t="shared" si="758"/>
        <v>0.18813731333333331</v>
      </c>
      <c r="G24289">
        <f t="shared" si="759"/>
        <v>7.633592066666667</v>
      </c>
    </row>
    <row r="24290" spans="1:7" x14ac:dyDescent="0.3">
      <c r="A24290">
        <v>242.84999847412101</v>
      </c>
      <c r="B24290">
        <v>69.717609999999993</v>
      </c>
      <c r="C24290">
        <v>0.56453189999999998</v>
      </c>
      <c r="D24290">
        <v>0.31801256999999999</v>
      </c>
      <c r="E24290">
        <v>7.7464000000000004</v>
      </c>
      <c r="F24290">
        <f t="shared" si="758"/>
        <v>0.18817729999999999</v>
      </c>
      <c r="G24290">
        <f t="shared" si="759"/>
        <v>7.6333798444444438</v>
      </c>
    </row>
    <row r="24291" spans="1:7" x14ac:dyDescent="0.3">
      <c r="A24291">
        <v>242.859992980957</v>
      </c>
      <c r="B24291">
        <v>69.765236000000002</v>
      </c>
      <c r="C24291">
        <v>0.56487849999999995</v>
      </c>
      <c r="D24291">
        <v>-2.1363608999999999E-2</v>
      </c>
      <c r="E24291">
        <v>7.7516920000000002</v>
      </c>
      <c r="F24291">
        <f t="shared" si="758"/>
        <v>0.18829283333333333</v>
      </c>
      <c r="G24291">
        <f t="shared" si="759"/>
        <v>7.6386716222222226</v>
      </c>
    </row>
    <row r="24292" spans="1:7" x14ac:dyDescent="0.3">
      <c r="A24292">
        <v>242.870002746582</v>
      </c>
      <c r="B24292">
        <v>69.742379999999997</v>
      </c>
      <c r="C24292">
        <v>0.56483850000000002</v>
      </c>
      <c r="D24292">
        <v>1.7701275999999998E-2</v>
      </c>
      <c r="E24292">
        <v>7.7491519999999996</v>
      </c>
      <c r="F24292">
        <f t="shared" si="758"/>
        <v>0.18827950000000002</v>
      </c>
      <c r="G24292">
        <f t="shared" si="759"/>
        <v>7.6361320666666659</v>
      </c>
    </row>
    <row r="24293" spans="1:7" x14ac:dyDescent="0.3">
      <c r="A24293">
        <v>242.879997253417</v>
      </c>
      <c r="B24293">
        <v>69.795715000000001</v>
      </c>
      <c r="C24293">
        <v>0.56473183999999998</v>
      </c>
      <c r="D24293">
        <v>0.16541538</v>
      </c>
      <c r="E24293">
        <v>7.7550783000000001</v>
      </c>
      <c r="F24293">
        <f t="shared" si="758"/>
        <v>0.18824394666666666</v>
      </c>
      <c r="G24293">
        <f t="shared" si="759"/>
        <v>7.6420581777777778</v>
      </c>
    </row>
    <row r="24294" spans="1:7" x14ac:dyDescent="0.3">
      <c r="A24294">
        <v>242.890007019042</v>
      </c>
      <c r="B24294">
        <v>69.767139999999998</v>
      </c>
      <c r="C24294">
        <v>0.56471853999999999</v>
      </c>
      <c r="D24294">
        <v>0.20570104</v>
      </c>
      <c r="E24294">
        <v>7.7519035000000001</v>
      </c>
      <c r="F24294">
        <f t="shared" si="758"/>
        <v>0.18823951333333333</v>
      </c>
      <c r="G24294">
        <f t="shared" si="759"/>
        <v>7.6388831777777773</v>
      </c>
    </row>
    <row r="24295" spans="1:7" x14ac:dyDescent="0.3">
      <c r="A24295">
        <v>242.900001525878</v>
      </c>
      <c r="B24295">
        <v>69.746184999999997</v>
      </c>
      <c r="C24295">
        <v>0.56471853999999999</v>
      </c>
      <c r="D24295">
        <v>0.23255814999999999</v>
      </c>
      <c r="E24295">
        <v>7.7495756</v>
      </c>
      <c r="F24295">
        <f t="shared" si="758"/>
        <v>0.18823951333333333</v>
      </c>
      <c r="G24295">
        <f t="shared" si="759"/>
        <v>7.6365548444444435</v>
      </c>
    </row>
    <row r="24296" spans="1:7" x14ac:dyDescent="0.3">
      <c r="A24296">
        <v>242.90999603271399</v>
      </c>
      <c r="B24296">
        <v>69.801429999999996</v>
      </c>
      <c r="C24296">
        <v>0.56471853999999999</v>
      </c>
      <c r="D24296">
        <v>0.25941523999999999</v>
      </c>
      <c r="E24296">
        <v>7.7557134999999997</v>
      </c>
      <c r="F24296">
        <f t="shared" si="758"/>
        <v>0.18823951333333333</v>
      </c>
      <c r="G24296">
        <f t="shared" si="759"/>
        <v>7.6426931777777769</v>
      </c>
    </row>
    <row r="24297" spans="1:7" x14ac:dyDescent="0.3">
      <c r="A24297">
        <v>242.92000579833899</v>
      </c>
      <c r="B24297">
        <v>69.755713999999998</v>
      </c>
      <c r="C24297">
        <v>0.56471853999999999</v>
      </c>
      <c r="D24297">
        <v>0.28627235000000001</v>
      </c>
      <c r="E24297">
        <v>7.7506339999999998</v>
      </c>
      <c r="F24297">
        <f t="shared" si="758"/>
        <v>0.18823951333333333</v>
      </c>
      <c r="G24297">
        <f t="shared" si="759"/>
        <v>7.6376136222222222</v>
      </c>
    </row>
    <row r="24298" spans="1:7" x14ac:dyDescent="0.3">
      <c r="A24298">
        <v>242.93000030517501</v>
      </c>
      <c r="B24298">
        <v>69.795715000000001</v>
      </c>
      <c r="C24298">
        <v>0.56473183999999998</v>
      </c>
      <c r="D24298">
        <v>0.28627235000000001</v>
      </c>
      <c r="E24298">
        <v>7.7550783000000001</v>
      </c>
      <c r="F24298">
        <f t="shared" si="758"/>
        <v>0.18824394666666666</v>
      </c>
      <c r="G24298">
        <f t="shared" si="759"/>
        <v>7.6420581777777778</v>
      </c>
    </row>
    <row r="24299" spans="1:7" x14ac:dyDescent="0.3">
      <c r="A24299">
        <v>242.93999481201101</v>
      </c>
      <c r="B24299">
        <v>69.753810000000001</v>
      </c>
      <c r="C24299">
        <v>0.56473183999999998</v>
      </c>
      <c r="D24299">
        <v>0.31312944999999998</v>
      </c>
      <c r="E24299">
        <v>7.7504220000000004</v>
      </c>
      <c r="F24299">
        <f t="shared" si="758"/>
        <v>0.18824394666666666</v>
      </c>
      <c r="G24299">
        <f t="shared" si="759"/>
        <v>7.6374020666666667</v>
      </c>
    </row>
    <row r="24300" spans="1:7" x14ac:dyDescent="0.3">
      <c r="A24300">
        <v>242.95000457763601</v>
      </c>
      <c r="B24300">
        <v>69.738560000000007</v>
      </c>
      <c r="C24300">
        <v>0.56473183999999998</v>
      </c>
      <c r="D24300">
        <v>0.33998655999999999</v>
      </c>
      <c r="E24300">
        <v>7.7487282999999998</v>
      </c>
      <c r="F24300">
        <f t="shared" si="758"/>
        <v>0.18824394666666666</v>
      </c>
      <c r="G24300">
        <f t="shared" si="759"/>
        <v>7.6357076222222231</v>
      </c>
    </row>
    <row r="24301" spans="1:7" x14ac:dyDescent="0.3">
      <c r="A24301">
        <v>242.959999084472</v>
      </c>
      <c r="B24301">
        <v>69.751900000000006</v>
      </c>
      <c r="C24301">
        <v>0.56473183999999998</v>
      </c>
      <c r="D24301">
        <v>0.36684367000000001</v>
      </c>
      <c r="E24301">
        <v>7.7502103</v>
      </c>
      <c r="F24301">
        <f t="shared" si="758"/>
        <v>0.18824394666666666</v>
      </c>
      <c r="G24301">
        <f t="shared" si="759"/>
        <v>7.6371898444444453</v>
      </c>
    </row>
    <row r="24302" spans="1:7" x14ac:dyDescent="0.3">
      <c r="A24302">
        <v>242.969993591308</v>
      </c>
      <c r="B24302">
        <v>69.717609999999993</v>
      </c>
      <c r="C24302">
        <v>0.56473183999999998</v>
      </c>
      <c r="D24302">
        <v>0.39370077999999997</v>
      </c>
      <c r="E24302">
        <v>7.7464000000000004</v>
      </c>
      <c r="F24302">
        <f t="shared" si="758"/>
        <v>0.18824394666666666</v>
      </c>
      <c r="G24302">
        <f t="shared" si="759"/>
        <v>7.6333798444444438</v>
      </c>
    </row>
    <row r="24303" spans="1:7" x14ac:dyDescent="0.3">
      <c r="A24303">
        <v>242.980003356933</v>
      </c>
      <c r="B24303">
        <v>69.742379999999997</v>
      </c>
      <c r="C24303">
        <v>0.56473183999999998</v>
      </c>
      <c r="D24303">
        <v>0.42055789999999998</v>
      </c>
      <c r="E24303">
        <v>7.7491519999999996</v>
      </c>
      <c r="F24303">
        <f t="shared" si="758"/>
        <v>0.18824394666666666</v>
      </c>
      <c r="G24303">
        <f t="shared" si="759"/>
        <v>7.6361320666666659</v>
      </c>
    </row>
    <row r="24304" spans="1:7" x14ac:dyDescent="0.3">
      <c r="A24304">
        <v>242.98999786376899</v>
      </c>
      <c r="B24304">
        <v>69.715705999999997</v>
      </c>
      <c r="C24304">
        <v>0.56495850000000003</v>
      </c>
      <c r="D24304">
        <v>0.23499970000000001</v>
      </c>
      <c r="E24304">
        <v>7.7461886</v>
      </c>
      <c r="F24304">
        <f t="shared" si="758"/>
        <v>0.1883195</v>
      </c>
      <c r="G24304">
        <f t="shared" si="759"/>
        <v>7.6331682888888883</v>
      </c>
    </row>
    <row r="24305" spans="1:7" x14ac:dyDescent="0.3">
      <c r="A24305">
        <v>243.00000762939399</v>
      </c>
      <c r="B24305">
        <v>69.753810000000001</v>
      </c>
      <c r="C24305">
        <v>0.56529176000000003</v>
      </c>
      <c r="D24305">
        <v>-0.1202466</v>
      </c>
      <c r="E24305">
        <v>7.7504220000000004</v>
      </c>
      <c r="F24305">
        <f t="shared" si="758"/>
        <v>0.18843058666666668</v>
      </c>
      <c r="G24305">
        <f t="shared" si="759"/>
        <v>7.6374020666666667</v>
      </c>
    </row>
    <row r="24306" spans="1:7" x14ac:dyDescent="0.3">
      <c r="A24306">
        <v>243.01000213623001</v>
      </c>
      <c r="B24306">
        <v>69.862380000000002</v>
      </c>
      <c r="C24306">
        <v>0.56525177000000004</v>
      </c>
      <c r="D24306">
        <v>-5.4324604999999998E-2</v>
      </c>
      <c r="E24306">
        <v>7.762486</v>
      </c>
      <c r="F24306">
        <f t="shared" si="758"/>
        <v>0.18841725666666667</v>
      </c>
      <c r="G24306">
        <f t="shared" si="759"/>
        <v>7.6494654000000004</v>
      </c>
    </row>
    <row r="24307" spans="1:7" x14ac:dyDescent="0.3">
      <c r="A24307">
        <v>243.01999664306601</v>
      </c>
      <c r="B24307">
        <v>69.822379999999995</v>
      </c>
      <c r="C24307">
        <v>0.56515850000000001</v>
      </c>
      <c r="D24307">
        <v>5.3103826999999999E-2</v>
      </c>
      <c r="E24307">
        <v>7.7580410000000004</v>
      </c>
      <c r="F24307">
        <f t="shared" si="758"/>
        <v>0.18838616666666666</v>
      </c>
      <c r="G24307">
        <f t="shared" si="759"/>
        <v>7.6450209555555553</v>
      </c>
    </row>
    <row r="24308" spans="1:7" x14ac:dyDescent="0.3">
      <c r="A24308">
        <v>243.03000640869101</v>
      </c>
      <c r="B24308">
        <v>69.877619999999993</v>
      </c>
      <c r="C24308">
        <v>0.56515850000000001</v>
      </c>
      <c r="D24308">
        <v>7.8740160000000003E-2</v>
      </c>
      <c r="E24308">
        <v>7.7641787999999998</v>
      </c>
      <c r="F24308">
        <f t="shared" si="758"/>
        <v>0.18838616666666666</v>
      </c>
      <c r="G24308">
        <f t="shared" si="759"/>
        <v>7.6511587333333324</v>
      </c>
    </row>
    <row r="24309" spans="1:7" x14ac:dyDescent="0.3">
      <c r="A24309">
        <v>243.040000915527</v>
      </c>
      <c r="B24309">
        <v>69.849050000000005</v>
      </c>
      <c r="C24309">
        <v>0.56515850000000001</v>
      </c>
      <c r="D24309">
        <v>0.105597265</v>
      </c>
      <c r="E24309">
        <v>7.7610044</v>
      </c>
      <c r="F24309">
        <f t="shared" si="758"/>
        <v>0.18838616666666666</v>
      </c>
      <c r="G24309">
        <f t="shared" si="759"/>
        <v>7.6479842888888889</v>
      </c>
    </row>
    <row r="24310" spans="1:7" x14ac:dyDescent="0.3">
      <c r="A24310">
        <v>243.049995422363</v>
      </c>
      <c r="B24310">
        <v>69.835710000000006</v>
      </c>
      <c r="C24310">
        <v>0.56515850000000001</v>
      </c>
      <c r="D24310">
        <v>0.13245438000000001</v>
      </c>
      <c r="E24310">
        <v>7.7595223999999998</v>
      </c>
      <c r="F24310">
        <f t="shared" si="758"/>
        <v>0.18838616666666666</v>
      </c>
      <c r="G24310">
        <f t="shared" si="759"/>
        <v>7.6465020666666668</v>
      </c>
    </row>
    <row r="24311" spans="1:7" x14ac:dyDescent="0.3">
      <c r="A24311">
        <v>243.060005187988</v>
      </c>
      <c r="B24311">
        <v>69.856669999999994</v>
      </c>
      <c r="C24311">
        <v>0.5651718</v>
      </c>
      <c r="D24311">
        <v>0.14466216000000001</v>
      </c>
      <c r="E24311">
        <v>7.7618510000000001</v>
      </c>
      <c r="F24311">
        <f t="shared" si="758"/>
        <v>0.18839059999999999</v>
      </c>
      <c r="G24311">
        <f t="shared" si="759"/>
        <v>7.6488309555555549</v>
      </c>
    </row>
    <row r="24312" spans="1:7" x14ac:dyDescent="0.3">
      <c r="A24312">
        <v>243.06999969482399</v>
      </c>
      <c r="B24312">
        <v>69.799520000000001</v>
      </c>
      <c r="C24312">
        <v>0.5651718</v>
      </c>
      <c r="D24312">
        <v>0.17151926000000001</v>
      </c>
      <c r="E24312">
        <v>7.7555016999999999</v>
      </c>
      <c r="F24312">
        <f t="shared" si="758"/>
        <v>0.18839059999999999</v>
      </c>
      <c r="G24312">
        <f t="shared" si="759"/>
        <v>7.6424809555555555</v>
      </c>
    </row>
    <row r="24313" spans="1:7" x14ac:dyDescent="0.3">
      <c r="A24313">
        <v>243.07999420166001</v>
      </c>
      <c r="B24313">
        <v>69.847139999999996</v>
      </c>
      <c r="C24313">
        <v>0.5651718</v>
      </c>
      <c r="D24313">
        <v>0.19837637</v>
      </c>
      <c r="E24313">
        <v>7.7607926999999997</v>
      </c>
      <c r="F24313">
        <f t="shared" si="758"/>
        <v>0.18839059999999999</v>
      </c>
      <c r="G24313">
        <f t="shared" si="759"/>
        <v>7.6477720666666658</v>
      </c>
    </row>
    <row r="24314" spans="1:7" x14ac:dyDescent="0.3">
      <c r="A24314">
        <v>243.09000396728501</v>
      </c>
      <c r="B24314">
        <v>69.837620000000001</v>
      </c>
      <c r="C24314">
        <v>0.5651851</v>
      </c>
      <c r="D24314">
        <v>0.21180493</v>
      </c>
      <c r="E24314">
        <v>7.7597345999999998</v>
      </c>
      <c r="F24314">
        <f t="shared" si="758"/>
        <v>0.18839503333333332</v>
      </c>
      <c r="G24314">
        <f t="shared" si="759"/>
        <v>7.646714288888889</v>
      </c>
    </row>
    <row r="24315" spans="1:7" x14ac:dyDescent="0.3">
      <c r="A24315">
        <v>243.09999847412101</v>
      </c>
      <c r="B24315">
        <v>69.810950000000005</v>
      </c>
      <c r="C24315">
        <v>0.5651851</v>
      </c>
      <c r="D24315">
        <v>0.22523348000000001</v>
      </c>
      <c r="E24315">
        <v>7.7567716000000004</v>
      </c>
      <c r="F24315">
        <f t="shared" si="758"/>
        <v>0.18839503333333332</v>
      </c>
      <c r="G24315">
        <f t="shared" si="759"/>
        <v>7.6437509555555563</v>
      </c>
    </row>
    <row r="24316" spans="1:7" x14ac:dyDescent="0.3">
      <c r="A24316">
        <v>243.109992980957</v>
      </c>
      <c r="B24316">
        <v>69.822379999999995</v>
      </c>
      <c r="C24316">
        <v>0.56519850000000005</v>
      </c>
      <c r="D24316">
        <v>0.23744125999999999</v>
      </c>
      <c r="E24316">
        <v>7.7580410000000004</v>
      </c>
      <c r="F24316">
        <f t="shared" si="758"/>
        <v>0.18839950000000003</v>
      </c>
      <c r="G24316">
        <f t="shared" si="759"/>
        <v>7.6450209555555553</v>
      </c>
    </row>
    <row r="24317" spans="1:7" x14ac:dyDescent="0.3">
      <c r="A24317">
        <v>243.120002746582</v>
      </c>
      <c r="B24317">
        <v>69.767139999999998</v>
      </c>
      <c r="C24317">
        <v>0.56522510000000004</v>
      </c>
      <c r="D24317">
        <v>0.23499970000000001</v>
      </c>
      <c r="E24317">
        <v>7.7519035000000001</v>
      </c>
      <c r="F24317">
        <f t="shared" si="758"/>
        <v>0.18840836666666669</v>
      </c>
      <c r="G24317">
        <f t="shared" si="759"/>
        <v>7.6388831777777773</v>
      </c>
    </row>
    <row r="24318" spans="1:7" x14ac:dyDescent="0.3">
      <c r="A24318">
        <v>243.129997253417</v>
      </c>
      <c r="B24318">
        <v>69.803330000000003</v>
      </c>
      <c r="C24318">
        <v>0.56525177000000004</v>
      </c>
      <c r="D24318">
        <v>0.23377892</v>
      </c>
      <c r="E24318">
        <v>7.7559246999999996</v>
      </c>
      <c r="F24318">
        <f t="shared" si="758"/>
        <v>0.18841725666666667</v>
      </c>
      <c r="G24318">
        <f t="shared" si="759"/>
        <v>7.6429042888888894</v>
      </c>
    </row>
    <row r="24319" spans="1:7" x14ac:dyDescent="0.3">
      <c r="A24319">
        <v>243.140007019042</v>
      </c>
      <c r="B24319">
        <v>69.767139999999998</v>
      </c>
      <c r="C24319">
        <v>0.56527839999999996</v>
      </c>
      <c r="D24319">
        <v>0.2459867</v>
      </c>
      <c r="E24319">
        <v>7.7519035000000001</v>
      </c>
      <c r="F24319">
        <f t="shared" si="758"/>
        <v>0.18842613333333333</v>
      </c>
      <c r="G24319">
        <f t="shared" si="759"/>
        <v>7.6388831777777773</v>
      </c>
    </row>
    <row r="24320" spans="1:7" x14ac:dyDescent="0.3">
      <c r="A24320">
        <v>243.150001525878</v>
      </c>
      <c r="B24320">
        <v>69.748090000000005</v>
      </c>
      <c r="C24320">
        <v>0.56529176000000003</v>
      </c>
      <c r="D24320">
        <v>0.24354513999999999</v>
      </c>
      <c r="E24320">
        <v>7.7497870000000004</v>
      </c>
      <c r="F24320">
        <f t="shared" si="758"/>
        <v>0.18843058666666668</v>
      </c>
      <c r="G24320">
        <f t="shared" si="759"/>
        <v>7.6367665111111114</v>
      </c>
    </row>
    <row r="24321" spans="1:7" x14ac:dyDescent="0.3">
      <c r="A24321">
        <v>243.15999603271399</v>
      </c>
      <c r="B24321">
        <v>69.795715000000001</v>
      </c>
      <c r="C24321">
        <v>0.5653051</v>
      </c>
      <c r="D24321">
        <v>0.25575291999999999</v>
      </c>
      <c r="E24321">
        <v>7.7550783000000001</v>
      </c>
      <c r="F24321">
        <f t="shared" si="758"/>
        <v>0.18843503333333333</v>
      </c>
      <c r="G24321">
        <f t="shared" si="759"/>
        <v>7.6420581777777778</v>
      </c>
    </row>
    <row r="24322" spans="1:7" x14ac:dyDescent="0.3">
      <c r="A24322">
        <v>243.17000579833899</v>
      </c>
      <c r="B24322">
        <v>69.757614000000004</v>
      </c>
      <c r="C24322">
        <v>0.56533175999999996</v>
      </c>
      <c r="D24322">
        <v>0.25331136999999998</v>
      </c>
      <c r="E24322">
        <v>7.7508454000000002</v>
      </c>
      <c r="F24322">
        <f t="shared" si="758"/>
        <v>0.18844391999999999</v>
      </c>
      <c r="G24322">
        <f t="shared" si="759"/>
        <v>7.6378247333333338</v>
      </c>
    </row>
    <row r="24323" spans="1:7" x14ac:dyDescent="0.3">
      <c r="A24323">
        <v>243.18000030517501</v>
      </c>
      <c r="B24323">
        <v>69.784289999999999</v>
      </c>
      <c r="C24323">
        <v>0.56535840000000004</v>
      </c>
      <c r="D24323">
        <v>0.23744125999999999</v>
      </c>
      <c r="E24323">
        <v>7.7538084999999999</v>
      </c>
      <c r="F24323">
        <f t="shared" si="758"/>
        <v>0.1884528</v>
      </c>
      <c r="G24323">
        <f t="shared" si="759"/>
        <v>7.6407887333333333</v>
      </c>
    </row>
    <row r="24324" spans="1:7" x14ac:dyDescent="0.3">
      <c r="A24324">
        <v>243.18999481201101</v>
      </c>
      <c r="B24324">
        <v>69.763329999999996</v>
      </c>
      <c r="C24324">
        <v>0.56538504000000001</v>
      </c>
      <c r="D24324">
        <v>0.23499970000000001</v>
      </c>
      <c r="E24324">
        <v>7.7514799999999999</v>
      </c>
      <c r="F24324">
        <f t="shared" si="758"/>
        <v>0.18846167999999999</v>
      </c>
      <c r="G24324">
        <f t="shared" si="759"/>
        <v>7.6384598444444443</v>
      </c>
    </row>
    <row r="24325" spans="1:7" x14ac:dyDescent="0.3">
      <c r="A24325">
        <v>243.20000457763601</v>
      </c>
      <c r="B24325">
        <v>69.748090000000005</v>
      </c>
      <c r="C24325">
        <v>0.56542504000000005</v>
      </c>
      <c r="D24325">
        <v>0.21912959000000001</v>
      </c>
      <c r="E24325">
        <v>7.7497870000000004</v>
      </c>
      <c r="F24325">
        <f t="shared" si="758"/>
        <v>0.18847501333333336</v>
      </c>
      <c r="G24325">
        <f t="shared" si="759"/>
        <v>7.6367665111111114</v>
      </c>
    </row>
    <row r="24326" spans="1:7" x14ac:dyDescent="0.3">
      <c r="A24326">
        <v>243.209999084472</v>
      </c>
      <c r="B24326">
        <v>69.803330000000003</v>
      </c>
      <c r="C24326">
        <v>0.56545173999999998</v>
      </c>
      <c r="D24326">
        <v>0.21790881000000001</v>
      </c>
      <c r="E24326">
        <v>7.7559246999999996</v>
      </c>
      <c r="F24326">
        <f t="shared" ref="F24326:F24389" si="760">C24326/3</f>
        <v>0.18848391333333334</v>
      </c>
      <c r="G24326">
        <f t="shared" ref="G24326:G24389" si="761">(B24326-$B$5)/9</f>
        <v>7.6429042888888894</v>
      </c>
    </row>
    <row r="24327" spans="1:7" x14ac:dyDescent="0.3">
      <c r="A24327">
        <v>243.219993591308</v>
      </c>
      <c r="B24327">
        <v>69.767139999999998</v>
      </c>
      <c r="C24327">
        <v>0.56547840000000005</v>
      </c>
      <c r="D24327">
        <v>0.21668804</v>
      </c>
      <c r="E24327">
        <v>7.7519035000000001</v>
      </c>
      <c r="F24327">
        <f t="shared" si="760"/>
        <v>0.18849280000000002</v>
      </c>
      <c r="G24327">
        <f t="shared" si="761"/>
        <v>7.6388831777777773</v>
      </c>
    </row>
    <row r="24328" spans="1:7" x14ac:dyDescent="0.3">
      <c r="A24328">
        <v>243.230003356933</v>
      </c>
      <c r="B24328">
        <v>69.816665999999998</v>
      </c>
      <c r="C24328">
        <v>0.56550500000000004</v>
      </c>
      <c r="D24328">
        <v>0.21546725999999999</v>
      </c>
      <c r="E24328">
        <v>7.7574059999999996</v>
      </c>
      <c r="F24328">
        <f t="shared" si="760"/>
        <v>0.18850166666666668</v>
      </c>
      <c r="G24328">
        <f t="shared" si="761"/>
        <v>7.6443860666666659</v>
      </c>
    </row>
    <row r="24329" spans="1:7" x14ac:dyDescent="0.3">
      <c r="A24329">
        <v>243.23999786376899</v>
      </c>
      <c r="B24329">
        <v>69.803330000000003</v>
      </c>
      <c r="C24329">
        <v>0.56551839999999998</v>
      </c>
      <c r="D24329">
        <v>0.22767504</v>
      </c>
      <c r="E24329">
        <v>7.7559246999999996</v>
      </c>
      <c r="F24329">
        <f t="shared" si="760"/>
        <v>0.18850613333333333</v>
      </c>
      <c r="G24329">
        <f t="shared" si="761"/>
        <v>7.6429042888888894</v>
      </c>
    </row>
    <row r="24330" spans="1:7" x14ac:dyDescent="0.3">
      <c r="A24330">
        <v>243.25000762939399</v>
      </c>
      <c r="B24330">
        <v>69.797614999999993</v>
      </c>
      <c r="C24330">
        <v>0.56553169999999997</v>
      </c>
      <c r="D24330">
        <v>0.23988281</v>
      </c>
      <c r="E24330">
        <v>7.7552896000000002</v>
      </c>
      <c r="F24330">
        <f t="shared" si="760"/>
        <v>0.18851056666666666</v>
      </c>
      <c r="G24330">
        <f t="shared" si="761"/>
        <v>7.6422692888888877</v>
      </c>
    </row>
    <row r="24331" spans="1:7" x14ac:dyDescent="0.3">
      <c r="A24331">
        <v>243.26000213623001</v>
      </c>
      <c r="B24331">
        <v>69.841419999999999</v>
      </c>
      <c r="C24331">
        <v>0.56554499999999996</v>
      </c>
      <c r="D24331">
        <v>0.23866203</v>
      </c>
      <c r="E24331">
        <v>7.7601576000000003</v>
      </c>
      <c r="F24331">
        <f t="shared" si="760"/>
        <v>0.18851499999999999</v>
      </c>
      <c r="G24331">
        <f t="shared" si="761"/>
        <v>7.6471365111111105</v>
      </c>
    </row>
    <row r="24332" spans="1:7" x14ac:dyDescent="0.3">
      <c r="A24332">
        <v>243.26999664306601</v>
      </c>
      <c r="B24332">
        <v>69.780469999999994</v>
      </c>
      <c r="C24332">
        <v>0.56557166999999997</v>
      </c>
      <c r="D24332">
        <v>0.23622048000000001</v>
      </c>
      <c r="E24332">
        <v>7.7533846000000004</v>
      </c>
      <c r="F24332">
        <f t="shared" si="760"/>
        <v>0.18852389</v>
      </c>
      <c r="G24332">
        <f t="shared" si="761"/>
        <v>7.6403642888888879</v>
      </c>
    </row>
    <row r="24333" spans="1:7" x14ac:dyDescent="0.3">
      <c r="A24333">
        <v>243.28000640869101</v>
      </c>
      <c r="B24333">
        <v>69.812860000000001</v>
      </c>
      <c r="C24333">
        <v>0.56559837000000002</v>
      </c>
      <c r="D24333">
        <v>0.23377892</v>
      </c>
      <c r="E24333">
        <v>7.7569832999999999</v>
      </c>
      <c r="F24333">
        <f t="shared" si="760"/>
        <v>0.18853279000000001</v>
      </c>
      <c r="G24333">
        <f t="shared" si="761"/>
        <v>7.6439631777777777</v>
      </c>
    </row>
    <row r="24334" spans="1:7" x14ac:dyDescent="0.3">
      <c r="A24334">
        <v>243.290000915527</v>
      </c>
      <c r="B24334">
        <v>69.780469999999994</v>
      </c>
      <c r="C24334">
        <v>0.56562500000000004</v>
      </c>
      <c r="D24334">
        <v>0.23133736999999999</v>
      </c>
      <c r="E24334">
        <v>7.7533846000000004</v>
      </c>
      <c r="F24334">
        <f t="shared" si="760"/>
        <v>0.18854166666666669</v>
      </c>
      <c r="G24334">
        <f t="shared" si="761"/>
        <v>7.6403642888888879</v>
      </c>
    </row>
    <row r="24335" spans="1:7" x14ac:dyDescent="0.3">
      <c r="A24335">
        <v>243.299995422363</v>
      </c>
      <c r="B24335">
        <v>69.790000000000006</v>
      </c>
      <c r="C24335">
        <v>0.56563830000000004</v>
      </c>
      <c r="D24335">
        <v>0.24354513999999999</v>
      </c>
      <c r="E24335">
        <v>7.7544430000000002</v>
      </c>
      <c r="F24335">
        <f t="shared" si="760"/>
        <v>0.18854610000000002</v>
      </c>
      <c r="G24335">
        <f t="shared" si="761"/>
        <v>7.6414231777777779</v>
      </c>
    </row>
    <row r="24336" spans="1:7" x14ac:dyDescent="0.3">
      <c r="A24336">
        <v>243.310005187988</v>
      </c>
      <c r="B24336">
        <v>69.828093999999993</v>
      </c>
      <c r="C24336">
        <v>0.56565166</v>
      </c>
      <c r="D24336">
        <v>0.25697367999999998</v>
      </c>
      <c r="E24336">
        <v>7.7586760000000004</v>
      </c>
      <c r="F24336">
        <f t="shared" si="760"/>
        <v>0.18855055333333334</v>
      </c>
      <c r="G24336">
        <f t="shared" si="761"/>
        <v>7.6456558444444438</v>
      </c>
    </row>
    <row r="24337" spans="1:7" x14ac:dyDescent="0.3">
      <c r="A24337">
        <v>243.31999969482399</v>
      </c>
      <c r="B24337">
        <v>69.782380000000003</v>
      </c>
      <c r="C24337">
        <v>0.56566499999999997</v>
      </c>
      <c r="D24337">
        <v>0.27040225000000001</v>
      </c>
      <c r="E24337">
        <v>7.7535962999999999</v>
      </c>
      <c r="F24337">
        <f t="shared" si="760"/>
        <v>0.188555</v>
      </c>
      <c r="G24337">
        <f t="shared" si="761"/>
        <v>7.640576511111111</v>
      </c>
    </row>
    <row r="24338" spans="1:7" x14ac:dyDescent="0.3">
      <c r="A24338">
        <v>243.32999420166001</v>
      </c>
      <c r="B24338">
        <v>69.841419999999999</v>
      </c>
      <c r="C24338">
        <v>0.56567829999999997</v>
      </c>
      <c r="D24338">
        <v>0.28261003000000001</v>
      </c>
      <c r="E24338">
        <v>7.7601576000000003</v>
      </c>
      <c r="F24338">
        <f t="shared" si="760"/>
        <v>0.18855943333333333</v>
      </c>
      <c r="G24338">
        <f t="shared" si="761"/>
        <v>7.6471365111111105</v>
      </c>
    </row>
    <row r="24339" spans="1:7" x14ac:dyDescent="0.3">
      <c r="A24339">
        <v>243.34000396728501</v>
      </c>
      <c r="B24339">
        <v>69.820480000000003</v>
      </c>
      <c r="C24339">
        <v>0.56570500000000001</v>
      </c>
      <c r="D24339">
        <v>0.26673989999999997</v>
      </c>
      <c r="E24339">
        <v>7.7578297000000003</v>
      </c>
      <c r="F24339">
        <f t="shared" si="760"/>
        <v>0.18856833333333334</v>
      </c>
      <c r="G24339">
        <f t="shared" si="761"/>
        <v>7.6448098444444446</v>
      </c>
    </row>
    <row r="24340" spans="1:7" x14ac:dyDescent="0.3">
      <c r="A24340">
        <v>243.34999847412101</v>
      </c>
      <c r="B24340">
        <v>69.801429999999996</v>
      </c>
      <c r="C24340">
        <v>0.56573163999999998</v>
      </c>
      <c r="D24340">
        <v>0.26429835000000002</v>
      </c>
      <c r="E24340">
        <v>7.7557134999999997</v>
      </c>
      <c r="F24340">
        <f t="shared" si="760"/>
        <v>0.18857721333333333</v>
      </c>
      <c r="G24340">
        <f t="shared" si="761"/>
        <v>7.6426931777777769</v>
      </c>
    </row>
    <row r="24341" spans="1:7" x14ac:dyDescent="0.3">
      <c r="A24341">
        <v>243.359992980957</v>
      </c>
      <c r="B24341">
        <v>69.839519999999993</v>
      </c>
      <c r="C24341">
        <v>0.56574500000000005</v>
      </c>
      <c r="D24341">
        <v>0.27772691999999999</v>
      </c>
      <c r="E24341">
        <v>7.7599460000000002</v>
      </c>
      <c r="F24341">
        <f t="shared" si="760"/>
        <v>0.18858166666666668</v>
      </c>
      <c r="G24341">
        <f t="shared" si="761"/>
        <v>7.6469253999999989</v>
      </c>
    </row>
    <row r="24342" spans="1:7" x14ac:dyDescent="0.3">
      <c r="A24342">
        <v>243.370002746582</v>
      </c>
      <c r="B24342">
        <v>69.795715000000001</v>
      </c>
      <c r="C24342">
        <v>0.56575830000000005</v>
      </c>
      <c r="D24342">
        <v>0.28993469999999999</v>
      </c>
      <c r="E24342">
        <v>7.7550783000000001</v>
      </c>
      <c r="F24342">
        <f t="shared" si="760"/>
        <v>0.18858610000000001</v>
      </c>
      <c r="G24342">
        <f t="shared" si="761"/>
        <v>7.6420581777777778</v>
      </c>
    </row>
    <row r="24343" spans="1:7" x14ac:dyDescent="0.3">
      <c r="A24343">
        <v>243.379997253417</v>
      </c>
      <c r="B24343">
        <v>69.83</v>
      </c>
      <c r="C24343">
        <v>0.56577164000000002</v>
      </c>
      <c r="D24343">
        <v>0.30336322999999998</v>
      </c>
      <c r="E24343">
        <v>7.7588879999999998</v>
      </c>
      <c r="F24343">
        <f t="shared" si="760"/>
        <v>0.18859054666666666</v>
      </c>
      <c r="G24343">
        <f t="shared" si="761"/>
        <v>7.6458676222222222</v>
      </c>
    </row>
    <row r="24344" spans="1:7" x14ac:dyDescent="0.3">
      <c r="A24344">
        <v>243.390007019042</v>
      </c>
      <c r="B24344">
        <v>69.797614999999993</v>
      </c>
      <c r="C24344">
        <v>0.56578492999999996</v>
      </c>
      <c r="D24344">
        <v>0.31557099999999999</v>
      </c>
      <c r="E24344">
        <v>7.7552896000000002</v>
      </c>
      <c r="F24344">
        <f t="shared" si="760"/>
        <v>0.18859497666666666</v>
      </c>
      <c r="G24344">
        <f t="shared" si="761"/>
        <v>7.6422692888888877</v>
      </c>
    </row>
    <row r="24345" spans="1:7" x14ac:dyDescent="0.3">
      <c r="A24345">
        <v>243.400001525878</v>
      </c>
      <c r="B24345">
        <v>69.795715000000001</v>
      </c>
      <c r="C24345">
        <v>0.56579829999999998</v>
      </c>
      <c r="D24345">
        <v>0.32899958000000001</v>
      </c>
      <c r="E24345">
        <v>7.7550783000000001</v>
      </c>
      <c r="F24345">
        <f t="shared" si="760"/>
        <v>0.18859943333333332</v>
      </c>
      <c r="G24345">
        <f t="shared" si="761"/>
        <v>7.6420581777777778</v>
      </c>
    </row>
    <row r="24346" spans="1:7" x14ac:dyDescent="0.3">
      <c r="A24346">
        <v>243.40999603271399</v>
      </c>
      <c r="B24346">
        <v>69.816665999999998</v>
      </c>
      <c r="C24346">
        <v>0.56581163000000001</v>
      </c>
      <c r="D24346">
        <v>0.34242812</v>
      </c>
      <c r="E24346">
        <v>7.7574059999999996</v>
      </c>
      <c r="F24346">
        <f t="shared" si="760"/>
        <v>0.18860387666666667</v>
      </c>
      <c r="G24346">
        <f t="shared" si="761"/>
        <v>7.6443860666666659</v>
      </c>
    </row>
    <row r="24347" spans="1:7" x14ac:dyDescent="0.3">
      <c r="A24347">
        <v>243.42000579833899</v>
      </c>
      <c r="B24347">
        <v>69.791899999999998</v>
      </c>
      <c r="C24347">
        <v>0.56582489999999996</v>
      </c>
      <c r="D24347">
        <v>0.34120736000000002</v>
      </c>
      <c r="E24347">
        <v>7.7546549999999996</v>
      </c>
      <c r="F24347">
        <f t="shared" si="760"/>
        <v>0.18860829999999998</v>
      </c>
      <c r="G24347">
        <f t="shared" si="761"/>
        <v>7.6416342888888886</v>
      </c>
    </row>
    <row r="24348" spans="1:7" x14ac:dyDescent="0.3">
      <c r="A24348">
        <v>243.43000030517501</v>
      </c>
      <c r="B24348">
        <v>69.818569999999994</v>
      </c>
      <c r="C24348">
        <v>0.56583830000000002</v>
      </c>
      <c r="D24348">
        <v>0.35341513000000002</v>
      </c>
      <c r="E24348">
        <v>7.7576175000000003</v>
      </c>
      <c r="F24348">
        <f t="shared" si="760"/>
        <v>0.18861276666666668</v>
      </c>
      <c r="G24348">
        <f t="shared" si="761"/>
        <v>7.6445976222222214</v>
      </c>
    </row>
    <row r="24349" spans="1:7" x14ac:dyDescent="0.3">
      <c r="A24349">
        <v>243.43999481201101</v>
      </c>
      <c r="B24349">
        <v>69.807143999999994</v>
      </c>
      <c r="C24349">
        <v>0.56585160000000001</v>
      </c>
      <c r="D24349">
        <v>0.36562289999999997</v>
      </c>
      <c r="E24349">
        <v>7.756348</v>
      </c>
      <c r="F24349">
        <f t="shared" si="760"/>
        <v>0.18861720000000001</v>
      </c>
      <c r="G24349">
        <f t="shared" si="761"/>
        <v>7.6433280666666654</v>
      </c>
    </row>
    <row r="24350" spans="1:7" x14ac:dyDescent="0.3">
      <c r="A24350">
        <v>243.45000457763601</v>
      </c>
      <c r="B24350">
        <v>69.799520000000001</v>
      </c>
      <c r="C24350">
        <v>0.5658649</v>
      </c>
      <c r="D24350">
        <v>0.37783067999999997</v>
      </c>
      <c r="E24350">
        <v>7.7555016999999999</v>
      </c>
      <c r="F24350">
        <f t="shared" si="760"/>
        <v>0.18862163333333334</v>
      </c>
      <c r="G24350">
        <f t="shared" si="761"/>
        <v>7.6424809555555555</v>
      </c>
    </row>
    <row r="24351" spans="1:7" x14ac:dyDescent="0.3">
      <c r="A24351">
        <v>243.459999084472</v>
      </c>
      <c r="B24351">
        <v>69.816665999999998</v>
      </c>
      <c r="C24351">
        <v>0.56587829999999995</v>
      </c>
      <c r="D24351">
        <v>0.39003845999999998</v>
      </c>
      <c r="E24351">
        <v>7.7574059999999996</v>
      </c>
      <c r="F24351">
        <f t="shared" si="760"/>
        <v>0.18862609999999999</v>
      </c>
      <c r="G24351">
        <f t="shared" si="761"/>
        <v>7.6443860666666659</v>
      </c>
    </row>
    <row r="24352" spans="1:7" x14ac:dyDescent="0.3">
      <c r="A24352">
        <v>243.469993591308</v>
      </c>
      <c r="B24352">
        <v>69.755713999999998</v>
      </c>
      <c r="C24352">
        <v>0.56590490000000004</v>
      </c>
      <c r="D24352">
        <v>0.40224623999999998</v>
      </c>
      <c r="E24352">
        <v>7.7506339999999998</v>
      </c>
      <c r="F24352">
        <f t="shared" si="760"/>
        <v>0.18863496666666668</v>
      </c>
      <c r="G24352">
        <f t="shared" si="761"/>
        <v>7.6376136222222222</v>
      </c>
    </row>
    <row r="24353" spans="1:7" x14ac:dyDescent="0.3">
      <c r="A24353">
        <v>243.480003356933</v>
      </c>
      <c r="B24353">
        <v>69.822379999999995</v>
      </c>
      <c r="C24353">
        <v>0.56593156</v>
      </c>
      <c r="D24353">
        <v>0.3863761</v>
      </c>
      <c r="E24353">
        <v>7.7580410000000004</v>
      </c>
      <c r="F24353">
        <f t="shared" si="760"/>
        <v>0.18864385333333333</v>
      </c>
      <c r="G24353">
        <f t="shared" si="761"/>
        <v>7.6450209555555553</v>
      </c>
    </row>
    <row r="24354" spans="1:7" x14ac:dyDescent="0.3">
      <c r="A24354">
        <v>243.48999786376899</v>
      </c>
      <c r="B24354">
        <v>69.791899999999998</v>
      </c>
      <c r="C24354">
        <v>0.56594489999999997</v>
      </c>
      <c r="D24354">
        <v>0.39858389999999999</v>
      </c>
      <c r="E24354">
        <v>7.7546549999999996</v>
      </c>
      <c r="F24354">
        <f t="shared" si="760"/>
        <v>0.18864829999999999</v>
      </c>
      <c r="G24354">
        <f t="shared" si="761"/>
        <v>7.6416342888888886</v>
      </c>
    </row>
    <row r="24355" spans="1:7" x14ac:dyDescent="0.3">
      <c r="A24355">
        <v>243.50000762939399</v>
      </c>
      <c r="B24355">
        <v>69.793809999999993</v>
      </c>
      <c r="C24355">
        <v>0.56599825999999998</v>
      </c>
      <c r="D24355">
        <v>0.3546359</v>
      </c>
      <c r="E24355">
        <v>7.7548665999999997</v>
      </c>
      <c r="F24355">
        <f t="shared" si="760"/>
        <v>0.18866608666666665</v>
      </c>
      <c r="G24355">
        <f t="shared" si="761"/>
        <v>7.64184651111111</v>
      </c>
    </row>
    <row r="24356" spans="1:7" x14ac:dyDescent="0.3">
      <c r="A24356">
        <v>243.51000213623001</v>
      </c>
      <c r="B24356">
        <v>69.835710000000006</v>
      </c>
      <c r="C24356">
        <v>0.56637150000000003</v>
      </c>
      <c r="D24356">
        <v>-1.2818164999999999E-2</v>
      </c>
      <c r="E24356">
        <v>7.7595223999999998</v>
      </c>
      <c r="F24356">
        <f t="shared" si="760"/>
        <v>0.1887905</v>
      </c>
      <c r="G24356">
        <f t="shared" si="761"/>
        <v>7.6465020666666668</v>
      </c>
    </row>
    <row r="24357" spans="1:7" x14ac:dyDescent="0.3">
      <c r="A24357">
        <v>243.51999664306601</v>
      </c>
      <c r="B24357">
        <v>69.839519999999993</v>
      </c>
      <c r="C24357">
        <v>0.56637150000000003</v>
      </c>
      <c r="D24357">
        <v>-3.051944E-3</v>
      </c>
      <c r="E24357">
        <v>7.7599460000000002</v>
      </c>
      <c r="F24357">
        <f t="shared" si="760"/>
        <v>0.1887905</v>
      </c>
      <c r="G24357">
        <f t="shared" si="761"/>
        <v>7.6469253999999989</v>
      </c>
    </row>
    <row r="24358" spans="1:7" x14ac:dyDescent="0.3">
      <c r="A24358">
        <v>243.53000640869101</v>
      </c>
      <c r="B24358">
        <v>69.93477</v>
      </c>
      <c r="C24358">
        <v>0.56623820000000002</v>
      </c>
      <c r="D24358">
        <v>0.17151926000000001</v>
      </c>
      <c r="E24358">
        <v>7.7705289999999998</v>
      </c>
      <c r="F24358">
        <f t="shared" si="760"/>
        <v>0.18874606666666668</v>
      </c>
      <c r="G24358">
        <f t="shared" si="761"/>
        <v>7.6575087333333336</v>
      </c>
    </row>
    <row r="24359" spans="1:7" x14ac:dyDescent="0.3">
      <c r="A24359">
        <v>243.540000915527</v>
      </c>
      <c r="B24359">
        <v>69.911900000000003</v>
      </c>
      <c r="C24359">
        <v>0.56619819999999998</v>
      </c>
      <c r="D24359">
        <v>0.23866203</v>
      </c>
      <c r="E24359">
        <v>7.7679887000000001</v>
      </c>
      <c r="F24359">
        <f t="shared" si="760"/>
        <v>0.18873273333333332</v>
      </c>
      <c r="G24359">
        <f t="shared" si="761"/>
        <v>7.6549676222222223</v>
      </c>
    </row>
    <row r="24360" spans="1:7" x14ac:dyDescent="0.3">
      <c r="A24360">
        <v>243.549995422363</v>
      </c>
      <c r="B24360">
        <v>69.913809999999998</v>
      </c>
      <c r="C24360">
        <v>0.56621160000000004</v>
      </c>
      <c r="D24360">
        <v>0.25209057000000001</v>
      </c>
      <c r="E24360">
        <v>7.7682010000000004</v>
      </c>
      <c r="F24360">
        <f t="shared" si="760"/>
        <v>0.18873720000000002</v>
      </c>
      <c r="G24360">
        <f t="shared" si="761"/>
        <v>7.6551798444444437</v>
      </c>
    </row>
    <row r="24361" spans="1:7" x14ac:dyDescent="0.3">
      <c r="A24361">
        <v>243.560005187988</v>
      </c>
      <c r="B24361">
        <v>69.930954</v>
      </c>
      <c r="C24361">
        <v>0.56621160000000004</v>
      </c>
      <c r="D24361">
        <v>0.27894767999999998</v>
      </c>
      <c r="E24361">
        <v>7.7701054000000003</v>
      </c>
      <c r="F24361">
        <f t="shared" si="760"/>
        <v>0.18873720000000002</v>
      </c>
      <c r="G24361">
        <f t="shared" si="761"/>
        <v>7.6570847333333329</v>
      </c>
    </row>
    <row r="24362" spans="1:7" x14ac:dyDescent="0.3">
      <c r="A24362">
        <v>243.56999969482399</v>
      </c>
      <c r="B24362">
        <v>69.892859999999999</v>
      </c>
      <c r="C24362">
        <v>0.56621160000000004</v>
      </c>
      <c r="D24362">
        <v>0.30580479999999999</v>
      </c>
      <c r="E24362">
        <v>7.7658725000000004</v>
      </c>
      <c r="F24362">
        <f t="shared" si="760"/>
        <v>0.18873720000000002</v>
      </c>
      <c r="G24362">
        <f t="shared" si="761"/>
        <v>7.6528520666666662</v>
      </c>
    </row>
    <row r="24363" spans="1:7" x14ac:dyDescent="0.3">
      <c r="A24363">
        <v>243.57999420166001</v>
      </c>
      <c r="B24363">
        <v>69.932860000000005</v>
      </c>
      <c r="C24363">
        <v>0.56621160000000004</v>
      </c>
      <c r="D24363">
        <v>0.31923336000000002</v>
      </c>
      <c r="E24363">
        <v>7.7703166000000001</v>
      </c>
      <c r="F24363">
        <f t="shared" si="760"/>
        <v>0.18873720000000002</v>
      </c>
      <c r="G24363">
        <f t="shared" si="761"/>
        <v>7.6572965111111113</v>
      </c>
    </row>
    <row r="24364" spans="1:7" x14ac:dyDescent="0.3">
      <c r="A24364">
        <v>243.59000396728501</v>
      </c>
      <c r="B24364">
        <v>69.883330000000001</v>
      </c>
      <c r="C24364">
        <v>0.56621160000000004</v>
      </c>
      <c r="D24364">
        <v>0.34609046999999998</v>
      </c>
      <c r="E24364">
        <v>7.7648140000000003</v>
      </c>
      <c r="F24364">
        <f t="shared" si="760"/>
        <v>0.18873720000000002</v>
      </c>
      <c r="G24364">
        <f t="shared" si="761"/>
        <v>7.6517931777777779</v>
      </c>
    </row>
    <row r="24365" spans="1:7" x14ac:dyDescent="0.3">
      <c r="A24365">
        <v>243.59999847412101</v>
      </c>
      <c r="B24365">
        <v>69.904290000000003</v>
      </c>
      <c r="C24365">
        <v>0.56621160000000004</v>
      </c>
      <c r="D24365">
        <v>0.37294757000000001</v>
      </c>
      <c r="E24365">
        <v>7.7671422999999997</v>
      </c>
      <c r="F24365">
        <f t="shared" si="760"/>
        <v>0.18873720000000002</v>
      </c>
      <c r="G24365">
        <f t="shared" si="761"/>
        <v>7.6541220666666669</v>
      </c>
    </row>
    <row r="24366" spans="1:7" x14ac:dyDescent="0.3">
      <c r="A24366">
        <v>243.609992980957</v>
      </c>
      <c r="B24366">
        <v>69.91</v>
      </c>
      <c r="C24366">
        <v>0.56621160000000004</v>
      </c>
      <c r="D24366">
        <v>0.39980468000000002</v>
      </c>
      <c r="E24366">
        <v>7.7677773999999999</v>
      </c>
      <c r="F24366">
        <f t="shared" si="760"/>
        <v>0.18873720000000002</v>
      </c>
      <c r="G24366">
        <f t="shared" si="761"/>
        <v>7.6547565111111107</v>
      </c>
    </row>
    <row r="24367" spans="1:7" x14ac:dyDescent="0.3">
      <c r="A24367">
        <v>243.620002746582</v>
      </c>
      <c r="B24367">
        <v>69.866190000000003</v>
      </c>
      <c r="C24367">
        <v>0.56635820000000003</v>
      </c>
      <c r="D24367">
        <v>0.28383079999999999</v>
      </c>
      <c r="E24367">
        <v>7.7629093999999998</v>
      </c>
      <c r="F24367">
        <f t="shared" si="760"/>
        <v>0.18878606666666667</v>
      </c>
      <c r="G24367">
        <f t="shared" si="761"/>
        <v>7.6498887333333334</v>
      </c>
    </row>
    <row r="24368" spans="1:7" x14ac:dyDescent="0.3">
      <c r="A24368">
        <v>243.629997253417</v>
      </c>
      <c r="B24368">
        <v>69.919524999999993</v>
      </c>
      <c r="C24368">
        <v>0.56665146</v>
      </c>
      <c r="D24368">
        <v>-1.4038943E-2</v>
      </c>
      <c r="E24368">
        <v>7.7688360000000003</v>
      </c>
      <c r="F24368">
        <f t="shared" si="760"/>
        <v>0.18888382000000001</v>
      </c>
      <c r="G24368">
        <f t="shared" si="761"/>
        <v>7.6558148444444436</v>
      </c>
    </row>
    <row r="24369" spans="1:7" x14ac:dyDescent="0.3">
      <c r="A24369">
        <v>243.640007019042</v>
      </c>
      <c r="B24369">
        <v>69.925240000000002</v>
      </c>
      <c r="C24369">
        <v>0.56661147000000001</v>
      </c>
      <c r="D24369">
        <v>5.188305E-2</v>
      </c>
      <c r="E24369">
        <v>7.7694700000000001</v>
      </c>
      <c r="F24369">
        <f t="shared" si="760"/>
        <v>0.18887049</v>
      </c>
      <c r="G24369">
        <f t="shared" si="761"/>
        <v>7.6564498444444444</v>
      </c>
    </row>
    <row r="24370" spans="1:7" x14ac:dyDescent="0.3">
      <c r="A24370">
        <v>243.650001525878</v>
      </c>
      <c r="B24370">
        <v>69.951909999999998</v>
      </c>
      <c r="C24370">
        <v>0.56651810000000002</v>
      </c>
      <c r="D24370">
        <v>0.17274004000000001</v>
      </c>
      <c r="E24370">
        <v>7.7724337999999999</v>
      </c>
      <c r="F24370">
        <f t="shared" si="760"/>
        <v>0.18883936666666667</v>
      </c>
      <c r="G24370">
        <f t="shared" si="761"/>
        <v>7.6594131777777772</v>
      </c>
    </row>
    <row r="24371" spans="1:7" x14ac:dyDescent="0.3">
      <c r="A24371">
        <v>243.65999603271399</v>
      </c>
      <c r="B24371">
        <v>69.980484000000004</v>
      </c>
      <c r="C24371">
        <v>0.56650484000000001</v>
      </c>
      <c r="D24371">
        <v>0.19959715</v>
      </c>
      <c r="E24371">
        <v>7.7756080000000001</v>
      </c>
      <c r="F24371">
        <f t="shared" si="760"/>
        <v>0.18883494666666667</v>
      </c>
      <c r="G24371">
        <f t="shared" si="761"/>
        <v>7.6625880666666673</v>
      </c>
    </row>
    <row r="24372" spans="1:7" x14ac:dyDescent="0.3">
      <c r="A24372">
        <v>243.67000579833899</v>
      </c>
      <c r="B24372">
        <v>69.908100000000005</v>
      </c>
      <c r="C24372">
        <v>0.56650484000000001</v>
      </c>
      <c r="D24372">
        <v>0.22645425999999999</v>
      </c>
      <c r="E24372">
        <v>7.7675656999999996</v>
      </c>
      <c r="F24372">
        <f t="shared" si="760"/>
        <v>0.18883494666666667</v>
      </c>
      <c r="G24372">
        <f t="shared" si="761"/>
        <v>7.6545453999999999</v>
      </c>
    </row>
    <row r="24373" spans="1:7" x14ac:dyDescent="0.3">
      <c r="A24373">
        <v>243.68000030517501</v>
      </c>
      <c r="B24373">
        <v>69.959525999999997</v>
      </c>
      <c r="C24373">
        <v>0.56650484000000001</v>
      </c>
      <c r="D24373">
        <v>0.25331136999999998</v>
      </c>
      <c r="E24373">
        <v>7.7732799999999997</v>
      </c>
      <c r="F24373">
        <f t="shared" si="760"/>
        <v>0.18883494666666667</v>
      </c>
      <c r="G24373">
        <f t="shared" si="761"/>
        <v>7.6602593999999993</v>
      </c>
    </row>
    <row r="24374" spans="1:7" x14ac:dyDescent="0.3">
      <c r="A24374">
        <v>243.68999481201101</v>
      </c>
      <c r="B24374">
        <v>69.919524999999993</v>
      </c>
      <c r="C24374">
        <v>0.56650484000000001</v>
      </c>
      <c r="D24374">
        <v>0.28016847</v>
      </c>
      <c r="E24374">
        <v>7.7688360000000003</v>
      </c>
      <c r="F24374">
        <f t="shared" si="760"/>
        <v>0.18883494666666667</v>
      </c>
      <c r="G24374">
        <f t="shared" si="761"/>
        <v>7.6558148444444436</v>
      </c>
    </row>
    <row r="24375" spans="1:7" x14ac:dyDescent="0.3">
      <c r="A24375">
        <v>243.70000457763601</v>
      </c>
      <c r="B24375">
        <v>69.913809999999998</v>
      </c>
      <c r="C24375">
        <v>0.56651810000000002</v>
      </c>
      <c r="D24375">
        <v>0.29237625</v>
      </c>
      <c r="E24375">
        <v>7.7682010000000004</v>
      </c>
      <c r="F24375">
        <f t="shared" si="760"/>
        <v>0.18883936666666667</v>
      </c>
      <c r="G24375">
        <f t="shared" si="761"/>
        <v>7.6551798444444437</v>
      </c>
    </row>
    <row r="24376" spans="1:7" x14ac:dyDescent="0.3">
      <c r="A24376">
        <v>243.709999084472</v>
      </c>
      <c r="B24376">
        <v>69.94238</v>
      </c>
      <c r="C24376">
        <v>0.56651810000000002</v>
      </c>
      <c r="D24376">
        <v>0.31923336000000002</v>
      </c>
      <c r="E24376">
        <v>7.7713749999999999</v>
      </c>
      <c r="F24376">
        <f t="shared" si="760"/>
        <v>0.18883936666666667</v>
      </c>
      <c r="G24376">
        <f t="shared" si="761"/>
        <v>7.6583542888888889</v>
      </c>
    </row>
    <row r="24377" spans="1:7" x14ac:dyDescent="0.3">
      <c r="A24377">
        <v>243.719993591308</v>
      </c>
      <c r="B24377">
        <v>69.87</v>
      </c>
      <c r="C24377">
        <v>0.56651810000000002</v>
      </c>
      <c r="D24377">
        <v>0.34609046999999998</v>
      </c>
      <c r="E24377">
        <v>7.7633324000000004</v>
      </c>
      <c r="F24377">
        <f t="shared" si="760"/>
        <v>0.18883936666666667</v>
      </c>
      <c r="G24377">
        <f t="shared" si="761"/>
        <v>7.6503120666666673</v>
      </c>
    </row>
    <row r="24378" spans="1:7" x14ac:dyDescent="0.3">
      <c r="A24378">
        <v>243.730003356933</v>
      </c>
      <c r="B24378">
        <v>69.917625000000001</v>
      </c>
      <c r="C24378">
        <v>0.56651810000000002</v>
      </c>
      <c r="D24378">
        <v>0.37294757000000001</v>
      </c>
      <c r="E24378">
        <v>7.7686242999999999</v>
      </c>
      <c r="F24378">
        <f t="shared" si="760"/>
        <v>0.18883936666666667</v>
      </c>
      <c r="G24378">
        <f t="shared" si="761"/>
        <v>7.6556037333333329</v>
      </c>
    </row>
    <row r="24379" spans="1:7" x14ac:dyDescent="0.3">
      <c r="A24379">
        <v>243.73999786376899</v>
      </c>
      <c r="B24379">
        <v>69.894760000000005</v>
      </c>
      <c r="C24379">
        <v>0.56651810000000002</v>
      </c>
      <c r="D24379">
        <v>0.3863761</v>
      </c>
      <c r="E24379">
        <v>7.7660837000000003</v>
      </c>
      <c r="F24379">
        <f t="shared" si="760"/>
        <v>0.18883936666666667</v>
      </c>
      <c r="G24379">
        <f t="shared" si="761"/>
        <v>7.6530631777777778</v>
      </c>
    </row>
    <row r="24380" spans="1:7" x14ac:dyDescent="0.3">
      <c r="A24380">
        <v>243.75000762939399</v>
      </c>
      <c r="B24380">
        <v>69.883330000000001</v>
      </c>
      <c r="C24380">
        <v>0.56663810000000003</v>
      </c>
      <c r="D24380">
        <v>0.31557099999999999</v>
      </c>
      <c r="E24380">
        <v>7.7648140000000003</v>
      </c>
      <c r="F24380">
        <f t="shared" si="760"/>
        <v>0.18887936666666669</v>
      </c>
      <c r="G24380">
        <f t="shared" si="761"/>
        <v>7.6517931777777779</v>
      </c>
    </row>
    <row r="24381" spans="1:7" x14ac:dyDescent="0.3">
      <c r="A24381">
        <v>243.76000213623001</v>
      </c>
      <c r="B24381">
        <v>69.936670000000007</v>
      </c>
      <c r="C24381">
        <v>0.566998</v>
      </c>
      <c r="D24381">
        <v>-5.188305E-2</v>
      </c>
      <c r="E24381">
        <v>7.77074</v>
      </c>
      <c r="F24381">
        <f t="shared" si="760"/>
        <v>0.18899933333333332</v>
      </c>
      <c r="G24381">
        <f t="shared" si="761"/>
        <v>7.6577198444444452</v>
      </c>
    </row>
    <row r="24382" spans="1:7" x14ac:dyDescent="0.3">
      <c r="A24382">
        <v>243.76999664306601</v>
      </c>
      <c r="B24382">
        <v>69.936670000000007</v>
      </c>
      <c r="C24382">
        <v>0.566998</v>
      </c>
      <c r="D24382">
        <v>-5.5545381999999997E-2</v>
      </c>
      <c r="E24382">
        <v>7.77074</v>
      </c>
      <c r="F24382">
        <f t="shared" si="760"/>
        <v>0.18899933333333332</v>
      </c>
      <c r="G24382">
        <f t="shared" si="761"/>
        <v>7.6577198444444452</v>
      </c>
    </row>
    <row r="24383" spans="1:7" x14ac:dyDescent="0.3">
      <c r="A24383">
        <v>243.78000640869101</v>
      </c>
      <c r="B24383">
        <v>70.039535999999998</v>
      </c>
      <c r="C24383">
        <v>0.56693137000000005</v>
      </c>
      <c r="D24383">
        <v>5.188305E-2</v>
      </c>
      <c r="E24383">
        <v>7.7821692999999996</v>
      </c>
      <c r="F24383">
        <f t="shared" si="760"/>
        <v>0.18897712333333336</v>
      </c>
      <c r="G24383">
        <f t="shared" si="761"/>
        <v>7.6691493999999993</v>
      </c>
    </row>
    <row r="24384" spans="1:7" x14ac:dyDescent="0.3">
      <c r="A24384">
        <v>243.790000915527</v>
      </c>
      <c r="B24384">
        <v>70.001434000000003</v>
      </c>
      <c r="C24384">
        <v>0.56691800000000003</v>
      </c>
      <c r="D24384">
        <v>9.2168710000000001E-2</v>
      </c>
      <c r="E24384">
        <v>7.7779365</v>
      </c>
      <c r="F24384">
        <f t="shared" si="760"/>
        <v>0.18897266666666668</v>
      </c>
      <c r="G24384">
        <f t="shared" si="761"/>
        <v>7.6649158444444447</v>
      </c>
    </row>
    <row r="24385" spans="1:7" x14ac:dyDescent="0.3">
      <c r="A24385">
        <v>243.799995422363</v>
      </c>
      <c r="B24385">
        <v>69.988106000000002</v>
      </c>
      <c r="C24385">
        <v>0.56691800000000003</v>
      </c>
      <c r="D24385">
        <v>0.11902582</v>
      </c>
      <c r="E24385">
        <v>7.7764550000000003</v>
      </c>
      <c r="F24385">
        <f t="shared" si="760"/>
        <v>0.18897266666666668</v>
      </c>
      <c r="G24385">
        <f t="shared" si="761"/>
        <v>7.6634349555555552</v>
      </c>
    </row>
    <row r="24386" spans="1:7" x14ac:dyDescent="0.3">
      <c r="A24386">
        <v>243.810005187988</v>
      </c>
      <c r="B24386">
        <v>70.014769999999999</v>
      </c>
      <c r="C24386">
        <v>0.56693137000000005</v>
      </c>
      <c r="D24386">
        <v>0.13123360000000001</v>
      </c>
      <c r="E24386">
        <v>7.7794185000000002</v>
      </c>
      <c r="F24386">
        <f t="shared" si="760"/>
        <v>0.18897712333333336</v>
      </c>
      <c r="G24386">
        <f t="shared" si="761"/>
        <v>7.6663976222222221</v>
      </c>
    </row>
    <row r="24387" spans="1:7" x14ac:dyDescent="0.3">
      <c r="A24387">
        <v>243.81999969482399</v>
      </c>
      <c r="B24387">
        <v>69.948099999999997</v>
      </c>
      <c r="C24387">
        <v>0.56693137000000005</v>
      </c>
      <c r="D24387">
        <v>0.14466216000000001</v>
      </c>
      <c r="E24387">
        <v>7.7720102999999998</v>
      </c>
      <c r="F24387">
        <f t="shared" si="760"/>
        <v>0.18897712333333336</v>
      </c>
      <c r="G24387">
        <f t="shared" si="761"/>
        <v>7.6589898444444442</v>
      </c>
    </row>
    <row r="24388" spans="1:7" x14ac:dyDescent="0.3">
      <c r="A24388">
        <v>243.82999420166001</v>
      </c>
      <c r="B24388">
        <v>69.997630000000001</v>
      </c>
      <c r="C24388">
        <v>0.56693137000000005</v>
      </c>
      <c r="D24388">
        <v>0.17151926000000001</v>
      </c>
      <c r="E24388">
        <v>7.7775129999999999</v>
      </c>
      <c r="F24388">
        <f t="shared" si="760"/>
        <v>0.18897712333333336</v>
      </c>
      <c r="G24388">
        <f t="shared" si="761"/>
        <v>7.6644931777777776</v>
      </c>
    </row>
    <row r="24389" spans="1:7" x14ac:dyDescent="0.3">
      <c r="A24389">
        <v>243.84000396728501</v>
      </c>
      <c r="B24389">
        <v>69.978579999999994</v>
      </c>
      <c r="C24389">
        <v>0.56694465999999999</v>
      </c>
      <c r="D24389">
        <v>0.18494782000000001</v>
      </c>
      <c r="E24389">
        <v>7.7753962999999997</v>
      </c>
      <c r="F24389">
        <f t="shared" si="760"/>
        <v>0.18898155333333333</v>
      </c>
      <c r="G24389">
        <f t="shared" si="761"/>
        <v>7.66237651111111</v>
      </c>
    </row>
    <row r="24390" spans="1:7" x14ac:dyDescent="0.3">
      <c r="A24390">
        <v>243.84999847412101</v>
      </c>
      <c r="B24390">
        <v>65.519319999999993</v>
      </c>
      <c r="C24390">
        <v>0.56694465999999999</v>
      </c>
      <c r="D24390">
        <v>0.21180493</v>
      </c>
      <c r="E24390">
        <v>7.2799234000000004</v>
      </c>
      <c r="F24390">
        <f t="shared" ref="F24390:F24453" si="762">C24390/3</f>
        <v>0.18898155333333333</v>
      </c>
      <c r="G24390">
        <f t="shared" ref="G24390:G24453" si="763">(B24390-$B$5)/9</f>
        <v>7.166903177777777</v>
      </c>
    </row>
    <row r="24391" spans="1:7" x14ac:dyDescent="0.3">
      <c r="A24391">
        <v>243.859992980957</v>
      </c>
      <c r="B24391">
        <v>45.958385</v>
      </c>
      <c r="C24391">
        <v>0.56695799999999996</v>
      </c>
      <c r="D24391">
        <v>0.22401270000000001</v>
      </c>
      <c r="E24391">
        <v>5.1064863000000003</v>
      </c>
      <c r="F24391">
        <f t="shared" si="762"/>
        <v>0.18898599999999999</v>
      </c>
      <c r="G24391">
        <f t="shared" si="763"/>
        <v>4.9934659555555552</v>
      </c>
    </row>
    <row r="24392" spans="1:7" x14ac:dyDescent="0.3">
      <c r="A24392">
        <v>243.870002746582</v>
      </c>
      <c r="B24392">
        <v>41.798183000000002</v>
      </c>
      <c r="C24392">
        <v>0.56697136000000004</v>
      </c>
      <c r="D24392">
        <v>0.23622048000000001</v>
      </c>
      <c r="E24392">
        <v>4.6442423000000002</v>
      </c>
      <c r="F24392">
        <f t="shared" si="762"/>
        <v>0.18899045333333334</v>
      </c>
      <c r="G24392">
        <f t="shared" si="763"/>
        <v>4.5312212888888892</v>
      </c>
    </row>
    <row r="24393" spans="1:7" x14ac:dyDescent="0.3">
      <c r="A24393">
        <v>243.879997253417</v>
      </c>
      <c r="B24393">
        <v>38.649464000000002</v>
      </c>
      <c r="C24393">
        <v>0.56701135999999996</v>
      </c>
      <c r="D24393">
        <v>0.23377892</v>
      </c>
      <c r="E24393">
        <v>4.2943844999999996</v>
      </c>
      <c r="F24393">
        <f t="shared" si="762"/>
        <v>0.18900378666666665</v>
      </c>
      <c r="G24393">
        <f t="shared" si="763"/>
        <v>4.1813636222222224</v>
      </c>
    </row>
    <row r="24394" spans="1:7" x14ac:dyDescent="0.3">
      <c r="A24394">
        <v>243.890007019042</v>
      </c>
      <c r="B24394">
        <v>36.576984000000003</v>
      </c>
      <c r="C24394">
        <v>0.56703800000000004</v>
      </c>
      <c r="D24394">
        <v>0.21790881000000001</v>
      </c>
      <c r="E24394">
        <v>4.0641090000000002</v>
      </c>
      <c r="F24394">
        <f t="shared" si="762"/>
        <v>0.18901266666666669</v>
      </c>
      <c r="G24394">
        <f t="shared" si="763"/>
        <v>3.9510880666666668</v>
      </c>
    </row>
    <row r="24395" spans="1:7" x14ac:dyDescent="0.3">
      <c r="A24395">
        <v>243.900001525878</v>
      </c>
      <c r="B24395">
        <v>36.649369999999998</v>
      </c>
      <c r="C24395">
        <v>0.56706464000000001</v>
      </c>
      <c r="D24395">
        <v>0.20203869999999999</v>
      </c>
      <c r="E24395">
        <v>4.0721517</v>
      </c>
      <c r="F24395">
        <f t="shared" si="762"/>
        <v>0.18902154666666668</v>
      </c>
      <c r="G24395">
        <f t="shared" si="763"/>
        <v>3.9591309555555552</v>
      </c>
    </row>
    <row r="24396" spans="1:7" x14ac:dyDescent="0.3">
      <c r="A24396">
        <v>243.90999603271399</v>
      </c>
      <c r="B24396">
        <v>36.809376</v>
      </c>
      <c r="C24396">
        <v>0.56710464000000005</v>
      </c>
      <c r="D24396">
        <v>0.18616859999999999</v>
      </c>
      <c r="E24396">
        <v>4.0899299999999998</v>
      </c>
      <c r="F24396">
        <f t="shared" si="762"/>
        <v>0.18903488000000002</v>
      </c>
      <c r="G24396">
        <f t="shared" si="763"/>
        <v>3.9769093999999998</v>
      </c>
    </row>
    <row r="24397" spans="1:7" x14ac:dyDescent="0.3">
      <c r="A24397">
        <v>243.92000579833899</v>
      </c>
      <c r="B24397">
        <v>35.672179999999997</v>
      </c>
      <c r="C24397">
        <v>0.56715800000000005</v>
      </c>
      <c r="D24397">
        <v>0.17029849</v>
      </c>
      <c r="E24397">
        <v>3.9635750999999999</v>
      </c>
      <c r="F24397">
        <f t="shared" si="762"/>
        <v>0.18905266666666667</v>
      </c>
      <c r="G24397">
        <f t="shared" si="763"/>
        <v>3.8505542888888886</v>
      </c>
    </row>
    <row r="24398" spans="1:7" x14ac:dyDescent="0.3">
      <c r="A24398">
        <v>243.93000030517501</v>
      </c>
      <c r="B24398">
        <v>35.824565999999997</v>
      </c>
      <c r="C24398">
        <v>0.56719790000000003</v>
      </c>
      <c r="D24398">
        <v>0.13855827000000001</v>
      </c>
      <c r="E24398">
        <v>3.9805069999999998</v>
      </c>
      <c r="F24398">
        <f t="shared" si="762"/>
        <v>0.18906596666666667</v>
      </c>
      <c r="G24398">
        <f t="shared" si="763"/>
        <v>3.8674860666666664</v>
      </c>
    </row>
    <row r="24399" spans="1:7" x14ac:dyDescent="0.3">
      <c r="A24399">
        <v>243.93999481201101</v>
      </c>
      <c r="B24399">
        <v>35.82076</v>
      </c>
      <c r="C24399">
        <v>0.56722459999999997</v>
      </c>
      <c r="D24399">
        <v>0.13855827000000001</v>
      </c>
      <c r="E24399">
        <v>3.9800836999999998</v>
      </c>
      <c r="F24399">
        <f t="shared" si="762"/>
        <v>0.18907486666666665</v>
      </c>
      <c r="G24399">
        <f t="shared" si="763"/>
        <v>3.8670631777777777</v>
      </c>
    </row>
    <row r="24400" spans="1:7" x14ac:dyDescent="0.3">
      <c r="A24400">
        <v>243.95000457763601</v>
      </c>
      <c r="B24400">
        <v>35.818849999999998</v>
      </c>
      <c r="C24400">
        <v>0.56725126999999997</v>
      </c>
      <c r="D24400">
        <v>0.13611671</v>
      </c>
      <c r="E24400">
        <v>3.9798716999999999</v>
      </c>
      <c r="F24400">
        <f t="shared" si="762"/>
        <v>0.18908375666666666</v>
      </c>
      <c r="G24400">
        <f t="shared" si="763"/>
        <v>3.866850955555555</v>
      </c>
    </row>
    <row r="24401" spans="1:7" x14ac:dyDescent="0.3">
      <c r="A24401">
        <v>243.959999084472</v>
      </c>
      <c r="B24401">
        <v>35.862662999999998</v>
      </c>
      <c r="C24401">
        <v>0.56726460000000001</v>
      </c>
      <c r="D24401">
        <v>0.14954527000000001</v>
      </c>
      <c r="E24401">
        <v>3.9847399999999999</v>
      </c>
      <c r="F24401">
        <f t="shared" si="762"/>
        <v>0.18908820000000001</v>
      </c>
      <c r="G24401">
        <f t="shared" si="763"/>
        <v>3.8717190666666661</v>
      </c>
    </row>
    <row r="24402" spans="1:7" x14ac:dyDescent="0.3">
      <c r="A24402">
        <v>243.969993591308</v>
      </c>
      <c r="B24402">
        <v>35.835994999999997</v>
      </c>
      <c r="C24402">
        <v>0.56729125999999996</v>
      </c>
      <c r="D24402">
        <v>0.14832449</v>
      </c>
      <c r="E24402">
        <v>3.9817767000000002</v>
      </c>
      <c r="F24402">
        <f t="shared" si="762"/>
        <v>0.18909708666666666</v>
      </c>
      <c r="G24402">
        <f t="shared" si="763"/>
        <v>3.8687559555555548</v>
      </c>
    </row>
    <row r="24403" spans="1:7" x14ac:dyDescent="0.3">
      <c r="A24403">
        <v>243.980003356933</v>
      </c>
      <c r="B24403">
        <v>35.908380000000001</v>
      </c>
      <c r="C24403">
        <v>0.56730460000000005</v>
      </c>
      <c r="D24403">
        <v>0.14832449</v>
      </c>
      <c r="E24403">
        <v>3.9898194999999999</v>
      </c>
      <c r="F24403">
        <f t="shared" si="762"/>
        <v>0.18910153333333335</v>
      </c>
      <c r="G24403">
        <f t="shared" si="763"/>
        <v>3.8767987333333331</v>
      </c>
    </row>
    <row r="24404" spans="1:7" x14ac:dyDescent="0.3">
      <c r="A24404">
        <v>243.98999786376899</v>
      </c>
      <c r="B24404">
        <v>35.889330000000001</v>
      </c>
      <c r="C24404">
        <v>0.56737124999999999</v>
      </c>
      <c r="D24404">
        <v>0.10315571</v>
      </c>
      <c r="E24404">
        <v>3.9877030000000002</v>
      </c>
      <c r="F24404">
        <f t="shared" si="762"/>
        <v>0.18912375000000001</v>
      </c>
      <c r="G24404">
        <f t="shared" si="763"/>
        <v>3.8746820666666668</v>
      </c>
    </row>
    <row r="24405" spans="1:7" x14ac:dyDescent="0.3">
      <c r="A24405">
        <v>244.00000762939399</v>
      </c>
      <c r="B24405">
        <v>35.912190000000002</v>
      </c>
      <c r="C24405">
        <v>0.56743790000000005</v>
      </c>
      <c r="D24405">
        <v>5.7986937000000002E-2</v>
      </c>
      <c r="E24405">
        <v>3.990243</v>
      </c>
      <c r="F24405">
        <f t="shared" si="762"/>
        <v>0.18914596666666669</v>
      </c>
      <c r="G24405">
        <f t="shared" si="763"/>
        <v>3.8772220666666666</v>
      </c>
    </row>
    <row r="24406" spans="1:7" x14ac:dyDescent="0.3">
      <c r="A24406">
        <v>244.01000213623001</v>
      </c>
      <c r="B24406">
        <v>35.973145000000002</v>
      </c>
      <c r="C24406">
        <v>0.56743790000000005</v>
      </c>
      <c r="D24406">
        <v>8.4844045000000007E-2</v>
      </c>
      <c r="E24406">
        <v>3.9970156999999999</v>
      </c>
      <c r="F24406">
        <f t="shared" si="762"/>
        <v>0.18914596666666669</v>
      </c>
      <c r="G24406">
        <f t="shared" si="763"/>
        <v>3.8839948444444445</v>
      </c>
    </row>
    <row r="24407" spans="1:7" x14ac:dyDescent="0.3">
      <c r="A24407">
        <v>244.01999664306601</v>
      </c>
      <c r="B24407">
        <v>35.914093000000001</v>
      </c>
      <c r="C24407">
        <v>0.56745124000000002</v>
      </c>
      <c r="D24407">
        <v>9.8272600000000002E-2</v>
      </c>
      <c r="E24407">
        <v>3.9904544</v>
      </c>
      <c r="F24407">
        <f t="shared" si="762"/>
        <v>0.18915041333333335</v>
      </c>
      <c r="G24407">
        <f t="shared" si="763"/>
        <v>3.8774335111111111</v>
      </c>
    </row>
    <row r="24408" spans="1:7" x14ac:dyDescent="0.3">
      <c r="A24408">
        <v>244.03000640869101</v>
      </c>
      <c r="B24408">
        <v>35.978859999999997</v>
      </c>
      <c r="C24408">
        <v>0.56746459999999999</v>
      </c>
      <c r="D24408">
        <v>0.11048037600000001</v>
      </c>
      <c r="E24408">
        <v>3.9976506000000001</v>
      </c>
      <c r="F24408">
        <f t="shared" si="762"/>
        <v>0.18915486666666667</v>
      </c>
      <c r="G24408">
        <f t="shared" si="763"/>
        <v>3.884629844444444</v>
      </c>
    </row>
    <row r="24409" spans="1:7" x14ac:dyDescent="0.3">
      <c r="A24409">
        <v>244.040000915527</v>
      </c>
      <c r="B24409">
        <v>35.952190000000002</v>
      </c>
      <c r="C24409">
        <v>0.56750460000000003</v>
      </c>
      <c r="D24409">
        <v>9.4610269999999996E-2</v>
      </c>
      <c r="E24409">
        <v>3.9946875999999998</v>
      </c>
      <c r="F24409">
        <f t="shared" si="762"/>
        <v>0.18916820000000001</v>
      </c>
      <c r="G24409">
        <f t="shared" si="763"/>
        <v>3.8816665111111113</v>
      </c>
    </row>
    <row r="24410" spans="1:7" x14ac:dyDescent="0.3">
      <c r="A24410">
        <v>244.049995422363</v>
      </c>
      <c r="B24410">
        <v>35.946475999999997</v>
      </c>
      <c r="C24410">
        <v>0.56751794</v>
      </c>
      <c r="D24410">
        <v>0.10681804</v>
      </c>
      <c r="E24410">
        <v>3.9940525999999998</v>
      </c>
      <c r="F24410">
        <f t="shared" si="762"/>
        <v>0.18917264666666667</v>
      </c>
      <c r="G24410">
        <f t="shared" si="763"/>
        <v>3.8810316222222219</v>
      </c>
    </row>
    <row r="24411" spans="1:7" x14ac:dyDescent="0.3">
      <c r="A24411">
        <v>244.060005187988</v>
      </c>
      <c r="B24411">
        <v>35.992195000000002</v>
      </c>
      <c r="C24411">
        <v>0.56753120000000001</v>
      </c>
      <c r="D24411">
        <v>0.10681804</v>
      </c>
      <c r="E24411">
        <v>3.9991322</v>
      </c>
      <c r="F24411">
        <f t="shared" si="762"/>
        <v>0.18917706666666667</v>
      </c>
      <c r="G24411">
        <f t="shared" si="763"/>
        <v>3.8861115111111113</v>
      </c>
    </row>
    <row r="24412" spans="1:7" x14ac:dyDescent="0.3">
      <c r="A24412">
        <v>244.06999969482399</v>
      </c>
      <c r="B24412">
        <v>35.963622999999998</v>
      </c>
      <c r="C24412">
        <v>0.56755792999999999</v>
      </c>
      <c r="D24412">
        <v>0.10437649</v>
      </c>
      <c r="E24412">
        <v>3.9959576000000001</v>
      </c>
      <c r="F24412">
        <f t="shared" si="762"/>
        <v>0.18918597666666667</v>
      </c>
      <c r="G24412">
        <f t="shared" si="763"/>
        <v>3.8829368444444441</v>
      </c>
    </row>
    <row r="24413" spans="1:7" x14ac:dyDescent="0.3">
      <c r="A24413">
        <v>244.07999420166001</v>
      </c>
      <c r="B24413">
        <v>36.028385</v>
      </c>
      <c r="C24413">
        <v>0.56757120000000005</v>
      </c>
      <c r="D24413">
        <v>0.11658426400000001</v>
      </c>
      <c r="E24413">
        <v>4.0031540000000003</v>
      </c>
      <c r="F24413">
        <f t="shared" si="762"/>
        <v>0.18919040000000001</v>
      </c>
      <c r="G24413">
        <f t="shared" si="763"/>
        <v>3.8901326222222221</v>
      </c>
    </row>
    <row r="24414" spans="1:7" x14ac:dyDescent="0.3">
      <c r="A24414">
        <v>244.09000396728501</v>
      </c>
      <c r="B24414">
        <v>36.005527000000001</v>
      </c>
      <c r="C24414">
        <v>0.56759786999999995</v>
      </c>
      <c r="D24414">
        <v>0.11414270999999999</v>
      </c>
      <c r="E24414">
        <v>4.0006136999999997</v>
      </c>
      <c r="F24414">
        <f t="shared" si="762"/>
        <v>0.18919928999999999</v>
      </c>
      <c r="G24414">
        <f t="shared" si="763"/>
        <v>3.8875928444444443</v>
      </c>
    </row>
    <row r="24415" spans="1:7" x14ac:dyDescent="0.3">
      <c r="A24415">
        <v>244.09999847412101</v>
      </c>
      <c r="B24415">
        <v>36.011242000000003</v>
      </c>
      <c r="C24415">
        <v>0.56761119999999998</v>
      </c>
      <c r="D24415">
        <v>0.12635049000000001</v>
      </c>
      <c r="E24415">
        <v>4.0012483999999997</v>
      </c>
      <c r="F24415">
        <f t="shared" si="762"/>
        <v>0.18920373333333332</v>
      </c>
      <c r="G24415">
        <f t="shared" si="763"/>
        <v>3.8882278444444447</v>
      </c>
    </row>
    <row r="24416" spans="1:7" x14ac:dyDescent="0.3">
      <c r="A24416">
        <v>244.109992980957</v>
      </c>
      <c r="B24416">
        <v>36.026479999999999</v>
      </c>
      <c r="C24416">
        <v>0.56763786000000005</v>
      </c>
      <c r="D24416">
        <v>0.12512971000000001</v>
      </c>
      <c r="E24416">
        <v>4.002942</v>
      </c>
      <c r="F24416">
        <f t="shared" si="762"/>
        <v>0.18921262000000003</v>
      </c>
      <c r="G24416">
        <f t="shared" si="763"/>
        <v>3.8899209555555552</v>
      </c>
    </row>
    <row r="24417" spans="1:7" x14ac:dyDescent="0.3">
      <c r="A24417">
        <v>244.120002746582</v>
      </c>
      <c r="B24417">
        <v>35.982669999999999</v>
      </c>
      <c r="C24417">
        <v>0.56765120000000002</v>
      </c>
      <c r="D24417">
        <v>0.13733749000000001</v>
      </c>
      <c r="E24417">
        <v>3.9980737999999998</v>
      </c>
      <c r="F24417">
        <f t="shared" si="762"/>
        <v>0.18921706666666668</v>
      </c>
      <c r="G24417">
        <f t="shared" si="763"/>
        <v>3.8850531777777775</v>
      </c>
    </row>
    <row r="24418" spans="1:7" x14ac:dyDescent="0.3">
      <c r="A24418">
        <v>244.129997253417</v>
      </c>
      <c r="B24418">
        <v>36.068385999999997</v>
      </c>
      <c r="C24418">
        <v>0.56767785999999998</v>
      </c>
      <c r="D24418">
        <v>0.13489593999999999</v>
      </c>
      <c r="E24418">
        <v>4.0075979999999998</v>
      </c>
      <c r="F24418">
        <f t="shared" si="762"/>
        <v>0.18922595333333334</v>
      </c>
      <c r="G24418">
        <f t="shared" si="763"/>
        <v>3.8945771777777773</v>
      </c>
    </row>
    <row r="24419" spans="1:7" x14ac:dyDescent="0.3">
      <c r="A24419">
        <v>244.140007019042</v>
      </c>
      <c r="B24419">
        <v>36.039814</v>
      </c>
      <c r="C24419">
        <v>0.56769119999999995</v>
      </c>
      <c r="D24419">
        <v>0.13367515999999999</v>
      </c>
      <c r="E24419">
        <v>4.0044236</v>
      </c>
      <c r="F24419">
        <f t="shared" si="762"/>
        <v>0.18923039999999999</v>
      </c>
      <c r="G24419">
        <f t="shared" si="763"/>
        <v>3.891402511111111</v>
      </c>
    </row>
    <row r="24420" spans="1:7" x14ac:dyDescent="0.3">
      <c r="A24420">
        <v>244.150001525878</v>
      </c>
      <c r="B24420">
        <v>36.028385</v>
      </c>
      <c r="C24420">
        <v>0.56770456000000002</v>
      </c>
      <c r="D24420">
        <v>0.14588292999999999</v>
      </c>
      <c r="E24420">
        <v>4.0031540000000003</v>
      </c>
      <c r="F24420">
        <f t="shared" si="762"/>
        <v>0.18923485333333334</v>
      </c>
      <c r="G24420">
        <f t="shared" si="763"/>
        <v>3.8901326222222221</v>
      </c>
    </row>
    <row r="24421" spans="1:7" x14ac:dyDescent="0.3">
      <c r="A24421">
        <v>244.15999603271399</v>
      </c>
      <c r="B24421">
        <v>36.076008000000002</v>
      </c>
      <c r="C24421">
        <v>0.56771784999999997</v>
      </c>
      <c r="D24421">
        <v>0.15809071</v>
      </c>
      <c r="E24421">
        <v>4.008445</v>
      </c>
      <c r="F24421">
        <f t="shared" si="762"/>
        <v>0.18923928333333331</v>
      </c>
      <c r="G24421">
        <f t="shared" si="763"/>
        <v>3.8954240666666666</v>
      </c>
    </row>
    <row r="24422" spans="1:7" x14ac:dyDescent="0.3">
      <c r="A24422">
        <v>244.17000579833899</v>
      </c>
      <c r="B24422">
        <v>36.037909999999997</v>
      </c>
      <c r="C24422">
        <v>0.56771784999999997</v>
      </c>
      <c r="D24422">
        <v>0.18494782000000001</v>
      </c>
      <c r="E24422">
        <v>4.0042114</v>
      </c>
      <c r="F24422">
        <f t="shared" si="762"/>
        <v>0.18923928333333331</v>
      </c>
      <c r="G24422">
        <f t="shared" si="763"/>
        <v>3.8911909555555551</v>
      </c>
    </row>
    <row r="24423" spans="1:7" x14ac:dyDescent="0.3">
      <c r="A24423">
        <v>244.18000030517501</v>
      </c>
      <c r="B24423">
        <v>36.08934</v>
      </c>
      <c r="C24423">
        <v>0.56771784999999997</v>
      </c>
      <c r="D24423">
        <v>0.21180493</v>
      </c>
      <c r="E24423">
        <v>4.0099263000000001</v>
      </c>
      <c r="F24423">
        <f t="shared" si="762"/>
        <v>0.18923928333333331</v>
      </c>
      <c r="G24423">
        <f t="shared" si="763"/>
        <v>3.8969053999999996</v>
      </c>
    </row>
    <row r="24424" spans="1:7" x14ac:dyDescent="0.3">
      <c r="A24424">
        <v>244.18999481201101</v>
      </c>
      <c r="B24424">
        <v>36.056956999999997</v>
      </c>
      <c r="C24424">
        <v>0.56771784999999997</v>
      </c>
      <c r="D24424">
        <v>0.23866203</v>
      </c>
      <c r="E24424">
        <v>4.0063285999999998</v>
      </c>
      <c r="F24424">
        <f t="shared" si="762"/>
        <v>0.18923928333333331</v>
      </c>
      <c r="G24424">
        <f t="shared" si="763"/>
        <v>3.8933072888888884</v>
      </c>
    </row>
    <row r="24425" spans="1:7" x14ac:dyDescent="0.3">
      <c r="A24425">
        <v>244.20000457763601</v>
      </c>
      <c r="B24425">
        <v>36.055053999999998</v>
      </c>
      <c r="C24425">
        <v>0.56779784</v>
      </c>
      <c r="D24425">
        <v>0.19349326</v>
      </c>
      <c r="E24425">
        <v>4.0061169999999997</v>
      </c>
      <c r="F24425">
        <f t="shared" si="762"/>
        <v>0.18926594666666666</v>
      </c>
      <c r="G24425">
        <f t="shared" si="763"/>
        <v>3.8930958444444439</v>
      </c>
    </row>
    <row r="24426" spans="1:7" x14ac:dyDescent="0.3">
      <c r="A24426">
        <v>244.209999084472</v>
      </c>
      <c r="B24426">
        <v>36.083626000000002</v>
      </c>
      <c r="C24426">
        <v>0.56786449999999999</v>
      </c>
      <c r="D24426">
        <v>0.13367515999999999</v>
      </c>
      <c r="E24426">
        <v>4.0092916000000001</v>
      </c>
      <c r="F24426">
        <f t="shared" si="762"/>
        <v>0.18928816666666667</v>
      </c>
      <c r="G24426">
        <f t="shared" si="763"/>
        <v>3.8962705111111111</v>
      </c>
    </row>
    <row r="24427" spans="1:7" x14ac:dyDescent="0.3">
      <c r="A24427">
        <v>244.219993591308</v>
      </c>
      <c r="B24427">
        <v>36.030290000000001</v>
      </c>
      <c r="C24427">
        <v>0.56786449999999999</v>
      </c>
      <c r="D24427">
        <v>0.14710371</v>
      </c>
      <c r="E24427">
        <v>4.0033649999999996</v>
      </c>
      <c r="F24427">
        <f t="shared" si="762"/>
        <v>0.18928816666666667</v>
      </c>
      <c r="G24427">
        <f t="shared" si="763"/>
        <v>3.8903442888888886</v>
      </c>
    </row>
    <row r="24428" spans="1:7" x14ac:dyDescent="0.3">
      <c r="A24428">
        <v>244.230003356933</v>
      </c>
      <c r="B24428">
        <v>36.102676000000002</v>
      </c>
      <c r="C24428">
        <v>0.56786449999999999</v>
      </c>
      <c r="D24428">
        <v>0.17396081999999999</v>
      </c>
      <c r="E24428">
        <v>4.0114080000000003</v>
      </c>
      <c r="F24428">
        <f t="shared" si="762"/>
        <v>0.18928816666666667</v>
      </c>
      <c r="G24428">
        <f t="shared" si="763"/>
        <v>3.8983871777777779</v>
      </c>
    </row>
    <row r="24429" spans="1:7" x14ac:dyDescent="0.3">
      <c r="A24429">
        <v>244.23999786376899</v>
      </c>
      <c r="B24429">
        <v>36.085532999999998</v>
      </c>
      <c r="C24429">
        <v>0.56786449999999999</v>
      </c>
      <c r="D24429">
        <v>0.20081793000000001</v>
      </c>
      <c r="E24429">
        <v>4.0095029999999996</v>
      </c>
      <c r="F24429">
        <f t="shared" si="762"/>
        <v>0.18928816666666667</v>
      </c>
      <c r="G24429">
        <f t="shared" si="763"/>
        <v>3.8964823999999996</v>
      </c>
    </row>
    <row r="24430" spans="1:7" x14ac:dyDescent="0.3">
      <c r="A24430">
        <v>244.25000762939399</v>
      </c>
      <c r="B24430">
        <v>36.072197000000003</v>
      </c>
      <c r="C24430">
        <v>0.56786449999999999</v>
      </c>
      <c r="D24430">
        <v>0.22767504</v>
      </c>
      <c r="E24430">
        <v>4.0080213999999996</v>
      </c>
      <c r="F24430">
        <f t="shared" si="762"/>
        <v>0.18928816666666667</v>
      </c>
      <c r="G24430">
        <f t="shared" si="763"/>
        <v>3.8950006222222222</v>
      </c>
    </row>
    <row r="24431" spans="1:7" x14ac:dyDescent="0.3">
      <c r="A24431">
        <v>244.26000213623001</v>
      </c>
      <c r="B24431">
        <v>36.117916000000001</v>
      </c>
      <c r="C24431">
        <v>0.56786449999999999</v>
      </c>
      <c r="D24431">
        <v>0.25453213000000002</v>
      </c>
      <c r="E24431">
        <v>4.0131009999999998</v>
      </c>
      <c r="F24431">
        <f t="shared" si="762"/>
        <v>0.18928816666666667</v>
      </c>
      <c r="G24431">
        <f t="shared" si="763"/>
        <v>3.9000805111111112</v>
      </c>
    </row>
    <row r="24432" spans="1:7" x14ac:dyDescent="0.3">
      <c r="A24432">
        <v>244.26999664306601</v>
      </c>
      <c r="B24432">
        <v>36.066482999999998</v>
      </c>
      <c r="C24432">
        <v>0.56786449999999999</v>
      </c>
      <c r="D24432">
        <v>0.28138923999999998</v>
      </c>
      <c r="E24432">
        <v>4.0073866999999996</v>
      </c>
      <c r="F24432">
        <f t="shared" si="762"/>
        <v>0.18928816666666667</v>
      </c>
      <c r="G24432">
        <f t="shared" si="763"/>
        <v>3.8943657333333328</v>
      </c>
    </row>
    <row r="24433" spans="1:7" x14ac:dyDescent="0.3">
      <c r="A24433">
        <v>244.28000640869101</v>
      </c>
      <c r="B24433">
        <v>36.116010000000003</v>
      </c>
      <c r="C24433">
        <v>0.56786449999999999</v>
      </c>
      <c r="D24433">
        <v>0.30824634000000001</v>
      </c>
      <c r="E24433">
        <v>4.0128893999999997</v>
      </c>
      <c r="F24433">
        <f t="shared" si="762"/>
        <v>0.18928816666666667</v>
      </c>
      <c r="G24433">
        <f t="shared" si="763"/>
        <v>3.8998687333333333</v>
      </c>
    </row>
    <row r="24434" spans="1:7" x14ac:dyDescent="0.3">
      <c r="A24434">
        <v>244.290000915527</v>
      </c>
      <c r="B24434">
        <v>36.102676000000002</v>
      </c>
      <c r="C24434">
        <v>0.56786449999999999</v>
      </c>
      <c r="D24434">
        <v>0.33510345000000002</v>
      </c>
      <c r="E24434">
        <v>4.0114080000000003</v>
      </c>
      <c r="F24434">
        <f t="shared" si="762"/>
        <v>0.18928816666666667</v>
      </c>
      <c r="G24434">
        <f t="shared" si="763"/>
        <v>3.8983871777777779</v>
      </c>
    </row>
    <row r="24435" spans="1:7" x14ac:dyDescent="0.3">
      <c r="A24435">
        <v>244.299995422363</v>
      </c>
      <c r="B24435">
        <v>36.106487000000001</v>
      </c>
      <c r="C24435">
        <v>0.56786449999999999</v>
      </c>
      <c r="D24435">
        <v>0.34853202</v>
      </c>
      <c r="E24435">
        <v>4.0118312999999999</v>
      </c>
      <c r="F24435">
        <f t="shared" si="762"/>
        <v>0.18928816666666667</v>
      </c>
      <c r="G24435">
        <f t="shared" si="763"/>
        <v>3.8988106222222223</v>
      </c>
    </row>
    <row r="24436" spans="1:7" x14ac:dyDescent="0.3">
      <c r="A24436">
        <v>244.310005187988</v>
      </c>
      <c r="B24436">
        <v>36.140774</v>
      </c>
      <c r="C24436">
        <v>0.56793110000000002</v>
      </c>
      <c r="D24436">
        <v>0.31801256999999999</v>
      </c>
      <c r="E24436">
        <v>4.0156406999999996</v>
      </c>
      <c r="F24436">
        <f t="shared" si="762"/>
        <v>0.18931036666666667</v>
      </c>
      <c r="G24436">
        <f t="shared" si="763"/>
        <v>3.9026202888888886</v>
      </c>
    </row>
    <row r="24437" spans="1:7" x14ac:dyDescent="0.3">
      <c r="A24437">
        <v>244.31999969482399</v>
      </c>
      <c r="B24437">
        <v>36.083626000000002</v>
      </c>
      <c r="C24437">
        <v>0.56798446000000002</v>
      </c>
      <c r="D24437">
        <v>0.27162301999999999</v>
      </c>
      <c r="E24437">
        <v>4.0092916000000001</v>
      </c>
      <c r="F24437">
        <f t="shared" si="762"/>
        <v>0.18932815333333333</v>
      </c>
      <c r="G24437">
        <f t="shared" si="763"/>
        <v>3.8962705111111111</v>
      </c>
    </row>
    <row r="24438" spans="1:7" x14ac:dyDescent="0.3">
      <c r="A24438">
        <v>244.32999420166001</v>
      </c>
      <c r="B24438">
        <v>36.129345000000001</v>
      </c>
      <c r="C24438">
        <v>0.56799774999999997</v>
      </c>
      <c r="D24438">
        <v>0.28505158000000003</v>
      </c>
      <c r="E24438">
        <v>4.0143709999999997</v>
      </c>
      <c r="F24438">
        <f t="shared" si="762"/>
        <v>0.18933258333333333</v>
      </c>
      <c r="G24438">
        <f t="shared" si="763"/>
        <v>3.9013504000000001</v>
      </c>
    </row>
    <row r="24439" spans="1:7" x14ac:dyDescent="0.3">
      <c r="A24439">
        <v>244.34000396728501</v>
      </c>
      <c r="B24439">
        <v>36.104579999999999</v>
      </c>
      <c r="C24439">
        <v>0.56799774999999997</v>
      </c>
      <c r="D24439">
        <v>0.31190869999999998</v>
      </c>
      <c r="E24439">
        <v>4.0116196000000004</v>
      </c>
      <c r="F24439">
        <f t="shared" si="762"/>
        <v>0.18933258333333333</v>
      </c>
      <c r="G24439">
        <f t="shared" si="763"/>
        <v>3.898598733333333</v>
      </c>
    </row>
    <row r="24440" spans="1:7" x14ac:dyDescent="0.3">
      <c r="A24440">
        <v>244.34999847412101</v>
      </c>
      <c r="B24440">
        <v>36.093150000000001</v>
      </c>
      <c r="C24440">
        <v>0.56799774999999997</v>
      </c>
      <c r="D24440">
        <v>0.33876580000000001</v>
      </c>
      <c r="E24440">
        <v>4.0103498000000002</v>
      </c>
      <c r="F24440">
        <f t="shared" si="762"/>
        <v>0.18933258333333333</v>
      </c>
      <c r="G24440">
        <f t="shared" si="763"/>
        <v>3.8973287333333335</v>
      </c>
    </row>
    <row r="24441" spans="1:7" x14ac:dyDescent="0.3">
      <c r="A24441">
        <v>244.359992980957</v>
      </c>
      <c r="B24441">
        <v>36.112200000000001</v>
      </c>
      <c r="C24441">
        <v>0.56799774999999997</v>
      </c>
      <c r="D24441">
        <v>0.36562289999999997</v>
      </c>
      <c r="E24441">
        <v>4.0124659999999999</v>
      </c>
      <c r="F24441">
        <f t="shared" si="762"/>
        <v>0.18933258333333333</v>
      </c>
      <c r="G24441">
        <f t="shared" si="763"/>
        <v>3.8994453999999998</v>
      </c>
    </row>
    <row r="24442" spans="1:7" x14ac:dyDescent="0.3">
      <c r="A24442">
        <v>244.370002746582</v>
      </c>
      <c r="B24442">
        <v>36.085532999999998</v>
      </c>
      <c r="C24442">
        <v>0.56799774999999997</v>
      </c>
      <c r="D24442">
        <v>0.39248001999999999</v>
      </c>
      <c r="E24442">
        <v>4.0095029999999996</v>
      </c>
      <c r="F24442">
        <f t="shared" si="762"/>
        <v>0.18933258333333333</v>
      </c>
      <c r="G24442">
        <f t="shared" si="763"/>
        <v>3.8964823999999996</v>
      </c>
    </row>
    <row r="24443" spans="1:7" x14ac:dyDescent="0.3">
      <c r="A24443">
        <v>244.379997253417</v>
      </c>
      <c r="B24443">
        <v>36.140774</v>
      </c>
      <c r="C24443">
        <v>0.56799774999999997</v>
      </c>
      <c r="D24443">
        <v>0.40590854999999998</v>
      </c>
      <c r="E24443">
        <v>4.0156406999999996</v>
      </c>
      <c r="F24443">
        <f t="shared" si="762"/>
        <v>0.18933258333333333</v>
      </c>
      <c r="G24443">
        <f t="shared" si="763"/>
        <v>3.9026202888888886</v>
      </c>
    </row>
    <row r="24444" spans="1:7" x14ac:dyDescent="0.3">
      <c r="A24444">
        <v>244.390007019042</v>
      </c>
      <c r="B24444">
        <v>36.117916000000001</v>
      </c>
      <c r="C24444">
        <v>0.56818440000000003</v>
      </c>
      <c r="D24444">
        <v>0.24842826000000001</v>
      </c>
      <c r="E24444">
        <v>4.0131009999999998</v>
      </c>
      <c r="F24444">
        <f t="shared" si="762"/>
        <v>0.1893948</v>
      </c>
      <c r="G24444">
        <f t="shared" si="763"/>
        <v>3.9000805111111112</v>
      </c>
    </row>
    <row r="24445" spans="1:7" x14ac:dyDescent="0.3">
      <c r="A24445">
        <v>244.400001525878</v>
      </c>
      <c r="B24445">
        <v>36.125534000000002</v>
      </c>
      <c r="C24445">
        <v>0.56846434000000001</v>
      </c>
      <c r="D24445">
        <v>-3.601294E-2</v>
      </c>
      <c r="E24445">
        <v>4.0139480000000001</v>
      </c>
      <c r="F24445">
        <f t="shared" si="762"/>
        <v>0.18948811333333335</v>
      </c>
      <c r="G24445">
        <f t="shared" si="763"/>
        <v>3.9009269555555557</v>
      </c>
    </row>
    <row r="24446" spans="1:7" x14ac:dyDescent="0.3">
      <c r="A24446">
        <v>244.40999603271399</v>
      </c>
      <c r="B24446">
        <v>36.138869999999997</v>
      </c>
      <c r="C24446">
        <v>0.56839764000000004</v>
      </c>
      <c r="D24446">
        <v>4.3337606000000001E-2</v>
      </c>
      <c r="E24446">
        <v>4.0154290000000001</v>
      </c>
      <c r="F24446">
        <f t="shared" si="762"/>
        <v>0.18946588</v>
      </c>
      <c r="G24446">
        <f t="shared" si="763"/>
        <v>3.902408733333333</v>
      </c>
    </row>
    <row r="24447" spans="1:7" x14ac:dyDescent="0.3">
      <c r="A24447">
        <v>244.42000579833899</v>
      </c>
      <c r="B24447">
        <v>36.095055000000002</v>
      </c>
      <c r="C24447">
        <v>0.56831770000000004</v>
      </c>
      <c r="D24447">
        <v>0.1641946</v>
      </c>
      <c r="E24447">
        <v>4.010561</v>
      </c>
      <c r="F24447">
        <f t="shared" si="762"/>
        <v>0.18943923333333335</v>
      </c>
      <c r="G24447">
        <f t="shared" si="763"/>
        <v>3.8975404</v>
      </c>
    </row>
    <row r="24448" spans="1:7" x14ac:dyDescent="0.3">
      <c r="A24448">
        <v>244.43000030517501</v>
      </c>
      <c r="B24448">
        <v>36.140774</v>
      </c>
      <c r="C24448">
        <v>0.56831770000000004</v>
      </c>
      <c r="D24448">
        <v>0.19105169999999999</v>
      </c>
      <c r="E24448">
        <v>4.0156406999999996</v>
      </c>
      <c r="F24448">
        <f t="shared" si="762"/>
        <v>0.18943923333333335</v>
      </c>
      <c r="G24448">
        <f t="shared" si="763"/>
        <v>3.9026202888888886</v>
      </c>
    </row>
    <row r="24449" spans="1:7" x14ac:dyDescent="0.3">
      <c r="A24449">
        <v>244.43999481201101</v>
      </c>
      <c r="B24449">
        <v>36.106487000000001</v>
      </c>
      <c r="C24449">
        <v>0.56831770000000004</v>
      </c>
      <c r="D24449">
        <v>0.21790881000000001</v>
      </c>
      <c r="E24449">
        <v>4.0118312999999999</v>
      </c>
      <c r="F24449">
        <f t="shared" si="762"/>
        <v>0.18943923333333335</v>
      </c>
      <c r="G24449">
        <f t="shared" si="763"/>
        <v>3.8988106222222223</v>
      </c>
    </row>
    <row r="24450" spans="1:7" x14ac:dyDescent="0.3">
      <c r="A24450">
        <v>244.45000457763601</v>
      </c>
      <c r="B24450">
        <v>36.110294000000003</v>
      </c>
      <c r="C24450">
        <v>0.56831770000000004</v>
      </c>
      <c r="D24450">
        <v>0.24476592</v>
      </c>
      <c r="E24450">
        <v>4.0122546999999997</v>
      </c>
      <c r="F24450">
        <f t="shared" si="762"/>
        <v>0.18943923333333335</v>
      </c>
      <c r="G24450">
        <f t="shared" si="763"/>
        <v>3.8992336222222224</v>
      </c>
    </row>
    <row r="24451" spans="1:7" x14ac:dyDescent="0.3">
      <c r="A24451">
        <v>244.459999084472</v>
      </c>
      <c r="B24451">
        <v>36.156010000000002</v>
      </c>
      <c r="C24451">
        <v>0.56831770000000004</v>
      </c>
      <c r="D24451">
        <v>0.25819448</v>
      </c>
      <c r="E24451">
        <v>4.017334</v>
      </c>
      <c r="F24451">
        <f t="shared" si="762"/>
        <v>0.18943923333333335</v>
      </c>
      <c r="G24451">
        <f t="shared" si="763"/>
        <v>3.904313177777778</v>
      </c>
    </row>
    <row r="24452" spans="1:7" x14ac:dyDescent="0.3">
      <c r="A24452">
        <v>244.469993591308</v>
      </c>
      <c r="B24452">
        <v>36.117916000000001</v>
      </c>
      <c r="C24452">
        <v>0.56831770000000004</v>
      </c>
      <c r="D24452">
        <v>0.28505158000000003</v>
      </c>
      <c r="E24452">
        <v>4.0131009999999998</v>
      </c>
      <c r="F24452">
        <f t="shared" si="762"/>
        <v>0.18943923333333335</v>
      </c>
      <c r="G24452">
        <f t="shared" si="763"/>
        <v>3.9000805111111112</v>
      </c>
    </row>
    <row r="24453" spans="1:7" x14ac:dyDescent="0.3">
      <c r="A24453">
        <v>244.480003356933</v>
      </c>
      <c r="B24453">
        <v>36.144584999999999</v>
      </c>
      <c r="C24453">
        <v>0.56833100000000003</v>
      </c>
      <c r="D24453">
        <v>0.29725935999999997</v>
      </c>
      <c r="E24453">
        <v>4.0160640000000001</v>
      </c>
      <c r="F24453">
        <f t="shared" si="762"/>
        <v>0.18944366666666668</v>
      </c>
      <c r="G24453">
        <f t="shared" si="763"/>
        <v>3.903043733333333</v>
      </c>
    </row>
    <row r="24454" spans="1:7" x14ac:dyDescent="0.3">
      <c r="A24454">
        <v>244.48999786376899</v>
      </c>
      <c r="B24454">
        <v>36.125534000000002</v>
      </c>
      <c r="C24454">
        <v>0.56833100000000003</v>
      </c>
      <c r="D24454">
        <v>0.32411646999999999</v>
      </c>
      <c r="E24454">
        <v>4.0139480000000001</v>
      </c>
      <c r="F24454">
        <f t="shared" ref="F24454:F24517" si="764">C24454/3</f>
        <v>0.18944366666666668</v>
      </c>
      <c r="G24454">
        <f t="shared" ref="G24454:G24517" si="765">(B24454-$B$5)/9</f>
        <v>3.9009269555555557</v>
      </c>
    </row>
    <row r="24455" spans="1:7" x14ac:dyDescent="0.3">
      <c r="A24455">
        <v>244.50000762939399</v>
      </c>
      <c r="B24455">
        <v>36.117916000000001</v>
      </c>
      <c r="C24455">
        <v>0.56833100000000003</v>
      </c>
      <c r="D24455">
        <v>0.35097358000000001</v>
      </c>
      <c r="E24455">
        <v>4.0131009999999998</v>
      </c>
      <c r="F24455">
        <f t="shared" si="764"/>
        <v>0.18944366666666668</v>
      </c>
      <c r="G24455">
        <f t="shared" si="765"/>
        <v>3.9000805111111112</v>
      </c>
    </row>
    <row r="24456" spans="1:7" x14ac:dyDescent="0.3">
      <c r="A24456">
        <v>244.51000213623001</v>
      </c>
      <c r="B24456">
        <v>36.144584999999999</v>
      </c>
      <c r="C24456">
        <v>0.56833100000000003</v>
      </c>
      <c r="D24456">
        <v>0.37783067999999997</v>
      </c>
      <c r="E24456">
        <v>4.0160640000000001</v>
      </c>
      <c r="F24456">
        <f t="shared" si="764"/>
        <v>0.18944366666666668</v>
      </c>
      <c r="G24456">
        <f t="shared" si="765"/>
        <v>3.903043733333333</v>
      </c>
    </row>
    <row r="24457" spans="1:7" x14ac:dyDescent="0.3">
      <c r="A24457">
        <v>244.51999664306601</v>
      </c>
      <c r="B24457">
        <v>36.119819999999997</v>
      </c>
      <c r="C24457">
        <v>0.56833100000000003</v>
      </c>
      <c r="D24457">
        <v>0.40468779999999999</v>
      </c>
      <c r="E24457">
        <v>4.0133130000000001</v>
      </c>
      <c r="F24457">
        <f t="shared" si="764"/>
        <v>0.18944366666666668</v>
      </c>
      <c r="G24457">
        <f t="shared" si="765"/>
        <v>3.9002920666666663</v>
      </c>
    </row>
    <row r="24458" spans="1:7" x14ac:dyDescent="0.3">
      <c r="A24458">
        <v>244.53000640869101</v>
      </c>
      <c r="B24458">
        <v>36.173152999999999</v>
      </c>
      <c r="C24458">
        <v>0.56833100000000003</v>
      </c>
      <c r="D24458">
        <v>0.43154490000000001</v>
      </c>
      <c r="E24458">
        <v>4.0192389999999998</v>
      </c>
      <c r="F24458">
        <f t="shared" si="764"/>
        <v>0.18944366666666668</v>
      </c>
      <c r="G24458">
        <f t="shared" si="765"/>
        <v>3.9062179555555554</v>
      </c>
    </row>
    <row r="24459" spans="1:7" x14ac:dyDescent="0.3">
      <c r="A24459">
        <v>244.540000915527</v>
      </c>
      <c r="B24459">
        <v>36.135060000000003</v>
      </c>
      <c r="C24459">
        <v>0.56850429999999996</v>
      </c>
      <c r="D24459">
        <v>0.27528535999999998</v>
      </c>
      <c r="E24459">
        <v>4.0150059999999996</v>
      </c>
      <c r="F24459">
        <f t="shared" si="764"/>
        <v>0.18950143333333333</v>
      </c>
      <c r="G24459">
        <f t="shared" si="765"/>
        <v>3.9019854</v>
      </c>
    </row>
    <row r="24460" spans="1:7" x14ac:dyDescent="0.3">
      <c r="A24460">
        <v>244.549995422363</v>
      </c>
      <c r="B24460">
        <v>36.148389999999999</v>
      </c>
      <c r="C24460">
        <v>0.56885092999999998</v>
      </c>
      <c r="D24460">
        <v>-7.7519379999999999E-2</v>
      </c>
      <c r="E24460">
        <v>4.0164875999999996</v>
      </c>
      <c r="F24460">
        <f t="shared" si="764"/>
        <v>0.18961697666666666</v>
      </c>
      <c r="G24460">
        <f t="shared" si="765"/>
        <v>3.9034665111111106</v>
      </c>
    </row>
    <row r="24461" spans="1:7" x14ac:dyDescent="0.3">
      <c r="A24461">
        <v>244.560005187988</v>
      </c>
      <c r="B24461">
        <v>36.190300000000001</v>
      </c>
      <c r="C24461">
        <v>0.56886429999999999</v>
      </c>
      <c r="D24461">
        <v>-6.7753160000000007E-2</v>
      </c>
      <c r="E24461">
        <v>4.0211439999999996</v>
      </c>
      <c r="F24461">
        <f t="shared" si="764"/>
        <v>0.18962143333333334</v>
      </c>
      <c r="G24461">
        <f t="shared" si="765"/>
        <v>3.9081231777777776</v>
      </c>
    </row>
    <row r="24462" spans="1:7" x14ac:dyDescent="0.3">
      <c r="A24462">
        <v>244.56999969482399</v>
      </c>
      <c r="B24462">
        <v>36.148389999999999</v>
      </c>
      <c r="C24462">
        <v>0.56879760000000001</v>
      </c>
      <c r="D24462">
        <v>2.6246719000000002E-2</v>
      </c>
      <c r="E24462">
        <v>4.0164875999999996</v>
      </c>
      <c r="F24462">
        <f t="shared" si="764"/>
        <v>0.1895992</v>
      </c>
      <c r="G24462">
        <f t="shared" si="765"/>
        <v>3.9034665111111106</v>
      </c>
    </row>
    <row r="24463" spans="1:7" x14ac:dyDescent="0.3">
      <c r="A24463">
        <v>244.57999420166001</v>
      </c>
      <c r="B24463">
        <v>36.186489999999999</v>
      </c>
      <c r="C24463">
        <v>0.56878430000000002</v>
      </c>
      <c r="D24463">
        <v>6.6532380000000002E-2</v>
      </c>
      <c r="E24463">
        <v>4.0207205000000004</v>
      </c>
      <c r="F24463">
        <f t="shared" si="764"/>
        <v>0.18959476666666666</v>
      </c>
      <c r="G24463">
        <f t="shared" si="765"/>
        <v>3.9076998444444442</v>
      </c>
    </row>
    <row r="24464" spans="1:7" x14ac:dyDescent="0.3">
      <c r="A24464">
        <v>244.59000396728501</v>
      </c>
      <c r="B24464">
        <v>36.156010000000002</v>
      </c>
      <c r="C24464">
        <v>0.56878430000000002</v>
      </c>
      <c r="D24464">
        <v>9.3389490000000006E-2</v>
      </c>
      <c r="E24464">
        <v>4.017334</v>
      </c>
      <c r="F24464">
        <f t="shared" si="764"/>
        <v>0.18959476666666666</v>
      </c>
      <c r="G24464">
        <f t="shared" si="765"/>
        <v>3.904313177777778</v>
      </c>
    </row>
    <row r="24465" spans="1:7" x14ac:dyDescent="0.3">
      <c r="A24465">
        <v>244.59999847412101</v>
      </c>
      <c r="B24465">
        <v>36.182679999999998</v>
      </c>
      <c r="C24465">
        <v>0.56878430000000002</v>
      </c>
      <c r="D24465">
        <v>0.1202466</v>
      </c>
      <c r="E24465">
        <v>4.0202974999999999</v>
      </c>
      <c r="F24465">
        <f t="shared" si="764"/>
        <v>0.18959476666666666</v>
      </c>
      <c r="G24465">
        <f t="shared" si="765"/>
        <v>3.9072765111111107</v>
      </c>
    </row>
    <row r="24466" spans="1:7" x14ac:dyDescent="0.3">
      <c r="A24466">
        <v>244.609992980957</v>
      </c>
      <c r="B24466">
        <v>36.216970000000003</v>
      </c>
      <c r="C24466">
        <v>0.56878430000000002</v>
      </c>
      <c r="D24466">
        <v>0.14710371</v>
      </c>
      <c r="E24466">
        <v>4.0241069999999999</v>
      </c>
      <c r="F24466">
        <f t="shared" si="764"/>
        <v>0.18959476666666666</v>
      </c>
      <c r="G24466">
        <f t="shared" si="765"/>
        <v>3.9110865111111113</v>
      </c>
    </row>
    <row r="24467" spans="1:7" x14ac:dyDescent="0.3">
      <c r="A24467">
        <v>244.620002746582</v>
      </c>
      <c r="B24467">
        <v>36.171250000000001</v>
      </c>
      <c r="C24467">
        <v>0.56879760000000001</v>
      </c>
      <c r="D24467">
        <v>0.14588292999999999</v>
      </c>
      <c r="E24467">
        <v>4.0190270000000003</v>
      </c>
      <c r="F24467">
        <f t="shared" si="764"/>
        <v>0.1895992</v>
      </c>
      <c r="G24467">
        <f t="shared" si="765"/>
        <v>3.9060065111111109</v>
      </c>
    </row>
    <row r="24468" spans="1:7" x14ac:dyDescent="0.3">
      <c r="A24468">
        <v>244.629997253417</v>
      </c>
      <c r="B24468">
        <v>36.21125</v>
      </c>
      <c r="C24468">
        <v>0.56879760000000001</v>
      </c>
      <c r="D24468">
        <v>0.17274004000000001</v>
      </c>
      <c r="E24468">
        <v>4.0234719999999999</v>
      </c>
      <c r="F24468">
        <f t="shared" si="764"/>
        <v>0.1895992</v>
      </c>
      <c r="G24468">
        <f t="shared" si="765"/>
        <v>3.9104509555555556</v>
      </c>
    </row>
    <row r="24469" spans="1:7" x14ac:dyDescent="0.3">
      <c r="A24469">
        <v>244.640007019042</v>
      </c>
      <c r="B24469">
        <v>36.199820000000003</v>
      </c>
      <c r="C24469">
        <v>0.56879760000000001</v>
      </c>
      <c r="D24469">
        <v>0.19959715</v>
      </c>
      <c r="E24469">
        <v>4.0222020000000001</v>
      </c>
      <c r="F24469">
        <f t="shared" si="764"/>
        <v>0.1895992</v>
      </c>
      <c r="G24469">
        <f t="shared" si="765"/>
        <v>3.9091809555555557</v>
      </c>
    </row>
    <row r="24470" spans="1:7" x14ac:dyDescent="0.3">
      <c r="A24470">
        <v>244.650001525878</v>
      </c>
      <c r="B24470">
        <v>36.199820000000003</v>
      </c>
      <c r="C24470">
        <v>0.56879760000000001</v>
      </c>
      <c r="D24470">
        <v>0.22645425999999999</v>
      </c>
      <c r="E24470">
        <v>4.0222020000000001</v>
      </c>
      <c r="F24470">
        <f t="shared" si="764"/>
        <v>0.1895992</v>
      </c>
      <c r="G24470">
        <f t="shared" si="765"/>
        <v>3.9091809555555557</v>
      </c>
    </row>
    <row r="24471" spans="1:7" x14ac:dyDescent="0.3">
      <c r="A24471">
        <v>244.65999603271399</v>
      </c>
      <c r="B24471">
        <v>36.21125</v>
      </c>
      <c r="C24471">
        <v>0.56881093999999999</v>
      </c>
      <c r="D24471">
        <v>0.23866203</v>
      </c>
      <c r="E24471">
        <v>4.0234719999999999</v>
      </c>
      <c r="F24471">
        <f t="shared" si="764"/>
        <v>0.18960364666666665</v>
      </c>
      <c r="G24471">
        <f t="shared" si="765"/>
        <v>3.9104509555555556</v>
      </c>
    </row>
    <row r="24472" spans="1:7" x14ac:dyDescent="0.3">
      <c r="A24472">
        <v>244.67000579833899</v>
      </c>
      <c r="B24472">
        <v>36.175060000000002</v>
      </c>
      <c r="C24472">
        <v>0.56883760000000005</v>
      </c>
      <c r="D24472">
        <v>0.23866203</v>
      </c>
      <c r="E24472">
        <v>4.0194507000000002</v>
      </c>
      <c r="F24472">
        <f t="shared" si="764"/>
        <v>0.18961253333333336</v>
      </c>
      <c r="G24472">
        <f t="shared" si="765"/>
        <v>3.9064298444444443</v>
      </c>
    </row>
    <row r="24473" spans="1:7" x14ac:dyDescent="0.3">
      <c r="A24473">
        <v>244.68000030517501</v>
      </c>
      <c r="B24473">
        <v>36.228397000000001</v>
      </c>
      <c r="C24473">
        <v>0.56886429999999999</v>
      </c>
      <c r="D24473">
        <v>0.23622048000000001</v>
      </c>
      <c r="E24473">
        <v>4.0253769999999998</v>
      </c>
      <c r="F24473">
        <f t="shared" si="764"/>
        <v>0.18962143333333334</v>
      </c>
      <c r="G24473">
        <f t="shared" si="765"/>
        <v>3.9123561777777778</v>
      </c>
    </row>
    <row r="24474" spans="1:7" x14ac:dyDescent="0.3">
      <c r="A24474">
        <v>244.68999481201101</v>
      </c>
      <c r="B24474">
        <v>36.180774999999997</v>
      </c>
      <c r="C24474">
        <v>0.56889089999999998</v>
      </c>
      <c r="D24474">
        <v>0.23377892</v>
      </c>
      <c r="E24474">
        <v>4.0200852999999999</v>
      </c>
      <c r="F24474">
        <f t="shared" si="764"/>
        <v>0.1896303</v>
      </c>
      <c r="G24474">
        <f t="shared" si="765"/>
        <v>3.9070648444444438</v>
      </c>
    </row>
    <row r="24475" spans="1:7" x14ac:dyDescent="0.3">
      <c r="A24475">
        <v>244.70000457763601</v>
      </c>
      <c r="B24475">
        <v>36.180774999999997</v>
      </c>
      <c r="C24475">
        <v>0.56893090000000002</v>
      </c>
      <c r="D24475">
        <v>0.20325947999999999</v>
      </c>
      <c r="E24475">
        <v>4.0200852999999999</v>
      </c>
      <c r="F24475">
        <f t="shared" si="764"/>
        <v>0.18964363333333334</v>
      </c>
      <c r="G24475">
        <f t="shared" si="765"/>
        <v>3.9070648444444438</v>
      </c>
    </row>
    <row r="24476" spans="1:7" x14ac:dyDescent="0.3">
      <c r="A24476">
        <v>244.709999084472</v>
      </c>
      <c r="B24476">
        <v>36.205536000000002</v>
      </c>
      <c r="C24476">
        <v>0.56897089999999995</v>
      </c>
      <c r="D24476">
        <v>0.18738937</v>
      </c>
      <c r="E24476">
        <v>4.022837</v>
      </c>
      <c r="F24476">
        <f t="shared" si="764"/>
        <v>0.18965696666666665</v>
      </c>
      <c r="G24476">
        <f t="shared" si="765"/>
        <v>3.9098160666666666</v>
      </c>
    </row>
    <row r="24477" spans="1:7" x14ac:dyDescent="0.3">
      <c r="A24477">
        <v>244.719993591308</v>
      </c>
      <c r="B24477">
        <v>36.176963999999998</v>
      </c>
      <c r="C24477">
        <v>0.56901084999999996</v>
      </c>
      <c r="D24477">
        <v>0.17029849</v>
      </c>
      <c r="E24477">
        <v>4.0196623999999996</v>
      </c>
      <c r="F24477">
        <f t="shared" si="764"/>
        <v>0.18967028333333333</v>
      </c>
      <c r="G24477">
        <f t="shared" si="765"/>
        <v>3.9066413999999998</v>
      </c>
    </row>
    <row r="24478" spans="1:7" x14ac:dyDescent="0.3">
      <c r="A24478">
        <v>244.730003356933</v>
      </c>
      <c r="B24478">
        <v>36.236015000000002</v>
      </c>
      <c r="C24478">
        <v>0.56905085</v>
      </c>
      <c r="D24478">
        <v>0.1532076</v>
      </c>
      <c r="E24478">
        <v>4.0262237000000001</v>
      </c>
      <c r="F24478">
        <f t="shared" si="764"/>
        <v>0.18968361666666667</v>
      </c>
      <c r="G24478">
        <f t="shared" si="765"/>
        <v>3.9132026222222223</v>
      </c>
    </row>
    <row r="24479" spans="1:7" x14ac:dyDescent="0.3">
      <c r="A24479">
        <v>244.73999786376899</v>
      </c>
      <c r="B24479">
        <v>36.180774999999997</v>
      </c>
      <c r="C24479">
        <v>0.56907755000000004</v>
      </c>
      <c r="D24479">
        <v>0.15076603999999999</v>
      </c>
      <c r="E24479">
        <v>4.0200852999999999</v>
      </c>
      <c r="F24479">
        <f t="shared" si="764"/>
        <v>0.18969251666666667</v>
      </c>
      <c r="G24479">
        <f t="shared" si="765"/>
        <v>3.9070648444444438</v>
      </c>
    </row>
    <row r="24480" spans="1:7" x14ac:dyDescent="0.3">
      <c r="A24480">
        <v>244.75000762939399</v>
      </c>
      <c r="B24480">
        <v>36.180774999999997</v>
      </c>
      <c r="C24480">
        <v>0.56910419999999995</v>
      </c>
      <c r="D24480">
        <v>0.14832449</v>
      </c>
      <c r="E24480">
        <v>4.0200852999999999</v>
      </c>
      <c r="F24480">
        <f t="shared" si="764"/>
        <v>0.18970139999999999</v>
      </c>
      <c r="G24480">
        <f t="shared" si="765"/>
        <v>3.9070648444444438</v>
      </c>
    </row>
    <row r="24481" spans="1:7" x14ac:dyDescent="0.3">
      <c r="A24481">
        <v>244.76000213623001</v>
      </c>
      <c r="B24481">
        <v>36.213158</v>
      </c>
      <c r="C24481">
        <v>0.56913084000000003</v>
      </c>
      <c r="D24481">
        <v>0.14710371</v>
      </c>
      <c r="E24481">
        <v>4.0236834999999997</v>
      </c>
      <c r="F24481">
        <f t="shared" si="764"/>
        <v>0.18971028000000001</v>
      </c>
      <c r="G24481">
        <f t="shared" si="765"/>
        <v>3.9106629555555554</v>
      </c>
    </row>
    <row r="24482" spans="1:7" x14ac:dyDescent="0.3">
      <c r="A24482">
        <v>244.76999664306601</v>
      </c>
      <c r="B24482">
        <v>36.184586000000003</v>
      </c>
      <c r="C24482">
        <v>0.56915749999999998</v>
      </c>
      <c r="D24482">
        <v>0.14588292999999999</v>
      </c>
      <c r="E24482">
        <v>4.0205092000000002</v>
      </c>
      <c r="F24482">
        <f t="shared" si="764"/>
        <v>0.18971916666666666</v>
      </c>
      <c r="G24482">
        <f t="shared" si="765"/>
        <v>3.9074882888888891</v>
      </c>
    </row>
    <row r="24483" spans="1:7" x14ac:dyDescent="0.3">
      <c r="A24483">
        <v>244.78000640869101</v>
      </c>
      <c r="B24483">
        <v>36.224586000000002</v>
      </c>
      <c r="C24483">
        <v>0.56918420000000003</v>
      </c>
      <c r="D24483">
        <v>0.13123360000000001</v>
      </c>
      <c r="E24483">
        <v>4.0249534000000002</v>
      </c>
      <c r="F24483">
        <f t="shared" si="764"/>
        <v>0.18972806666666667</v>
      </c>
      <c r="G24483">
        <f t="shared" si="765"/>
        <v>3.9119327333333334</v>
      </c>
    </row>
    <row r="24484" spans="1:7" x14ac:dyDescent="0.3">
      <c r="A24484">
        <v>244.790000915527</v>
      </c>
      <c r="B24484">
        <v>36.207442999999998</v>
      </c>
      <c r="C24484">
        <v>0.56921080000000002</v>
      </c>
      <c r="D24484">
        <v>0.12879204999999999</v>
      </c>
      <c r="E24484">
        <v>4.0230490000000003</v>
      </c>
      <c r="F24484">
        <f t="shared" si="764"/>
        <v>0.18973693333333333</v>
      </c>
      <c r="G24484">
        <f t="shared" si="765"/>
        <v>3.910027955555555</v>
      </c>
    </row>
    <row r="24485" spans="1:7" x14ac:dyDescent="0.3">
      <c r="A24485">
        <v>244.799995422363</v>
      </c>
      <c r="B24485">
        <v>36.201729999999998</v>
      </c>
      <c r="C24485">
        <v>0.56923749999999995</v>
      </c>
      <c r="D24485">
        <v>0.12757126999999999</v>
      </c>
      <c r="E24485">
        <v>4.0224137000000004</v>
      </c>
      <c r="F24485">
        <f t="shared" si="764"/>
        <v>0.18974583333333331</v>
      </c>
      <c r="G24485">
        <f t="shared" si="765"/>
        <v>3.9093931777777775</v>
      </c>
    </row>
    <row r="24486" spans="1:7" x14ac:dyDescent="0.3">
      <c r="A24486">
        <v>244.810005187988</v>
      </c>
      <c r="B24486">
        <v>36.234110000000001</v>
      </c>
      <c r="C24486">
        <v>0.5692642</v>
      </c>
      <c r="D24486">
        <v>0.12512971000000001</v>
      </c>
      <c r="E24486">
        <v>4.0260119999999997</v>
      </c>
      <c r="F24486">
        <f t="shared" si="764"/>
        <v>0.18975473333333334</v>
      </c>
      <c r="G24486">
        <f t="shared" si="765"/>
        <v>3.9129909555555553</v>
      </c>
    </row>
    <row r="24487" spans="1:7" x14ac:dyDescent="0.3">
      <c r="A24487">
        <v>244.81999969482399</v>
      </c>
      <c r="B24487">
        <v>36.180774999999997</v>
      </c>
      <c r="C24487">
        <v>0.56927746999999995</v>
      </c>
      <c r="D24487">
        <v>0.13733749000000001</v>
      </c>
      <c r="E24487">
        <v>4.0200852999999999</v>
      </c>
      <c r="F24487">
        <f t="shared" si="764"/>
        <v>0.18975915666666665</v>
      </c>
      <c r="G24487">
        <f t="shared" si="765"/>
        <v>3.9070648444444438</v>
      </c>
    </row>
    <row r="24488" spans="1:7" x14ac:dyDescent="0.3">
      <c r="A24488">
        <v>244.82999420166001</v>
      </c>
      <c r="B24488">
        <v>36.239826000000001</v>
      </c>
      <c r="C24488">
        <v>0.56929079999999999</v>
      </c>
      <c r="D24488">
        <v>0.14954527000000001</v>
      </c>
      <c r="E24488">
        <v>4.0266466000000003</v>
      </c>
      <c r="F24488">
        <f t="shared" si="764"/>
        <v>0.1897636</v>
      </c>
      <c r="G24488">
        <f t="shared" si="765"/>
        <v>3.9136260666666667</v>
      </c>
    </row>
    <row r="24489" spans="1:7" x14ac:dyDescent="0.3">
      <c r="A24489">
        <v>244.84000396728501</v>
      </c>
      <c r="B24489">
        <v>36.192203999999997</v>
      </c>
      <c r="C24489">
        <v>0.56931746000000005</v>
      </c>
      <c r="D24489">
        <v>0.14710371</v>
      </c>
      <c r="E24489">
        <v>4.0213555999999997</v>
      </c>
      <c r="F24489">
        <f t="shared" si="764"/>
        <v>0.18977248666666668</v>
      </c>
      <c r="G24489">
        <f t="shared" si="765"/>
        <v>3.9083347333333327</v>
      </c>
    </row>
    <row r="24490" spans="1:7" x14ac:dyDescent="0.3">
      <c r="A24490">
        <v>244.84999847412101</v>
      </c>
      <c r="B24490">
        <v>36.194107000000002</v>
      </c>
      <c r="C24490">
        <v>0.56934410000000002</v>
      </c>
      <c r="D24490">
        <v>0.14466216000000001</v>
      </c>
      <c r="E24490">
        <v>4.0215670000000001</v>
      </c>
      <c r="F24490">
        <f t="shared" si="764"/>
        <v>0.18978136666666667</v>
      </c>
      <c r="G24490">
        <f t="shared" si="765"/>
        <v>3.9085461777777777</v>
      </c>
    </row>
    <row r="24491" spans="1:7" x14ac:dyDescent="0.3">
      <c r="A24491">
        <v>244.859992980957</v>
      </c>
      <c r="B24491">
        <v>36.222683000000004</v>
      </c>
      <c r="C24491">
        <v>0.56937079999999995</v>
      </c>
      <c r="D24491">
        <v>0.12879204999999999</v>
      </c>
      <c r="E24491">
        <v>4.0247415999999996</v>
      </c>
      <c r="F24491">
        <f t="shared" si="764"/>
        <v>0.18979026666666665</v>
      </c>
      <c r="G24491">
        <f t="shared" si="765"/>
        <v>3.9117212888888893</v>
      </c>
    </row>
    <row r="24492" spans="1:7" x14ac:dyDescent="0.3">
      <c r="A24492">
        <v>244.870002746582</v>
      </c>
      <c r="B24492">
        <v>36.178866999999997</v>
      </c>
      <c r="C24492">
        <v>0.56938409999999995</v>
      </c>
      <c r="D24492">
        <v>0.14099982</v>
      </c>
      <c r="E24492">
        <v>4.0198736000000004</v>
      </c>
      <c r="F24492">
        <f t="shared" si="764"/>
        <v>0.18979469999999998</v>
      </c>
      <c r="G24492">
        <f t="shared" si="765"/>
        <v>3.9068528444444439</v>
      </c>
    </row>
    <row r="24493" spans="1:7" x14ac:dyDescent="0.3">
      <c r="A24493">
        <v>244.879997253417</v>
      </c>
      <c r="B24493">
        <v>36.222683000000004</v>
      </c>
      <c r="C24493">
        <v>0.56939744999999997</v>
      </c>
      <c r="D24493">
        <v>0.15442838</v>
      </c>
      <c r="E24493">
        <v>4.0247415999999996</v>
      </c>
      <c r="F24493">
        <f t="shared" si="764"/>
        <v>0.18979915</v>
      </c>
      <c r="G24493">
        <f t="shared" si="765"/>
        <v>3.9117212888888893</v>
      </c>
    </row>
    <row r="24494" spans="1:7" x14ac:dyDescent="0.3">
      <c r="A24494">
        <v>244.890007019042</v>
      </c>
      <c r="B24494">
        <v>36.197918000000001</v>
      </c>
      <c r="C24494">
        <v>0.56942409999999999</v>
      </c>
      <c r="D24494">
        <v>0.15198681999999999</v>
      </c>
      <c r="E24494">
        <v>4.0219902999999997</v>
      </c>
      <c r="F24494">
        <f t="shared" si="764"/>
        <v>0.18980803333333332</v>
      </c>
      <c r="G24494">
        <f t="shared" si="765"/>
        <v>3.9089696222222221</v>
      </c>
    </row>
    <row r="24495" spans="1:7" x14ac:dyDescent="0.3">
      <c r="A24495">
        <v>244.900001525878</v>
      </c>
      <c r="B24495">
        <v>36.201729999999998</v>
      </c>
      <c r="C24495">
        <v>0.56943743999999996</v>
      </c>
      <c r="D24495">
        <v>0.1641946</v>
      </c>
      <c r="E24495">
        <v>4.0224137000000004</v>
      </c>
      <c r="F24495">
        <f t="shared" si="764"/>
        <v>0.18981247999999998</v>
      </c>
      <c r="G24495">
        <f t="shared" si="765"/>
        <v>3.9093931777777775</v>
      </c>
    </row>
    <row r="24496" spans="1:7" x14ac:dyDescent="0.3">
      <c r="A24496">
        <v>244.90999603271399</v>
      </c>
      <c r="B24496">
        <v>36.251255</v>
      </c>
      <c r="C24496">
        <v>0.56946410000000003</v>
      </c>
      <c r="D24496">
        <v>0.16175303999999999</v>
      </c>
      <c r="E24496">
        <v>4.0279163999999996</v>
      </c>
      <c r="F24496">
        <f t="shared" si="764"/>
        <v>0.18982136666666669</v>
      </c>
      <c r="G24496">
        <f t="shared" si="765"/>
        <v>3.9148959555555556</v>
      </c>
    </row>
    <row r="24497" spans="1:7" x14ac:dyDescent="0.3">
      <c r="A24497">
        <v>244.92000579833899</v>
      </c>
      <c r="B24497">
        <v>36.182679999999998</v>
      </c>
      <c r="C24497">
        <v>0.56947744</v>
      </c>
      <c r="D24497">
        <v>0.17518159999999999</v>
      </c>
      <c r="E24497">
        <v>4.0202974999999999</v>
      </c>
      <c r="F24497">
        <f t="shared" si="764"/>
        <v>0.18982581333333334</v>
      </c>
      <c r="G24497">
        <f t="shared" si="765"/>
        <v>3.9072765111111107</v>
      </c>
    </row>
    <row r="24498" spans="1:7" x14ac:dyDescent="0.3">
      <c r="A24498">
        <v>244.93000030517501</v>
      </c>
      <c r="B24498">
        <v>36.232204000000003</v>
      </c>
      <c r="C24498">
        <v>0.56950409999999996</v>
      </c>
      <c r="D24498">
        <v>0.17274004000000001</v>
      </c>
      <c r="E24498">
        <v>4.0258000000000003</v>
      </c>
      <c r="F24498">
        <f t="shared" si="764"/>
        <v>0.1898347</v>
      </c>
      <c r="G24498">
        <f t="shared" si="765"/>
        <v>3.9127791777777778</v>
      </c>
    </row>
    <row r="24499" spans="1:7" x14ac:dyDescent="0.3">
      <c r="A24499">
        <v>244.93999481201101</v>
      </c>
      <c r="B24499">
        <v>36.207442999999998</v>
      </c>
      <c r="C24499">
        <v>0.56951742999999999</v>
      </c>
      <c r="D24499">
        <v>0.17151926000000001</v>
      </c>
      <c r="E24499">
        <v>4.0230490000000003</v>
      </c>
      <c r="F24499">
        <f t="shared" si="764"/>
        <v>0.18983914333333332</v>
      </c>
      <c r="G24499">
        <f t="shared" si="765"/>
        <v>3.910027955555555</v>
      </c>
    </row>
    <row r="24500" spans="1:7" x14ac:dyDescent="0.3">
      <c r="A24500">
        <v>244.95000457763601</v>
      </c>
      <c r="B24500">
        <v>36.222683000000004</v>
      </c>
      <c r="C24500">
        <v>0.56953069999999995</v>
      </c>
      <c r="D24500">
        <v>0.18372704000000001</v>
      </c>
      <c r="E24500">
        <v>4.0247415999999996</v>
      </c>
      <c r="F24500">
        <f t="shared" si="764"/>
        <v>0.18984356666666666</v>
      </c>
      <c r="G24500">
        <f t="shared" si="765"/>
        <v>3.9117212888888893</v>
      </c>
    </row>
    <row r="24501" spans="1:7" x14ac:dyDescent="0.3">
      <c r="A24501">
        <v>244.959999084472</v>
      </c>
      <c r="B24501">
        <v>36.255065999999999</v>
      </c>
      <c r="C24501">
        <v>0.56955736999999995</v>
      </c>
      <c r="D24501">
        <v>0.18250626</v>
      </c>
      <c r="E24501">
        <v>4.02834</v>
      </c>
      <c r="F24501">
        <f t="shared" si="764"/>
        <v>0.18985245666666664</v>
      </c>
      <c r="G24501">
        <f t="shared" si="765"/>
        <v>3.9153193999999996</v>
      </c>
    </row>
    <row r="24502" spans="1:7" x14ac:dyDescent="0.3">
      <c r="A24502">
        <v>244.969993591308</v>
      </c>
      <c r="B24502">
        <v>36.196013999999998</v>
      </c>
      <c r="C24502">
        <v>0.56957069999999999</v>
      </c>
      <c r="D24502">
        <v>0.19471404</v>
      </c>
      <c r="E24502">
        <v>4.0217786000000002</v>
      </c>
      <c r="F24502">
        <f t="shared" si="764"/>
        <v>0.1898569</v>
      </c>
      <c r="G24502">
        <f t="shared" si="765"/>
        <v>3.9087580666666661</v>
      </c>
    </row>
    <row r="24503" spans="1:7" x14ac:dyDescent="0.3">
      <c r="A24503">
        <v>244.980003356933</v>
      </c>
      <c r="B24503">
        <v>36.243633000000003</v>
      </c>
      <c r="C24503">
        <v>0.56959736000000005</v>
      </c>
      <c r="D24503">
        <v>0.19227248</v>
      </c>
      <c r="E24503">
        <v>4.0270700000000001</v>
      </c>
      <c r="F24503">
        <f t="shared" si="764"/>
        <v>0.18986578666666667</v>
      </c>
      <c r="G24503">
        <f t="shared" si="765"/>
        <v>3.9140490666666667</v>
      </c>
    </row>
    <row r="24504" spans="1:7" x14ac:dyDescent="0.3">
      <c r="A24504">
        <v>244.98999786376899</v>
      </c>
      <c r="B24504">
        <v>36.222683000000004</v>
      </c>
      <c r="C24504">
        <v>0.56961070000000003</v>
      </c>
      <c r="D24504">
        <v>0.20448026</v>
      </c>
      <c r="E24504">
        <v>4.0247415999999996</v>
      </c>
      <c r="F24504">
        <f t="shared" si="764"/>
        <v>0.18987023333333333</v>
      </c>
      <c r="G24504">
        <f t="shared" si="765"/>
        <v>3.9117212888888893</v>
      </c>
    </row>
    <row r="24505" spans="1:7" x14ac:dyDescent="0.3">
      <c r="A24505">
        <v>245.00000762939399</v>
      </c>
      <c r="B24505">
        <v>36.243633000000003</v>
      </c>
      <c r="C24505">
        <v>0.56962407000000004</v>
      </c>
      <c r="D24505">
        <v>0.21668804</v>
      </c>
      <c r="E24505">
        <v>4.0270700000000001</v>
      </c>
      <c r="F24505">
        <f t="shared" si="764"/>
        <v>0.18987469000000001</v>
      </c>
      <c r="G24505">
        <f t="shared" si="765"/>
        <v>3.9140490666666667</v>
      </c>
    </row>
    <row r="24506" spans="1:7" x14ac:dyDescent="0.3">
      <c r="A24506">
        <v>245.01000213623001</v>
      </c>
      <c r="B24506">
        <v>36.272210000000001</v>
      </c>
      <c r="C24506">
        <v>0.56963735999999998</v>
      </c>
      <c r="D24506">
        <v>0.23011659000000001</v>
      </c>
      <c r="E24506">
        <v>4.0302449999999999</v>
      </c>
      <c r="F24506">
        <f t="shared" si="764"/>
        <v>0.18987911999999998</v>
      </c>
      <c r="G24506">
        <f t="shared" si="765"/>
        <v>3.9172242888888889</v>
      </c>
    </row>
    <row r="24507" spans="1:7" x14ac:dyDescent="0.3">
      <c r="A24507">
        <v>245.01999664306601</v>
      </c>
      <c r="B24507">
        <v>36.218871999999998</v>
      </c>
      <c r="C24507">
        <v>0.56965069999999995</v>
      </c>
      <c r="D24507">
        <v>0.22889581000000001</v>
      </c>
      <c r="E24507">
        <v>4.0243187000000002</v>
      </c>
      <c r="F24507">
        <f t="shared" si="764"/>
        <v>0.18988356666666664</v>
      </c>
      <c r="G24507">
        <f t="shared" si="765"/>
        <v>3.9112978444444439</v>
      </c>
    </row>
    <row r="24508" spans="1:7" x14ac:dyDescent="0.3">
      <c r="A24508">
        <v>245.03000640869101</v>
      </c>
      <c r="B24508">
        <v>36.260779999999997</v>
      </c>
      <c r="C24508">
        <v>0.56967734999999997</v>
      </c>
      <c r="D24508">
        <v>0.22767504</v>
      </c>
      <c r="E24508">
        <v>4.028975</v>
      </c>
      <c r="F24508">
        <f t="shared" si="764"/>
        <v>0.18989244999999999</v>
      </c>
      <c r="G24508">
        <f t="shared" si="765"/>
        <v>3.9159542888888885</v>
      </c>
    </row>
    <row r="24509" spans="1:7" x14ac:dyDescent="0.3">
      <c r="A24509">
        <v>245.040000915527</v>
      </c>
      <c r="B24509">
        <v>36.228397000000001</v>
      </c>
      <c r="C24509">
        <v>0.56969069999999999</v>
      </c>
      <c r="D24509">
        <v>0.23988281</v>
      </c>
      <c r="E24509">
        <v>4.0253769999999998</v>
      </c>
      <c r="F24509">
        <f t="shared" si="764"/>
        <v>0.18989690000000001</v>
      </c>
      <c r="G24509">
        <f t="shared" si="765"/>
        <v>3.9123561777777778</v>
      </c>
    </row>
    <row r="24510" spans="1:7" x14ac:dyDescent="0.3">
      <c r="A24510">
        <v>245.049995422363</v>
      </c>
      <c r="B24510">
        <v>36.234110000000001</v>
      </c>
      <c r="C24510">
        <v>0.56971735000000001</v>
      </c>
      <c r="D24510">
        <v>0.23744125999999999</v>
      </c>
      <c r="E24510">
        <v>4.0260119999999997</v>
      </c>
      <c r="F24510">
        <f t="shared" si="764"/>
        <v>0.18990578333333333</v>
      </c>
      <c r="G24510">
        <f t="shared" si="765"/>
        <v>3.9129909555555553</v>
      </c>
    </row>
    <row r="24511" spans="1:7" x14ac:dyDescent="0.3">
      <c r="A24511">
        <v>245.060005187988</v>
      </c>
      <c r="B24511">
        <v>36.283633999999999</v>
      </c>
      <c r="C24511">
        <v>0.56973070000000003</v>
      </c>
      <c r="D24511">
        <v>0.24964902999999999</v>
      </c>
      <c r="E24511">
        <v>4.0315146000000004</v>
      </c>
      <c r="F24511">
        <f t="shared" si="764"/>
        <v>0.18991023333333334</v>
      </c>
      <c r="G24511">
        <f t="shared" si="765"/>
        <v>3.918493622222222</v>
      </c>
    </row>
    <row r="24512" spans="1:7" x14ac:dyDescent="0.3">
      <c r="A24512">
        <v>245.06999969482399</v>
      </c>
      <c r="B24512">
        <v>36.24935</v>
      </c>
      <c r="C24512">
        <v>0.56974400000000003</v>
      </c>
      <c r="D24512">
        <v>0.2618568</v>
      </c>
      <c r="E24512">
        <v>4.0277050000000001</v>
      </c>
      <c r="F24512">
        <f t="shared" si="764"/>
        <v>0.18991466666666668</v>
      </c>
      <c r="G24512">
        <f t="shared" si="765"/>
        <v>3.9146842888888886</v>
      </c>
    </row>
    <row r="24513" spans="1:7" x14ac:dyDescent="0.3">
      <c r="A24513">
        <v>245.07999420166001</v>
      </c>
      <c r="B24513">
        <v>36.281730000000003</v>
      </c>
      <c r="C24513">
        <v>0.56975734</v>
      </c>
      <c r="D24513">
        <v>0.28871390000000002</v>
      </c>
      <c r="E24513">
        <v>4.0313030000000003</v>
      </c>
      <c r="F24513">
        <f t="shared" si="764"/>
        <v>0.18991911333333333</v>
      </c>
      <c r="G24513">
        <f t="shared" si="765"/>
        <v>3.9182820666666669</v>
      </c>
    </row>
    <row r="24514" spans="1:7" x14ac:dyDescent="0.3">
      <c r="A24514">
        <v>245.09000396728501</v>
      </c>
      <c r="B24514">
        <v>36.224586000000002</v>
      </c>
      <c r="C24514">
        <v>0.56977069999999996</v>
      </c>
      <c r="D24514">
        <v>0.30092168000000002</v>
      </c>
      <c r="E24514">
        <v>4.0249534000000002</v>
      </c>
      <c r="F24514">
        <f t="shared" si="764"/>
        <v>0.18992356666666665</v>
      </c>
      <c r="G24514">
        <f t="shared" si="765"/>
        <v>3.9119327333333334</v>
      </c>
    </row>
    <row r="24515" spans="1:7" x14ac:dyDescent="0.3">
      <c r="A24515">
        <v>245.09999847412101</v>
      </c>
      <c r="B24515">
        <v>36.222683000000004</v>
      </c>
      <c r="C24515">
        <v>0.56978399999999996</v>
      </c>
      <c r="D24515">
        <v>0.28505158000000003</v>
      </c>
      <c r="E24515">
        <v>4.0247415999999996</v>
      </c>
      <c r="F24515">
        <f t="shared" si="764"/>
        <v>0.18992799999999999</v>
      </c>
      <c r="G24515">
        <f t="shared" si="765"/>
        <v>3.9117212888888893</v>
      </c>
    </row>
    <row r="24516" spans="1:7" x14ac:dyDescent="0.3">
      <c r="A24516">
        <v>245.109992980957</v>
      </c>
      <c r="B24516">
        <v>36.2684</v>
      </c>
      <c r="C24516">
        <v>0.56978399999999996</v>
      </c>
      <c r="D24516">
        <v>0.31190869999999998</v>
      </c>
      <c r="E24516">
        <v>4.0298220000000002</v>
      </c>
      <c r="F24516">
        <f t="shared" si="764"/>
        <v>0.18992799999999999</v>
      </c>
      <c r="G24516">
        <f t="shared" si="765"/>
        <v>3.9168009555555554</v>
      </c>
    </row>
    <row r="24517" spans="1:7" x14ac:dyDescent="0.3">
      <c r="A24517">
        <v>245.120002746582</v>
      </c>
      <c r="B24517">
        <v>36.21125</v>
      </c>
      <c r="C24517">
        <v>0.56979734000000004</v>
      </c>
      <c r="D24517">
        <v>0.32411646999999999</v>
      </c>
      <c r="E24517">
        <v>4.0234719999999999</v>
      </c>
      <c r="F24517">
        <f t="shared" si="764"/>
        <v>0.18993244666666667</v>
      </c>
      <c r="G24517">
        <f t="shared" si="765"/>
        <v>3.9104509555555556</v>
      </c>
    </row>
    <row r="24518" spans="1:7" x14ac:dyDescent="0.3">
      <c r="A24518">
        <v>245.129997253417</v>
      </c>
      <c r="B24518">
        <v>36.306496000000003</v>
      </c>
      <c r="C24518">
        <v>0.56981059999999994</v>
      </c>
      <c r="D24518">
        <v>0.33632424</v>
      </c>
      <c r="E24518">
        <v>4.0340543000000002</v>
      </c>
      <c r="F24518">
        <f t="shared" ref="F24518:F24581" si="766">C24518/3</f>
        <v>0.18993686666666665</v>
      </c>
      <c r="G24518">
        <f t="shared" ref="G24518:G24581" si="767">(B24518-$B$5)/9</f>
        <v>3.9210338444444446</v>
      </c>
    </row>
    <row r="24519" spans="1:7" x14ac:dyDescent="0.3">
      <c r="A24519">
        <v>245.140007019042</v>
      </c>
      <c r="B24519">
        <v>36.247444000000002</v>
      </c>
      <c r="C24519">
        <v>0.569824</v>
      </c>
      <c r="D24519">
        <v>0.34853202</v>
      </c>
      <c r="E24519">
        <v>4.0274935000000003</v>
      </c>
      <c r="F24519">
        <f t="shared" si="766"/>
        <v>0.18994133333333332</v>
      </c>
      <c r="G24519">
        <f t="shared" si="767"/>
        <v>3.9144725111111112</v>
      </c>
    </row>
    <row r="24520" spans="1:7" x14ac:dyDescent="0.3">
      <c r="A24520">
        <v>245.150001525878</v>
      </c>
      <c r="B24520">
        <v>36.264586999999999</v>
      </c>
      <c r="C24520">
        <v>0.56985059999999998</v>
      </c>
      <c r="D24520">
        <v>0.34731123000000003</v>
      </c>
      <c r="E24520">
        <v>4.0293979999999996</v>
      </c>
      <c r="F24520">
        <f t="shared" si="766"/>
        <v>0.18995019999999999</v>
      </c>
      <c r="G24520">
        <f t="shared" si="767"/>
        <v>3.9163772888888886</v>
      </c>
    </row>
    <row r="24521" spans="1:7" x14ac:dyDescent="0.3">
      <c r="A24521">
        <v>245.15999603271399</v>
      </c>
      <c r="B24521">
        <v>36.291255999999997</v>
      </c>
      <c r="C24521">
        <v>0.56986400000000004</v>
      </c>
      <c r="D24521">
        <v>0.3607398</v>
      </c>
      <c r="E24521">
        <v>4.0323615000000004</v>
      </c>
      <c r="F24521">
        <f t="shared" si="766"/>
        <v>0.18995466666666669</v>
      </c>
      <c r="G24521">
        <f t="shared" si="767"/>
        <v>3.9193405111111108</v>
      </c>
    </row>
    <row r="24522" spans="1:7" x14ac:dyDescent="0.3">
      <c r="A24522">
        <v>245.17000579833899</v>
      </c>
      <c r="B24522">
        <v>36.222683000000004</v>
      </c>
      <c r="C24522">
        <v>0.56987730000000003</v>
      </c>
      <c r="D24522">
        <v>0.37294757000000001</v>
      </c>
      <c r="E24522">
        <v>4.0247415999999996</v>
      </c>
      <c r="F24522">
        <f t="shared" si="766"/>
        <v>0.18995910000000002</v>
      </c>
      <c r="G24522">
        <f t="shared" si="767"/>
        <v>3.9117212888888893</v>
      </c>
    </row>
    <row r="24523" spans="1:7" x14ac:dyDescent="0.3">
      <c r="A24523">
        <v>245.18000030517501</v>
      </c>
      <c r="B24523">
        <v>36.291255999999997</v>
      </c>
      <c r="C24523">
        <v>0.56987730000000003</v>
      </c>
      <c r="D24523">
        <v>0.3863761</v>
      </c>
      <c r="E24523">
        <v>4.0323615000000004</v>
      </c>
      <c r="F24523">
        <f t="shared" si="766"/>
        <v>0.18995910000000002</v>
      </c>
      <c r="G24523">
        <f t="shared" si="767"/>
        <v>3.9193405111111108</v>
      </c>
    </row>
    <row r="24524" spans="1:7" x14ac:dyDescent="0.3">
      <c r="A24524">
        <v>245.18999481201101</v>
      </c>
      <c r="B24524">
        <v>36.255065999999999</v>
      </c>
      <c r="C24524">
        <v>0.56989060000000002</v>
      </c>
      <c r="D24524">
        <v>0.39858389999999999</v>
      </c>
      <c r="E24524">
        <v>4.02834</v>
      </c>
      <c r="F24524">
        <f t="shared" si="766"/>
        <v>0.18996353333333335</v>
      </c>
      <c r="G24524">
        <f t="shared" si="767"/>
        <v>3.9153193999999996</v>
      </c>
    </row>
    <row r="24525" spans="1:7" x14ac:dyDescent="0.3">
      <c r="A24525">
        <v>245.20000457763601</v>
      </c>
      <c r="B24525">
        <v>36.234110000000001</v>
      </c>
      <c r="C24525">
        <v>0.56990397000000004</v>
      </c>
      <c r="D24525">
        <v>0.41079167</v>
      </c>
      <c r="E24525">
        <v>4.0260119999999997</v>
      </c>
      <c r="F24525">
        <f t="shared" si="766"/>
        <v>0.18996799</v>
      </c>
      <c r="G24525">
        <f t="shared" si="767"/>
        <v>3.9129909555555553</v>
      </c>
    </row>
    <row r="24526" spans="1:7" x14ac:dyDescent="0.3">
      <c r="A24526">
        <v>245.209999084472</v>
      </c>
      <c r="B24526">
        <v>36.276015999999998</v>
      </c>
      <c r="C24526">
        <v>0.56993059999999995</v>
      </c>
      <c r="D24526">
        <v>0.40957090000000002</v>
      </c>
      <c r="E24526">
        <v>4.0306680000000004</v>
      </c>
      <c r="F24526">
        <f t="shared" si="766"/>
        <v>0.18997686666666666</v>
      </c>
      <c r="G24526">
        <f t="shared" si="767"/>
        <v>3.9176471777777775</v>
      </c>
    </row>
    <row r="24527" spans="1:7" x14ac:dyDescent="0.3">
      <c r="A24527">
        <v>245.219993591308</v>
      </c>
      <c r="B24527">
        <v>36.222683000000004</v>
      </c>
      <c r="C24527">
        <v>0.56995726000000002</v>
      </c>
      <c r="D24527">
        <v>0.40712935</v>
      </c>
      <c r="E24527">
        <v>4.0247415999999996</v>
      </c>
      <c r="F24527">
        <f t="shared" si="766"/>
        <v>0.18998575333333334</v>
      </c>
      <c r="G24527">
        <f t="shared" si="767"/>
        <v>3.9117212888888893</v>
      </c>
    </row>
    <row r="24528" spans="1:7" x14ac:dyDescent="0.3">
      <c r="A24528">
        <v>245.230003356933</v>
      </c>
      <c r="B24528">
        <v>36.295062999999999</v>
      </c>
      <c r="C24528">
        <v>0.56997059999999999</v>
      </c>
      <c r="D24528">
        <v>0.41933712000000001</v>
      </c>
      <c r="E24528">
        <v>4.0327845</v>
      </c>
      <c r="F24528">
        <f t="shared" si="766"/>
        <v>0.1899902</v>
      </c>
      <c r="G24528">
        <f t="shared" si="767"/>
        <v>3.9197635111111109</v>
      </c>
    </row>
    <row r="24529" spans="1:7" x14ac:dyDescent="0.3">
      <c r="A24529">
        <v>245.23999786376899</v>
      </c>
      <c r="B24529">
        <v>36.247444000000002</v>
      </c>
      <c r="C24529">
        <v>0.57015729999999998</v>
      </c>
      <c r="D24529">
        <v>0.24720748000000001</v>
      </c>
      <c r="E24529">
        <v>4.0274935000000003</v>
      </c>
      <c r="F24529">
        <f t="shared" si="766"/>
        <v>0.19005243333333333</v>
      </c>
      <c r="G24529">
        <f t="shared" si="767"/>
        <v>3.9144725111111112</v>
      </c>
    </row>
    <row r="24530" spans="1:7" x14ac:dyDescent="0.3">
      <c r="A24530">
        <v>245.25000762939399</v>
      </c>
      <c r="B24530">
        <v>36.24935</v>
      </c>
      <c r="C24530">
        <v>0.57049053999999999</v>
      </c>
      <c r="D24530">
        <v>-6.2870049999999997E-2</v>
      </c>
      <c r="E24530">
        <v>4.0277050000000001</v>
      </c>
      <c r="F24530">
        <f t="shared" si="766"/>
        <v>0.19016351333333334</v>
      </c>
      <c r="G24530">
        <f t="shared" si="767"/>
        <v>3.9146842888888886</v>
      </c>
    </row>
    <row r="24531" spans="1:7" x14ac:dyDescent="0.3">
      <c r="A24531">
        <v>245.26000213623001</v>
      </c>
      <c r="B24531">
        <v>36.295062999999999</v>
      </c>
      <c r="C24531">
        <v>0.57042389999999998</v>
      </c>
      <c r="D24531">
        <v>-1.037661E-2</v>
      </c>
      <c r="E24531">
        <v>4.0327845</v>
      </c>
      <c r="F24531">
        <f t="shared" si="766"/>
        <v>0.19014129999999999</v>
      </c>
      <c r="G24531">
        <f t="shared" si="767"/>
        <v>3.9197635111111109</v>
      </c>
    </row>
    <row r="24532" spans="1:7" x14ac:dyDescent="0.3">
      <c r="A24532">
        <v>245.26999664306601</v>
      </c>
      <c r="B24532">
        <v>36.256970000000003</v>
      </c>
      <c r="C24532">
        <v>0.57033056000000004</v>
      </c>
      <c r="D24532">
        <v>0.11048037600000001</v>
      </c>
      <c r="E24532">
        <v>4.0285516000000001</v>
      </c>
      <c r="F24532">
        <f t="shared" si="766"/>
        <v>0.19011018666666668</v>
      </c>
      <c r="G24532">
        <f t="shared" si="767"/>
        <v>3.9155309555555555</v>
      </c>
    </row>
    <row r="24533" spans="1:7" x14ac:dyDescent="0.3">
      <c r="A24533">
        <v>245.28000640869101</v>
      </c>
      <c r="B24533">
        <v>36.329352999999998</v>
      </c>
      <c r="C24533">
        <v>0.57033056000000004</v>
      </c>
      <c r="D24533">
        <v>0.15076603999999999</v>
      </c>
      <c r="E24533">
        <v>4.036594</v>
      </c>
      <c r="F24533">
        <f t="shared" si="766"/>
        <v>0.19011018666666668</v>
      </c>
      <c r="G24533">
        <f t="shared" si="767"/>
        <v>3.9235735111111105</v>
      </c>
    </row>
    <row r="24534" spans="1:7" x14ac:dyDescent="0.3">
      <c r="A24534">
        <v>245.290000915527</v>
      </c>
      <c r="B24534">
        <v>36.283633999999999</v>
      </c>
      <c r="C24534">
        <v>0.57033056000000004</v>
      </c>
      <c r="D24534">
        <v>0.17762315000000001</v>
      </c>
      <c r="E24534">
        <v>4.0315146000000004</v>
      </c>
      <c r="F24534">
        <f t="shared" si="766"/>
        <v>0.19011018666666668</v>
      </c>
      <c r="G24534">
        <f t="shared" si="767"/>
        <v>3.918493622222222</v>
      </c>
    </row>
    <row r="24535" spans="1:7" x14ac:dyDescent="0.3">
      <c r="A24535">
        <v>245.299995422363</v>
      </c>
      <c r="B24535">
        <v>36.277923999999999</v>
      </c>
      <c r="C24535">
        <v>0.57033056000000004</v>
      </c>
      <c r="D24535">
        <v>0.20448026</v>
      </c>
      <c r="E24535">
        <v>4.0308795000000002</v>
      </c>
      <c r="F24535">
        <f t="shared" si="766"/>
        <v>0.19011018666666668</v>
      </c>
      <c r="G24535">
        <f t="shared" si="767"/>
        <v>3.9178591777777774</v>
      </c>
    </row>
    <row r="24536" spans="1:7" x14ac:dyDescent="0.3">
      <c r="A24536">
        <v>245.310005187988</v>
      </c>
      <c r="B24536">
        <v>36.327446000000002</v>
      </c>
      <c r="C24536">
        <v>0.57033056000000004</v>
      </c>
      <c r="D24536">
        <v>0.23133736999999999</v>
      </c>
      <c r="E24536">
        <v>4.0363826999999999</v>
      </c>
      <c r="F24536">
        <f t="shared" si="766"/>
        <v>0.19011018666666668</v>
      </c>
      <c r="G24536">
        <f t="shared" si="767"/>
        <v>3.9233616222222221</v>
      </c>
    </row>
    <row r="24537" spans="1:7" x14ac:dyDescent="0.3">
      <c r="A24537">
        <v>245.31999969482399</v>
      </c>
      <c r="B24537">
        <v>36.264586999999999</v>
      </c>
      <c r="C24537">
        <v>0.57034390000000001</v>
      </c>
      <c r="D24537">
        <v>0.24354513999999999</v>
      </c>
      <c r="E24537">
        <v>4.0293979999999996</v>
      </c>
      <c r="F24537">
        <f t="shared" si="766"/>
        <v>0.19011463333333334</v>
      </c>
      <c r="G24537">
        <f t="shared" si="767"/>
        <v>3.9163772888888886</v>
      </c>
    </row>
    <row r="24538" spans="1:7" x14ac:dyDescent="0.3">
      <c r="A24538">
        <v>245.32999420166001</v>
      </c>
      <c r="B24538">
        <v>36.310302999999998</v>
      </c>
      <c r="C24538">
        <v>0.57034390000000001</v>
      </c>
      <c r="D24538">
        <v>0.27040225000000001</v>
      </c>
      <c r="E24538">
        <v>4.0344777000000001</v>
      </c>
      <c r="F24538">
        <f t="shared" si="766"/>
        <v>0.19011463333333334</v>
      </c>
      <c r="G24538">
        <f t="shared" si="767"/>
        <v>3.9214568444444442</v>
      </c>
    </row>
    <row r="24539" spans="1:7" x14ac:dyDescent="0.3">
      <c r="A24539">
        <v>245.34000396728501</v>
      </c>
      <c r="B24539">
        <v>36.281730000000003</v>
      </c>
      <c r="C24539">
        <v>0.57034390000000001</v>
      </c>
      <c r="D24539">
        <v>0.28383079999999999</v>
      </c>
      <c r="E24539">
        <v>4.0313030000000003</v>
      </c>
      <c r="F24539">
        <f t="shared" si="766"/>
        <v>0.19011463333333334</v>
      </c>
      <c r="G24539">
        <f t="shared" si="767"/>
        <v>3.9182820666666669</v>
      </c>
    </row>
    <row r="24540" spans="1:7" x14ac:dyDescent="0.3">
      <c r="A24540">
        <v>245.34999847412101</v>
      </c>
      <c r="B24540">
        <v>36.283633999999999</v>
      </c>
      <c r="C24540">
        <v>0.57034390000000001</v>
      </c>
      <c r="D24540">
        <v>0.31068790000000002</v>
      </c>
      <c r="E24540">
        <v>4.0315146000000004</v>
      </c>
      <c r="F24540">
        <f t="shared" si="766"/>
        <v>0.19011463333333334</v>
      </c>
      <c r="G24540">
        <f t="shared" si="767"/>
        <v>3.918493622222222</v>
      </c>
    </row>
    <row r="24541" spans="1:7" x14ac:dyDescent="0.3">
      <c r="A24541">
        <v>245.359992980957</v>
      </c>
      <c r="B24541">
        <v>36.323639999999997</v>
      </c>
      <c r="C24541">
        <v>0.57035720000000001</v>
      </c>
      <c r="D24541">
        <v>0.32289568000000002</v>
      </c>
      <c r="E24541">
        <v>4.0359591999999997</v>
      </c>
      <c r="F24541">
        <f t="shared" si="766"/>
        <v>0.19011906666666667</v>
      </c>
      <c r="G24541">
        <f t="shared" si="767"/>
        <v>3.922938733333333</v>
      </c>
    </row>
    <row r="24542" spans="1:7" x14ac:dyDescent="0.3">
      <c r="A24542">
        <v>245.370002746582</v>
      </c>
      <c r="B24542">
        <v>36.279826999999997</v>
      </c>
      <c r="C24542">
        <v>0.57035720000000001</v>
      </c>
      <c r="D24542">
        <v>0.34975277999999999</v>
      </c>
      <c r="E24542">
        <v>4.031091</v>
      </c>
      <c r="F24542">
        <f t="shared" si="766"/>
        <v>0.19011906666666667</v>
      </c>
      <c r="G24542">
        <f t="shared" si="767"/>
        <v>3.9180706222222219</v>
      </c>
    </row>
    <row r="24543" spans="1:7" x14ac:dyDescent="0.3">
      <c r="A24543">
        <v>245.379997253417</v>
      </c>
      <c r="B24543">
        <v>36.325541999999999</v>
      </c>
      <c r="C24543">
        <v>0.57037055000000003</v>
      </c>
      <c r="D24543">
        <v>0.36196055999999999</v>
      </c>
      <c r="E24543">
        <v>4.0361710000000004</v>
      </c>
      <c r="F24543">
        <f t="shared" si="766"/>
        <v>0.19012351666666669</v>
      </c>
      <c r="G24543">
        <f t="shared" si="767"/>
        <v>3.9231500666666665</v>
      </c>
    </row>
    <row r="24544" spans="1:7" x14ac:dyDescent="0.3">
      <c r="A24544">
        <v>245.390007019042</v>
      </c>
      <c r="B24544">
        <v>36.316017000000002</v>
      </c>
      <c r="C24544">
        <v>0.57037055000000003</v>
      </c>
      <c r="D24544">
        <v>0.38881767</v>
      </c>
      <c r="E24544">
        <v>4.0351129999999999</v>
      </c>
      <c r="F24544">
        <f t="shared" si="766"/>
        <v>0.19012351666666669</v>
      </c>
      <c r="G24544">
        <f t="shared" si="767"/>
        <v>3.9220917333333336</v>
      </c>
    </row>
    <row r="24545" spans="1:7" x14ac:dyDescent="0.3">
      <c r="A24545">
        <v>245.400001525878</v>
      </c>
      <c r="B24545">
        <v>36.298873999999998</v>
      </c>
      <c r="C24545">
        <v>0.57038390000000005</v>
      </c>
      <c r="D24545">
        <v>0.40102544000000001</v>
      </c>
      <c r="E24545">
        <v>4.0332080000000001</v>
      </c>
      <c r="F24545">
        <f t="shared" si="766"/>
        <v>0.19012796666666668</v>
      </c>
      <c r="G24545">
        <f t="shared" si="767"/>
        <v>3.9201869555555553</v>
      </c>
    </row>
    <row r="24546" spans="1:7" x14ac:dyDescent="0.3">
      <c r="A24546">
        <v>245.40999603271399</v>
      </c>
      <c r="B24546">
        <v>36.314113999999996</v>
      </c>
      <c r="C24546">
        <v>0.57041054999999996</v>
      </c>
      <c r="D24546">
        <v>0.39980468000000002</v>
      </c>
      <c r="E24546">
        <v>4.0349009999999996</v>
      </c>
      <c r="F24546">
        <f t="shared" si="766"/>
        <v>0.19013685</v>
      </c>
      <c r="G24546">
        <f t="shared" si="767"/>
        <v>3.9218802888888882</v>
      </c>
    </row>
    <row r="24547" spans="1:7" x14ac:dyDescent="0.3">
      <c r="A24547">
        <v>245.42000579833899</v>
      </c>
      <c r="B24547">
        <v>36.2684</v>
      </c>
      <c r="C24547">
        <v>0.57042389999999998</v>
      </c>
      <c r="D24547">
        <v>0.39858389999999999</v>
      </c>
      <c r="E24547">
        <v>4.0298220000000002</v>
      </c>
      <c r="F24547">
        <f t="shared" si="766"/>
        <v>0.19014129999999999</v>
      </c>
      <c r="G24547">
        <f t="shared" si="767"/>
        <v>3.9168009555555554</v>
      </c>
    </row>
    <row r="24548" spans="1:7" x14ac:dyDescent="0.3">
      <c r="A24548">
        <v>245.43000030517501</v>
      </c>
      <c r="B24548">
        <v>36.319828000000001</v>
      </c>
      <c r="C24548">
        <v>0.57043719999999998</v>
      </c>
      <c r="D24548">
        <v>0.41079167</v>
      </c>
      <c r="E24548">
        <v>4.0355363000000004</v>
      </c>
      <c r="F24548">
        <f t="shared" si="766"/>
        <v>0.19014573333333332</v>
      </c>
      <c r="G24548">
        <f t="shared" si="767"/>
        <v>3.9225151777777776</v>
      </c>
    </row>
    <row r="24549" spans="1:7" x14ac:dyDescent="0.3">
      <c r="A24549">
        <v>245.43999481201101</v>
      </c>
      <c r="B24549">
        <v>36.283633999999999</v>
      </c>
      <c r="C24549">
        <v>0.57069044999999996</v>
      </c>
      <c r="D24549">
        <v>0.19837637</v>
      </c>
      <c r="E24549">
        <v>4.0315146000000004</v>
      </c>
      <c r="F24549">
        <f t="shared" si="766"/>
        <v>0.19023014999999999</v>
      </c>
      <c r="G24549">
        <f t="shared" si="767"/>
        <v>3.918493622222222</v>
      </c>
    </row>
    <row r="24550" spans="1:7" x14ac:dyDescent="0.3">
      <c r="A24550">
        <v>245.45000457763601</v>
      </c>
      <c r="B24550">
        <v>36.293163</v>
      </c>
      <c r="C24550">
        <v>0.57099705999999995</v>
      </c>
      <c r="D24550">
        <v>-0.115363486</v>
      </c>
      <c r="E24550">
        <v>4.0325730000000002</v>
      </c>
      <c r="F24550">
        <f t="shared" si="766"/>
        <v>0.19033235333333332</v>
      </c>
      <c r="G24550">
        <f t="shared" si="767"/>
        <v>3.9195523999999997</v>
      </c>
    </row>
    <row r="24551" spans="1:7" x14ac:dyDescent="0.3">
      <c r="A24551">
        <v>245.459999084472</v>
      </c>
      <c r="B24551">
        <v>36.344593000000003</v>
      </c>
      <c r="C24551">
        <v>0.57098369999999998</v>
      </c>
      <c r="D24551">
        <v>-8.9727156000000002E-2</v>
      </c>
      <c r="E24551">
        <v>4.0382876000000003</v>
      </c>
      <c r="F24551">
        <f t="shared" si="766"/>
        <v>0.19032789999999999</v>
      </c>
      <c r="G24551">
        <f t="shared" si="767"/>
        <v>3.9252668444444447</v>
      </c>
    </row>
    <row r="24552" spans="1:7" x14ac:dyDescent="0.3">
      <c r="A24552">
        <v>245.469993591308</v>
      </c>
      <c r="B24552">
        <v>36.289349999999999</v>
      </c>
      <c r="C24552">
        <v>0.57093039999999995</v>
      </c>
      <c r="D24552">
        <v>-9.1558319999999992E-3</v>
      </c>
      <c r="E24552">
        <v>4.0321499999999997</v>
      </c>
      <c r="F24552">
        <f t="shared" si="766"/>
        <v>0.19031013333333333</v>
      </c>
      <c r="G24552">
        <f t="shared" si="767"/>
        <v>3.9191287333333329</v>
      </c>
    </row>
    <row r="24553" spans="1:7" x14ac:dyDescent="0.3">
      <c r="A24553">
        <v>245.480003356933</v>
      </c>
      <c r="B24553">
        <v>36.340781999999997</v>
      </c>
      <c r="C24553">
        <v>0.57093039999999995</v>
      </c>
      <c r="D24553">
        <v>1.7701275999999998E-2</v>
      </c>
      <c r="E24553">
        <v>4.0378639999999999</v>
      </c>
      <c r="F24553">
        <f t="shared" si="766"/>
        <v>0.19031013333333333</v>
      </c>
      <c r="G24553">
        <f t="shared" si="767"/>
        <v>3.9248433999999994</v>
      </c>
    </row>
    <row r="24554" spans="1:7" x14ac:dyDescent="0.3">
      <c r="A24554">
        <v>245.48999786376899</v>
      </c>
      <c r="B24554">
        <v>36.304589999999997</v>
      </c>
      <c r="C24554">
        <v>0.57093039999999995</v>
      </c>
      <c r="D24554">
        <v>4.4558383999999999E-2</v>
      </c>
      <c r="E24554">
        <v>4.0338425999999998</v>
      </c>
      <c r="F24554">
        <f t="shared" si="766"/>
        <v>0.19031013333333333</v>
      </c>
      <c r="G24554">
        <f t="shared" si="767"/>
        <v>3.9208220666666662</v>
      </c>
    </row>
    <row r="24555" spans="1:7" x14ac:dyDescent="0.3">
      <c r="A24555">
        <v>245.50000762939399</v>
      </c>
      <c r="B24555">
        <v>36.308399999999999</v>
      </c>
      <c r="C24555">
        <v>0.57094370000000005</v>
      </c>
      <c r="D24555">
        <v>4.3337606000000001E-2</v>
      </c>
      <c r="E24555">
        <v>4.0342659999999997</v>
      </c>
      <c r="F24555">
        <f t="shared" si="766"/>
        <v>0.19031456666666668</v>
      </c>
      <c r="G24555">
        <f t="shared" si="767"/>
        <v>3.9212453999999997</v>
      </c>
    </row>
    <row r="24556" spans="1:7" x14ac:dyDescent="0.3">
      <c r="A24556">
        <v>245.51000213623001</v>
      </c>
      <c r="B24556">
        <v>36.350307000000001</v>
      </c>
      <c r="C24556">
        <v>0.57094370000000005</v>
      </c>
      <c r="D24556">
        <v>7.0194714000000005E-2</v>
      </c>
      <c r="E24556">
        <v>4.0389229999999996</v>
      </c>
      <c r="F24556">
        <f t="shared" si="766"/>
        <v>0.19031456666666668</v>
      </c>
      <c r="G24556">
        <f t="shared" si="767"/>
        <v>3.9259017333333333</v>
      </c>
    </row>
    <row r="24557" spans="1:7" x14ac:dyDescent="0.3">
      <c r="A24557">
        <v>245.51999664306601</v>
      </c>
      <c r="B24557">
        <v>36.300780000000003</v>
      </c>
      <c r="C24557">
        <v>0.57094370000000005</v>
      </c>
      <c r="D24557">
        <v>9.7051819999999997E-2</v>
      </c>
      <c r="E24557">
        <v>4.0334196000000002</v>
      </c>
      <c r="F24557">
        <f t="shared" si="766"/>
        <v>0.19031456666666668</v>
      </c>
      <c r="G24557">
        <f t="shared" si="767"/>
        <v>3.9203987333333337</v>
      </c>
    </row>
    <row r="24558" spans="1:7" x14ac:dyDescent="0.3">
      <c r="A24558">
        <v>245.53000640869101</v>
      </c>
      <c r="B24558">
        <v>36.340781999999997</v>
      </c>
      <c r="C24558">
        <v>0.57094370000000005</v>
      </c>
      <c r="D24558">
        <v>0.12390893</v>
      </c>
      <c r="E24558">
        <v>4.0378639999999999</v>
      </c>
      <c r="F24558">
        <f t="shared" si="766"/>
        <v>0.19031456666666668</v>
      </c>
      <c r="G24558">
        <f t="shared" si="767"/>
        <v>3.9248433999999994</v>
      </c>
    </row>
    <row r="24559" spans="1:7" x14ac:dyDescent="0.3">
      <c r="A24559">
        <v>245.540000915527</v>
      </c>
      <c r="B24559">
        <v>36.316017000000002</v>
      </c>
      <c r="C24559">
        <v>0.57095706000000002</v>
      </c>
      <c r="D24559">
        <v>0.13611671</v>
      </c>
      <c r="E24559">
        <v>4.0351129999999999</v>
      </c>
      <c r="F24559">
        <f t="shared" si="766"/>
        <v>0.19031902000000001</v>
      </c>
      <c r="G24559">
        <f t="shared" si="767"/>
        <v>3.9220917333333336</v>
      </c>
    </row>
    <row r="24560" spans="1:7" x14ac:dyDescent="0.3">
      <c r="A24560">
        <v>245.549995422363</v>
      </c>
      <c r="B24560">
        <v>36.308399999999999</v>
      </c>
      <c r="C24560">
        <v>0.57097036000000001</v>
      </c>
      <c r="D24560">
        <v>0.14832449</v>
      </c>
      <c r="E24560">
        <v>4.0342659999999997</v>
      </c>
      <c r="F24560">
        <f t="shared" si="766"/>
        <v>0.19032345333333334</v>
      </c>
      <c r="G24560">
        <f t="shared" si="767"/>
        <v>3.9212453999999997</v>
      </c>
    </row>
    <row r="24561" spans="1:7" x14ac:dyDescent="0.3">
      <c r="A24561">
        <v>245.560005187988</v>
      </c>
      <c r="B24561">
        <v>36.335068</v>
      </c>
      <c r="C24561">
        <v>0.57099705999999995</v>
      </c>
      <c r="D24561">
        <v>0.14588292999999999</v>
      </c>
      <c r="E24561">
        <v>4.037229</v>
      </c>
      <c r="F24561">
        <f t="shared" si="766"/>
        <v>0.19033235333333332</v>
      </c>
      <c r="G24561">
        <f t="shared" si="767"/>
        <v>3.9242085111111109</v>
      </c>
    </row>
    <row r="24562" spans="1:7" x14ac:dyDescent="0.3">
      <c r="A24562">
        <v>245.56999969482399</v>
      </c>
      <c r="B24562">
        <v>36.296970000000002</v>
      </c>
      <c r="C24562">
        <v>0.57102370000000002</v>
      </c>
      <c r="D24562">
        <v>0.14344138000000001</v>
      </c>
      <c r="E24562">
        <v>4.0329959999999998</v>
      </c>
      <c r="F24562">
        <f t="shared" si="766"/>
        <v>0.19034123333333333</v>
      </c>
      <c r="G24562">
        <f t="shared" si="767"/>
        <v>3.9199754000000002</v>
      </c>
    </row>
    <row r="24563" spans="1:7" x14ac:dyDescent="0.3">
      <c r="A24563">
        <v>245.57999420166001</v>
      </c>
      <c r="B24563">
        <v>36.354115</v>
      </c>
      <c r="C24563">
        <v>0.57105035000000004</v>
      </c>
      <c r="D24563">
        <v>0.12757126999999999</v>
      </c>
      <c r="E24563">
        <v>4.0393457000000001</v>
      </c>
      <c r="F24563">
        <f t="shared" si="766"/>
        <v>0.19035011666666668</v>
      </c>
      <c r="G24563">
        <f t="shared" si="767"/>
        <v>3.9263248444444443</v>
      </c>
    </row>
    <row r="24564" spans="1:7" x14ac:dyDescent="0.3">
      <c r="A24564">
        <v>245.59000396728501</v>
      </c>
      <c r="B24564">
        <v>36.327446000000002</v>
      </c>
      <c r="C24564">
        <v>0.57109034000000003</v>
      </c>
      <c r="D24564">
        <v>0.11170115</v>
      </c>
      <c r="E24564">
        <v>4.0363826999999999</v>
      </c>
      <c r="F24564">
        <f t="shared" si="766"/>
        <v>0.19036344666666669</v>
      </c>
      <c r="G24564">
        <f t="shared" si="767"/>
        <v>3.9233616222222221</v>
      </c>
    </row>
    <row r="24565" spans="1:7" x14ac:dyDescent="0.3">
      <c r="A24565">
        <v>245.59999847412101</v>
      </c>
      <c r="B24565">
        <v>36.316017000000002</v>
      </c>
      <c r="C24565">
        <v>0.57110369999999999</v>
      </c>
      <c r="D24565">
        <v>0.12390893</v>
      </c>
      <c r="E24565">
        <v>4.0351129999999999</v>
      </c>
      <c r="F24565">
        <f t="shared" si="766"/>
        <v>0.19036790000000001</v>
      </c>
      <c r="G24565">
        <f t="shared" si="767"/>
        <v>3.9220917333333336</v>
      </c>
    </row>
    <row r="24566" spans="1:7" x14ac:dyDescent="0.3">
      <c r="A24566">
        <v>245.609992980957</v>
      </c>
      <c r="B24566">
        <v>36.338880000000003</v>
      </c>
      <c r="C24566">
        <v>0.57113033999999996</v>
      </c>
      <c r="D24566">
        <v>0.121467374</v>
      </c>
      <c r="E24566">
        <v>4.0376525000000001</v>
      </c>
      <c r="F24566">
        <f t="shared" si="766"/>
        <v>0.19037678</v>
      </c>
      <c r="G24566">
        <f t="shared" si="767"/>
        <v>3.9246320666666668</v>
      </c>
    </row>
    <row r="24567" spans="1:7" x14ac:dyDescent="0.3">
      <c r="A24567">
        <v>245.620002746582</v>
      </c>
      <c r="B24567">
        <v>36.314113999999996</v>
      </c>
      <c r="C24567">
        <v>0.57114370000000003</v>
      </c>
      <c r="D24567">
        <v>0.13367515999999999</v>
      </c>
      <c r="E24567">
        <v>4.0349009999999996</v>
      </c>
      <c r="F24567">
        <f t="shared" si="766"/>
        <v>0.19038123333333334</v>
      </c>
      <c r="G24567">
        <f t="shared" si="767"/>
        <v>3.9218802888888882</v>
      </c>
    </row>
    <row r="24568" spans="1:7" x14ac:dyDescent="0.3">
      <c r="A24568">
        <v>245.629997253417</v>
      </c>
      <c r="B24568">
        <v>36.352209999999999</v>
      </c>
      <c r="C24568">
        <v>0.57117032999999995</v>
      </c>
      <c r="D24568">
        <v>0.13123360000000001</v>
      </c>
      <c r="E24568">
        <v>4.0391339999999998</v>
      </c>
      <c r="F24568">
        <f t="shared" si="766"/>
        <v>0.19039010999999997</v>
      </c>
      <c r="G24568">
        <f t="shared" si="767"/>
        <v>3.9261131777777774</v>
      </c>
    </row>
    <row r="24569" spans="1:7" x14ac:dyDescent="0.3">
      <c r="A24569">
        <v>245.640007019042</v>
      </c>
      <c r="B24569">
        <v>36.300780000000003</v>
      </c>
      <c r="C24569">
        <v>0.57119699999999995</v>
      </c>
      <c r="D24569">
        <v>0.13001283</v>
      </c>
      <c r="E24569">
        <v>4.0334196000000002</v>
      </c>
      <c r="F24569">
        <f t="shared" si="766"/>
        <v>0.19039899999999998</v>
      </c>
      <c r="G24569">
        <f t="shared" si="767"/>
        <v>3.9203987333333337</v>
      </c>
    </row>
    <row r="24570" spans="1:7" x14ac:dyDescent="0.3">
      <c r="A24570">
        <v>245.650001525878</v>
      </c>
      <c r="B24570">
        <v>36.31221</v>
      </c>
      <c r="C24570">
        <v>0.5712237</v>
      </c>
      <c r="D24570">
        <v>0.12879204999999999</v>
      </c>
      <c r="E24570">
        <v>4.0346894000000004</v>
      </c>
      <c r="F24570">
        <f t="shared" si="766"/>
        <v>0.19040789999999999</v>
      </c>
      <c r="G24570">
        <f t="shared" si="767"/>
        <v>3.9216687333333331</v>
      </c>
    </row>
    <row r="24571" spans="1:7" x14ac:dyDescent="0.3">
      <c r="A24571">
        <v>245.65999603271399</v>
      </c>
      <c r="B24571">
        <v>36.356020000000001</v>
      </c>
      <c r="C24571">
        <v>0.57125029999999999</v>
      </c>
      <c r="D24571">
        <v>0.11414270999999999</v>
      </c>
      <c r="E24571">
        <v>4.0395574999999999</v>
      </c>
      <c r="F24571">
        <f t="shared" si="766"/>
        <v>0.19041676666666665</v>
      </c>
      <c r="G24571">
        <f t="shared" si="767"/>
        <v>3.9265365111111112</v>
      </c>
    </row>
    <row r="24572" spans="1:7" x14ac:dyDescent="0.3">
      <c r="A24572">
        <v>245.67000579833899</v>
      </c>
      <c r="B24572">
        <v>36.296970000000002</v>
      </c>
      <c r="C24572">
        <v>0.57130360000000002</v>
      </c>
      <c r="D24572">
        <v>8.2402489999999995E-2</v>
      </c>
      <c r="E24572">
        <v>4.0329959999999998</v>
      </c>
      <c r="F24572">
        <f t="shared" si="766"/>
        <v>0.19043453333333335</v>
      </c>
      <c r="G24572">
        <f t="shared" si="767"/>
        <v>3.9199754000000002</v>
      </c>
    </row>
    <row r="24573" spans="1:7" x14ac:dyDescent="0.3">
      <c r="A24573">
        <v>245.68000030517501</v>
      </c>
      <c r="B24573">
        <v>36.359830000000002</v>
      </c>
      <c r="C24573">
        <v>0.57133036999999998</v>
      </c>
      <c r="D24573">
        <v>7.9960934999999997E-2</v>
      </c>
      <c r="E24573">
        <v>4.0399804000000001</v>
      </c>
      <c r="F24573">
        <f t="shared" si="766"/>
        <v>0.19044345666666665</v>
      </c>
      <c r="G24573">
        <f t="shared" si="767"/>
        <v>3.9269598444444447</v>
      </c>
    </row>
    <row r="24574" spans="1:7" x14ac:dyDescent="0.3">
      <c r="A24574">
        <v>245.68999481201101</v>
      </c>
      <c r="B24574">
        <v>36.298873999999998</v>
      </c>
      <c r="C24574">
        <v>0.57134366000000003</v>
      </c>
      <c r="D24574">
        <v>9.3389490000000006E-2</v>
      </c>
      <c r="E24574">
        <v>4.0332080000000001</v>
      </c>
      <c r="F24574">
        <f t="shared" si="766"/>
        <v>0.19044788666666668</v>
      </c>
      <c r="G24574">
        <f t="shared" si="767"/>
        <v>3.9201869555555553</v>
      </c>
    </row>
    <row r="24575" spans="1:7" x14ac:dyDescent="0.3">
      <c r="A24575">
        <v>245.70000457763601</v>
      </c>
      <c r="B24575">
        <v>36.335068</v>
      </c>
      <c r="C24575">
        <v>0.571357</v>
      </c>
      <c r="D24575">
        <v>0.105597265</v>
      </c>
      <c r="E24575">
        <v>4.037229</v>
      </c>
      <c r="F24575">
        <f t="shared" si="766"/>
        <v>0.19045233333333333</v>
      </c>
      <c r="G24575">
        <f t="shared" si="767"/>
        <v>3.9242085111111109</v>
      </c>
    </row>
    <row r="24576" spans="1:7" x14ac:dyDescent="0.3">
      <c r="A24576">
        <v>245.709999084472</v>
      </c>
      <c r="B24576">
        <v>36.356020000000001</v>
      </c>
      <c r="C24576">
        <v>0.57138365999999996</v>
      </c>
      <c r="D24576">
        <v>0.10315571</v>
      </c>
      <c r="E24576">
        <v>4.0395574999999999</v>
      </c>
      <c r="F24576">
        <f t="shared" si="766"/>
        <v>0.19046121999999999</v>
      </c>
      <c r="G24576">
        <f t="shared" si="767"/>
        <v>3.9265365111111112</v>
      </c>
    </row>
    <row r="24577" spans="1:7" x14ac:dyDescent="0.3">
      <c r="A24577">
        <v>245.719993591308</v>
      </c>
      <c r="B24577">
        <v>36.329352999999998</v>
      </c>
      <c r="C24577">
        <v>0.57141030000000004</v>
      </c>
      <c r="D24577">
        <v>0.100714155</v>
      </c>
      <c r="E24577">
        <v>4.036594</v>
      </c>
      <c r="F24577">
        <f t="shared" si="766"/>
        <v>0.1904701</v>
      </c>
      <c r="G24577">
        <f t="shared" si="767"/>
        <v>3.9235735111111105</v>
      </c>
    </row>
    <row r="24578" spans="1:7" x14ac:dyDescent="0.3">
      <c r="A24578">
        <v>245.730003356933</v>
      </c>
      <c r="B24578">
        <v>36.369354000000001</v>
      </c>
      <c r="C24578">
        <v>0.57142364999999995</v>
      </c>
      <c r="D24578">
        <v>0.11292193</v>
      </c>
      <c r="E24578">
        <v>4.0410389999999996</v>
      </c>
      <c r="F24578">
        <f t="shared" si="766"/>
        <v>0.19047454999999999</v>
      </c>
      <c r="G24578">
        <f t="shared" si="767"/>
        <v>3.9280180666666666</v>
      </c>
    </row>
    <row r="24579" spans="1:7" x14ac:dyDescent="0.3">
      <c r="A24579">
        <v>245.73999786376899</v>
      </c>
      <c r="B24579">
        <v>36.346496999999999</v>
      </c>
      <c r="C24579">
        <v>0.57145029999999997</v>
      </c>
      <c r="D24579">
        <v>0.11170115</v>
      </c>
      <c r="E24579">
        <v>4.0384989999999998</v>
      </c>
      <c r="F24579">
        <f t="shared" si="766"/>
        <v>0.19048343333333331</v>
      </c>
      <c r="G24579">
        <f t="shared" si="767"/>
        <v>3.9254783999999998</v>
      </c>
    </row>
    <row r="24580" spans="1:7" x14ac:dyDescent="0.3">
      <c r="A24580">
        <v>245.75000762939399</v>
      </c>
      <c r="B24580">
        <v>36.338880000000003</v>
      </c>
      <c r="C24580">
        <v>0.57146364000000005</v>
      </c>
      <c r="D24580">
        <v>0.11048037600000001</v>
      </c>
      <c r="E24580">
        <v>4.0376525000000001</v>
      </c>
      <c r="F24580">
        <f t="shared" si="766"/>
        <v>0.19048788000000003</v>
      </c>
      <c r="G24580">
        <f t="shared" si="767"/>
        <v>3.9246320666666668</v>
      </c>
    </row>
    <row r="24581" spans="1:7" x14ac:dyDescent="0.3">
      <c r="A24581">
        <v>245.76000213623001</v>
      </c>
      <c r="B24581">
        <v>36.371259999999999</v>
      </c>
      <c r="C24581">
        <v>0.57149030000000001</v>
      </c>
      <c r="D24581">
        <v>0.10803881999999999</v>
      </c>
      <c r="E24581">
        <v>4.0412507</v>
      </c>
      <c r="F24581">
        <f t="shared" si="766"/>
        <v>0.19049676666666668</v>
      </c>
      <c r="G24581">
        <f t="shared" si="767"/>
        <v>3.9282298444444441</v>
      </c>
    </row>
    <row r="24582" spans="1:7" x14ac:dyDescent="0.3">
      <c r="A24582">
        <v>245.76999664306601</v>
      </c>
      <c r="B24582">
        <v>36.329352999999998</v>
      </c>
      <c r="C24582">
        <v>0.57150363999999998</v>
      </c>
      <c r="D24582">
        <v>0.121467374</v>
      </c>
      <c r="E24582">
        <v>4.036594</v>
      </c>
      <c r="F24582">
        <f t="shared" ref="F24582:F24645" si="768">C24582/3</f>
        <v>0.19050121333333334</v>
      </c>
      <c r="G24582">
        <f t="shared" ref="G24582:G24645" si="769">(B24582-$B$5)/9</f>
        <v>3.9235735111111105</v>
      </c>
    </row>
    <row r="24583" spans="1:7" x14ac:dyDescent="0.3">
      <c r="A24583">
        <v>245.78000640869101</v>
      </c>
      <c r="B24583">
        <v>36.392212000000001</v>
      </c>
      <c r="C24583">
        <v>0.57153030000000005</v>
      </c>
      <c r="D24583">
        <v>0.11902582</v>
      </c>
      <c r="E24583">
        <v>4.0435786</v>
      </c>
      <c r="F24583">
        <f t="shared" si="768"/>
        <v>0.19051010000000002</v>
      </c>
      <c r="G24583">
        <f t="shared" si="769"/>
        <v>3.9305578444444444</v>
      </c>
    </row>
    <row r="24584" spans="1:7" x14ac:dyDescent="0.3">
      <c r="A24584">
        <v>245.790000915527</v>
      </c>
      <c r="B24584">
        <v>36.336970000000001</v>
      </c>
      <c r="C24584">
        <v>0.57154362999999997</v>
      </c>
      <c r="D24584">
        <v>0.13123360000000001</v>
      </c>
      <c r="E24584">
        <v>4.0374410000000003</v>
      </c>
      <c r="F24584">
        <f t="shared" si="768"/>
        <v>0.19051454333333331</v>
      </c>
      <c r="G24584">
        <f t="shared" si="769"/>
        <v>3.9244198444444445</v>
      </c>
    </row>
    <row r="24585" spans="1:7" x14ac:dyDescent="0.3">
      <c r="A24585">
        <v>245.799995422363</v>
      </c>
      <c r="B24585">
        <v>36.336970000000001</v>
      </c>
      <c r="C24585">
        <v>0.57155690000000003</v>
      </c>
      <c r="D24585">
        <v>0.14344138000000001</v>
      </c>
      <c r="E24585">
        <v>4.0374410000000003</v>
      </c>
      <c r="F24585">
        <f t="shared" si="768"/>
        <v>0.19051896666666668</v>
      </c>
      <c r="G24585">
        <f t="shared" si="769"/>
        <v>3.9244198444444445</v>
      </c>
    </row>
    <row r="24586" spans="1:7" x14ac:dyDescent="0.3">
      <c r="A24586">
        <v>245.810005187988</v>
      </c>
      <c r="B24586">
        <v>36.365546999999999</v>
      </c>
      <c r="C24586">
        <v>0.57157029999999998</v>
      </c>
      <c r="D24586">
        <v>0.15564916000000001</v>
      </c>
      <c r="E24586">
        <v>4.0406155999999998</v>
      </c>
      <c r="F24586">
        <f t="shared" si="768"/>
        <v>0.19052343333333333</v>
      </c>
      <c r="G24586">
        <f t="shared" si="769"/>
        <v>3.9275950666666666</v>
      </c>
    </row>
    <row r="24587" spans="1:7" x14ac:dyDescent="0.3">
      <c r="A24587">
        <v>245.81999969482399</v>
      </c>
      <c r="B24587">
        <v>36.319828000000001</v>
      </c>
      <c r="C24587">
        <v>0.57159689999999996</v>
      </c>
      <c r="D24587">
        <v>0.1532076</v>
      </c>
      <c r="E24587">
        <v>4.0355363000000004</v>
      </c>
      <c r="F24587">
        <f t="shared" si="768"/>
        <v>0.19053229999999999</v>
      </c>
      <c r="G24587">
        <f t="shared" si="769"/>
        <v>3.9225151777777776</v>
      </c>
    </row>
    <row r="24588" spans="1:7" x14ac:dyDescent="0.3">
      <c r="A24588">
        <v>245.82999420166001</v>
      </c>
      <c r="B24588">
        <v>36.392212000000001</v>
      </c>
      <c r="C24588">
        <v>0.57162356000000003</v>
      </c>
      <c r="D24588">
        <v>0.13855827000000001</v>
      </c>
      <c r="E24588">
        <v>4.0435786</v>
      </c>
      <c r="F24588">
        <f t="shared" si="768"/>
        <v>0.19054118666666667</v>
      </c>
      <c r="G24588">
        <f t="shared" si="769"/>
        <v>3.9305578444444444</v>
      </c>
    </row>
    <row r="24589" spans="1:7" x14ac:dyDescent="0.3">
      <c r="A24589">
        <v>245.84000396728501</v>
      </c>
      <c r="B24589">
        <v>36.359830000000002</v>
      </c>
      <c r="C24589">
        <v>0.5716369</v>
      </c>
      <c r="D24589">
        <v>0.15076603999999999</v>
      </c>
      <c r="E24589">
        <v>4.0399804000000001</v>
      </c>
      <c r="F24589">
        <f t="shared" si="768"/>
        <v>0.19054563333333333</v>
      </c>
      <c r="G24589">
        <f t="shared" si="769"/>
        <v>3.9269598444444447</v>
      </c>
    </row>
    <row r="24590" spans="1:7" x14ac:dyDescent="0.3">
      <c r="A24590">
        <v>245.84999847412101</v>
      </c>
      <c r="B24590">
        <v>36.369354000000001</v>
      </c>
      <c r="C24590">
        <v>0.57165027000000002</v>
      </c>
      <c r="D24590">
        <v>0.16297381999999999</v>
      </c>
      <c r="E24590">
        <v>4.0410389999999996</v>
      </c>
      <c r="F24590">
        <f t="shared" si="768"/>
        <v>0.19055009000000001</v>
      </c>
      <c r="G24590">
        <f t="shared" si="769"/>
        <v>3.9280180666666666</v>
      </c>
    </row>
    <row r="24591" spans="1:7" x14ac:dyDescent="0.3">
      <c r="A24591">
        <v>245.859992980957</v>
      </c>
      <c r="B24591">
        <v>36.388404999999999</v>
      </c>
      <c r="C24591">
        <v>0.57167690000000004</v>
      </c>
      <c r="D24591">
        <v>0.16053227</v>
      </c>
      <c r="E24591">
        <v>4.0431549999999996</v>
      </c>
      <c r="F24591">
        <f t="shared" si="768"/>
        <v>0.19055896666666669</v>
      </c>
      <c r="G24591">
        <f t="shared" si="769"/>
        <v>3.9301348444444439</v>
      </c>
    </row>
    <row r="24592" spans="1:7" x14ac:dyDescent="0.3">
      <c r="A24592">
        <v>245.870002746582</v>
      </c>
      <c r="B24592">
        <v>36.335068</v>
      </c>
      <c r="C24592">
        <v>0.57170354999999995</v>
      </c>
      <c r="D24592">
        <v>0.15931149</v>
      </c>
      <c r="E24592">
        <v>4.037229</v>
      </c>
      <c r="F24592">
        <f t="shared" si="768"/>
        <v>0.19056784999999998</v>
      </c>
      <c r="G24592">
        <f t="shared" si="769"/>
        <v>3.9242085111111109</v>
      </c>
    </row>
    <row r="24593" spans="1:7" x14ac:dyDescent="0.3">
      <c r="A24593">
        <v>245.879997253417</v>
      </c>
      <c r="B24593">
        <v>36.382689999999997</v>
      </c>
      <c r="C24593">
        <v>0.57173026000000005</v>
      </c>
      <c r="D24593">
        <v>0.15686992999999999</v>
      </c>
      <c r="E24593">
        <v>4.0425205000000002</v>
      </c>
      <c r="F24593">
        <f t="shared" si="768"/>
        <v>0.19057675333333335</v>
      </c>
      <c r="G24593">
        <f t="shared" si="769"/>
        <v>3.929499844444444</v>
      </c>
    </row>
    <row r="24594" spans="1:7" x14ac:dyDescent="0.3">
      <c r="A24594">
        <v>245.890007019042</v>
      </c>
      <c r="B24594">
        <v>36.335068</v>
      </c>
      <c r="C24594">
        <v>0.57174354999999999</v>
      </c>
      <c r="D24594">
        <v>0.17029849</v>
      </c>
      <c r="E24594">
        <v>4.037229</v>
      </c>
      <c r="F24594">
        <f t="shared" si="768"/>
        <v>0.19058118333333332</v>
      </c>
      <c r="G24594">
        <f t="shared" si="769"/>
        <v>3.9242085111111109</v>
      </c>
    </row>
    <row r="24595" spans="1:7" x14ac:dyDescent="0.3">
      <c r="A24595">
        <v>245.900001525878</v>
      </c>
      <c r="B24595">
        <v>36.378880000000002</v>
      </c>
      <c r="C24595">
        <v>0.57175690000000001</v>
      </c>
      <c r="D24595">
        <v>0.18250626</v>
      </c>
      <c r="E24595">
        <v>4.0420970000000001</v>
      </c>
      <c r="F24595">
        <f t="shared" si="768"/>
        <v>0.19058563333333334</v>
      </c>
      <c r="G24595">
        <f t="shared" si="769"/>
        <v>3.929076511111111</v>
      </c>
    </row>
    <row r="24596" spans="1:7" x14ac:dyDescent="0.3">
      <c r="A24596">
        <v>245.90999603271399</v>
      </c>
      <c r="B24596">
        <v>36.382689999999997</v>
      </c>
      <c r="C24596">
        <v>0.57178353999999998</v>
      </c>
      <c r="D24596">
        <v>0.16663615000000001</v>
      </c>
      <c r="E24596">
        <v>4.0425205000000002</v>
      </c>
      <c r="F24596">
        <f t="shared" si="768"/>
        <v>0.19059451333333333</v>
      </c>
      <c r="G24596">
        <f t="shared" si="769"/>
        <v>3.929499844444444</v>
      </c>
    </row>
    <row r="24597" spans="1:7" x14ac:dyDescent="0.3">
      <c r="A24597">
        <v>245.92000579833899</v>
      </c>
      <c r="B24597">
        <v>36.340781999999997</v>
      </c>
      <c r="C24597">
        <v>0.57178353999999998</v>
      </c>
      <c r="D24597">
        <v>0.19227248</v>
      </c>
      <c r="E24597">
        <v>4.0378639999999999</v>
      </c>
      <c r="F24597">
        <f t="shared" si="768"/>
        <v>0.19059451333333333</v>
      </c>
      <c r="G24597">
        <f t="shared" si="769"/>
        <v>3.9248433999999994</v>
      </c>
    </row>
    <row r="24598" spans="1:7" x14ac:dyDescent="0.3">
      <c r="A24598">
        <v>245.93000030517501</v>
      </c>
      <c r="B24598">
        <v>36.396023</v>
      </c>
      <c r="C24598">
        <v>0.57178353999999998</v>
      </c>
      <c r="D24598">
        <v>0.21912959000000001</v>
      </c>
      <c r="E24598">
        <v>4.0440019999999999</v>
      </c>
      <c r="F24598">
        <f t="shared" si="768"/>
        <v>0.19059451333333333</v>
      </c>
      <c r="G24598">
        <f t="shared" si="769"/>
        <v>3.9309812888888889</v>
      </c>
    </row>
    <row r="24599" spans="1:7" x14ac:dyDescent="0.3">
      <c r="A24599">
        <v>245.93999481201101</v>
      </c>
      <c r="B24599">
        <v>36.367449999999998</v>
      </c>
      <c r="C24599">
        <v>0.57178353999999998</v>
      </c>
      <c r="D24599">
        <v>0.2459867</v>
      </c>
      <c r="E24599">
        <v>4.0408273000000001</v>
      </c>
      <c r="F24599">
        <f t="shared" si="768"/>
        <v>0.19059451333333333</v>
      </c>
      <c r="G24599">
        <f t="shared" si="769"/>
        <v>3.9278065111111107</v>
      </c>
    </row>
    <row r="24600" spans="1:7" x14ac:dyDescent="0.3">
      <c r="A24600">
        <v>245.95000457763601</v>
      </c>
      <c r="B24600">
        <v>36.350307000000001</v>
      </c>
      <c r="C24600">
        <v>0.57178353999999998</v>
      </c>
      <c r="D24600">
        <v>0.27284380000000003</v>
      </c>
      <c r="E24600">
        <v>4.0389229999999996</v>
      </c>
      <c r="F24600">
        <f t="shared" si="768"/>
        <v>0.19059451333333333</v>
      </c>
      <c r="G24600">
        <f t="shared" si="769"/>
        <v>3.9259017333333333</v>
      </c>
    </row>
    <row r="24601" spans="1:7" x14ac:dyDescent="0.3">
      <c r="A24601">
        <v>245.959999084472</v>
      </c>
      <c r="B24601">
        <v>36.369354000000001</v>
      </c>
      <c r="C24601">
        <v>0.57178353999999998</v>
      </c>
      <c r="D24601">
        <v>0.29970091999999998</v>
      </c>
      <c r="E24601">
        <v>4.0410389999999996</v>
      </c>
      <c r="F24601">
        <f t="shared" si="768"/>
        <v>0.19059451333333333</v>
      </c>
      <c r="G24601">
        <f t="shared" si="769"/>
        <v>3.9280180666666666</v>
      </c>
    </row>
    <row r="24602" spans="1:7" x14ac:dyDescent="0.3">
      <c r="A24602">
        <v>245.969993591308</v>
      </c>
      <c r="B24602">
        <v>36.329352999999998</v>
      </c>
      <c r="C24602">
        <v>0.57178353999999998</v>
      </c>
      <c r="D24602">
        <v>0.32655802</v>
      </c>
      <c r="E24602">
        <v>4.036594</v>
      </c>
      <c r="F24602">
        <f t="shared" si="768"/>
        <v>0.19059451333333333</v>
      </c>
      <c r="G24602">
        <f t="shared" si="769"/>
        <v>3.9235735111111105</v>
      </c>
    </row>
    <row r="24603" spans="1:7" x14ac:dyDescent="0.3">
      <c r="A24603">
        <v>245.980003356933</v>
      </c>
      <c r="B24603">
        <v>36.397930000000002</v>
      </c>
      <c r="C24603">
        <v>0.57178353999999998</v>
      </c>
      <c r="D24603">
        <v>0.35341513000000002</v>
      </c>
      <c r="E24603">
        <v>4.0442140000000002</v>
      </c>
      <c r="F24603">
        <f t="shared" si="768"/>
        <v>0.19059451333333333</v>
      </c>
      <c r="G24603">
        <f t="shared" si="769"/>
        <v>3.9311931777777778</v>
      </c>
    </row>
    <row r="24604" spans="1:7" x14ac:dyDescent="0.3">
      <c r="A24604">
        <v>245.98999786376899</v>
      </c>
      <c r="B24604">
        <v>36.371259999999999</v>
      </c>
      <c r="C24604">
        <v>0.57178353999999998</v>
      </c>
      <c r="D24604">
        <v>0.36684367000000001</v>
      </c>
      <c r="E24604">
        <v>4.0412507</v>
      </c>
      <c r="F24604">
        <f t="shared" si="768"/>
        <v>0.19059451333333333</v>
      </c>
      <c r="G24604">
        <f t="shared" si="769"/>
        <v>3.9282298444444441</v>
      </c>
    </row>
    <row r="24605" spans="1:7" x14ac:dyDescent="0.3">
      <c r="A24605">
        <v>246.00000762939399</v>
      </c>
      <c r="B24605">
        <v>36.357925000000002</v>
      </c>
      <c r="C24605">
        <v>0.57178353999999998</v>
      </c>
      <c r="D24605">
        <v>0.39370077999999997</v>
      </c>
      <c r="E24605">
        <v>4.0397689999999997</v>
      </c>
      <c r="F24605">
        <f t="shared" si="768"/>
        <v>0.19059451333333333</v>
      </c>
      <c r="G24605">
        <f t="shared" si="769"/>
        <v>3.9267481777777777</v>
      </c>
    </row>
    <row r="24606" spans="1:7" x14ac:dyDescent="0.3">
      <c r="A24606">
        <v>246.01000213623001</v>
      </c>
      <c r="B24606">
        <v>36.380783000000001</v>
      </c>
      <c r="C24606">
        <v>0.57181020000000005</v>
      </c>
      <c r="D24606">
        <v>0.40590854999999998</v>
      </c>
      <c r="E24606">
        <v>4.0423090000000004</v>
      </c>
      <c r="F24606">
        <f t="shared" si="768"/>
        <v>0.19060340000000001</v>
      </c>
      <c r="G24606">
        <f t="shared" si="769"/>
        <v>3.9292879555555555</v>
      </c>
    </row>
    <row r="24607" spans="1:7" x14ac:dyDescent="0.3">
      <c r="A24607">
        <v>246.01999664306601</v>
      </c>
      <c r="B24607">
        <v>36.331257000000001</v>
      </c>
      <c r="C24607">
        <v>0.57213013999999995</v>
      </c>
      <c r="D24607">
        <v>9.3389490000000006E-2</v>
      </c>
      <c r="E24607">
        <v>4.0368060000000003</v>
      </c>
      <c r="F24607">
        <f t="shared" si="768"/>
        <v>0.19071004666666666</v>
      </c>
      <c r="G24607">
        <f t="shared" si="769"/>
        <v>3.9237850666666665</v>
      </c>
    </row>
    <row r="24608" spans="1:7" x14ac:dyDescent="0.3">
      <c r="A24608">
        <v>246.03000640869101</v>
      </c>
      <c r="B24608">
        <v>36.392212000000001</v>
      </c>
      <c r="C24608">
        <v>0.57226339999999998</v>
      </c>
      <c r="D24608">
        <v>-3.601294E-2</v>
      </c>
      <c r="E24608">
        <v>4.0435786</v>
      </c>
      <c r="F24608">
        <f t="shared" si="768"/>
        <v>0.19075446666666665</v>
      </c>
      <c r="G24608">
        <f t="shared" si="769"/>
        <v>3.9305578444444444</v>
      </c>
    </row>
    <row r="24609" spans="1:7" x14ac:dyDescent="0.3">
      <c r="A24609">
        <v>246.040000915527</v>
      </c>
      <c r="B24609">
        <v>36.340781999999997</v>
      </c>
      <c r="C24609">
        <v>0.57217010000000001</v>
      </c>
      <c r="D24609">
        <v>7.1415489999999998E-2</v>
      </c>
      <c r="E24609">
        <v>4.0378639999999999</v>
      </c>
      <c r="F24609">
        <f t="shared" si="768"/>
        <v>0.19072336666666667</v>
      </c>
      <c r="G24609">
        <f t="shared" si="769"/>
        <v>3.9248433999999994</v>
      </c>
    </row>
    <row r="24610" spans="1:7" x14ac:dyDescent="0.3">
      <c r="A24610">
        <v>246.049995422363</v>
      </c>
      <c r="B24610">
        <v>36.378880000000002</v>
      </c>
      <c r="C24610">
        <v>0.57214343999999995</v>
      </c>
      <c r="D24610">
        <v>0.13855827000000001</v>
      </c>
      <c r="E24610">
        <v>4.0420970000000001</v>
      </c>
      <c r="F24610">
        <f t="shared" si="768"/>
        <v>0.19071447999999999</v>
      </c>
      <c r="G24610">
        <f t="shared" si="769"/>
        <v>3.929076511111111</v>
      </c>
    </row>
    <row r="24611" spans="1:7" x14ac:dyDescent="0.3">
      <c r="A24611">
        <v>246.060005187988</v>
      </c>
      <c r="B24611">
        <v>36.401736999999997</v>
      </c>
      <c r="C24611">
        <v>0.57214343999999995</v>
      </c>
      <c r="D24611">
        <v>0.16541538</v>
      </c>
      <c r="E24611">
        <v>4.0446369999999998</v>
      </c>
      <c r="F24611">
        <f t="shared" si="768"/>
        <v>0.19071447999999999</v>
      </c>
      <c r="G24611">
        <f t="shared" si="769"/>
        <v>3.9316161777777774</v>
      </c>
    </row>
    <row r="24612" spans="1:7" x14ac:dyDescent="0.3">
      <c r="A24612">
        <v>246.06999969482399</v>
      </c>
      <c r="B24612">
        <v>36.338880000000003</v>
      </c>
      <c r="C24612">
        <v>0.57214343999999995</v>
      </c>
      <c r="D24612">
        <v>0.17884393000000001</v>
      </c>
      <c r="E24612">
        <v>4.0376525000000001</v>
      </c>
      <c r="F24612">
        <f t="shared" si="768"/>
        <v>0.19071447999999999</v>
      </c>
      <c r="G24612">
        <f t="shared" si="769"/>
        <v>3.9246320666666668</v>
      </c>
    </row>
    <row r="24613" spans="1:7" x14ac:dyDescent="0.3">
      <c r="A24613">
        <v>246.07999420166001</v>
      </c>
      <c r="B24613">
        <v>36.407449999999997</v>
      </c>
      <c r="C24613">
        <v>0.57214343999999995</v>
      </c>
      <c r="D24613">
        <v>0.20570104</v>
      </c>
      <c r="E24613">
        <v>4.0452719999999998</v>
      </c>
      <c r="F24613">
        <f t="shared" si="768"/>
        <v>0.19071447999999999</v>
      </c>
      <c r="G24613">
        <f t="shared" si="769"/>
        <v>3.9322509555555549</v>
      </c>
    </row>
    <row r="24614" spans="1:7" x14ac:dyDescent="0.3">
      <c r="A24614">
        <v>246.09000396728501</v>
      </c>
      <c r="B24614">
        <v>36.367449999999998</v>
      </c>
      <c r="C24614">
        <v>0.57215680000000002</v>
      </c>
      <c r="D24614">
        <v>0.23255814999999999</v>
      </c>
      <c r="E24614">
        <v>4.0408273000000001</v>
      </c>
      <c r="F24614">
        <f t="shared" si="768"/>
        <v>0.19071893333333334</v>
      </c>
      <c r="G24614">
        <f t="shared" si="769"/>
        <v>3.9278065111111107</v>
      </c>
    </row>
    <row r="24615" spans="1:7" x14ac:dyDescent="0.3">
      <c r="A24615">
        <v>246.09999847412101</v>
      </c>
      <c r="B24615">
        <v>36.375070000000001</v>
      </c>
      <c r="C24615">
        <v>0.57215680000000002</v>
      </c>
      <c r="D24615">
        <v>0.24476592</v>
      </c>
      <c r="E24615">
        <v>4.0416740000000004</v>
      </c>
      <c r="F24615">
        <f t="shared" si="768"/>
        <v>0.19071893333333334</v>
      </c>
      <c r="G24615">
        <f t="shared" si="769"/>
        <v>3.9286531777777776</v>
      </c>
    </row>
    <row r="24616" spans="1:7" x14ac:dyDescent="0.3">
      <c r="A24616">
        <v>246.109992980957</v>
      </c>
      <c r="B24616">
        <v>36.399833999999998</v>
      </c>
      <c r="C24616">
        <v>0.57215680000000002</v>
      </c>
      <c r="D24616">
        <v>0.27162301999999999</v>
      </c>
      <c r="E24616">
        <v>4.0444255</v>
      </c>
      <c r="F24616">
        <f t="shared" si="768"/>
        <v>0.19071893333333334</v>
      </c>
      <c r="G24616">
        <f t="shared" si="769"/>
        <v>3.9314047333333328</v>
      </c>
    </row>
    <row r="24617" spans="1:7" x14ac:dyDescent="0.3">
      <c r="A24617">
        <v>246.120002746582</v>
      </c>
      <c r="B24617">
        <v>36.369354000000001</v>
      </c>
      <c r="C24617">
        <v>0.57215680000000002</v>
      </c>
      <c r="D24617">
        <v>0.29848012000000002</v>
      </c>
      <c r="E24617">
        <v>4.0410389999999996</v>
      </c>
      <c r="F24617">
        <f t="shared" si="768"/>
        <v>0.19071893333333334</v>
      </c>
      <c r="G24617">
        <f t="shared" si="769"/>
        <v>3.9280180666666666</v>
      </c>
    </row>
    <row r="24618" spans="1:7" x14ac:dyDescent="0.3">
      <c r="A24618">
        <v>246.129997253417</v>
      </c>
      <c r="B24618">
        <v>36.401736999999997</v>
      </c>
      <c r="C24618">
        <v>0.57215680000000002</v>
      </c>
      <c r="D24618">
        <v>0.32533722999999998</v>
      </c>
      <c r="E24618">
        <v>4.0446369999999998</v>
      </c>
      <c r="F24618">
        <f t="shared" si="768"/>
        <v>0.19071893333333334</v>
      </c>
      <c r="G24618">
        <f t="shared" si="769"/>
        <v>3.9316161777777774</v>
      </c>
    </row>
    <row r="24619" spans="1:7" x14ac:dyDescent="0.3">
      <c r="A24619">
        <v>246.140007019042</v>
      </c>
      <c r="B24619">
        <v>36.365546999999999</v>
      </c>
      <c r="C24619">
        <v>0.57217010000000001</v>
      </c>
      <c r="D24619">
        <v>0.33754499999999998</v>
      </c>
      <c r="E24619">
        <v>4.0406155999999998</v>
      </c>
      <c r="F24619">
        <f t="shared" si="768"/>
        <v>0.19072336666666667</v>
      </c>
      <c r="G24619">
        <f t="shared" si="769"/>
        <v>3.9275950666666666</v>
      </c>
    </row>
    <row r="24620" spans="1:7" x14ac:dyDescent="0.3">
      <c r="A24620">
        <v>246.150001525878</v>
      </c>
      <c r="B24620">
        <v>36.371259999999999</v>
      </c>
      <c r="C24620">
        <v>0.57217010000000001</v>
      </c>
      <c r="D24620">
        <v>0.35097358000000001</v>
      </c>
      <c r="E24620">
        <v>4.0412507</v>
      </c>
      <c r="F24620">
        <f t="shared" si="768"/>
        <v>0.19072336666666667</v>
      </c>
      <c r="G24620">
        <f t="shared" si="769"/>
        <v>3.9282298444444441</v>
      </c>
    </row>
    <row r="24621" spans="1:7" x14ac:dyDescent="0.3">
      <c r="A24621">
        <v>246.15999603271399</v>
      </c>
      <c r="B24621">
        <v>36.401736999999997</v>
      </c>
      <c r="C24621">
        <v>0.57218343000000005</v>
      </c>
      <c r="D24621">
        <v>0.36318135000000001</v>
      </c>
      <c r="E24621">
        <v>4.0446369999999998</v>
      </c>
      <c r="F24621">
        <f t="shared" si="768"/>
        <v>0.19072781000000003</v>
      </c>
      <c r="G24621">
        <f t="shared" si="769"/>
        <v>3.9316161777777774</v>
      </c>
    </row>
    <row r="24622" spans="1:7" x14ac:dyDescent="0.3">
      <c r="A24622">
        <v>246.17000579833899</v>
      </c>
      <c r="B24622">
        <v>36.340781999999997</v>
      </c>
      <c r="C24622">
        <v>0.57219679999999995</v>
      </c>
      <c r="D24622">
        <v>0.3766099</v>
      </c>
      <c r="E24622">
        <v>4.0378639999999999</v>
      </c>
      <c r="F24622">
        <f t="shared" si="768"/>
        <v>0.19073226666666665</v>
      </c>
      <c r="G24622">
        <f t="shared" si="769"/>
        <v>3.9248433999999994</v>
      </c>
    </row>
    <row r="24623" spans="1:7" x14ac:dyDescent="0.3">
      <c r="A24623">
        <v>246.18000030517501</v>
      </c>
      <c r="B24623">
        <v>36.403644999999997</v>
      </c>
      <c r="C24623">
        <v>0.57221010000000005</v>
      </c>
      <c r="D24623">
        <v>0.38881767</v>
      </c>
      <c r="E24623">
        <v>4.0448490000000001</v>
      </c>
      <c r="F24623">
        <f t="shared" si="768"/>
        <v>0.19073670000000001</v>
      </c>
      <c r="G24623">
        <f t="shared" si="769"/>
        <v>3.9318281777777773</v>
      </c>
    </row>
    <row r="24624" spans="1:7" x14ac:dyDescent="0.3">
      <c r="A24624">
        <v>246.18999481201101</v>
      </c>
      <c r="B24624">
        <v>36.375070000000001</v>
      </c>
      <c r="C24624">
        <v>0.57222340000000005</v>
      </c>
      <c r="D24624">
        <v>0.40224623999999998</v>
      </c>
      <c r="E24624">
        <v>4.0416740000000004</v>
      </c>
      <c r="F24624">
        <f t="shared" si="768"/>
        <v>0.19074113333333334</v>
      </c>
      <c r="G24624">
        <f t="shared" si="769"/>
        <v>3.9286531777777776</v>
      </c>
    </row>
    <row r="24625" spans="1:7" x14ac:dyDescent="0.3">
      <c r="A24625">
        <v>246.20000457763601</v>
      </c>
      <c r="B24625">
        <v>36.392212000000001</v>
      </c>
      <c r="C24625">
        <v>0.57223679999999999</v>
      </c>
      <c r="D24625">
        <v>0.41445399999999999</v>
      </c>
      <c r="E24625">
        <v>4.0435786</v>
      </c>
      <c r="F24625">
        <f t="shared" si="768"/>
        <v>0.19074559999999999</v>
      </c>
      <c r="G24625">
        <f t="shared" si="769"/>
        <v>3.9305578444444444</v>
      </c>
    </row>
    <row r="24626" spans="1:7" x14ac:dyDescent="0.3">
      <c r="A24626">
        <v>246.209999084472</v>
      </c>
      <c r="B24626">
        <v>36.415073</v>
      </c>
      <c r="C24626">
        <v>0.57227669999999997</v>
      </c>
      <c r="D24626">
        <v>0.39858389999999999</v>
      </c>
      <c r="E24626">
        <v>4.0461187000000001</v>
      </c>
      <c r="F24626">
        <f t="shared" si="768"/>
        <v>0.19075889999999998</v>
      </c>
      <c r="G24626">
        <f t="shared" si="769"/>
        <v>3.9330979555555552</v>
      </c>
    </row>
    <row r="24627" spans="1:7" x14ac:dyDescent="0.3">
      <c r="A24627">
        <v>246.219993591308</v>
      </c>
      <c r="B24627">
        <v>36.371259999999999</v>
      </c>
      <c r="C24627">
        <v>0.57231670000000001</v>
      </c>
      <c r="D24627">
        <v>0.38271379999999999</v>
      </c>
      <c r="E24627">
        <v>4.0412507</v>
      </c>
      <c r="F24627">
        <f t="shared" si="768"/>
        <v>0.19077223333333335</v>
      </c>
      <c r="G24627">
        <f t="shared" si="769"/>
        <v>3.9282298444444441</v>
      </c>
    </row>
    <row r="24628" spans="1:7" x14ac:dyDescent="0.3">
      <c r="A24628">
        <v>246.230003356933</v>
      </c>
      <c r="B24628">
        <v>36.422690000000003</v>
      </c>
      <c r="C24628">
        <v>0.57235670000000005</v>
      </c>
      <c r="D24628">
        <v>0.35341513000000002</v>
      </c>
      <c r="E24628">
        <v>4.0469650000000001</v>
      </c>
      <c r="F24628">
        <f t="shared" si="768"/>
        <v>0.19078556666666668</v>
      </c>
      <c r="G24628">
        <f t="shared" si="769"/>
        <v>3.9339442888888891</v>
      </c>
    </row>
    <row r="24629" spans="1:7" x14ac:dyDescent="0.3">
      <c r="A24629">
        <v>246.23999786376899</v>
      </c>
      <c r="B24629">
        <v>36.369354000000001</v>
      </c>
      <c r="C24629">
        <v>0.57242333999999995</v>
      </c>
      <c r="D24629">
        <v>0.32289568000000002</v>
      </c>
      <c r="E24629">
        <v>4.0410389999999996</v>
      </c>
      <c r="F24629">
        <f t="shared" si="768"/>
        <v>0.19080777999999998</v>
      </c>
      <c r="G24629">
        <f t="shared" si="769"/>
        <v>3.9280180666666666</v>
      </c>
    </row>
    <row r="24630" spans="1:7" x14ac:dyDescent="0.3">
      <c r="A24630">
        <v>246.25000762939399</v>
      </c>
      <c r="B24630">
        <v>36.375070000000001</v>
      </c>
      <c r="C24630">
        <v>0.57247669999999995</v>
      </c>
      <c r="D24630">
        <v>0.27772691999999999</v>
      </c>
      <c r="E24630">
        <v>4.0416740000000004</v>
      </c>
      <c r="F24630">
        <f t="shared" si="768"/>
        <v>0.19082556666666664</v>
      </c>
      <c r="G24630">
        <f t="shared" si="769"/>
        <v>3.9286531777777776</v>
      </c>
    </row>
    <row r="24631" spans="1:7" x14ac:dyDescent="0.3">
      <c r="A24631">
        <v>246.26000213623001</v>
      </c>
      <c r="B24631">
        <v>36.407449999999997</v>
      </c>
      <c r="C24631">
        <v>0.57255670000000003</v>
      </c>
      <c r="D24631">
        <v>0.21790881000000001</v>
      </c>
      <c r="E24631">
        <v>4.0452719999999998</v>
      </c>
      <c r="F24631">
        <f t="shared" si="768"/>
        <v>0.19085223333333334</v>
      </c>
      <c r="G24631">
        <f t="shared" si="769"/>
        <v>3.9322509555555549</v>
      </c>
    </row>
    <row r="24632" spans="1:7" x14ac:dyDescent="0.3">
      <c r="A24632">
        <v>246.26999664306601</v>
      </c>
      <c r="B24632">
        <v>36.354115</v>
      </c>
      <c r="C24632">
        <v>0.57260995999999997</v>
      </c>
      <c r="D24632">
        <v>0.18616859999999999</v>
      </c>
      <c r="E24632">
        <v>4.0393457000000001</v>
      </c>
      <c r="F24632">
        <f t="shared" si="768"/>
        <v>0.19086998666666666</v>
      </c>
      <c r="G24632">
        <f t="shared" si="769"/>
        <v>3.9263248444444443</v>
      </c>
    </row>
    <row r="24633" spans="1:7" x14ac:dyDescent="0.3">
      <c r="A24633">
        <v>246.28000640869101</v>
      </c>
      <c r="B24633">
        <v>36.436024000000003</v>
      </c>
      <c r="C24633">
        <v>0.57266337</v>
      </c>
      <c r="D24633">
        <v>0.17029849</v>
      </c>
      <c r="E24633">
        <v>4.0484467000000004</v>
      </c>
      <c r="F24633">
        <f t="shared" si="768"/>
        <v>0.19088779</v>
      </c>
      <c r="G24633">
        <f t="shared" si="769"/>
        <v>3.9354258444444445</v>
      </c>
    </row>
    <row r="24634" spans="1:7" x14ac:dyDescent="0.3">
      <c r="A24634">
        <v>246.290000915527</v>
      </c>
      <c r="B24634">
        <v>36.401736999999997</v>
      </c>
      <c r="C24634">
        <v>0.57267665999999995</v>
      </c>
      <c r="D24634">
        <v>0.16785692999999999</v>
      </c>
      <c r="E24634">
        <v>4.0446369999999998</v>
      </c>
      <c r="F24634">
        <f t="shared" si="768"/>
        <v>0.19089221999999997</v>
      </c>
      <c r="G24634">
        <f t="shared" si="769"/>
        <v>3.9316161777777774</v>
      </c>
    </row>
    <row r="24635" spans="1:7" x14ac:dyDescent="0.3">
      <c r="A24635">
        <v>246.299995422363</v>
      </c>
      <c r="B24635">
        <v>36.388404999999999</v>
      </c>
      <c r="C24635">
        <v>0.57270335999999999</v>
      </c>
      <c r="D24635">
        <v>0.16541538</v>
      </c>
      <c r="E24635">
        <v>4.0431549999999996</v>
      </c>
      <c r="F24635">
        <f t="shared" si="768"/>
        <v>0.19090112000000001</v>
      </c>
      <c r="G24635">
        <f t="shared" si="769"/>
        <v>3.9301348444444439</v>
      </c>
    </row>
    <row r="24636" spans="1:7" x14ac:dyDescent="0.3">
      <c r="A24636">
        <v>246.310005187988</v>
      </c>
      <c r="B24636">
        <v>36.430312999999998</v>
      </c>
      <c r="C24636">
        <v>0.57271665000000005</v>
      </c>
      <c r="D24636">
        <v>0.16541538</v>
      </c>
      <c r="E24636">
        <v>4.0478120000000004</v>
      </c>
      <c r="F24636">
        <f t="shared" si="768"/>
        <v>0.19090555000000001</v>
      </c>
      <c r="G24636">
        <f t="shared" si="769"/>
        <v>3.9347912888888885</v>
      </c>
    </row>
    <row r="24637" spans="1:7" x14ac:dyDescent="0.3">
      <c r="A24637">
        <v>246.31999969482399</v>
      </c>
      <c r="B24637">
        <v>36.388404999999999</v>
      </c>
      <c r="C24637">
        <v>0.57275664999999998</v>
      </c>
      <c r="D24637">
        <v>0.16297381999999999</v>
      </c>
      <c r="E24637">
        <v>4.0431549999999996</v>
      </c>
      <c r="F24637">
        <f t="shared" si="768"/>
        <v>0.19091888333333332</v>
      </c>
      <c r="G24637">
        <f t="shared" si="769"/>
        <v>3.9301348444444439</v>
      </c>
    </row>
    <row r="24638" spans="1:7" x14ac:dyDescent="0.3">
      <c r="A24638">
        <v>246.32999420166001</v>
      </c>
      <c r="B24638">
        <v>36.43412</v>
      </c>
      <c r="C24638">
        <v>0.57279663999999997</v>
      </c>
      <c r="D24638">
        <v>0.13245438000000001</v>
      </c>
      <c r="E24638">
        <v>4.048235</v>
      </c>
      <c r="F24638">
        <f t="shared" si="768"/>
        <v>0.19093221333333332</v>
      </c>
      <c r="G24638">
        <f t="shared" si="769"/>
        <v>3.9352142888888886</v>
      </c>
    </row>
    <row r="24639" spans="1:7" x14ac:dyDescent="0.3">
      <c r="A24639">
        <v>246.34000396728501</v>
      </c>
      <c r="B24639">
        <v>36.378880000000002</v>
      </c>
      <c r="C24639">
        <v>0.57284999999999997</v>
      </c>
      <c r="D24639">
        <v>0.10193493000000001</v>
      </c>
      <c r="E24639">
        <v>4.0420970000000001</v>
      </c>
      <c r="F24639">
        <f t="shared" si="768"/>
        <v>0.19094999999999998</v>
      </c>
      <c r="G24639">
        <f t="shared" si="769"/>
        <v>3.929076511111111</v>
      </c>
    </row>
    <row r="24640" spans="1:7" x14ac:dyDescent="0.3">
      <c r="A24640">
        <v>246.34999847412101</v>
      </c>
      <c r="B24640">
        <v>36.388404999999999</v>
      </c>
      <c r="C24640">
        <v>0.57289000000000001</v>
      </c>
      <c r="D24640">
        <v>9.9493380000000006E-2</v>
      </c>
      <c r="E24640">
        <v>4.0431549999999996</v>
      </c>
      <c r="F24640">
        <f t="shared" si="768"/>
        <v>0.19096333333333335</v>
      </c>
      <c r="G24640">
        <f t="shared" si="769"/>
        <v>3.9301348444444439</v>
      </c>
    </row>
    <row r="24641" spans="1:7" x14ac:dyDescent="0.3">
      <c r="A24641">
        <v>246.359992980957</v>
      </c>
      <c r="B24641">
        <v>36.428406000000003</v>
      </c>
      <c r="C24641">
        <v>0.57289000000000001</v>
      </c>
      <c r="D24641">
        <v>0.11170115</v>
      </c>
      <c r="E24641">
        <v>4.0476003</v>
      </c>
      <c r="F24641">
        <f t="shared" si="768"/>
        <v>0.19096333333333335</v>
      </c>
      <c r="G24641">
        <f t="shared" si="769"/>
        <v>3.9345794000000001</v>
      </c>
    </row>
    <row r="24642" spans="1:7" x14ac:dyDescent="0.3">
      <c r="A24642">
        <v>246.370002746582</v>
      </c>
      <c r="B24642">
        <v>36.384594</v>
      </c>
      <c r="C24642">
        <v>0.5729033</v>
      </c>
      <c r="D24642">
        <v>0.12390893</v>
      </c>
      <c r="E24642">
        <v>4.0427321999999997</v>
      </c>
      <c r="F24642">
        <f t="shared" si="768"/>
        <v>0.19096776666666668</v>
      </c>
      <c r="G24642">
        <f t="shared" si="769"/>
        <v>3.9297114</v>
      </c>
    </row>
    <row r="24643" spans="1:7" x14ac:dyDescent="0.3">
      <c r="A24643">
        <v>246.379997253417</v>
      </c>
      <c r="B24643">
        <v>36.441740000000003</v>
      </c>
      <c r="C24643">
        <v>0.57292989999999999</v>
      </c>
      <c r="D24643">
        <v>0.12268815</v>
      </c>
      <c r="E24643">
        <v>4.0490820000000003</v>
      </c>
      <c r="F24643">
        <f t="shared" si="768"/>
        <v>0.19097663333333334</v>
      </c>
      <c r="G24643">
        <f t="shared" si="769"/>
        <v>3.9360609555555559</v>
      </c>
    </row>
    <row r="24644" spans="1:7" x14ac:dyDescent="0.3">
      <c r="A24644">
        <v>246.390007019042</v>
      </c>
      <c r="B24644">
        <v>36.40936</v>
      </c>
      <c r="C24644">
        <v>0.57295660000000004</v>
      </c>
      <c r="D24644">
        <v>0.10681804</v>
      </c>
      <c r="E24644">
        <v>4.0454835999999998</v>
      </c>
      <c r="F24644">
        <f t="shared" si="768"/>
        <v>0.19098553333333335</v>
      </c>
      <c r="G24644">
        <f t="shared" si="769"/>
        <v>3.9324631777777777</v>
      </c>
    </row>
    <row r="24645" spans="1:7" x14ac:dyDescent="0.3">
      <c r="A24645">
        <v>246.400001525878</v>
      </c>
      <c r="B24645">
        <v>36.407449999999997</v>
      </c>
      <c r="C24645">
        <v>0.57299659999999997</v>
      </c>
      <c r="D24645">
        <v>9.0947929999999996E-2</v>
      </c>
      <c r="E24645">
        <v>4.0452719999999998</v>
      </c>
      <c r="F24645">
        <f t="shared" si="768"/>
        <v>0.19099886666666666</v>
      </c>
      <c r="G24645">
        <f t="shared" si="769"/>
        <v>3.9322509555555549</v>
      </c>
    </row>
    <row r="24646" spans="1:7" x14ac:dyDescent="0.3">
      <c r="A24646">
        <v>246.40999603271399</v>
      </c>
      <c r="B24646">
        <v>36.422690000000003</v>
      </c>
      <c r="C24646">
        <v>0.57302326000000003</v>
      </c>
      <c r="D24646">
        <v>8.9727156000000002E-2</v>
      </c>
      <c r="E24646">
        <v>4.0469650000000001</v>
      </c>
      <c r="F24646">
        <f t="shared" ref="F24646:F24709" si="770">C24646/3</f>
        <v>0.19100775333333334</v>
      </c>
      <c r="G24646">
        <f t="shared" ref="G24646:G24709" si="771">(B24646-$B$5)/9</f>
        <v>3.9339442888888891</v>
      </c>
    </row>
    <row r="24647" spans="1:7" x14ac:dyDescent="0.3">
      <c r="A24647">
        <v>246.42000579833899</v>
      </c>
      <c r="B24647">
        <v>36.394120000000001</v>
      </c>
      <c r="C24647">
        <v>0.5730499</v>
      </c>
      <c r="D24647">
        <v>8.8506379999999996E-2</v>
      </c>
      <c r="E24647">
        <v>4.0437903000000004</v>
      </c>
      <c r="F24647">
        <f t="shared" si="770"/>
        <v>0.19101663333333332</v>
      </c>
      <c r="G24647">
        <f t="shared" si="771"/>
        <v>3.9307698444444443</v>
      </c>
    </row>
    <row r="24648" spans="1:7" x14ac:dyDescent="0.3">
      <c r="A24648">
        <v>246.43000030517501</v>
      </c>
      <c r="B24648">
        <v>36.455074000000003</v>
      </c>
      <c r="C24648">
        <v>0.57306325000000002</v>
      </c>
      <c r="D24648">
        <v>0.100714155</v>
      </c>
      <c r="E24648">
        <v>4.0505633000000003</v>
      </c>
      <c r="F24648">
        <f t="shared" si="770"/>
        <v>0.19102108333333334</v>
      </c>
      <c r="G24648">
        <f t="shared" si="771"/>
        <v>3.9375425111111113</v>
      </c>
    </row>
    <row r="24649" spans="1:7" x14ac:dyDescent="0.3">
      <c r="A24649">
        <v>246.43999481201101</v>
      </c>
      <c r="B24649">
        <v>36.420788000000002</v>
      </c>
      <c r="C24649">
        <v>0.57308990000000004</v>
      </c>
      <c r="D24649">
        <v>0.11414270999999999</v>
      </c>
      <c r="E24649">
        <v>4.0467534000000001</v>
      </c>
      <c r="F24649">
        <f t="shared" si="770"/>
        <v>0.19102996666666669</v>
      </c>
      <c r="G24649">
        <f t="shared" si="771"/>
        <v>3.9337329555555556</v>
      </c>
    </row>
    <row r="24650" spans="1:7" x14ac:dyDescent="0.3">
      <c r="A24650">
        <v>246.45000457763601</v>
      </c>
      <c r="B24650">
        <v>36.40936</v>
      </c>
      <c r="C24650">
        <v>0.57311654000000001</v>
      </c>
      <c r="D24650">
        <v>0.11170115</v>
      </c>
      <c r="E24650">
        <v>4.0454835999999998</v>
      </c>
      <c r="F24650">
        <f t="shared" si="770"/>
        <v>0.19103884666666668</v>
      </c>
      <c r="G24650">
        <f t="shared" si="771"/>
        <v>3.9324631777777777</v>
      </c>
    </row>
    <row r="24651" spans="1:7" x14ac:dyDescent="0.3">
      <c r="A24651">
        <v>246.459999084472</v>
      </c>
      <c r="B24651">
        <v>36.426499999999997</v>
      </c>
      <c r="C24651">
        <v>0.57314324000000005</v>
      </c>
      <c r="D24651">
        <v>9.5831044000000004E-2</v>
      </c>
      <c r="E24651">
        <v>4.0473885999999997</v>
      </c>
      <c r="F24651">
        <f t="shared" si="770"/>
        <v>0.19104774666666668</v>
      </c>
      <c r="G24651">
        <f t="shared" si="771"/>
        <v>3.9343676222222217</v>
      </c>
    </row>
    <row r="24652" spans="1:7" x14ac:dyDescent="0.3">
      <c r="A24652">
        <v>246.469993591308</v>
      </c>
      <c r="B24652">
        <v>36.386496999999999</v>
      </c>
      <c r="C24652">
        <v>0.57316990000000001</v>
      </c>
      <c r="D24652">
        <v>7.9960934999999997E-2</v>
      </c>
      <c r="E24652">
        <v>4.0429434999999998</v>
      </c>
      <c r="F24652">
        <f t="shared" si="770"/>
        <v>0.19105663333333334</v>
      </c>
      <c r="G24652">
        <f t="shared" si="771"/>
        <v>3.9299228444444441</v>
      </c>
    </row>
    <row r="24653" spans="1:7" x14ac:dyDescent="0.3">
      <c r="A24653">
        <v>246.480003356933</v>
      </c>
      <c r="B24653">
        <v>36.441740000000003</v>
      </c>
      <c r="C24653">
        <v>0.5731832</v>
      </c>
      <c r="D24653">
        <v>9.3389490000000006E-2</v>
      </c>
      <c r="E24653">
        <v>4.0490820000000003</v>
      </c>
      <c r="F24653">
        <f t="shared" si="770"/>
        <v>0.19106106666666667</v>
      </c>
      <c r="G24653">
        <f t="shared" si="771"/>
        <v>3.9360609555555559</v>
      </c>
    </row>
    <row r="24654" spans="1:7" x14ac:dyDescent="0.3">
      <c r="A24654">
        <v>246.48999786376899</v>
      </c>
      <c r="B24654">
        <v>36.422690000000003</v>
      </c>
      <c r="C24654">
        <v>0.57319653000000004</v>
      </c>
      <c r="D24654">
        <v>0.105597265</v>
      </c>
      <c r="E24654">
        <v>4.0469650000000001</v>
      </c>
      <c r="F24654">
        <f t="shared" si="770"/>
        <v>0.19106551000000002</v>
      </c>
      <c r="G24654">
        <f t="shared" si="771"/>
        <v>3.9339442888888891</v>
      </c>
    </row>
    <row r="24655" spans="1:7" x14ac:dyDescent="0.3">
      <c r="A24655">
        <v>246.50000762939399</v>
      </c>
      <c r="B24655">
        <v>36.424594999999997</v>
      </c>
      <c r="C24655">
        <v>0.57322320000000004</v>
      </c>
      <c r="D24655">
        <v>0.10315571</v>
      </c>
      <c r="E24655">
        <v>4.0471769999999996</v>
      </c>
      <c r="F24655">
        <f t="shared" si="770"/>
        <v>0.19107440000000001</v>
      </c>
      <c r="G24655">
        <f t="shared" si="771"/>
        <v>3.9341559555555552</v>
      </c>
    </row>
    <row r="24656" spans="1:7" x14ac:dyDescent="0.3">
      <c r="A24656">
        <v>246.51000213623001</v>
      </c>
      <c r="B24656">
        <v>36.445549999999997</v>
      </c>
      <c r="C24656">
        <v>0.57324989999999998</v>
      </c>
      <c r="D24656">
        <v>0.100714155</v>
      </c>
      <c r="E24656">
        <v>4.0495048000000002</v>
      </c>
      <c r="F24656">
        <f t="shared" si="770"/>
        <v>0.19108329999999998</v>
      </c>
      <c r="G24656">
        <f t="shared" si="771"/>
        <v>3.9364842888888885</v>
      </c>
    </row>
    <row r="24657" spans="1:7" x14ac:dyDescent="0.3">
      <c r="A24657">
        <v>246.51999664306601</v>
      </c>
      <c r="B24657">
        <v>36.401736999999997</v>
      </c>
      <c r="C24657">
        <v>0.57327649999999997</v>
      </c>
      <c r="D24657">
        <v>0.100714155</v>
      </c>
      <c r="E24657">
        <v>4.0446369999999998</v>
      </c>
      <c r="F24657">
        <f t="shared" si="770"/>
        <v>0.19109216666666665</v>
      </c>
      <c r="G24657">
        <f t="shared" si="771"/>
        <v>3.9316161777777774</v>
      </c>
    </row>
    <row r="24658" spans="1:7" x14ac:dyDescent="0.3">
      <c r="A24658">
        <v>246.53000640869101</v>
      </c>
      <c r="B24658">
        <v>36.436024000000003</v>
      </c>
      <c r="C24658">
        <v>0.57328990000000002</v>
      </c>
      <c r="D24658">
        <v>0.11292193</v>
      </c>
      <c r="E24658">
        <v>4.0484467000000004</v>
      </c>
      <c r="F24658">
        <f t="shared" si="770"/>
        <v>0.19109663333333335</v>
      </c>
      <c r="G24658">
        <f t="shared" si="771"/>
        <v>3.9354258444444445</v>
      </c>
    </row>
    <row r="24659" spans="1:7" x14ac:dyDescent="0.3">
      <c r="A24659">
        <v>246.540000915527</v>
      </c>
      <c r="B24659">
        <v>36.418880000000001</v>
      </c>
      <c r="C24659">
        <v>0.57330316000000003</v>
      </c>
      <c r="D24659">
        <v>0.12635049000000001</v>
      </c>
      <c r="E24659">
        <v>4.0465416999999997</v>
      </c>
      <c r="F24659">
        <f t="shared" si="770"/>
        <v>0.19110105333333335</v>
      </c>
      <c r="G24659">
        <f t="shared" si="771"/>
        <v>3.9335209555555557</v>
      </c>
    </row>
    <row r="24660" spans="1:7" x14ac:dyDescent="0.3">
      <c r="A24660">
        <v>246.549995422363</v>
      </c>
      <c r="B24660">
        <v>36.424594999999997</v>
      </c>
      <c r="C24660">
        <v>0.57331650000000001</v>
      </c>
      <c r="D24660">
        <v>0.12512971000000001</v>
      </c>
      <c r="E24660">
        <v>4.0471769999999996</v>
      </c>
      <c r="F24660">
        <f t="shared" si="770"/>
        <v>0.19110550000000001</v>
      </c>
      <c r="G24660">
        <f t="shared" si="771"/>
        <v>3.9341559555555552</v>
      </c>
    </row>
    <row r="24661" spans="1:7" x14ac:dyDescent="0.3">
      <c r="A24661">
        <v>246.560005187988</v>
      </c>
      <c r="B24661">
        <v>36.455074000000003</v>
      </c>
      <c r="C24661">
        <v>0.57334315999999996</v>
      </c>
      <c r="D24661">
        <v>0.12268815</v>
      </c>
      <c r="E24661">
        <v>4.0505633000000003</v>
      </c>
      <c r="F24661">
        <f t="shared" si="770"/>
        <v>0.19111438666666666</v>
      </c>
      <c r="G24661">
        <f t="shared" si="771"/>
        <v>3.9375425111111113</v>
      </c>
    </row>
    <row r="24662" spans="1:7" x14ac:dyDescent="0.3">
      <c r="A24662">
        <v>246.56999969482399</v>
      </c>
      <c r="B24662">
        <v>36.407449999999997</v>
      </c>
      <c r="C24662">
        <v>0.57336980000000004</v>
      </c>
      <c r="D24662">
        <v>0.12268815</v>
      </c>
      <c r="E24662">
        <v>4.0452719999999998</v>
      </c>
      <c r="F24662">
        <f t="shared" si="770"/>
        <v>0.19112326666666668</v>
      </c>
      <c r="G24662">
        <f t="shared" si="771"/>
        <v>3.9322509555555549</v>
      </c>
    </row>
    <row r="24663" spans="1:7" x14ac:dyDescent="0.3">
      <c r="A24663">
        <v>246.57999420166001</v>
      </c>
      <c r="B24663">
        <v>36.474119999999999</v>
      </c>
      <c r="C24663">
        <v>0.57338314999999995</v>
      </c>
      <c r="D24663">
        <v>0.13489593999999999</v>
      </c>
      <c r="E24663">
        <v>4.0526799999999996</v>
      </c>
      <c r="F24663">
        <f t="shared" si="770"/>
        <v>0.19112771666666664</v>
      </c>
      <c r="G24663">
        <f t="shared" si="771"/>
        <v>3.9396587333333333</v>
      </c>
    </row>
    <row r="24664" spans="1:7" x14ac:dyDescent="0.3">
      <c r="A24664">
        <v>246.59000396728501</v>
      </c>
      <c r="B24664">
        <v>36.439835000000002</v>
      </c>
      <c r="C24664">
        <v>0.57339649999999998</v>
      </c>
      <c r="D24664">
        <v>0.14710371</v>
      </c>
      <c r="E24664">
        <v>4.04887</v>
      </c>
      <c r="F24664">
        <f t="shared" si="770"/>
        <v>0.19113216666666666</v>
      </c>
      <c r="G24664">
        <f t="shared" si="771"/>
        <v>3.935849288888889</v>
      </c>
    </row>
    <row r="24665" spans="1:7" x14ac:dyDescent="0.3">
      <c r="A24665">
        <v>246.59999847412101</v>
      </c>
      <c r="B24665">
        <v>36.439835000000002</v>
      </c>
      <c r="C24665">
        <v>0.57342314999999999</v>
      </c>
      <c r="D24665">
        <v>0.14466216000000001</v>
      </c>
      <c r="E24665">
        <v>4.04887</v>
      </c>
      <c r="F24665">
        <f t="shared" si="770"/>
        <v>0.19114105000000001</v>
      </c>
      <c r="G24665">
        <f t="shared" si="771"/>
        <v>3.935849288888889</v>
      </c>
    </row>
    <row r="24666" spans="1:7" x14ac:dyDescent="0.3">
      <c r="A24666">
        <v>246.609992980957</v>
      </c>
      <c r="B24666">
        <v>36.453167000000001</v>
      </c>
      <c r="C24666">
        <v>0.57343650000000002</v>
      </c>
      <c r="D24666">
        <v>0.15686992999999999</v>
      </c>
      <c r="E24666">
        <v>4.0503515999999999</v>
      </c>
      <c r="F24666">
        <f t="shared" si="770"/>
        <v>0.1911455</v>
      </c>
      <c r="G24666">
        <f t="shared" si="771"/>
        <v>3.937330622222222</v>
      </c>
    </row>
    <row r="24667" spans="1:7" x14ac:dyDescent="0.3">
      <c r="A24667">
        <v>246.620002746582</v>
      </c>
      <c r="B24667">
        <v>36.399833999999998</v>
      </c>
      <c r="C24667">
        <v>0.57346313999999998</v>
      </c>
      <c r="D24667">
        <v>0.16907770999999999</v>
      </c>
      <c r="E24667">
        <v>4.0444255</v>
      </c>
      <c r="F24667">
        <f t="shared" si="770"/>
        <v>0.19115437999999998</v>
      </c>
      <c r="G24667">
        <f t="shared" si="771"/>
        <v>3.9314047333333328</v>
      </c>
    </row>
    <row r="24668" spans="1:7" x14ac:dyDescent="0.3">
      <c r="A24668">
        <v>246.629997253417</v>
      </c>
      <c r="B24668">
        <v>36.441740000000003</v>
      </c>
      <c r="C24668">
        <v>0.57347643000000004</v>
      </c>
      <c r="D24668">
        <v>0.1532076</v>
      </c>
      <c r="E24668">
        <v>4.0490820000000003</v>
      </c>
      <c r="F24668">
        <f t="shared" si="770"/>
        <v>0.19115881000000001</v>
      </c>
      <c r="G24668">
        <f t="shared" si="771"/>
        <v>3.9360609555555559</v>
      </c>
    </row>
    <row r="24669" spans="1:7" x14ac:dyDescent="0.3">
      <c r="A24669">
        <v>246.640007019042</v>
      </c>
      <c r="B24669">
        <v>36.418880000000001</v>
      </c>
      <c r="C24669">
        <v>0.57348980000000005</v>
      </c>
      <c r="D24669">
        <v>0.16541538</v>
      </c>
      <c r="E24669">
        <v>4.0465416999999997</v>
      </c>
      <c r="F24669">
        <f t="shared" si="770"/>
        <v>0.19116326666666669</v>
      </c>
      <c r="G24669">
        <f t="shared" si="771"/>
        <v>3.9335209555555557</v>
      </c>
    </row>
    <row r="24670" spans="1:7" x14ac:dyDescent="0.3">
      <c r="A24670">
        <v>246.650001525878</v>
      </c>
      <c r="B24670">
        <v>36.416977000000003</v>
      </c>
      <c r="C24670">
        <v>0.57350314000000002</v>
      </c>
      <c r="D24670">
        <v>0.17884393000000001</v>
      </c>
      <c r="E24670">
        <v>4.0463304999999998</v>
      </c>
      <c r="F24670">
        <f t="shared" si="770"/>
        <v>0.19116771333333335</v>
      </c>
      <c r="G24670">
        <f t="shared" si="771"/>
        <v>3.9333095111111112</v>
      </c>
    </row>
    <row r="24671" spans="1:7" x14ac:dyDescent="0.3">
      <c r="A24671">
        <v>246.65999603271399</v>
      </c>
      <c r="B24671">
        <v>36.436024000000003</v>
      </c>
      <c r="C24671">
        <v>0.57351640000000004</v>
      </c>
      <c r="D24671">
        <v>0.19105169999999999</v>
      </c>
      <c r="E24671">
        <v>4.0484467000000004</v>
      </c>
      <c r="F24671">
        <f t="shared" si="770"/>
        <v>0.19117213333333336</v>
      </c>
      <c r="G24671">
        <f t="shared" si="771"/>
        <v>3.9354258444444445</v>
      </c>
    </row>
    <row r="24672" spans="1:7" x14ac:dyDescent="0.3">
      <c r="A24672">
        <v>246.67000579833899</v>
      </c>
      <c r="B24672">
        <v>36.384594</v>
      </c>
      <c r="C24672">
        <v>0.57354313000000001</v>
      </c>
      <c r="D24672">
        <v>0.18983093000000001</v>
      </c>
      <c r="E24672">
        <v>4.0427321999999997</v>
      </c>
      <c r="F24672">
        <f t="shared" si="770"/>
        <v>0.19118104333333333</v>
      </c>
      <c r="G24672">
        <f t="shared" si="771"/>
        <v>3.9297114</v>
      </c>
    </row>
    <row r="24673" spans="1:7" x14ac:dyDescent="0.3">
      <c r="A24673">
        <v>246.68000030517501</v>
      </c>
      <c r="B24673">
        <v>36.451262999999997</v>
      </c>
      <c r="C24673">
        <v>0.57355639999999997</v>
      </c>
      <c r="D24673">
        <v>0.20203869999999999</v>
      </c>
      <c r="E24673">
        <v>4.0501399999999999</v>
      </c>
      <c r="F24673">
        <f t="shared" si="770"/>
        <v>0.19118546666666666</v>
      </c>
      <c r="G24673">
        <f t="shared" si="771"/>
        <v>3.937119066666666</v>
      </c>
    </row>
    <row r="24674" spans="1:7" x14ac:dyDescent="0.3">
      <c r="A24674">
        <v>246.68999481201101</v>
      </c>
      <c r="B24674">
        <v>36.413165999999997</v>
      </c>
      <c r="C24674">
        <v>0.57356980000000002</v>
      </c>
      <c r="D24674">
        <v>0.21424647999999999</v>
      </c>
      <c r="E24674">
        <v>4.0459065000000001</v>
      </c>
      <c r="F24674">
        <f t="shared" si="770"/>
        <v>0.19118993333333334</v>
      </c>
      <c r="G24674">
        <f t="shared" si="771"/>
        <v>3.9328860666666663</v>
      </c>
    </row>
    <row r="24675" spans="1:7" x14ac:dyDescent="0.3">
      <c r="A24675">
        <v>246.70000457763601</v>
      </c>
      <c r="B24675">
        <v>36.422690000000003</v>
      </c>
      <c r="C24675">
        <v>0.57358306999999997</v>
      </c>
      <c r="D24675">
        <v>0.22645425999999999</v>
      </c>
      <c r="E24675">
        <v>4.0469650000000001</v>
      </c>
      <c r="F24675">
        <f t="shared" si="770"/>
        <v>0.19119435666666665</v>
      </c>
      <c r="G24675">
        <f t="shared" si="771"/>
        <v>3.9339442888888891</v>
      </c>
    </row>
    <row r="24676" spans="1:7" x14ac:dyDescent="0.3">
      <c r="A24676">
        <v>246.709999084472</v>
      </c>
      <c r="B24676">
        <v>36.464596</v>
      </c>
      <c r="C24676">
        <v>0.57359640000000001</v>
      </c>
      <c r="D24676">
        <v>0.22523348000000001</v>
      </c>
      <c r="E24676">
        <v>4.0516214000000002</v>
      </c>
      <c r="F24676">
        <f t="shared" si="770"/>
        <v>0.1911988</v>
      </c>
      <c r="G24676">
        <f t="shared" si="771"/>
        <v>3.9386005111111109</v>
      </c>
    </row>
    <row r="24677" spans="1:7" x14ac:dyDescent="0.3">
      <c r="A24677">
        <v>246.719993591308</v>
      </c>
      <c r="B24677">
        <v>36.405549999999998</v>
      </c>
      <c r="C24677">
        <v>0.57360977000000002</v>
      </c>
      <c r="D24677">
        <v>0.23744125999999999</v>
      </c>
      <c r="E24677">
        <v>4.0450600000000003</v>
      </c>
      <c r="F24677">
        <f t="shared" si="770"/>
        <v>0.19120325666666668</v>
      </c>
      <c r="G24677">
        <f t="shared" si="771"/>
        <v>3.9320398444444442</v>
      </c>
    </row>
    <row r="24678" spans="1:7" x14ac:dyDescent="0.3">
      <c r="A24678">
        <v>246.730003356933</v>
      </c>
      <c r="B24678">
        <v>36.460790000000003</v>
      </c>
      <c r="C24678">
        <v>0.57363640000000005</v>
      </c>
      <c r="D24678">
        <v>0.23499970000000001</v>
      </c>
      <c r="E24678">
        <v>4.0511980000000003</v>
      </c>
      <c r="F24678">
        <f t="shared" si="770"/>
        <v>0.19121213333333334</v>
      </c>
      <c r="G24678">
        <f t="shared" si="771"/>
        <v>3.9381776222222222</v>
      </c>
    </row>
    <row r="24679" spans="1:7" x14ac:dyDescent="0.3">
      <c r="A24679">
        <v>246.73999786376899</v>
      </c>
      <c r="B24679">
        <v>36.413165999999997</v>
      </c>
      <c r="C24679">
        <v>0.57366306</v>
      </c>
      <c r="D24679">
        <v>0.24720748000000001</v>
      </c>
      <c r="E24679">
        <v>4.0459065000000001</v>
      </c>
      <c r="F24679">
        <f t="shared" si="770"/>
        <v>0.19122101999999999</v>
      </c>
      <c r="G24679">
        <f t="shared" si="771"/>
        <v>3.9328860666666663</v>
      </c>
    </row>
    <row r="24680" spans="1:7" x14ac:dyDescent="0.3">
      <c r="A24680">
        <v>246.75000762939399</v>
      </c>
      <c r="B24680">
        <v>36.420788000000002</v>
      </c>
      <c r="C24680">
        <v>0.57367639999999998</v>
      </c>
      <c r="D24680">
        <v>0.24476592</v>
      </c>
      <c r="E24680">
        <v>4.0467534000000001</v>
      </c>
      <c r="F24680">
        <f t="shared" si="770"/>
        <v>0.19122546666666665</v>
      </c>
      <c r="G24680">
        <f t="shared" si="771"/>
        <v>3.9337329555555556</v>
      </c>
    </row>
    <row r="24681" spans="1:7" x14ac:dyDescent="0.3">
      <c r="A24681">
        <v>246.76000213623001</v>
      </c>
      <c r="B24681">
        <v>36.462691999999997</v>
      </c>
      <c r="C24681">
        <v>0.57370304999999999</v>
      </c>
      <c r="D24681">
        <v>0.24232437000000001</v>
      </c>
      <c r="E24681">
        <v>4.0514096999999998</v>
      </c>
      <c r="F24681">
        <f t="shared" si="770"/>
        <v>0.19123435</v>
      </c>
      <c r="G24681">
        <f t="shared" si="771"/>
        <v>3.9383889555555549</v>
      </c>
    </row>
    <row r="24682" spans="1:7" x14ac:dyDescent="0.3">
      <c r="A24682">
        <v>246.76999664306601</v>
      </c>
      <c r="B24682">
        <v>36.415073</v>
      </c>
      <c r="C24682">
        <v>0.57370304999999999</v>
      </c>
      <c r="D24682">
        <v>0.26918145999999998</v>
      </c>
      <c r="E24682">
        <v>4.0461187000000001</v>
      </c>
      <c r="F24682">
        <f t="shared" si="770"/>
        <v>0.19123435</v>
      </c>
      <c r="G24682">
        <f t="shared" si="771"/>
        <v>3.9330979555555552</v>
      </c>
    </row>
    <row r="24683" spans="1:7" x14ac:dyDescent="0.3">
      <c r="A24683">
        <v>246.78000640869101</v>
      </c>
      <c r="B24683">
        <v>36.451262999999997</v>
      </c>
      <c r="C24683">
        <v>0.57371640000000002</v>
      </c>
      <c r="D24683">
        <v>0.28261003000000001</v>
      </c>
      <c r="E24683">
        <v>4.0501399999999999</v>
      </c>
      <c r="F24683">
        <f t="shared" si="770"/>
        <v>0.19123880000000001</v>
      </c>
      <c r="G24683">
        <f t="shared" si="771"/>
        <v>3.937119066666666</v>
      </c>
    </row>
    <row r="24684" spans="1:7" x14ac:dyDescent="0.3">
      <c r="A24684">
        <v>246.790000915527</v>
      </c>
      <c r="B24684">
        <v>36.428406000000003</v>
      </c>
      <c r="C24684">
        <v>0.57372970000000001</v>
      </c>
      <c r="D24684">
        <v>0.28138923999999998</v>
      </c>
      <c r="E24684">
        <v>4.0476003</v>
      </c>
      <c r="F24684">
        <f t="shared" si="770"/>
        <v>0.19124323333333335</v>
      </c>
      <c r="G24684">
        <f t="shared" si="771"/>
        <v>3.9345794000000001</v>
      </c>
    </row>
    <row r="24685" spans="1:7" x14ac:dyDescent="0.3">
      <c r="A24685">
        <v>246.799995422363</v>
      </c>
      <c r="B24685">
        <v>36.449359999999999</v>
      </c>
      <c r="C24685">
        <v>0.57374305000000003</v>
      </c>
      <c r="D24685">
        <v>0.293597</v>
      </c>
      <c r="E24685">
        <v>4.0499280000000004</v>
      </c>
      <c r="F24685">
        <f t="shared" si="770"/>
        <v>0.19124768333333333</v>
      </c>
      <c r="G24685">
        <f t="shared" si="771"/>
        <v>3.9369076222222219</v>
      </c>
    </row>
    <row r="24686" spans="1:7" x14ac:dyDescent="0.3">
      <c r="A24686">
        <v>246.810005187988</v>
      </c>
      <c r="B24686">
        <v>36.470309999999998</v>
      </c>
      <c r="C24686">
        <v>0.57376970000000005</v>
      </c>
      <c r="D24686">
        <v>0.29115545999999998</v>
      </c>
      <c r="E24686">
        <v>4.0522559999999999</v>
      </c>
      <c r="F24686">
        <f t="shared" si="770"/>
        <v>0.19125656666666668</v>
      </c>
      <c r="G24686">
        <f t="shared" si="771"/>
        <v>3.9392353999999994</v>
      </c>
    </row>
    <row r="24687" spans="1:7" x14ac:dyDescent="0.3">
      <c r="A24687">
        <v>246.81999969482399</v>
      </c>
      <c r="B24687">
        <v>36.420788000000002</v>
      </c>
      <c r="C24687">
        <v>0.57379639999999998</v>
      </c>
      <c r="D24687">
        <v>0.28993469999999999</v>
      </c>
      <c r="E24687">
        <v>4.0467534000000001</v>
      </c>
      <c r="F24687">
        <f t="shared" si="770"/>
        <v>0.19126546666666666</v>
      </c>
      <c r="G24687">
        <f t="shared" si="771"/>
        <v>3.9337329555555556</v>
      </c>
    </row>
    <row r="24688" spans="1:7" x14ac:dyDescent="0.3">
      <c r="A24688">
        <v>246.82999420166001</v>
      </c>
      <c r="B24688">
        <v>36.462691999999997</v>
      </c>
      <c r="C24688">
        <v>0.57380969999999998</v>
      </c>
      <c r="D24688">
        <v>0.30214247</v>
      </c>
      <c r="E24688">
        <v>4.0514096999999998</v>
      </c>
      <c r="F24688">
        <f t="shared" si="770"/>
        <v>0.19126989999999999</v>
      </c>
      <c r="G24688">
        <f t="shared" si="771"/>
        <v>3.9383889555555549</v>
      </c>
    </row>
    <row r="24689" spans="1:7" x14ac:dyDescent="0.3">
      <c r="A24689">
        <v>246.84000396728501</v>
      </c>
      <c r="B24689">
        <v>36.413165999999997</v>
      </c>
      <c r="C24689">
        <v>0.57382303000000001</v>
      </c>
      <c r="D24689">
        <v>0.31435025</v>
      </c>
      <c r="E24689">
        <v>4.0459065000000001</v>
      </c>
      <c r="F24689">
        <f t="shared" si="770"/>
        <v>0.19127434333333335</v>
      </c>
      <c r="G24689">
        <f t="shared" si="771"/>
        <v>3.9328860666666663</v>
      </c>
    </row>
    <row r="24690" spans="1:7" x14ac:dyDescent="0.3">
      <c r="A24690">
        <v>246.84999847412101</v>
      </c>
      <c r="B24690">
        <v>36.426499999999997</v>
      </c>
      <c r="C24690">
        <v>0.57382303000000001</v>
      </c>
      <c r="D24690">
        <v>0.34120736000000002</v>
      </c>
      <c r="E24690">
        <v>4.0473885999999997</v>
      </c>
      <c r="F24690">
        <f t="shared" si="770"/>
        <v>0.19127434333333335</v>
      </c>
      <c r="G24690">
        <f t="shared" si="771"/>
        <v>3.9343676222222217</v>
      </c>
    </row>
    <row r="24691" spans="1:7" x14ac:dyDescent="0.3">
      <c r="A24691">
        <v>246.859992980957</v>
      </c>
      <c r="B24691">
        <v>36.449359999999999</v>
      </c>
      <c r="C24691">
        <v>0.57383629999999997</v>
      </c>
      <c r="D24691">
        <v>0.35341513000000002</v>
      </c>
      <c r="E24691">
        <v>4.0499280000000004</v>
      </c>
      <c r="F24691">
        <f t="shared" si="770"/>
        <v>0.19127876666666666</v>
      </c>
      <c r="G24691">
        <f t="shared" si="771"/>
        <v>3.9369076222222219</v>
      </c>
    </row>
    <row r="24692" spans="1:7" x14ac:dyDescent="0.3">
      <c r="A24692">
        <v>246.870002746582</v>
      </c>
      <c r="B24692">
        <v>36.40936</v>
      </c>
      <c r="C24692">
        <v>0.57384970000000002</v>
      </c>
      <c r="D24692">
        <v>0.35219433999999999</v>
      </c>
      <c r="E24692">
        <v>4.0454835999999998</v>
      </c>
      <c r="F24692">
        <f t="shared" si="770"/>
        <v>0.19128323333333333</v>
      </c>
      <c r="G24692">
        <f t="shared" si="771"/>
        <v>3.9324631777777777</v>
      </c>
    </row>
    <row r="24693" spans="1:7" x14ac:dyDescent="0.3">
      <c r="A24693">
        <v>246.879997253417</v>
      </c>
      <c r="B24693">
        <v>36.453167000000001</v>
      </c>
      <c r="C24693">
        <v>0.57386300000000001</v>
      </c>
      <c r="D24693">
        <v>0.36562289999999997</v>
      </c>
      <c r="E24693">
        <v>4.0503515999999999</v>
      </c>
      <c r="F24693">
        <f t="shared" si="770"/>
        <v>0.19128766666666666</v>
      </c>
      <c r="G24693">
        <f t="shared" si="771"/>
        <v>3.937330622222222</v>
      </c>
    </row>
    <row r="24694" spans="1:7" x14ac:dyDescent="0.3">
      <c r="A24694">
        <v>246.890007019042</v>
      </c>
      <c r="B24694">
        <v>36.43412</v>
      </c>
      <c r="C24694">
        <v>0.57388969999999995</v>
      </c>
      <c r="D24694">
        <v>0.36562289999999997</v>
      </c>
      <c r="E24694">
        <v>4.048235</v>
      </c>
      <c r="F24694">
        <f t="shared" si="770"/>
        <v>0.19129656666666664</v>
      </c>
      <c r="G24694">
        <f t="shared" si="771"/>
        <v>3.9352142888888886</v>
      </c>
    </row>
    <row r="24695" spans="1:7" x14ac:dyDescent="0.3">
      <c r="A24695">
        <v>246.900001525878</v>
      </c>
      <c r="B24695">
        <v>36.443640000000002</v>
      </c>
      <c r="C24695">
        <v>0.57391630000000005</v>
      </c>
      <c r="D24695">
        <v>0.36440212</v>
      </c>
      <c r="E24695">
        <v>4.0492929999999996</v>
      </c>
      <c r="F24695">
        <f t="shared" si="770"/>
        <v>0.19130543333333336</v>
      </c>
      <c r="G24695">
        <f t="shared" si="771"/>
        <v>3.9362720666666666</v>
      </c>
    </row>
    <row r="24696" spans="1:7" x14ac:dyDescent="0.3">
      <c r="A24696">
        <v>246.90999603271399</v>
      </c>
      <c r="B24696">
        <v>36.460790000000003</v>
      </c>
      <c r="C24696">
        <v>0.57394310000000004</v>
      </c>
      <c r="D24696">
        <v>0.36318135000000001</v>
      </c>
      <c r="E24696">
        <v>4.0511980000000003</v>
      </c>
      <c r="F24696">
        <f t="shared" si="770"/>
        <v>0.19131436666666668</v>
      </c>
      <c r="G24696">
        <f t="shared" si="771"/>
        <v>3.9381776222222222</v>
      </c>
    </row>
    <row r="24697" spans="1:7" x14ac:dyDescent="0.3">
      <c r="A24697">
        <v>246.92000579833899</v>
      </c>
      <c r="B24697">
        <v>36.436024000000003</v>
      </c>
      <c r="C24697">
        <v>0.57395640000000003</v>
      </c>
      <c r="D24697">
        <v>0.37538913000000002</v>
      </c>
      <c r="E24697">
        <v>4.0484467000000004</v>
      </c>
      <c r="F24697">
        <f t="shared" si="770"/>
        <v>0.19131880000000001</v>
      </c>
      <c r="G24697">
        <f t="shared" si="771"/>
        <v>3.9354258444444445</v>
      </c>
    </row>
    <row r="24698" spans="1:7" x14ac:dyDescent="0.3">
      <c r="A24698">
        <v>246.93000030517501</v>
      </c>
      <c r="B24698">
        <v>36.495075</v>
      </c>
      <c r="C24698">
        <v>0.57396970000000003</v>
      </c>
      <c r="D24698">
        <v>0.38759690000000002</v>
      </c>
      <c r="E24698">
        <v>4.0550079999999999</v>
      </c>
      <c r="F24698">
        <f t="shared" si="770"/>
        <v>0.19132323333333334</v>
      </c>
      <c r="G24698">
        <f t="shared" si="771"/>
        <v>3.9419870666666665</v>
      </c>
    </row>
    <row r="24699" spans="1:7" x14ac:dyDescent="0.3">
      <c r="A24699">
        <v>246.93999481201101</v>
      </c>
      <c r="B24699">
        <v>36.453167000000001</v>
      </c>
      <c r="C24699">
        <v>0.57398300000000002</v>
      </c>
      <c r="D24699">
        <v>0.39980468000000002</v>
      </c>
      <c r="E24699">
        <v>4.0503515999999999</v>
      </c>
      <c r="F24699">
        <f t="shared" si="770"/>
        <v>0.19132766666666667</v>
      </c>
      <c r="G24699">
        <f t="shared" si="771"/>
        <v>3.937330622222222</v>
      </c>
    </row>
    <row r="24700" spans="1:7" x14ac:dyDescent="0.3">
      <c r="A24700">
        <v>246.95000457763601</v>
      </c>
      <c r="B24700">
        <v>36.447453000000003</v>
      </c>
      <c r="C24700">
        <v>0.57399637000000003</v>
      </c>
      <c r="D24700">
        <v>0.39858389999999999</v>
      </c>
      <c r="E24700">
        <v>4.0497164999999997</v>
      </c>
      <c r="F24700">
        <f t="shared" si="770"/>
        <v>0.19133212333333335</v>
      </c>
      <c r="G24700">
        <f t="shared" si="771"/>
        <v>3.9366957333333334</v>
      </c>
    </row>
    <row r="24701" spans="1:7" x14ac:dyDescent="0.3">
      <c r="A24701">
        <v>246.959999084472</v>
      </c>
      <c r="B24701">
        <v>36.449359999999999</v>
      </c>
      <c r="C24701">
        <v>0.57400969999999996</v>
      </c>
      <c r="D24701">
        <v>0.41079167</v>
      </c>
      <c r="E24701">
        <v>4.0499280000000004</v>
      </c>
      <c r="F24701">
        <f t="shared" si="770"/>
        <v>0.19133656666666665</v>
      </c>
      <c r="G24701">
        <f t="shared" si="771"/>
        <v>3.9369076222222219</v>
      </c>
    </row>
    <row r="24702" spans="1:7" x14ac:dyDescent="0.3">
      <c r="A24702">
        <v>246.969993591308</v>
      </c>
      <c r="B24702">
        <v>36.411259999999999</v>
      </c>
      <c r="C24702">
        <v>0.57403636000000002</v>
      </c>
      <c r="D24702">
        <v>0.40835009999999999</v>
      </c>
      <c r="E24702">
        <v>4.0456950000000003</v>
      </c>
      <c r="F24702">
        <f t="shared" si="770"/>
        <v>0.19134545333333333</v>
      </c>
      <c r="G24702">
        <f t="shared" si="771"/>
        <v>3.9326742888888884</v>
      </c>
    </row>
    <row r="24703" spans="1:7" x14ac:dyDescent="0.3">
      <c r="A24703">
        <v>246.980003356933</v>
      </c>
      <c r="B24703">
        <v>36.481743000000002</v>
      </c>
      <c r="C24703">
        <v>0.57407635000000001</v>
      </c>
      <c r="D24703">
        <v>0.39248001999999999</v>
      </c>
      <c r="E24703">
        <v>4.0535264</v>
      </c>
      <c r="F24703">
        <f t="shared" si="770"/>
        <v>0.19135878333333334</v>
      </c>
      <c r="G24703">
        <f t="shared" si="771"/>
        <v>3.9405057333333335</v>
      </c>
    </row>
    <row r="24704" spans="1:7" x14ac:dyDescent="0.3">
      <c r="A24704">
        <v>246.98999786376899</v>
      </c>
      <c r="B24704">
        <v>36.466503000000003</v>
      </c>
      <c r="C24704">
        <v>0.57411635000000005</v>
      </c>
      <c r="D24704">
        <v>0.37538913000000002</v>
      </c>
      <c r="E24704">
        <v>4.0518330000000002</v>
      </c>
      <c r="F24704">
        <f t="shared" si="770"/>
        <v>0.19137211666666668</v>
      </c>
      <c r="G24704">
        <f t="shared" si="771"/>
        <v>3.9388124000000002</v>
      </c>
    </row>
    <row r="24705" spans="1:7" x14ac:dyDescent="0.3">
      <c r="A24705">
        <v>247.00000762939399</v>
      </c>
      <c r="B24705">
        <v>36.481743000000002</v>
      </c>
      <c r="C24705">
        <v>0.57415634000000004</v>
      </c>
      <c r="D24705">
        <v>0.35829823999999999</v>
      </c>
      <c r="E24705">
        <v>4.0535264</v>
      </c>
      <c r="F24705">
        <f t="shared" si="770"/>
        <v>0.19138544666666668</v>
      </c>
      <c r="G24705">
        <f t="shared" si="771"/>
        <v>3.9405057333333335</v>
      </c>
    </row>
    <row r="24706" spans="1:7" x14ac:dyDescent="0.3">
      <c r="A24706">
        <v>247.01000213623001</v>
      </c>
      <c r="B24706">
        <v>36.489359999999998</v>
      </c>
      <c r="C24706">
        <v>0.574183</v>
      </c>
      <c r="D24706">
        <v>0.35707745000000002</v>
      </c>
      <c r="E24706">
        <v>4.054373</v>
      </c>
      <c r="F24706">
        <f t="shared" si="770"/>
        <v>0.19139433333333333</v>
      </c>
      <c r="G24706">
        <f t="shared" si="771"/>
        <v>3.9413520666666662</v>
      </c>
    </row>
    <row r="24707" spans="1:7" x14ac:dyDescent="0.3">
      <c r="A24707">
        <v>247.01999664306601</v>
      </c>
      <c r="B24707">
        <v>36.426499999999997</v>
      </c>
      <c r="C24707">
        <v>0.57420963000000003</v>
      </c>
      <c r="D24707">
        <v>0.3546359</v>
      </c>
      <c r="E24707">
        <v>4.0473885999999997</v>
      </c>
      <c r="F24707">
        <f t="shared" si="770"/>
        <v>0.19140321000000002</v>
      </c>
      <c r="G24707">
        <f t="shared" si="771"/>
        <v>3.9343676222222217</v>
      </c>
    </row>
    <row r="24708" spans="1:7" x14ac:dyDescent="0.3">
      <c r="A24708">
        <v>247.03000640869101</v>
      </c>
      <c r="B24708">
        <v>36.483646</v>
      </c>
      <c r="C24708">
        <v>0.57423630000000003</v>
      </c>
      <c r="D24708">
        <v>0.33876580000000001</v>
      </c>
      <c r="E24708">
        <v>4.0537380000000001</v>
      </c>
      <c r="F24708">
        <f t="shared" si="770"/>
        <v>0.1914121</v>
      </c>
      <c r="G24708">
        <f t="shared" si="771"/>
        <v>3.9407171777777776</v>
      </c>
    </row>
    <row r="24709" spans="1:7" x14ac:dyDescent="0.3">
      <c r="A24709">
        <v>247.040000915527</v>
      </c>
      <c r="B24709">
        <v>36.437927000000002</v>
      </c>
      <c r="C24709">
        <v>0.57428959999999996</v>
      </c>
      <c r="D24709">
        <v>0.32289568000000002</v>
      </c>
      <c r="E24709">
        <v>4.0486583999999999</v>
      </c>
      <c r="F24709">
        <f t="shared" si="770"/>
        <v>0.19142986666666664</v>
      </c>
      <c r="G24709">
        <f t="shared" si="771"/>
        <v>3.9356372888888891</v>
      </c>
    </row>
    <row r="24710" spans="1:7" x14ac:dyDescent="0.3">
      <c r="A24710">
        <v>247.049995422363</v>
      </c>
      <c r="B24710">
        <v>36.437927000000002</v>
      </c>
      <c r="C24710">
        <v>0.57431626000000002</v>
      </c>
      <c r="D24710">
        <v>0.30702558000000002</v>
      </c>
      <c r="E24710">
        <v>4.0486583999999999</v>
      </c>
      <c r="F24710">
        <f t="shared" ref="F24710:F24773" si="772">C24710/3</f>
        <v>0.19143875333333335</v>
      </c>
      <c r="G24710">
        <f t="shared" ref="G24710:G24773" si="773">(B24710-$B$5)/9</f>
        <v>3.9356372888888891</v>
      </c>
    </row>
    <row r="24711" spans="1:7" x14ac:dyDescent="0.3">
      <c r="A24711">
        <v>247.060005187988</v>
      </c>
      <c r="B24711">
        <v>36.470309999999998</v>
      </c>
      <c r="C24711">
        <v>0.57435625999999995</v>
      </c>
      <c r="D24711">
        <v>0.28993469999999999</v>
      </c>
      <c r="E24711">
        <v>4.0522559999999999</v>
      </c>
      <c r="F24711">
        <f t="shared" si="772"/>
        <v>0.19145208666666666</v>
      </c>
      <c r="G24711">
        <f t="shared" si="773"/>
        <v>3.9392353999999994</v>
      </c>
    </row>
    <row r="24712" spans="1:7" x14ac:dyDescent="0.3">
      <c r="A24712">
        <v>247.06999969482399</v>
      </c>
      <c r="B24712">
        <v>36.432212999999997</v>
      </c>
      <c r="C24712">
        <v>0.57439625000000005</v>
      </c>
      <c r="D24712">
        <v>0.27406457000000001</v>
      </c>
      <c r="E24712">
        <v>4.0480236999999999</v>
      </c>
      <c r="F24712">
        <f t="shared" si="772"/>
        <v>0.19146541666666669</v>
      </c>
      <c r="G24712">
        <f t="shared" si="773"/>
        <v>3.9350023999999997</v>
      </c>
    </row>
    <row r="24713" spans="1:7" x14ac:dyDescent="0.3">
      <c r="A24713">
        <v>247.07999420166001</v>
      </c>
      <c r="B24713">
        <v>36.504600000000003</v>
      </c>
      <c r="C24713">
        <v>0.57443624999999998</v>
      </c>
      <c r="D24713">
        <v>0.25819448</v>
      </c>
      <c r="E24713">
        <v>4.0560660000000004</v>
      </c>
      <c r="F24713">
        <f t="shared" si="772"/>
        <v>0.19147875</v>
      </c>
      <c r="G24713">
        <f t="shared" si="773"/>
        <v>3.9430454000000004</v>
      </c>
    </row>
    <row r="24714" spans="1:7" x14ac:dyDescent="0.3">
      <c r="A24714">
        <v>247.09000396728501</v>
      </c>
      <c r="B24714">
        <v>36.455074000000003</v>
      </c>
      <c r="C24714">
        <v>0.57448953000000003</v>
      </c>
      <c r="D24714">
        <v>0.22645425999999999</v>
      </c>
      <c r="E24714">
        <v>4.0505633000000003</v>
      </c>
      <c r="F24714">
        <f t="shared" si="772"/>
        <v>0.19149651000000001</v>
      </c>
      <c r="G24714">
        <f t="shared" si="773"/>
        <v>3.9375425111111113</v>
      </c>
    </row>
    <row r="24715" spans="1:7" x14ac:dyDescent="0.3">
      <c r="A24715">
        <v>247.09999847412101</v>
      </c>
      <c r="B24715">
        <v>36.466503000000003</v>
      </c>
      <c r="C24715">
        <v>0.57454289999999997</v>
      </c>
      <c r="D24715">
        <v>0.19593482000000001</v>
      </c>
      <c r="E24715">
        <v>4.0518330000000002</v>
      </c>
      <c r="F24715">
        <f t="shared" si="772"/>
        <v>0.1915143</v>
      </c>
      <c r="G24715">
        <f t="shared" si="773"/>
        <v>3.9388124000000002</v>
      </c>
    </row>
    <row r="24716" spans="1:7" x14ac:dyDescent="0.3">
      <c r="A24716">
        <v>247.109992980957</v>
      </c>
      <c r="B24716">
        <v>36.504600000000003</v>
      </c>
      <c r="C24716">
        <v>0.57458290000000001</v>
      </c>
      <c r="D24716">
        <v>0.16663615000000001</v>
      </c>
      <c r="E24716">
        <v>4.0560660000000004</v>
      </c>
      <c r="F24716">
        <f t="shared" si="772"/>
        <v>0.19152763333333334</v>
      </c>
      <c r="G24716">
        <f t="shared" si="773"/>
        <v>3.9430454000000004</v>
      </c>
    </row>
    <row r="24717" spans="1:7" x14ac:dyDescent="0.3">
      <c r="A24717">
        <v>247.120002746582</v>
      </c>
      <c r="B24717">
        <v>36.447453000000003</v>
      </c>
      <c r="C24717">
        <v>0.5746095</v>
      </c>
      <c r="D24717">
        <v>0.1641946</v>
      </c>
      <c r="E24717">
        <v>4.0497164999999997</v>
      </c>
      <c r="F24717">
        <f t="shared" si="772"/>
        <v>0.1915365</v>
      </c>
      <c r="G24717">
        <f t="shared" si="773"/>
        <v>3.9366957333333334</v>
      </c>
    </row>
    <row r="24718" spans="1:7" x14ac:dyDescent="0.3">
      <c r="A24718">
        <v>247.129997253417</v>
      </c>
      <c r="B24718">
        <v>36.510314999999999</v>
      </c>
      <c r="C24718">
        <v>0.57463615999999995</v>
      </c>
      <c r="D24718">
        <v>0.17640238</v>
      </c>
      <c r="E24718">
        <v>4.0567010000000003</v>
      </c>
      <c r="F24718">
        <f t="shared" si="772"/>
        <v>0.19154538666666665</v>
      </c>
      <c r="G24718">
        <f t="shared" si="773"/>
        <v>3.9436803999999999</v>
      </c>
    </row>
    <row r="24719" spans="1:7" x14ac:dyDescent="0.3">
      <c r="A24719">
        <v>247.140007019042</v>
      </c>
      <c r="B24719">
        <v>36.470309999999998</v>
      </c>
      <c r="C24719">
        <v>0.57466286</v>
      </c>
      <c r="D24719">
        <v>0.17396081999999999</v>
      </c>
      <c r="E24719">
        <v>4.0522559999999999</v>
      </c>
      <c r="F24719">
        <f t="shared" si="772"/>
        <v>0.19155428666666666</v>
      </c>
      <c r="G24719">
        <f t="shared" si="773"/>
        <v>3.9392353999999994</v>
      </c>
    </row>
    <row r="24720" spans="1:7" x14ac:dyDescent="0.3">
      <c r="A24720">
        <v>247.150001525878</v>
      </c>
      <c r="B24720">
        <v>36.477932000000003</v>
      </c>
      <c r="C24720">
        <v>0.57468949999999996</v>
      </c>
      <c r="D24720">
        <v>0.15686992999999999</v>
      </c>
      <c r="E24720">
        <v>4.0531030000000001</v>
      </c>
      <c r="F24720">
        <f t="shared" si="772"/>
        <v>0.19156316666666665</v>
      </c>
      <c r="G24720">
        <f t="shared" si="773"/>
        <v>3.9400822888888891</v>
      </c>
    </row>
    <row r="24721" spans="1:7" x14ac:dyDescent="0.3">
      <c r="A24721">
        <v>247.15999603271399</v>
      </c>
      <c r="B24721">
        <v>36.498885999999999</v>
      </c>
      <c r="C24721">
        <v>0.5747295</v>
      </c>
      <c r="D24721">
        <v>0.13977904999999999</v>
      </c>
      <c r="E24721">
        <v>4.0554313999999998</v>
      </c>
      <c r="F24721">
        <f t="shared" si="772"/>
        <v>0.19157650000000001</v>
      </c>
      <c r="G24721">
        <f t="shared" si="773"/>
        <v>3.942410511111111</v>
      </c>
    </row>
    <row r="24722" spans="1:7" x14ac:dyDescent="0.3">
      <c r="A24722">
        <v>247.17000579833899</v>
      </c>
      <c r="B24722">
        <v>36.456977999999999</v>
      </c>
      <c r="C24722">
        <v>0.57475615000000002</v>
      </c>
      <c r="D24722">
        <v>0.13855827000000001</v>
      </c>
      <c r="E24722">
        <v>4.0507749999999998</v>
      </c>
      <c r="F24722">
        <f t="shared" si="772"/>
        <v>0.19158538333333333</v>
      </c>
      <c r="G24722">
        <f t="shared" si="773"/>
        <v>3.9377540666666664</v>
      </c>
    </row>
    <row r="24723" spans="1:7" x14ac:dyDescent="0.3">
      <c r="A24723">
        <v>247.18000030517501</v>
      </c>
      <c r="B24723">
        <v>36.512219999999999</v>
      </c>
      <c r="C24723">
        <v>0.57478280000000004</v>
      </c>
      <c r="D24723">
        <v>0.15198681999999999</v>
      </c>
      <c r="E24723">
        <v>4.0569129999999998</v>
      </c>
      <c r="F24723">
        <f t="shared" si="772"/>
        <v>0.19159426666666668</v>
      </c>
      <c r="G24723">
        <f t="shared" si="773"/>
        <v>3.9438920666666664</v>
      </c>
    </row>
    <row r="24724" spans="1:7" x14ac:dyDescent="0.3">
      <c r="A24724">
        <v>247.18999481201101</v>
      </c>
      <c r="B24724">
        <v>36.449359999999999</v>
      </c>
      <c r="C24724">
        <v>0.57480949999999997</v>
      </c>
      <c r="D24724">
        <v>0.13733749000000001</v>
      </c>
      <c r="E24724">
        <v>4.0499280000000004</v>
      </c>
      <c r="F24724">
        <f t="shared" si="772"/>
        <v>0.19160316666666666</v>
      </c>
      <c r="G24724">
        <f t="shared" si="773"/>
        <v>3.9369076222222219</v>
      </c>
    </row>
    <row r="24725" spans="1:7" x14ac:dyDescent="0.3">
      <c r="A24725">
        <v>247.20000457763601</v>
      </c>
      <c r="B24725">
        <v>36.472217999999998</v>
      </c>
      <c r="C24725">
        <v>0.57483613</v>
      </c>
      <c r="D24725">
        <v>0.121467374</v>
      </c>
      <c r="E24725">
        <v>4.0524680000000002</v>
      </c>
      <c r="F24725">
        <f t="shared" si="772"/>
        <v>0.19161204333333334</v>
      </c>
      <c r="G24725">
        <f t="shared" si="773"/>
        <v>3.9394473999999997</v>
      </c>
    </row>
    <row r="24726" spans="1:7" x14ac:dyDescent="0.3">
      <c r="A24726">
        <v>247.209999084472</v>
      </c>
      <c r="B24726">
        <v>36.514125999999997</v>
      </c>
      <c r="C24726">
        <v>0.5748761</v>
      </c>
      <c r="D24726">
        <v>0.1202466</v>
      </c>
      <c r="E24726">
        <v>4.057124</v>
      </c>
      <c r="F24726">
        <f t="shared" si="772"/>
        <v>0.19162536666666666</v>
      </c>
      <c r="G24726">
        <f t="shared" si="773"/>
        <v>3.9441038444444438</v>
      </c>
    </row>
    <row r="24727" spans="1:7" x14ac:dyDescent="0.3">
      <c r="A24727">
        <v>247.219993591308</v>
      </c>
      <c r="B24727">
        <v>36.472217999999998</v>
      </c>
      <c r="C24727">
        <v>0.57488939999999999</v>
      </c>
      <c r="D24727">
        <v>0.11780504</v>
      </c>
      <c r="E24727">
        <v>4.0524680000000002</v>
      </c>
      <c r="F24727">
        <f t="shared" si="772"/>
        <v>0.19162979999999999</v>
      </c>
      <c r="G24727">
        <f t="shared" si="773"/>
        <v>3.9394473999999997</v>
      </c>
    </row>
    <row r="24728" spans="1:7" x14ac:dyDescent="0.3">
      <c r="A24728">
        <v>247.230003356933</v>
      </c>
      <c r="B24728">
        <v>36.516030000000001</v>
      </c>
      <c r="C24728">
        <v>0.57491610000000004</v>
      </c>
      <c r="D24728">
        <v>0.115363486</v>
      </c>
      <c r="E24728">
        <v>4.0573360000000003</v>
      </c>
      <c r="F24728">
        <f t="shared" si="772"/>
        <v>0.19163870000000002</v>
      </c>
      <c r="G24728">
        <f t="shared" si="773"/>
        <v>3.9443153999999998</v>
      </c>
    </row>
    <row r="24729" spans="1:7" x14ac:dyDescent="0.3">
      <c r="A24729">
        <v>247.23999786376899</v>
      </c>
      <c r="B24729">
        <v>36.462691999999997</v>
      </c>
      <c r="C24729">
        <v>0.57492940000000003</v>
      </c>
      <c r="D24729">
        <v>0.12757126999999999</v>
      </c>
      <c r="E24729">
        <v>4.0514096999999998</v>
      </c>
      <c r="F24729">
        <f t="shared" si="772"/>
        <v>0.19164313333333335</v>
      </c>
      <c r="G24729">
        <f t="shared" si="773"/>
        <v>3.9383889555555549</v>
      </c>
    </row>
    <row r="24730" spans="1:7" x14ac:dyDescent="0.3">
      <c r="A24730">
        <v>247.25000762939399</v>
      </c>
      <c r="B24730">
        <v>36.483646</v>
      </c>
      <c r="C24730">
        <v>0.57495609999999997</v>
      </c>
      <c r="D24730">
        <v>0.12512971000000001</v>
      </c>
      <c r="E24730">
        <v>4.0537380000000001</v>
      </c>
      <c r="F24730">
        <f t="shared" si="772"/>
        <v>0.19165203333333333</v>
      </c>
      <c r="G24730">
        <f t="shared" si="773"/>
        <v>3.9407171777777776</v>
      </c>
    </row>
    <row r="24731" spans="1:7" x14ac:dyDescent="0.3">
      <c r="A24731">
        <v>247.26000213623001</v>
      </c>
      <c r="B24731">
        <v>36.510314999999999</v>
      </c>
      <c r="C24731">
        <v>0.5750094</v>
      </c>
      <c r="D24731">
        <v>9.4610269999999996E-2</v>
      </c>
      <c r="E24731">
        <v>4.0567010000000003</v>
      </c>
      <c r="F24731">
        <f t="shared" si="772"/>
        <v>0.1916698</v>
      </c>
      <c r="G24731">
        <f t="shared" si="773"/>
        <v>3.9436803999999999</v>
      </c>
    </row>
    <row r="24732" spans="1:7" x14ac:dyDescent="0.3">
      <c r="A24732">
        <v>247.26999664306601</v>
      </c>
      <c r="B24732">
        <v>36.460790000000003</v>
      </c>
      <c r="C24732">
        <v>0.57504940000000004</v>
      </c>
      <c r="D24732">
        <v>6.5311599999999997E-2</v>
      </c>
      <c r="E24732">
        <v>4.0511980000000003</v>
      </c>
      <c r="F24732">
        <f t="shared" si="772"/>
        <v>0.19168313333333334</v>
      </c>
      <c r="G24732">
        <f t="shared" si="773"/>
        <v>3.9381776222222222</v>
      </c>
    </row>
    <row r="24733" spans="1:7" x14ac:dyDescent="0.3">
      <c r="A24733">
        <v>247.28000640869101</v>
      </c>
      <c r="B24733">
        <v>36.517932999999999</v>
      </c>
      <c r="C24733">
        <v>0.57506274999999996</v>
      </c>
      <c r="D24733">
        <v>7.7519379999999999E-2</v>
      </c>
      <c r="E24733">
        <v>4.0575476000000004</v>
      </c>
      <c r="F24733">
        <f t="shared" si="772"/>
        <v>0.19168758333333333</v>
      </c>
      <c r="G24733">
        <f t="shared" si="773"/>
        <v>3.9445268444444443</v>
      </c>
    </row>
    <row r="24734" spans="1:7" x14ac:dyDescent="0.3">
      <c r="A24734">
        <v>247.290000915527</v>
      </c>
      <c r="B24734">
        <v>36.474119999999999</v>
      </c>
      <c r="C24734">
        <v>0.57507604000000001</v>
      </c>
      <c r="D24734">
        <v>9.0947929999999996E-2</v>
      </c>
      <c r="E24734">
        <v>4.0526799999999996</v>
      </c>
      <c r="F24734">
        <f t="shared" si="772"/>
        <v>0.19169201333333333</v>
      </c>
      <c r="G24734">
        <f t="shared" si="773"/>
        <v>3.9396587333333333</v>
      </c>
    </row>
    <row r="24735" spans="1:7" x14ac:dyDescent="0.3">
      <c r="A24735">
        <v>247.299995422363</v>
      </c>
      <c r="B24735">
        <v>36.500790000000002</v>
      </c>
      <c r="C24735">
        <v>0.57510275</v>
      </c>
      <c r="D24735">
        <v>8.8506379999999996E-2</v>
      </c>
      <c r="E24735">
        <v>4.0556429999999999</v>
      </c>
      <c r="F24735">
        <f t="shared" si="772"/>
        <v>0.19170091666666667</v>
      </c>
      <c r="G24735">
        <f t="shared" si="773"/>
        <v>3.9426220666666669</v>
      </c>
    </row>
    <row r="24736" spans="1:7" x14ac:dyDescent="0.3">
      <c r="A24736">
        <v>247.310005187988</v>
      </c>
      <c r="B24736">
        <v>36.512219999999999</v>
      </c>
      <c r="C24736">
        <v>0.57512940000000001</v>
      </c>
      <c r="D24736">
        <v>8.7285600000000005E-2</v>
      </c>
      <c r="E24736">
        <v>4.0569129999999998</v>
      </c>
      <c r="F24736">
        <f t="shared" si="772"/>
        <v>0.19170980000000001</v>
      </c>
      <c r="G24736">
        <f t="shared" si="773"/>
        <v>3.9438920666666664</v>
      </c>
    </row>
    <row r="24737" spans="1:7" x14ac:dyDescent="0.3">
      <c r="A24737">
        <v>247.31999969482399</v>
      </c>
      <c r="B24737">
        <v>36.453167000000001</v>
      </c>
      <c r="C24737">
        <v>0.57515603000000004</v>
      </c>
      <c r="D24737">
        <v>8.4844045000000007E-2</v>
      </c>
      <c r="E24737">
        <v>4.0503515999999999</v>
      </c>
      <c r="F24737">
        <f t="shared" si="772"/>
        <v>0.19171867666666667</v>
      </c>
      <c r="G24737">
        <f t="shared" si="773"/>
        <v>3.937330622222222</v>
      </c>
    </row>
    <row r="24738" spans="1:7" x14ac:dyDescent="0.3">
      <c r="A24738">
        <v>247.32999420166001</v>
      </c>
      <c r="B24738">
        <v>36.527459999999998</v>
      </c>
      <c r="C24738">
        <v>0.57516940000000005</v>
      </c>
      <c r="D24738">
        <v>9.7051819999999997E-2</v>
      </c>
      <c r="E24738">
        <v>4.0586060000000002</v>
      </c>
      <c r="F24738">
        <f t="shared" si="772"/>
        <v>0.19172313333333335</v>
      </c>
      <c r="G24738">
        <f t="shared" si="773"/>
        <v>3.9455853999999997</v>
      </c>
    </row>
    <row r="24739" spans="1:7" x14ac:dyDescent="0.3">
      <c r="A24739">
        <v>247.34000396728501</v>
      </c>
      <c r="B24739">
        <v>36.489359999999998</v>
      </c>
      <c r="C24739">
        <v>0.57518270000000005</v>
      </c>
      <c r="D24739">
        <v>0.1092596</v>
      </c>
      <c r="E24739">
        <v>4.054373</v>
      </c>
      <c r="F24739">
        <f t="shared" si="772"/>
        <v>0.19172756666666668</v>
      </c>
      <c r="G24739">
        <f t="shared" si="773"/>
        <v>3.9413520666666662</v>
      </c>
    </row>
    <row r="24740" spans="1:7" x14ac:dyDescent="0.3">
      <c r="A24740">
        <v>247.34999847412101</v>
      </c>
      <c r="B24740">
        <v>36.508408000000003</v>
      </c>
      <c r="C24740">
        <v>0.57520939999999998</v>
      </c>
      <c r="D24740">
        <v>9.3389490000000006E-2</v>
      </c>
      <c r="E24740">
        <v>4.0564894999999996</v>
      </c>
      <c r="F24740">
        <f t="shared" si="772"/>
        <v>0.19173646666666666</v>
      </c>
      <c r="G24740">
        <f t="shared" si="773"/>
        <v>3.9434685111111114</v>
      </c>
    </row>
    <row r="24741" spans="1:7" x14ac:dyDescent="0.3">
      <c r="A24741">
        <v>247.359992980957</v>
      </c>
      <c r="B24741">
        <v>36.523646999999997</v>
      </c>
      <c r="C24741">
        <v>0.57522273000000002</v>
      </c>
      <c r="D24741">
        <v>0.105597265</v>
      </c>
      <c r="E24741">
        <v>4.0581826999999997</v>
      </c>
      <c r="F24741">
        <f t="shared" si="772"/>
        <v>0.19174091000000001</v>
      </c>
      <c r="G24741">
        <f t="shared" si="773"/>
        <v>3.9451617333333329</v>
      </c>
    </row>
    <row r="24742" spans="1:7" x14ac:dyDescent="0.3">
      <c r="A24742">
        <v>247.370002746582</v>
      </c>
      <c r="B24742">
        <v>36.468406999999999</v>
      </c>
      <c r="C24742">
        <v>0.57524942999999995</v>
      </c>
      <c r="D24742">
        <v>0.10315571</v>
      </c>
      <c r="E24742">
        <v>4.0520449999999997</v>
      </c>
      <c r="F24742">
        <f t="shared" si="772"/>
        <v>0.19174980999999999</v>
      </c>
      <c r="G24742">
        <f t="shared" si="773"/>
        <v>3.9390239555555553</v>
      </c>
    </row>
    <row r="24743" spans="1:7" x14ac:dyDescent="0.3">
      <c r="A24743">
        <v>247.379997253417</v>
      </c>
      <c r="B24743">
        <v>36.512219999999999</v>
      </c>
      <c r="C24743">
        <v>0.57527609999999996</v>
      </c>
      <c r="D24743">
        <v>0.100714155</v>
      </c>
      <c r="E24743">
        <v>4.0569129999999998</v>
      </c>
      <c r="F24743">
        <f t="shared" si="772"/>
        <v>0.19175869999999998</v>
      </c>
      <c r="G24743">
        <f t="shared" si="773"/>
        <v>3.9438920666666664</v>
      </c>
    </row>
    <row r="24744" spans="1:7" x14ac:dyDescent="0.3">
      <c r="A24744">
        <v>247.390007019042</v>
      </c>
      <c r="B24744">
        <v>36.491264000000001</v>
      </c>
      <c r="C24744">
        <v>0.57528937000000002</v>
      </c>
      <c r="D24744">
        <v>0.11292193</v>
      </c>
      <c r="E24744">
        <v>4.0545844999999998</v>
      </c>
      <c r="F24744">
        <f t="shared" si="772"/>
        <v>0.19176312333333334</v>
      </c>
      <c r="G24744">
        <f t="shared" si="773"/>
        <v>3.9415636222222221</v>
      </c>
    </row>
    <row r="24745" spans="1:7" x14ac:dyDescent="0.3">
      <c r="A24745">
        <v>247.400001525878</v>
      </c>
      <c r="B24745">
        <v>36.485550000000003</v>
      </c>
      <c r="C24745">
        <v>0.57530269999999994</v>
      </c>
      <c r="D24745">
        <v>0.12512971000000001</v>
      </c>
      <c r="E24745">
        <v>4.0539500000000004</v>
      </c>
      <c r="F24745">
        <f t="shared" si="772"/>
        <v>0.19176756666666664</v>
      </c>
      <c r="G24745">
        <f t="shared" si="773"/>
        <v>3.9409287333333336</v>
      </c>
    </row>
    <row r="24746" spans="1:7" x14ac:dyDescent="0.3">
      <c r="A24746">
        <v>247.40999603271399</v>
      </c>
      <c r="B24746">
        <v>36.512219999999999</v>
      </c>
      <c r="C24746">
        <v>0.57532936000000001</v>
      </c>
      <c r="D24746">
        <v>0.13733749000000001</v>
      </c>
      <c r="E24746">
        <v>4.0569129999999998</v>
      </c>
      <c r="F24746">
        <f t="shared" si="772"/>
        <v>0.19177645333333335</v>
      </c>
      <c r="G24746">
        <f t="shared" si="773"/>
        <v>3.9438920666666664</v>
      </c>
    </row>
    <row r="24747" spans="1:7" x14ac:dyDescent="0.3">
      <c r="A24747">
        <v>247.42000579833899</v>
      </c>
      <c r="B24747">
        <v>36.466503000000003</v>
      </c>
      <c r="C24747">
        <v>0.57534269999999998</v>
      </c>
      <c r="D24747">
        <v>0.13489593999999999</v>
      </c>
      <c r="E24747">
        <v>4.0518330000000002</v>
      </c>
      <c r="F24747">
        <f t="shared" si="772"/>
        <v>0.1917809</v>
      </c>
      <c r="G24747">
        <f t="shared" si="773"/>
        <v>3.9388124000000002</v>
      </c>
    </row>
    <row r="24748" spans="1:7" x14ac:dyDescent="0.3">
      <c r="A24748">
        <v>247.43000030517501</v>
      </c>
      <c r="B24748">
        <v>36.531269999999999</v>
      </c>
      <c r="C24748">
        <v>0.57536936000000005</v>
      </c>
      <c r="D24748">
        <v>0.11902582</v>
      </c>
      <c r="E24748">
        <v>4.0590289999999998</v>
      </c>
      <c r="F24748">
        <f t="shared" si="772"/>
        <v>0.19178978666666668</v>
      </c>
      <c r="G24748">
        <f t="shared" si="773"/>
        <v>3.9460087333333331</v>
      </c>
    </row>
    <row r="24749" spans="1:7" x14ac:dyDescent="0.3">
      <c r="A24749">
        <v>247.43999481201101</v>
      </c>
      <c r="B24749">
        <v>36.491264000000001</v>
      </c>
      <c r="C24749">
        <v>0.57538270000000002</v>
      </c>
      <c r="D24749">
        <v>0.13123360000000001</v>
      </c>
      <c r="E24749">
        <v>4.0545844999999998</v>
      </c>
      <c r="F24749">
        <f t="shared" si="772"/>
        <v>0.19179423333333334</v>
      </c>
      <c r="G24749">
        <f t="shared" si="773"/>
        <v>3.9415636222222221</v>
      </c>
    </row>
    <row r="24750" spans="1:7" x14ac:dyDescent="0.3">
      <c r="A24750">
        <v>247.45000457763601</v>
      </c>
      <c r="B24750">
        <v>36.489359999999998</v>
      </c>
      <c r="C24750">
        <v>0.57539600000000002</v>
      </c>
      <c r="D24750">
        <v>0.14344138000000001</v>
      </c>
      <c r="E24750">
        <v>4.054373</v>
      </c>
      <c r="F24750">
        <f t="shared" si="772"/>
        <v>0.19179866666666667</v>
      </c>
      <c r="G24750">
        <f t="shared" si="773"/>
        <v>3.9413520666666662</v>
      </c>
    </row>
    <row r="24751" spans="1:7" x14ac:dyDescent="0.3">
      <c r="A24751">
        <v>247.459999084472</v>
      </c>
      <c r="B24751">
        <v>36.533172999999998</v>
      </c>
      <c r="C24751">
        <v>0.57542269999999995</v>
      </c>
      <c r="D24751">
        <v>0.1422206</v>
      </c>
      <c r="E24751">
        <v>4.0592410000000001</v>
      </c>
      <c r="F24751">
        <f t="shared" si="772"/>
        <v>0.19180756666666665</v>
      </c>
      <c r="G24751">
        <f t="shared" si="773"/>
        <v>3.9462201777777772</v>
      </c>
    </row>
    <row r="24752" spans="1:7" x14ac:dyDescent="0.3">
      <c r="A24752">
        <v>247.469993591308</v>
      </c>
      <c r="B24752">
        <v>36.472217999999998</v>
      </c>
      <c r="C24752">
        <v>0.57543599999999995</v>
      </c>
      <c r="D24752">
        <v>0.15442838</v>
      </c>
      <c r="E24752">
        <v>4.0524680000000002</v>
      </c>
      <c r="F24752">
        <f t="shared" si="772"/>
        <v>0.19181199999999998</v>
      </c>
      <c r="G24752">
        <f t="shared" si="773"/>
        <v>3.9394473999999997</v>
      </c>
    </row>
    <row r="24753" spans="1:7" x14ac:dyDescent="0.3">
      <c r="A24753">
        <v>247.480003356933</v>
      </c>
      <c r="B24753">
        <v>36.535075999999997</v>
      </c>
      <c r="C24753">
        <v>0.57544934999999997</v>
      </c>
      <c r="D24753">
        <v>0.16663615000000001</v>
      </c>
      <c r="E24753">
        <v>4.0594524999999999</v>
      </c>
      <c r="F24753">
        <f t="shared" si="772"/>
        <v>0.19181645</v>
      </c>
      <c r="G24753">
        <f t="shared" si="773"/>
        <v>3.9464316222222218</v>
      </c>
    </row>
    <row r="24754" spans="1:7" x14ac:dyDescent="0.3">
      <c r="A24754">
        <v>247.48999786376899</v>
      </c>
      <c r="B24754">
        <v>36.491264000000001</v>
      </c>
      <c r="C24754">
        <v>0.57547599999999999</v>
      </c>
      <c r="D24754">
        <v>0.1641946</v>
      </c>
      <c r="E24754">
        <v>4.0545844999999998</v>
      </c>
      <c r="F24754">
        <f t="shared" si="772"/>
        <v>0.19182533333333332</v>
      </c>
      <c r="G24754">
        <f t="shared" si="773"/>
        <v>3.9415636222222221</v>
      </c>
    </row>
    <row r="24755" spans="1:7" x14ac:dyDescent="0.3">
      <c r="A24755">
        <v>247.50000762939399</v>
      </c>
      <c r="B24755">
        <v>36.496980000000001</v>
      </c>
      <c r="C24755">
        <v>0.57548933999999996</v>
      </c>
      <c r="D24755">
        <v>0.17640238</v>
      </c>
      <c r="E24755">
        <v>4.0552190000000001</v>
      </c>
      <c r="F24755">
        <f t="shared" si="772"/>
        <v>0.19182977999999998</v>
      </c>
      <c r="G24755">
        <f t="shared" si="773"/>
        <v>3.942198733333333</v>
      </c>
    </row>
    <row r="24756" spans="1:7" x14ac:dyDescent="0.3">
      <c r="A24756">
        <v>247.51000213623001</v>
      </c>
      <c r="B24756">
        <v>36.535075999999997</v>
      </c>
      <c r="C24756">
        <v>0.57550270000000003</v>
      </c>
      <c r="D24756">
        <v>0.17518159999999999</v>
      </c>
      <c r="E24756">
        <v>4.0594524999999999</v>
      </c>
      <c r="F24756">
        <f t="shared" si="772"/>
        <v>0.19183423333333335</v>
      </c>
      <c r="G24756">
        <f t="shared" si="773"/>
        <v>3.9464316222222218</v>
      </c>
    </row>
    <row r="24757" spans="1:7" x14ac:dyDescent="0.3">
      <c r="A24757">
        <v>247.51999664306601</v>
      </c>
      <c r="B24757">
        <v>36.481743000000002</v>
      </c>
      <c r="C24757">
        <v>0.57551600000000003</v>
      </c>
      <c r="D24757">
        <v>0.18738937</v>
      </c>
      <c r="E24757">
        <v>4.0535264</v>
      </c>
      <c r="F24757">
        <f t="shared" si="772"/>
        <v>0.19183866666666669</v>
      </c>
      <c r="G24757">
        <f t="shared" si="773"/>
        <v>3.9405057333333335</v>
      </c>
    </row>
    <row r="24758" spans="1:7" x14ac:dyDescent="0.3">
      <c r="A24758">
        <v>247.53000640869101</v>
      </c>
      <c r="B24758">
        <v>36.519840000000002</v>
      </c>
      <c r="C24758">
        <v>0.57554260000000002</v>
      </c>
      <c r="D24758">
        <v>0.19959715</v>
      </c>
      <c r="E24758">
        <v>4.0577592999999998</v>
      </c>
      <c r="F24758">
        <f t="shared" si="772"/>
        <v>0.19184753333333335</v>
      </c>
      <c r="G24758">
        <f t="shared" si="773"/>
        <v>3.9447387333333332</v>
      </c>
    </row>
    <row r="24759" spans="1:7" x14ac:dyDescent="0.3">
      <c r="A24759">
        <v>247.540000915527</v>
      </c>
      <c r="B24759">
        <v>36.485550000000003</v>
      </c>
      <c r="C24759">
        <v>0.57554260000000002</v>
      </c>
      <c r="D24759">
        <v>0.21180493</v>
      </c>
      <c r="E24759">
        <v>4.0539500000000004</v>
      </c>
      <c r="F24759">
        <f t="shared" si="772"/>
        <v>0.19184753333333335</v>
      </c>
      <c r="G24759">
        <f t="shared" si="773"/>
        <v>3.9409287333333336</v>
      </c>
    </row>
    <row r="24760" spans="1:7" x14ac:dyDescent="0.3">
      <c r="A24760">
        <v>247.549995422363</v>
      </c>
      <c r="B24760">
        <v>36.502693000000001</v>
      </c>
      <c r="C24760">
        <v>0.57554260000000002</v>
      </c>
      <c r="D24760">
        <v>0.23866203</v>
      </c>
      <c r="E24760">
        <v>4.0558543</v>
      </c>
      <c r="F24760">
        <f t="shared" si="772"/>
        <v>0.19184753333333335</v>
      </c>
      <c r="G24760">
        <f t="shared" si="773"/>
        <v>3.942833511111111</v>
      </c>
    </row>
    <row r="24761" spans="1:7" x14ac:dyDescent="0.3">
      <c r="A24761">
        <v>247.560005187988</v>
      </c>
      <c r="B24761">
        <v>36.546509999999998</v>
      </c>
      <c r="C24761">
        <v>0.57554260000000002</v>
      </c>
      <c r="D24761">
        <v>0.26551913999999999</v>
      </c>
      <c r="E24761">
        <v>4.0607224000000004</v>
      </c>
      <c r="F24761">
        <f t="shared" si="772"/>
        <v>0.19184753333333335</v>
      </c>
      <c r="G24761">
        <f t="shared" si="773"/>
        <v>3.9477020666666665</v>
      </c>
    </row>
    <row r="24762" spans="1:7" x14ac:dyDescent="0.3">
      <c r="A24762">
        <v>247.570014953613</v>
      </c>
      <c r="B24762">
        <v>36.498885999999999</v>
      </c>
      <c r="C24762">
        <v>0.57554260000000002</v>
      </c>
      <c r="D24762">
        <v>0.29237625</v>
      </c>
      <c r="E24762">
        <v>4.0554313999999998</v>
      </c>
      <c r="F24762">
        <f t="shared" si="772"/>
        <v>0.19184753333333335</v>
      </c>
      <c r="G24762">
        <f t="shared" si="773"/>
        <v>3.942410511111111</v>
      </c>
    </row>
    <row r="24763" spans="1:7" x14ac:dyDescent="0.3">
      <c r="A24763">
        <v>247.57999420166001</v>
      </c>
      <c r="B24763">
        <v>36.525554999999997</v>
      </c>
      <c r="C24763">
        <v>0.57554260000000002</v>
      </c>
      <c r="D24763">
        <v>0.31923336000000002</v>
      </c>
      <c r="E24763">
        <v>4.0583944000000001</v>
      </c>
      <c r="F24763">
        <f t="shared" si="772"/>
        <v>0.19184753333333335</v>
      </c>
      <c r="G24763">
        <f t="shared" si="773"/>
        <v>3.9453737333333327</v>
      </c>
    </row>
    <row r="24764" spans="1:7" x14ac:dyDescent="0.3">
      <c r="A24764">
        <v>247.59000396728501</v>
      </c>
      <c r="B24764">
        <v>36.498885999999999</v>
      </c>
      <c r="C24764">
        <v>0.57554260000000002</v>
      </c>
      <c r="D24764">
        <v>0.33266190000000001</v>
      </c>
      <c r="E24764">
        <v>4.0554313999999998</v>
      </c>
      <c r="F24764">
        <f t="shared" si="772"/>
        <v>0.19184753333333335</v>
      </c>
      <c r="G24764">
        <f t="shared" si="773"/>
        <v>3.942410511111111</v>
      </c>
    </row>
    <row r="24765" spans="1:7" x14ac:dyDescent="0.3">
      <c r="A24765">
        <v>247.60001373291001</v>
      </c>
      <c r="B24765">
        <v>36.487456999999999</v>
      </c>
      <c r="C24765">
        <v>0.57554260000000002</v>
      </c>
      <c r="D24765">
        <v>0.35951899999999998</v>
      </c>
      <c r="E24765">
        <v>4.0541609999999997</v>
      </c>
      <c r="F24765">
        <f t="shared" si="772"/>
        <v>0.19184753333333335</v>
      </c>
      <c r="G24765">
        <f t="shared" si="773"/>
        <v>3.9411406222222221</v>
      </c>
    </row>
    <row r="24766" spans="1:7" x14ac:dyDescent="0.3">
      <c r="A24766">
        <v>247.609992980957</v>
      </c>
      <c r="B24766">
        <v>36.504600000000003</v>
      </c>
      <c r="C24766">
        <v>0.57554260000000002</v>
      </c>
      <c r="D24766">
        <v>0.3863761</v>
      </c>
      <c r="E24766">
        <v>4.0560660000000004</v>
      </c>
      <c r="F24766">
        <f t="shared" si="772"/>
        <v>0.19184753333333335</v>
      </c>
      <c r="G24766">
        <f t="shared" si="773"/>
        <v>3.9430454000000004</v>
      </c>
    </row>
    <row r="24767" spans="1:7" x14ac:dyDescent="0.3">
      <c r="A24767">
        <v>247.620002746582</v>
      </c>
      <c r="B24767">
        <v>36.470309999999998</v>
      </c>
      <c r="C24767">
        <v>0.57554260000000002</v>
      </c>
      <c r="D24767">
        <v>0.41323322000000001</v>
      </c>
      <c r="E24767">
        <v>4.0522559999999999</v>
      </c>
      <c r="F24767">
        <f t="shared" si="772"/>
        <v>0.19184753333333335</v>
      </c>
      <c r="G24767">
        <f t="shared" si="773"/>
        <v>3.9392353999999994</v>
      </c>
    </row>
    <row r="24768" spans="1:7" x14ac:dyDescent="0.3">
      <c r="A24768">
        <v>247.630012512207</v>
      </c>
      <c r="B24768">
        <v>36.516030000000001</v>
      </c>
      <c r="C24768">
        <v>0.57562259999999998</v>
      </c>
      <c r="D24768">
        <v>0.36806445999999998</v>
      </c>
      <c r="E24768">
        <v>4.0573360000000003</v>
      </c>
      <c r="F24768">
        <f t="shared" si="772"/>
        <v>0.19187419999999999</v>
      </c>
      <c r="G24768">
        <f t="shared" si="773"/>
        <v>3.9443153999999998</v>
      </c>
    </row>
    <row r="24769" spans="1:7" x14ac:dyDescent="0.3">
      <c r="A24769">
        <v>247.639991760253</v>
      </c>
      <c r="B24769">
        <v>36.489359999999998</v>
      </c>
      <c r="C24769">
        <v>0.57568925999999998</v>
      </c>
      <c r="D24769">
        <v>0.30824634000000001</v>
      </c>
      <c r="E24769">
        <v>4.054373</v>
      </c>
      <c r="F24769">
        <f t="shared" si="772"/>
        <v>0.19189641999999998</v>
      </c>
      <c r="G24769">
        <f t="shared" si="773"/>
        <v>3.9413520666666662</v>
      </c>
    </row>
    <row r="24770" spans="1:7" x14ac:dyDescent="0.3">
      <c r="A24770">
        <v>247.650001525878</v>
      </c>
      <c r="B24770">
        <v>36.477932000000003</v>
      </c>
      <c r="C24770">
        <v>0.57570259999999995</v>
      </c>
      <c r="D24770">
        <v>0.32045412000000001</v>
      </c>
      <c r="E24770">
        <v>4.0531030000000001</v>
      </c>
      <c r="F24770">
        <f t="shared" si="772"/>
        <v>0.19190086666666664</v>
      </c>
      <c r="G24770">
        <f t="shared" si="773"/>
        <v>3.9400822888888891</v>
      </c>
    </row>
    <row r="24771" spans="1:7" x14ac:dyDescent="0.3">
      <c r="A24771">
        <v>247.660011291503</v>
      </c>
      <c r="B24771">
        <v>36.525554999999997</v>
      </c>
      <c r="C24771">
        <v>0.57570259999999995</v>
      </c>
      <c r="D24771">
        <v>0.34731123000000003</v>
      </c>
      <c r="E24771">
        <v>4.0583944000000001</v>
      </c>
      <c r="F24771">
        <f t="shared" si="772"/>
        <v>0.19190086666666664</v>
      </c>
      <c r="G24771">
        <f t="shared" si="773"/>
        <v>3.9453737333333327</v>
      </c>
    </row>
    <row r="24772" spans="1:7" x14ac:dyDescent="0.3">
      <c r="A24772">
        <v>247.66999053955001</v>
      </c>
      <c r="B24772">
        <v>36.472217999999998</v>
      </c>
      <c r="C24772">
        <v>0.57570259999999995</v>
      </c>
      <c r="D24772">
        <v>0.3607398</v>
      </c>
      <c r="E24772">
        <v>4.0524680000000002</v>
      </c>
      <c r="F24772">
        <f t="shared" si="772"/>
        <v>0.19190086666666664</v>
      </c>
      <c r="G24772">
        <f t="shared" si="773"/>
        <v>3.9394473999999997</v>
      </c>
    </row>
    <row r="24773" spans="1:7" x14ac:dyDescent="0.3">
      <c r="A24773">
        <v>247.68000030517501</v>
      </c>
      <c r="B24773">
        <v>36.508408000000003</v>
      </c>
      <c r="C24773">
        <v>0.57570259999999995</v>
      </c>
      <c r="D24773">
        <v>0.38759690000000002</v>
      </c>
      <c r="E24773">
        <v>4.0564894999999996</v>
      </c>
      <c r="F24773">
        <f t="shared" si="772"/>
        <v>0.19190086666666664</v>
      </c>
      <c r="G24773">
        <f t="shared" si="773"/>
        <v>3.9434685111111114</v>
      </c>
    </row>
    <row r="24774" spans="1:7" x14ac:dyDescent="0.3">
      <c r="A24774">
        <v>247.69001007080001</v>
      </c>
      <c r="B24774">
        <v>36.487456999999999</v>
      </c>
      <c r="C24774">
        <v>0.57570259999999995</v>
      </c>
      <c r="D24774">
        <v>0.41445399999999999</v>
      </c>
      <c r="E24774">
        <v>4.0541609999999997</v>
      </c>
      <c r="F24774">
        <f t="shared" ref="F24774:F24837" si="774">C24774/3</f>
        <v>0.19190086666666664</v>
      </c>
      <c r="G24774">
        <f t="shared" ref="G24774:G24837" si="775">(B24774-$B$5)/9</f>
        <v>3.9411406222222221</v>
      </c>
    </row>
    <row r="24775" spans="1:7" x14ac:dyDescent="0.3">
      <c r="A24775">
        <v>247.699989318847</v>
      </c>
      <c r="B24775">
        <v>36.493169999999999</v>
      </c>
      <c r="C24775">
        <v>0.5760092</v>
      </c>
      <c r="D24775">
        <v>0.14588292999999999</v>
      </c>
      <c r="E24775">
        <v>4.0547959999999996</v>
      </c>
      <c r="F24775">
        <f t="shared" si="774"/>
        <v>0.19200306666666667</v>
      </c>
      <c r="G24775">
        <f t="shared" si="775"/>
        <v>3.9417753999999996</v>
      </c>
    </row>
    <row r="24776" spans="1:7" x14ac:dyDescent="0.3">
      <c r="A24776">
        <v>247.709999084472</v>
      </c>
      <c r="B24776">
        <v>36.538887000000003</v>
      </c>
      <c r="C24776">
        <v>0.57619580000000004</v>
      </c>
      <c r="D24776">
        <v>-5.4324604999999998E-2</v>
      </c>
      <c r="E24776">
        <v>4.059876</v>
      </c>
      <c r="F24776">
        <f t="shared" si="774"/>
        <v>0.19206526666666668</v>
      </c>
      <c r="G24776">
        <f t="shared" si="775"/>
        <v>3.9468550666666666</v>
      </c>
    </row>
    <row r="24777" spans="1:7" x14ac:dyDescent="0.3">
      <c r="A24777">
        <v>247.720008850097</v>
      </c>
      <c r="B24777">
        <v>36.491264000000001</v>
      </c>
      <c r="C24777">
        <v>0.57610249999999996</v>
      </c>
      <c r="D24777">
        <v>6.6532380000000002E-2</v>
      </c>
      <c r="E24777">
        <v>4.0545844999999998</v>
      </c>
      <c r="F24777">
        <f t="shared" si="774"/>
        <v>0.19203416666666664</v>
      </c>
      <c r="G24777">
        <f t="shared" si="775"/>
        <v>3.9415636222222221</v>
      </c>
    </row>
    <row r="24778" spans="1:7" x14ac:dyDescent="0.3">
      <c r="A24778">
        <v>247.72998809814399</v>
      </c>
      <c r="B24778">
        <v>36.565556000000001</v>
      </c>
      <c r="C24778">
        <v>0.57603585999999996</v>
      </c>
      <c r="D24778">
        <v>0.16053227</v>
      </c>
      <c r="E24778">
        <v>4.0628390000000003</v>
      </c>
      <c r="F24778">
        <f t="shared" si="774"/>
        <v>0.19201195333333332</v>
      </c>
      <c r="G24778">
        <f t="shared" si="775"/>
        <v>3.9498182888888889</v>
      </c>
    </row>
    <row r="24779" spans="1:7" x14ac:dyDescent="0.3">
      <c r="A24779">
        <v>247.73999786376899</v>
      </c>
      <c r="B24779">
        <v>36.527459999999998</v>
      </c>
      <c r="C24779">
        <v>0.57604915000000001</v>
      </c>
      <c r="D24779">
        <v>0.17274004000000001</v>
      </c>
      <c r="E24779">
        <v>4.0586060000000002</v>
      </c>
      <c r="F24779">
        <f t="shared" si="774"/>
        <v>0.19201638333333335</v>
      </c>
      <c r="G24779">
        <f t="shared" si="775"/>
        <v>3.9455853999999997</v>
      </c>
    </row>
    <row r="24780" spans="1:7" x14ac:dyDescent="0.3">
      <c r="A24780">
        <v>247.75000762939399</v>
      </c>
      <c r="B24780">
        <v>36.514125999999997</v>
      </c>
      <c r="C24780">
        <v>0.57604915000000001</v>
      </c>
      <c r="D24780">
        <v>0.18616859999999999</v>
      </c>
      <c r="E24780">
        <v>4.057124</v>
      </c>
      <c r="F24780">
        <f t="shared" si="774"/>
        <v>0.19201638333333335</v>
      </c>
      <c r="G24780">
        <f t="shared" si="775"/>
        <v>3.9441038444444438</v>
      </c>
    </row>
    <row r="24781" spans="1:7" x14ac:dyDescent="0.3">
      <c r="A24781">
        <v>247.75998687744101</v>
      </c>
      <c r="B24781">
        <v>36.536982999999999</v>
      </c>
      <c r="C24781">
        <v>0.57604915000000001</v>
      </c>
      <c r="D24781">
        <v>0.21302570000000001</v>
      </c>
      <c r="E24781">
        <v>4.0596642000000003</v>
      </c>
      <c r="F24781">
        <f t="shared" si="774"/>
        <v>0.19201638333333335</v>
      </c>
      <c r="G24781">
        <f t="shared" si="775"/>
        <v>3.9466435111111107</v>
      </c>
    </row>
    <row r="24782" spans="1:7" x14ac:dyDescent="0.3">
      <c r="A24782">
        <v>247.76999664306601</v>
      </c>
      <c r="B24782">
        <v>36.481743000000002</v>
      </c>
      <c r="C24782">
        <v>0.57604915000000001</v>
      </c>
      <c r="D24782">
        <v>0.23988281</v>
      </c>
      <c r="E24782">
        <v>4.0535264</v>
      </c>
      <c r="F24782">
        <f t="shared" si="774"/>
        <v>0.19201638333333335</v>
      </c>
      <c r="G24782">
        <f t="shared" si="775"/>
        <v>3.9405057333333335</v>
      </c>
    </row>
    <row r="24783" spans="1:7" x14ac:dyDescent="0.3">
      <c r="A24783">
        <v>247.78000640869101</v>
      </c>
      <c r="B24783">
        <v>36.540790000000001</v>
      </c>
      <c r="C24783">
        <v>0.57604915000000001</v>
      </c>
      <c r="D24783">
        <v>0.26673989999999997</v>
      </c>
      <c r="E24783">
        <v>4.0600877000000004</v>
      </c>
      <c r="F24783">
        <f t="shared" si="774"/>
        <v>0.19201638333333335</v>
      </c>
      <c r="G24783">
        <f t="shared" si="775"/>
        <v>3.9470665111111112</v>
      </c>
    </row>
    <row r="24784" spans="1:7" x14ac:dyDescent="0.3">
      <c r="A24784">
        <v>247.789985656738</v>
      </c>
      <c r="B24784">
        <v>36.510314999999999</v>
      </c>
      <c r="C24784">
        <v>0.57604915000000001</v>
      </c>
      <c r="D24784">
        <v>0.293597</v>
      </c>
      <c r="E24784">
        <v>4.0567010000000003</v>
      </c>
      <c r="F24784">
        <f t="shared" si="774"/>
        <v>0.19201638333333335</v>
      </c>
      <c r="G24784">
        <f t="shared" si="775"/>
        <v>3.9436803999999999</v>
      </c>
    </row>
    <row r="24785" spans="1:7" x14ac:dyDescent="0.3">
      <c r="A24785">
        <v>247.799995422363</v>
      </c>
      <c r="B24785">
        <v>36.516030000000001</v>
      </c>
      <c r="C24785">
        <v>0.57606250000000003</v>
      </c>
      <c r="D24785">
        <v>0.30580479999999999</v>
      </c>
      <c r="E24785">
        <v>4.0573360000000003</v>
      </c>
      <c r="F24785">
        <f t="shared" si="774"/>
        <v>0.19202083333333334</v>
      </c>
      <c r="G24785">
        <f t="shared" si="775"/>
        <v>3.9443153999999998</v>
      </c>
    </row>
    <row r="24786" spans="1:7" x14ac:dyDescent="0.3">
      <c r="A24786">
        <v>247.810005187988</v>
      </c>
      <c r="B24786">
        <v>36.533172999999998</v>
      </c>
      <c r="C24786">
        <v>0.57606250000000003</v>
      </c>
      <c r="D24786">
        <v>0.33266190000000001</v>
      </c>
      <c r="E24786">
        <v>4.0592410000000001</v>
      </c>
      <c r="F24786">
        <f t="shared" si="774"/>
        <v>0.19202083333333334</v>
      </c>
      <c r="G24786">
        <f t="shared" si="775"/>
        <v>3.9462201777777772</v>
      </c>
    </row>
    <row r="24787" spans="1:7" x14ac:dyDescent="0.3">
      <c r="A24787">
        <v>247.820014953613</v>
      </c>
      <c r="B24787">
        <v>36.502693000000001</v>
      </c>
      <c r="C24787">
        <v>0.57606250000000003</v>
      </c>
      <c r="D24787">
        <v>0.35951899999999998</v>
      </c>
      <c r="E24787">
        <v>4.0558543</v>
      </c>
      <c r="F24787">
        <f t="shared" si="774"/>
        <v>0.19202083333333334</v>
      </c>
      <c r="G24787">
        <f t="shared" si="775"/>
        <v>3.942833511111111</v>
      </c>
    </row>
    <row r="24788" spans="1:7" x14ac:dyDescent="0.3">
      <c r="A24788">
        <v>247.82999420166001</v>
      </c>
      <c r="B24788">
        <v>36.554122999999997</v>
      </c>
      <c r="C24788">
        <v>0.57606250000000003</v>
      </c>
      <c r="D24788">
        <v>0.37294757000000001</v>
      </c>
      <c r="E24788">
        <v>4.0615686999999996</v>
      </c>
      <c r="F24788">
        <f t="shared" si="774"/>
        <v>0.19202083333333334</v>
      </c>
      <c r="G24788">
        <f t="shared" si="775"/>
        <v>3.9485479555555552</v>
      </c>
    </row>
    <row r="24789" spans="1:7" x14ac:dyDescent="0.3">
      <c r="A24789">
        <v>247.84000396728501</v>
      </c>
      <c r="B24789">
        <v>36.517932999999999</v>
      </c>
      <c r="C24789">
        <v>0.57606250000000003</v>
      </c>
      <c r="D24789">
        <v>0.39980468000000002</v>
      </c>
      <c r="E24789">
        <v>4.0575476000000004</v>
      </c>
      <c r="F24789">
        <f t="shared" si="774"/>
        <v>0.19202083333333334</v>
      </c>
      <c r="G24789">
        <f t="shared" si="775"/>
        <v>3.9445268444444443</v>
      </c>
    </row>
    <row r="24790" spans="1:7" x14ac:dyDescent="0.3">
      <c r="A24790">
        <v>247.85001373291001</v>
      </c>
      <c r="B24790">
        <v>36.521743999999998</v>
      </c>
      <c r="C24790">
        <v>0.57607584999999994</v>
      </c>
      <c r="D24790">
        <v>0.41201246000000002</v>
      </c>
      <c r="E24790">
        <v>4.0579710000000002</v>
      </c>
      <c r="F24790">
        <f t="shared" si="774"/>
        <v>0.19202528333333332</v>
      </c>
      <c r="G24790">
        <f t="shared" si="775"/>
        <v>3.9449502888888883</v>
      </c>
    </row>
    <row r="24791" spans="1:7" x14ac:dyDescent="0.3">
      <c r="A24791">
        <v>247.859992980957</v>
      </c>
      <c r="B24791">
        <v>36.544600000000003</v>
      </c>
      <c r="C24791">
        <v>0.57638239999999996</v>
      </c>
      <c r="D24791">
        <v>0.1422206</v>
      </c>
      <c r="E24791">
        <v>4.0605105999999997</v>
      </c>
      <c r="F24791">
        <f t="shared" si="774"/>
        <v>0.19212746666666666</v>
      </c>
      <c r="G24791">
        <f t="shared" si="775"/>
        <v>3.9474898444444446</v>
      </c>
    </row>
    <row r="24792" spans="1:7" x14ac:dyDescent="0.3">
      <c r="A24792">
        <v>247.870002746582</v>
      </c>
      <c r="B24792">
        <v>36.516030000000001</v>
      </c>
      <c r="C24792">
        <v>0.57662239999999998</v>
      </c>
      <c r="D24792">
        <v>-0.11414270999999999</v>
      </c>
      <c r="E24792">
        <v>4.0573360000000003</v>
      </c>
      <c r="F24792">
        <f t="shared" si="774"/>
        <v>0.19220746666666666</v>
      </c>
      <c r="G24792">
        <f t="shared" si="775"/>
        <v>3.9443153999999998</v>
      </c>
    </row>
    <row r="24793" spans="1:7" x14ac:dyDescent="0.3">
      <c r="A24793">
        <v>247.880012512207</v>
      </c>
      <c r="B24793">
        <v>36.554122999999997</v>
      </c>
      <c r="C24793">
        <v>0.57656909999999995</v>
      </c>
      <c r="D24793">
        <v>-4.8220715999999997E-2</v>
      </c>
      <c r="E24793">
        <v>4.0615686999999996</v>
      </c>
      <c r="F24793">
        <f t="shared" si="774"/>
        <v>0.19218969999999999</v>
      </c>
      <c r="G24793">
        <f t="shared" si="775"/>
        <v>3.9485479555555552</v>
      </c>
    </row>
    <row r="24794" spans="1:7" x14ac:dyDescent="0.3">
      <c r="A24794">
        <v>247.889991760253</v>
      </c>
      <c r="B24794">
        <v>36.527459999999998</v>
      </c>
      <c r="C24794">
        <v>0.57651573</v>
      </c>
      <c r="D24794">
        <v>4.5779159999999999E-2</v>
      </c>
      <c r="E24794">
        <v>4.0586060000000002</v>
      </c>
      <c r="F24794">
        <f t="shared" si="774"/>
        <v>0.19217191</v>
      </c>
      <c r="G24794">
        <f t="shared" si="775"/>
        <v>3.9455853999999997</v>
      </c>
    </row>
    <row r="24795" spans="1:7" x14ac:dyDescent="0.3">
      <c r="A24795">
        <v>247.900001525878</v>
      </c>
      <c r="B24795">
        <v>36.517932999999999</v>
      </c>
      <c r="C24795">
        <v>0.57651573</v>
      </c>
      <c r="D24795">
        <v>7.2636270000000003E-2</v>
      </c>
      <c r="E24795">
        <v>4.0575476000000004</v>
      </c>
      <c r="F24795">
        <f t="shared" si="774"/>
        <v>0.19217191</v>
      </c>
      <c r="G24795">
        <f t="shared" si="775"/>
        <v>3.9445268444444443</v>
      </c>
    </row>
    <row r="24796" spans="1:7" x14ac:dyDescent="0.3">
      <c r="A24796">
        <v>247.910011291503</v>
      </c>
      <c r="B24796">
        <v>36.550316000000002</v>
      </c>
      <c r="C24796">
        <v>0.57651573</v>
      </c>
      <c r="D24796">
        <v>8.606482E-2</v>
      </c>
      <c r="E24796">
        <v>4.0611459999999999</v>
      </c>
      <c r="F24796">
        <f t="shared" si="774"/>
        <v>0.19217191</v>
      </c>
      <c r="G24796">
        <f t="shared" si="775"/>
        <v>3.9481249555555555</v>
      </c>
    </row>
    <row r="24797" spans="1:7" x14ac:dyDescent="0.3">
      <c r="A24797">
        <v>247.91999053955001</v>
      </c>
      <c r="B24797">
        <v>36.512219999999999</v>
      </c>
      <c r="C24797">
        <v>0.57652910000000002</v>
      </c>
      <c r="D24797">
        <v>9.8272600000000002E-2</v>
      </c>
      <c r="E24797">
        <v>4.0569129999999998</v>
      </c>
      <c r="F24797">
        <f t="shared" si="774"/>
        <v>0.19217636666666668</v>
      </c>
      <c r="G24797">
        <f t="shared" si="775"/>
        <v>3.9438920666666664</v>
      </c>
    </row>
    <row r="24798" spans="1:7" x14ac:dyDescent="0.3">
      <c r="A24798">
        <v>247.93000030517501</v>
      </c>
      <c r="B24798">
        <v>36.565556000000001</v>
      </c>
      <c r="C24798">
        <v>0.57652910000000002</v>
      </c>
      <c r="D24798">
        <v>0.12512971000000001</v>
      </c>
      <c r="E24798">
        <v>4.0628390000000003</v>
      </c>
      <c r="F24798">
        <f t="shared" si="774"/>
        <v>0.19217636666666668</v>
      </c>
      <c r="G24798">
        <f t="shared" si="775"/>
        <v>3.9498182888888889</v>
      </c>
    </row>
    <row r="24799" spans="1:7" x14ac:dyDescent="0.3">
      <c r="A24799">
        <v>247.94001007080001</v>
      </c>
      <c r="B24799">
        <v>36.512219999999999</v>
      </c>
      <c r="C24799">
        <v>0.57652910000000002</v>
      </c>
      <c r="D24799">
        <v>0.15198681999999999</v>
      </c>
      <c r="E24799">
        <v>4.0569129999999998</v>
      </c>
      <c r="F24799">
        <f t="shared" si="774"/>
        <v>0.19217636666666668</v>
      </c>
      <c r="G24799">
        <f t="shared" si="775"/>
        <v>3.9438920666666664</v>
      </c>
    </row>
    <row r="24800" spans="1:7" x14ac:dyDescent="0.3">
      <c r="A24800">
        <v>247.949989318847</v>
      </c>
      <c r="B24800">
        <v>36.517932999999999</v>
      </c>
      <c r="C24800">
        <v>0.57654243999999999</v>
      </c>
      <c r="D24800">
        <v>0.1641946</v>
      </c>
      <c r="E24800">
        <v>4.0575476000000004</v>
      </c>
      <c r="F24800">
        <f t="shared" si="774"/>
        <v>0.19218081333333334</v>
      </c>
      <c r="G24800">
        <f t="shared" si="775"/>
        <v>3.9445268444444443</v>
      </c>
    </row>
    <row r="24801" spans="1:7" x14ac:dyDescent="0.3">
      <c r="A24801">
        <v>247.959999084472</v>
      </c>
      <c r="B24801">
        <v>36.540790000000001</v>
      </c>
      <c r="C24801">
        <v>0.57654243999999999</v>
      </c>
      <c r="D24801">
        <v>0.19105169999999999</v>
      </c>
      <c r="E24801">
        <v>4.0600877000000004</v>
      </c>
      <c r="F24801">
        <f t="shared" si="774"/>
        <v>0.19218081333333334</v>
      </c>
      <c r="G24801">
        <f t="shared" si="775"/>
        <v>3.9470665111111112</v>
      </c>
    </row>
    <row r="24802" spans="1:7" x14ac:dyDescent="0.3">
      <c r="A24802">
        <v>247.970008850097</v>
      </c>
      <c r="B24802">
        <v>36.477932000000003</v>
      </c>
      <c r="C24802">
        <v>0.57654243999999999</v>
      </c>
      <c r="D24802">
        <v>0.21790881000000001</v>
      </c>
      <c r="E24802">
        <v>4.0531030000000001</v>
      </c>
      <c r="F24802">
        <f t="shared" si="774"/>
        <v>0.19218081333333334</v>
      </c>
      <c r="G24802">
        <f t="shared" si="775"/>
        <v>3.9400822888888891</v>
      </c>
    </row>
    <row r="24803" spans="1:7" x14ac:dyDescent="0.3">
      <c r="A24803">
        <v>247.97998809814399</v>
      </c>
      <c r="B24803">
        <v>36.540790000000001</v>
      </c>
      <c r="C24803">
        <v>0.57655579999999995</v>
      </c>
      <c r="D24803">
        <v>0.23011659000000001</v>
      </c>
      <c r="E24803">
        <v>4.0600877000000004</v>
      </c>
      <c r="F24803">
        <f t="shared" si="774"/>
        <v>0.19218526666666666</v>
      </c>
      <c r="G24803">
        <f t="shared" si="775"/>
        <v>3.9470665111111112</v>
      </c>
    </row>
    <row r="24804" spans="1:7" x14ac:dyDescent="0.3">
      <c r="A24804">
        <v>247.98999786376899</v>
      </c>
      <c r="B24804">
        <v>36.496980000000001</v>
      </c>
      <c r="C24804">
        <v>0.57658242999999998</v>
      </c>
      <c r="D24804">
        <v>0.21424647999999999</v>
      </c>
      <c r="E24804">
        <v>4.0552190000000001</v>
      </c>
      <c r="F24804">
        <f t="shared" si="774"/>
        <v>0.19219414333333332</v>
      </c>
      <c r="G24804">
        <f t="shared" si="775"/>
        <v>3.942198733333333</v>
      </c>
    </row>
    <row r="24805" spans="1:7" x14ac:dyDescent="0.3">
      <c r="A24805">
        <v>248.00000762939399</v>
      </c>
      <c r="B24805">
        <v>36.527459999999998</v>
      </c>
      <c r="C24805">
        <v>0.57660909999999999</v>
      </c>
      <c r="D24805">
        <v>0.21180493</v>
      </c>
      <c r="E24805">
        <v>4.0586060000000002</v>
      </c>
      <c r="F24805">
        <f t="shared" si="774"/>
        <v>0.19220303333333333</v>
      </c>
      <c r="G24805">
        <f t="shared" si="775"/>
        <v>3.9455853999999997</v>
      </c>
    </row>
    <row r="24806" spans="1:7" x14ac:dyDescent="0.3">
      <c r="A24806">
        <v>248.00998687744101</v>
      </c>
      <c r="B24806">
        <v>36.544600000000003</v>
      </c>
      <c r="C24806">
        <v>0.57663569999999997</v>
      </c>
      <c r="D24806">
        <v>0.22401270000000001</v>
      </c>
      <c r="E24806">
        <v>4.0605105999999997</v>
      </c>
      <c r="F24806">
        <f t="shared" si="774"/>
        <v>0.19221189999999999</v>
      </c>
      <c r="G24806">
        <f t="shared" si="775"/>
        <v>3.9474898444444446</v>
      </c>
    </row>
    <row r="24807" spans="1:7" x14ac:dyDescent="0.3">
      <c r="A24807">
        <v>248.01999664306601</v>
      </c>
      <c r="B24807">
        <v>36.506504</v>
      </c>
      <c r="C24807">
        <v>0.57666240000000002</v>
      </c>
      <c r="D24807">
        <v>0.20692182000000001</v>
      </c>
      <c r="E24807">
        <v>4.0562778000000002</v>
      </c>
      <c r="F24807">
        <f t="shared" si="774"/>
        <v>0.1922208</v>
      </c>
      <c r="G24807">
        <f t="shared" si="775"/>
        <v>3.9432569555555554</v>
      </c>
    </row>
    <row r="24808" spans="1:7" x14ac:dyDescent="0.3">
      <c r="A24808">
        <v>248.03000640869101</v>
      </c>
      <c r="B24808">
        <v>36.559837000000002</v>
      </c>
      <c r="C24808">
        <v>0.57668905999999998</v>
      </c>
      <c r="D24808">
        <v>0.20448026</v>
      </c>
      <c r="E24808">
        <v>4.0622040000000004</v>
      </c>
      <c r="F24808">
        <f t="shared" si="774"/>
        <v>0.19222968666666665</v>
      </c>
      <c r="G24808">
        <f t="shared" si="775"/>
        <v>3.9491828444444446</v>
      </c>
    </row>
    <row r="24809" spans="1:7" x14ac:dyDescent="0.3">
      <c r="A24809">
        <v>248.039985656738</v>
      </c>
      <c r="B24809">
        <v>36.536982999999999</v>
      </c>
      <c r="C24809">
        <v>0.57671570000000005</v>
      </c>
      <c r="D24809">
        <v>0.20325947999999999</v>
      </c>
      <c r="E24809">
        <v>4.0596642000000003</v>
      </c>
      <c r="F24809">
        <f t="shared" si="774"/>
        <v>0.19223856666666669</v>
      </c>
      <c r="G24809">
        <f t="shared" si="775"/>
        <v>3.9466435111111107</v>
      </c>
    </row>
    <row r="24810" spans="1:7" x14ac:dyDescent="0.3">
      <c r="A24810">
        <v>248.049995422363</v>
      </c>
      <c r="B24810">
        <v>36.535075999999997</v>
      </c>
      <c r="C24810">
        <v>0.57674234999999996</v>
      </c>
      <c r="D24810">
        <v>0.20081793000000001</v>
      </c>
      <c r="E24810">
        <v>4.0594524999999999</v>
      </c>
      <c r="F24810">
        <f t="shared" si="774"/>
        <v>0.19224744999999999</v>
      </c>
      <c r="G24810">
        <f t="shared" si="775"/>
        <v>3.9464316222222218</v>
      </c>
    </row>
    <row r="24811" spans="1:7" x14ac:dyDescent="0.3">
      <c r="A24811">
        <v>248.060005187988</v>
      </c>
      <c r="B24811">
        <v>36.561745000000002</v>
      </c>
      <c r="C24811">
        <v>0.57678235</v>
      </c>
      <c r="D24811">
        <v>0.19837637</v>
      </c>
      <c r="E24811">
        <v>4.0624155999999996</v>
      </c>
      <c r="F24811">
        <f t="shared" si="774"/>
        <v>0.19226078333333332</v>
      </c>
      <c r="G24811">
        <f t="shared" si="775"/>
        <v>3.9493948444444444</v>
      </c>
    </row>
    <row r="24812" spans="1:7" x14ac:dyDescent="0.3">
      <c r="A24812">
        <v>248.070014953613</v>
      </c>
      <c r="B24812">
        <v>36.514125999999997</v>
      </c>
      <c r="C24812">
        <v>0.57680905000000005</v>
      </c>
      <c r="D24812">
        <v>0.18372704000000001</v>
      </c>
      <c r="E24812">
        <v>4.057124</v>
      </c>
      <c r="F24812">
        <f t="shared" si="774"/>
        <v>0.19226968333333336</v>
      </c>
      <c r="G24812">
        <f t="shared" si="775"/>
        <v>3.9441038444444438</v>
      </c>
    </row>
    <row r="24813" spans="1:7" x14ac:dyDescent="0.3">
      <c r="A24813">
        <v>248.07999420166001</v>
      </c>
      <c r="B24813">
        <v>36.569363000000003</v>
      </c>
      <c r="C24813">
        <v>0.57682233999999999</v>
      </c>
      <c r="D24813">
        <v>0.18250626</v>
      </c>
      <c r="E24813">
        <v>4.0632619999999999</v>
      </c>
      <c r="F24813">
        <f t="shared" si="774"/>
        <v>0.19227411333333333</v>
      </c>
      <c r="G24813">
        <f t="shared" si="775"/>
        <v>3.9502412888888889</v>
      </c>
    </row>
    <row r="24814" spans="1:7" x14ac:dyDescent="0.3">
      <c r="A24814">
        <v>248.09000396728501</v>
      </c>
      <c r="B24814">
        <v>36.521743999999998</v>
      </c>
      <c r="C24814">
        <v>0.57684899999999995</v>
      </c>
      <c r="D24814">
        <v>0.18006470999999999</v>
      </c>
      <c r="E24814">
        <v>4.0579710000000002</v>
      </c>
      <c r="F24814">
        <f t="shared" si="774"/>
        <v>0.19228299999999998</v>
      </c>
      <c r="G24814">
        <f t="shared" si="775"/>
        <v>3.9449502888888883</v>
      </c>
    </row>
    <row r="24815" spans="1:7" x14ac:dyDescent="0.3">
      <c r="A24815">
        <v>248.10001373291001</v>
      </c>
      <c r="B24815">
        <v>36.535075999999997</v>
      </c>
      <c r="C24815">
        <v>0.57686234000000003</v>
      </c>
      <c r="D24815">
        <v>0.19227248</v>
      </c>
      <c r="E24815">
        <v>4.0594524999999999</v>
      </c>
      <c r="F24815">
        <f t="shared" si="774"/>
        <v>0.19228744666666667</v>
      </c>
      <c r="G24815">
        <f t="shared" si="775"/>
        <v>3.9464316222222218</v>
      </c>
    </row>
    <row r="24816" spans="1:7" x14ac:dyDescent="0.3">
      <c r="A24816">
        <v>248.109992980957</v>
      </c>
      <c r="B24816">
        <v>36.55603</v>
      </c>
      <c r="C24816">
        <v>0.57688899999999999</v>
      </c>
      <c r="D24816">
        <v>0.19105169999999999</v>
      </c>
      <c r="E24816">
        <v>4.0617805000000002</v>
      </c>
      <c r="F24816">
        <f t="shared" si="774"/>
        <v>0.19229633333333332</v>
      </c>
      <c r="G24816">
        <f t="shared" si="775"/>
        <v>3.9487598444444441</v>
      </c>
    </row>
    <row r="24817" spans="1:7" x14ac:dyDescent="0.3">
      <c r="A24817">
        <v>248.120002746582</v>
      </c>
      <c r="B24817">
        <v>36.521743999999998</v>
      </c>
      <c r="C24817">
        <v>0.57690233000000002</v>
      </c>
      <c r="D24817">
        <v>0.20325947999999999</v>
      </c>
      <c r="E24817">
        <v>4.0579710000000002</v>
      </c>
      <c r="F24817">
        <f t="shared" si="774"/>
        <v>0.19230077666666667</v>
      </c>
      <c r="G24817">
        <f t="shared" si="775"/>
        <v>3.9449502888888883</v>
      </c>
    </row>
    <row r="24818" spans="1:7" x14ac:dyDescent="0.3">
      <c r="A24818">
        <v>248.130012512207</v>
      </c>
      <c r="B24818">
        <v>36.58079</v>
      </c>
      <c r="C24818">
        <v>0.57692900000000003</v>
      </c>
      <c r="D24818">
        <v>0.20081793000000001</v>
      </c>
      <c r="E24818">
        <v>4.0645322999999998</v>
      </c>
      <c r="F24818">
        <f t="shared" si="774"/>
        <v>0.19230966666666668</v>
      </c>
      <c r="G24818">
        <f t="shared" si="775"/>
        <v>3.9515109555555554</v>
      </c>
    </row>
    <row r="24819" spans="1:7" x14ac:dyDescent="0.3">
      <c r="A24819">
        <v>248.139991760253</v>
      </c>
      <c r="B24819">
        <v>36.546509999999998</v>
      </c>
      <c r="C24819">
        <v>0.57695569999999996</v>
      </c>
      <c r="D24819">
        <v>0.19837637</v>
      </c>
      <c r="E24819">
        <v>4.0607224000000004</v>
      </c>
      <c r="F24819">
        <f t="shared" si="774"/>
        <v>0.19231856666666666</v>
      </c>
      <c r="G24819">
        <f t="shared" si="775"/>
        <v>3.9477020666666665</v>
      </c>
    </row>
    <row r="24820" spans="1:7" x14ac:dyDescent="0.3">
      <c r="A24820">
        <v>248.150001525878</v>
      </c>
      <c r="B24820">
        <v>36.538887000000003</v>
      </c>
      <c r="C24820">
        <v>0.57696897000000003</v>
      </c>
      <c r="D24820">
        <v>0.19715559999999999</v>
      </c>
      <c r="E24820">
        <v>4.059876</v>
      </c>
      <c r="F24820">
        <f t="shared" si="774"/>
        <v>0.19232299</v>
      </c>
      <c r="G24820">
        <f t="shared" si="775"/>
        <v>3.9468550666666666</v>
      </c>
    </row>
    <row r="24821" spans="1:7" x14ac:dyDescent="0.3">
      <c r="A24821">
        <v>248.160011291503</v>
      </c>
      <c r="B24821">
        <v>36.573174000000002</v>
      </c>
      <c r="C24821">
        <v>0.57698229999999995</v>
      </c>
      <c r="D24821">
        <v>0.20936336999999999</v>
      </c>
      <c r="E24821">
        <v>4.0636853999999998</v>
      </c>
      <c r="F24821">
        <f t="shared" si="774"/>
        <v>0.19232743333333333</v>
      </c>
      <c r="G24821">
        <f t="shared" si="775"/>
        <v>3.9506647333333333</v>
      </c>
    </row>
    <row r="24822" spans="1:7" x14ac:dyDescent="0.3">
      <c r="A24822">
        <v>248.16999053955001</v>
      </c>
      <c r="B24822">
        <v>36.527459999999998</v>
      </c>
      <c r="C24822">
        <v>0.57700896000000002</v>
      </c>
      <c r="D24822">
        <v>0.20692182000000001</v>
      </c>
      <c r="E24822">
        <v>4.0586060000000002</v>
      </c>
      <c r="F24822">
        <f t="shared" si="774"/>
        <v>0.19233632000000001</v>
      </c>
      <c r="G24822">
        <f t="shared" si="775"/>
        <v>3.9455853999999997</v>
      </c>
    </row>
    <row r="24823" spans="1:7" x14ac:dyDescent="0.3">
      <c r="A24823">
        <v>248.18000030517501</v>
      </c>
      <c r="B24823">
        <v>36.586506</v>
      </c>
      <c r="C24823">
        <v>0.57702229999999999</v>
      </c>
      <c r="D24823">
        <v>0.22035036999999999</v>
      </c>
      <c r="E24823">
        <v>4.0651669999999998</v>
      </c>
      <c r="F24823">
        <f t="shared" si="774"/>
        <v>0.19234076666666666</v>
      </c>
      <c r="G24823">
        <f t="shared" si="775"/>
        <v>3.9521460666666663</v>
      </c>
    </row>
    <row r="24824" spans="1:7" x14ac:dyDescent="0.3">
      <c r="A24824">
        <v>248.19001007080001</v>
      </c>
      <c r="B24824">
        <v>36.540790000000001</v>
      </c>
      <c r="C24824">
        <v>0.57704896000000006</v>
      </c>
      <c r="D24824">
        <v>0.23255814999999999</v>
      </c>
      <c r="E24824">
        <v>4.0600877000000004</v>
      </c>
      <c r="F24824">
        <f t="shared" si="774"/>
        <v>0.19234965333333334</v>
      </c>
      <c r="G24824">
        <f t="shared" si="775"/>
        <v>3.9470665111111112</v>
      </c>
    </row>
    <row r="24825" spans="1:7" x14ac:dyDescent="0.3">
      <c r="A24825">
        <v>248.199989318847</v>
      </c>
      <c r="B24825">
        <v>36.557938</v>
      </c>
      <c r="C24825">
        <v>0.57706230000000003</v>
      </c>
      <c r="D24825">
        <v>0.23011659000000001</v>
      </c>
      <c r="E24825">
        <v>4.0619926</v>
      </c>
      <c r="F24825">
        <f t="shared" si="774"/>
        <v>0.1923541</v>
      </c>
      <c r="G24825">
        <f t="shared" si="775"/>
        <v>3.9489718444444444</v>
      </c>
    </row>
    <row r="24826" spans="1:7" x14ac:dyDescent="0.3">
      <c r="A24826">
        <v>248.209999084472</v>
      </c>
      <c r="B24826">
        <v>36.571269999999998</v>
      </c>
      <c r="C24826">
        <v>0.57707560000000002</v>
      </c>
      <c r="D24826">
        <v>0.24354513999999999</v>
      </c>
      <c r="E24826">
        <v>4.0634737000000003</v>
      </c>
      <c r="F24826">
        <f t="shared" si="774"/>
        <v>0.19235853333333333</v>
      </c>
      <c r="G24826">
        <f t="shared" si="775"/>
        <v>3.9504531777777774</v>
      </c>
    </row>
    <row r="24827" spans="1:7" x14ac:dyDescent="0.3">
      <c r="A24827">
        <v>248.220008850097</v>
      </c>
      <c r="B24827">
        <v>36.550316000000002</v>
      </c>
      <c r="C24827">
        <v>0.57710223999999999</v>
      </c>
      <c r="D24827">
        <v>0.24110359000000001</v>
      </c>
      <c r="E24827">
        <v>4.0611459999999999</v>
      </c>
      <c r="F24827">
        <f t="shared" si="774"/>
        <v>0.19236741333333332</v>
      </c>
      <c r="G24827">
        <f t="shared" si="775"/>
        <v>3.9481249555555555</v>
      </c>
    </row>
    <row r="24828" spans="1:7" x14ac:dyDescent="0.3">
      <c r="A24828">
        <v>248.22998809814399</v>
      </c>
      <c r="B24828">
        <v>36.599842000000002</v>
      </c>
      <c r="C24828">
        <v>0.57711559999999995</v>
      </c>
      <c r="D24828">
        <v>0.23988281</v>
      </c>
      <c r="E24828">
        <v>4.0666485000000003</v>
      </c>
      <c r="F24828">
        <f t="shared" si="774"/>
        <v>0.19237186666666664</v>
      </c>
      <c r="G24828">
        <f t="shared" si="775"/>
        <v>3.9536278444444446</v>
      </c>
    </row>
    <row r="24829" spans="1:7" x14ac:dyDescent="0.3">
      <c r="A24829">
        <v>248.23999786376899</v>
      </c>
      <c r="B24829">
        <v>36.557938</v>
      </c>
      <c r="C24829">
        <v>0.57711559999999995</v>
      </c>
      <c r="D24829">
        <v>0.26673989999999997</v>
      </c>
      <c r="E24829">
        <v>4.0619926</v>
      </c>
      <c r="F24829">
        <f t="shared" si="774"/>
        <v>0.19237186666666664</v>
      </c>
      <c r="G24829">
        <f t="shared" si="775"/>
        <v>3.9489718444444444</v>
      </c>
    </row>
    <row r="24830" spans="1:7" x14ac:dyDescent="0.3">
      <c r="A24830">
        <v>248.25000762939399</v>
      </c>
      <c r="B24830">
        <v>36.567459999999997</v>
      </c>
      <c r="C24830">
        <v>0.57712894999999997</v>
      </c>
      <c r="D24830">
        <v>0.28016847</v>
      </c>
      <c r="E24830">
        <v>4.0630506999999998</v>
      </c>
      <c r="F24830">
        <f t="shared" si="774"/>
        <v>0.19237631666666666</v>
      </c>
      <c r="G24830">
        <f t="shared" si="775"/>
        <v>3.9500298444444439</v>
      </c>
    </row>
    <row r="24831" spans="1:7" x14ac:dyDescent="0.3">
      <c r="A24831">
        <v>248.25998687744101</v>
      </c>
      <c r="B24831">
        <v>36.575077</v>
      </c>
      <c r="C24831">
        <v>0.57714224000000003</v>
      </c>
      <c r="D24831">
        <v>0.29237625</v>
      </c>
      <c r="E24831">
        <v>4.0638969999999999</v>
      </c>
      <c r="F24831">
        <f t="shared" si="774"/>
        <v>0.19238074666666669</v>
      </c>
      <c r="G24831">
        <f t="shared" si="775"/>
        <v>3.9508761777777774</v>
      </c>
    </row>
    <row r="24832" spans="1:7" x14ac:dyDescent="0.3">
      <c r="A24832">
        <v>248.26999664306601</v>
      </c>
      <c r="B24832">
        <v>36.535075999999997</v>
      </c>
      <c r="C24832">
        <v>0.57716893999999996</v>
      </c>
      <c r="D24832">
        <v>0.28993469999999999</v>
      </c>
      <c r="E24832">
        <v>4.0594524999999999</v>
      </c>
      <c r="F24832">
        <f t="shared" si="774"/>
        <v>0.19238964666666666</v>
      </c>
      <c r="G24832">
        <f t="shared" si="775"/>
        <v>3.9464316222222218</v>
      </c>
    </row>
    <row r="24833" spans="1:7" x14ac:dyDescent="0.3">
      <c r="A24833">
        <v>248.28000640869101</v>
      </c>
      <c r="B24833">
        <v>36.584601999999997</v>
      </c>
      <c r="C24833">
        <v>0.57718223000000002</v>
      </c>
      <c r="D24833">
        <v>0.30214247</v>
      </c>
      <c r="E24833">
        <v>4.0649556999999996</v>
      </c>
      <c r="F24833">
        <f t="shared" si="774"/>
        <v>0.19239407666666666</v>
      </c>
      <c r="G24833">
        <f t="shared" si="775"/>
        <v>3.9519345111111104</v>
      </c>
    </row>
    <row r="24834" spans="1:7" x14ac:dyDescent="0.3">
      <c r="A24834">
        <v>248.289985656738</v>
      </c>
      <c r="B24834">
        <v>36.538887000000003</v>
      </c>
      <c r="C24834">
        <v>0.57719560000000003</v>
      </c>
      <c r="D24834">
        <v>0.31435025</v>
      </c>
      <c r="E24834">
        <v>4.059876</v>
      </c>
      <c r="F24834">
        <f t="shared" si="774"/>
        <v>0.19239853333333334</v>
      </c>
      <c r="G24834">
        <f t="shared" si="775"/>
        <v>3.9468550666666666</v>
      </c>
    </row>
    <row r="24835" spans="1:7" x14ac:dyDescent="0.3">
      <c r="A24835">
        <v>248.299995422363</v>
      </c>
      <c r="B24835">
        <v>36.550316000000002</v>
      </c>
      <c r="C24835">
        <v>0.57720894</v>
      </c>
      <c r="D24835">
        <v>0.32777879999999998</v>
      </c>
      <c r="E24835">
        <v>4.0611459999999999</v>
      </c>
      <c r="F24835">
        <f t="shared" si="774"/>
        <v>0.19240298</v>
      </c>
      <c r="G24835">
        <f t="shared" si="775"/>
        <v>3.9481249555555555</v>
      </c>
    </row>
    <row r="24836" spans="1:7" x14ac:dyDescent="0.3">
      <c r="A24836">
        <v>248.310005187988</v>
      </c>
      <c r="B24836">
        <v>36.563650000000003</v>
      </c>
      <c r="C24836">
        <v>0.57722220000000002</v>
      </c>
      <c r="D24836">
        <v>0.32655802</v>
      </c>
      <c r="E24836">
        <v>4.0626272999999999</v>
      </c>
      <c r="F24836">
        <f t="shared" si="774"/>
        <v>0.19240740000000001</v>
      </c>
      <c r="G24836">
        <f t="shared" si="775"/>
        <v>3.9496065111111114</v>
      </c>
    </row>
    <row r="24837" spans="1:7" x14ac:dyDescent="0.3">
      <c r="A24837">
        <v>248.320014953613</v>
      </c>
      <c r="B24837">
        <v>36.540790000000001</v>
      </c>
      <c r="C24837">
        <v>0.57722220000000002</v>
      </c>
      <c r="D24837">
        <v>0.35341513000000002</v>
      </c>
      <c r="E24837">
        <v>4.0600877000000004</v>
      </c>
      <c r="F24837">
        <f t="shared" si="774"/>
        <v>0.19240740000000001</v>
      </c>
      <c r="G24837">
        <f t="shared" si="775"/>
        <v>3.9470665111111112</v>
      </c>
    </row>
    <row r="24838" spans="1:7" x14ac:dyDescent="0.3">
      <c r="A24838">
        <v>248.32999420166001</v>
      </c>
      <c r="B24838">
        <v>36.576984000000003</v>
      </c>
      <c r="C24838">
        <v>0.57723559999999996</v>
      </c>
      <c r="D24838">
        <v>0.36562289999999997</v>
      </c>
      <c r="E24838">
        <v>4.0641090000000002</v>
      </c>
      <c r="F24838">
        <f t="shared" ref="F24838:F24890" si="776">C24838/3</f>
        <v>0.19241186666666665</v>
      </c>
      <c r="G24838">
        <f t="shared" ref="G24838:G24890" si="777">(B24838-$B$5)/9</f>
        <v>3.9510880666666668</v>
      </c>
    </row>
    <row r="24839" spans="1:7" x14ac:dyDescent="0.3">
      <c r="A24839">
        <v>248.34000396728501</v>
      </c>
      <c r="B24839">
        <v>36.536982999999999</v>
      </c>
      <c r="C24839">
        <v>0.57724889999999995</v>
      </c>
      <c r="D24839">
        <v>0.37783067999999997</v>
      </c>
      <c r="E24839">
        <v>4.0596642000000003</v>
      </c>
      <c r="F24839">
        <f t="shared" si="776"/>
        <v>0.19241629999999998</v>
      </c>
      <c r="G24839">
        <f t="shared" si="777"/>
        <v>3.9466435111111107</v>
      </c>
    </row>
    <row r="24840" spans="1:7" x14ac:dyDescent="0.3">
      <c r="A24840">
        <v>248.35001373291001</v>
      </c>
      <c r="B24840">
        <v>36.554122999999997</v>
      </c>
      <c r="C24840">
        <v>0.57726219999999995</v>
      </c>
      <c r="D24840">
        <v>0.39003845999999998</v>
      </c>
      <c r="E24840">
        <v>4.0615686999999996</v>
      </c>
      <c r="F24840">
        <f t="shared" si="776"/>
        <v>0.19242073333333332</v>
      </c>
      <c r="G24840">
        <f t="shared" si="777"/>
        <v>3.9485479555555552</v>
      </c>
    </row>
    <row r="24841" spans="1:7" x14ac:dyDescent="0.3">
      <c r="A24841">
        <v>248.359992980957</v>
      </c>
      <c r="B24841">
        <v>36.567459999999997</v>
      </c>
      <c r="C24841">
        <v>0.57728886999999995</v>
      </c>
      <c r="D24841">
        <v>0.40346700000000002</v>
      </c>
      <c r="E24841">
        <v>4.0630506999999998</v>
      </c>
      <c r="F24841">
        <f t="shared" si="776"/>
        <v>0.19242962333333333</v>
      </c>
      <c r="G24841">
        <f t="shared" si="777"/>
        <v>3.9500298444444439</v>
      </c>
    </row>
    <row r="24842" spans="1:7" x14ac:dyDescent="0.3">
      <c r="A24842">
        <v>248.370002746582</v>
      </c>
      <c r="B24842">
        <v>36.521743999999998</v>
      </c>
      <c r="C24842">
        <v>0.57730219999999999</v>
      </c>
      <c r="D24842">
        <v>0.40224623999999998</v>
      </c>
      <c r="E24842">
        <v>4.0579710000000002</v>
      </c>
      <c r="F24842">
        <f t="shared" si="776"/>
        <v>0.19243406666666665</v>
      </c>
      <c r="G24842">
        <f t="shared" si="777"/>
        <v>3.9449502888888883</v>
      </c>
    </row>
    <row r="24843" spans="1:7" x14ac:dyDescent="0.3">
      <c r="A24843">
        <v>248.380012512207</v>
      </c>
      <c r="B24843">
        <v>36.582700000000003</v>
      </c>
      <c r="C24843">
        <v>0.57731557</v>
      </c>
      <c r="D24843">
        <v>0.41445399999999999</v>
      </c>
      <c r="E24843">
        <v>4.0647440000000001</v>
      </c>
      <c r="F24843">
        <f t="shared" si="776"/>
        <v>0.19243852333333333</v>
      </c>
      <c r="G24843">
        <f t="shared" si="777"/>
        <v>3.9517231777777777</v>
      </c>
    </row>
    <row r="24844" spans="1:7" x14ac:dyDescent="0.3">
      <c r="A24844">
        <v>248.389991760253</v>
      </c>
      <c r="B24844">
        <v>36.531269999999999</v>
      </c>
      <c r="C24844">
        <v>0.57732886000000005</v>
      </c>
      <c r="D24844">
        <v>0.41323322000000001</v>
      </c>
      <c r="E24844">
        <v>4.0590289999999998</v>
      </c>
      <c r="F24844">
        <f t="shared" si="776"/>
        <v>0.19244295333333336</v>
      </c>
      <c r="G24844">
        <f t="shared" si="777"/>
        <v>3.9460087333333331</v>
      </c>
    </row>
    <row r="24845" spans="1:7" x14ac:dyDescent="0.3">
      <c r="A24845">
        <v>248.400001525878</v>
      </c>
      <c r="B24845">
        <v>36.55603</v>
      </c>
      <c r="C24845">
        <v>0.57748884</v>
      </c>
      <c r="D24845">
        <v>0.28505158000000003</v>
      </c>
      <c r="E24845">
        <v>4.0617805000000002</v>
      </c>
      <c r="F24845">
        <f t="shared" si="776"/>
        <v>0.19249627999999999</v>
      </c>
      <c r="G24845">
        <f t="shared" si="777"/>
        <v>3.9487598444444441</v>
      </c>
    </row>
    <row r="24846" spans="1:7" x14ac:dyDescent="0.3">
      <c r="A24846">
        <v>248.410011291503</v>
      </c>
      <c r="B24846">
        <v>36.596029999999999</v>
      </c>
      <c r="C24846">
        <v>0.57778209999999997</v>
      </c>
      <c r="D24846">
        <v>-1.2818164999999999E-2</v>
      </c>
      <c r="E24846">
        <v>4.0662250000000002</v>
      </c>
      <c r="F24846">
        <f t="shared" si="776"/>
        <v>0.19259403333333333</v>
      </c>
      <c r="G24846">
        <f t="shared" si="777"/>
        <v>3.9532042888888888</v>
      </c>
    </row>
    <row r="24847" spans="1:7" x14ac:dyDescent="0.3">
      <c r="A24847">
        <v>248.41999053955001</v>
      </c>
      <c r="B24847">
        <v>36.575077</v>
      </c>
      <c r="C24847">
        <v>0.57771545999999996</v>
      </c>
      <c r="D24847">
        <v>6.7753160000000007E-2</v>
      </c>
      <c r="E24847">
        <v>4.0638969999999999</v>
      </c>
      <c r="F24847">
        <f t="shared" si="776"/>
        <v>0.19257181999999998</v>
      </c>
      <c r="G24847">
        <f t="shared" si="777"/>
        <v>3.9508761777777774</v>
      </c>
    </row>
    <row r="24848" spans="1:7" x14ac:dyDescent="0.3">
      <c r="A24848">
        <v>248.43000030517501</v>
      </c>
      <c r="B24848">
        <v>36.607460000000003</v>
      </c>
      <c r="C24848">
        <v>0.57763547000000004</v>
      </c>
      <c r="D24848">
        <v>0.18861015</v>
      </c>
      <c r="E24848">
        <v>4.0674953</v>
      </c>
      <c r="F24848">
        <f t="shared" si="776"/>
        <v>0.19254515666666669</v>
      </c>
      <c r="G24848">
        <f t="shared" si="777"/>
        <v>3.9544742888888891</v>
      </c>
    </row>
    <row r="24849" spans="1:7" x14ac:dyDescent="0.3">
      <c r="A24849">
        <v>248.44001007080001</v>
      </c>
      <c r="B24849">
        <v>36.559837000000002</v>
      </c>
      <c r="C24849">
        <v>0.57763547000000004</v>
      </c>
      <c r="D24849">
        <v>0.21546725999999999</v>
      </c>
      <c r="E24849">
        <v>4.0622040000000004</v>
      </c>
      <c r="F24849">
        <f t="shared" si="776"/>
        <v>0.19254515666666669</v>
      </c>
      <c r="G24849">
        <f t="shared" si="777"/>
        <v>3.9491828444444446</v>
      </c>
    </row>
    <row r="24850" spans="1:7" x14ac:dyDescent="0.3">
      <c r="A24850">
        <v>248.449989318847</v>
      </c>
      <c r="B24850">
        <v>36.575077</v>
      </c>
      <c r="C24850">
        <v>0.57763547000000004</v>
      </c>
      <c r="D24850">
        <v>0.24232437000000001</v>
      </c>
      <c r="E24850">
        <v>4.0638969999999999</v>
      </c>
      <c r="F24850">
        <f t="shared" si="776"/>
        <v>0.19254515666666669</v>
      </c>
      <c r="G24850">
        <f t="shared" si="777"/>
        <v>3.9508761777777774</v>
      </c>
    </row>
    <row r="24851" spans="1:7" x14ac:dyDescent="0.3">
      <c r="A24851">
        <v>248.459999084472</v>
      </c>
      <c r="B24851">
        <v>36.578887999999999</v>
      </c>
      <c r="C24851">
        <v>0.57763547000000004</v>
      </c>
      <c r="D24851">
        <v>0.26918145999999998</v>
      </c>
      <c r="E24851">
        <v>4.0643206000000003</v>
      </c>
      <c r="F24851">
        <f t="shared" si="776"/>
        <v>0.19254515666666669</v>
      </c>
      <c r="G24851">
        <f t="shared" si="777"/>
        <v>3.9512996222222219</v>
      </c>
    </row>
    <row r="24852" spans="1:7" x14ac:dyDescent="0.3">
      <c r="A24852">
        <v>248.470008850097</v>
      </c>
      <c r="B24852">
        <v>36.525554999999997</v>
      </c>
      <c r="C24852">
        <v>0.57763547000000004</v>
      </c>
      <c r="D24852">
        <v>0.28261003000000001</v>
      </c>
      <c r="E24852">
        <v>4.0583944000000001</v>
      </c>
      <c r="F24852">
        <f t="shared" si="776"/>
        <v>0.19254515666666669</v>
      </c>
      <c r="G24852">
        <f t="shared" si="777"/>
        <v>3.9453737333333327</v>
      </c>
    </row>
    <row r="24853" spans="1:7" x14ac:dyDescent="0.3">
      <c r="A24853">
        <v>248.47998809814399</v>
      </c>
      <c r="B24853">
        <v>36.590316999999999</v>
      </c>
      <c r="C24853">
        <v>0.57763547000000004</v>
      </c>
      <c r="D24853">
        <v>0.30946713999999997</v>
      </c>
      <c r="E24853">
        <v>4.0655903999999996</v>
      </c>
      <c r="F24853">
        <f t="shared" si="776"/>
        <v>0.19254515666666669</v>
      </c>
      <c r="G24853">
        <f t="shared" si="777"/>
        <v>3.9525695111111108</v>
      </c>
    </row>
    <row r="24854" spans="1:7" x14ac:dyDescent="0.3">
      <c r="A24854">
        <v>248.48999786376899</v>
      </c>
      <c r="B24854">
        <v>36.542698000000001</v>
      </c>
      <c r="C24854">
        <v>0.57763547000000004</v>
      </c>
      <c r="D24854">
        <v>0.33632424</v>
      </c>
      <c r="E24854">
        <v>4.0602989999999997</v>
      </c>
      <c r="F24854">
        <f t="shared" si="776"/>
        <v>0.19254515666666669</v>
      </c>
      <c r="G24854">
        <f t="shared" si="777"/>
        <v>3.9472785111111111</v>
      </c>
    </row>
    <row r="24855" spans="1:7" x14ac:dyDescent="0.3">
      <c r="A24855">
        <v>248.50000762939399</v>
      </c>
      <c r="B24855">
        <v>36.561745000000002</v>
      </c>
      <c r="C24855">
        <v>0.57763547000000004</v>
      </c>
      <c r="D24855">
        <v>0.36318135000000001</v>
      </c>
      <c r="E24855">
        <v>4.0624155999999996</v>
      </c>
      <c r="F24855">
        <f t="shared" si="776"/>
        <v>0.19254515666666669</v>
      </c>
      <c r="G24855">
        <f t="shared" si="777"/>
        <v>3.9493948444444444</v>
      </c>
    </row>
    <row r="24856" spans="1:7" x14ac:dyDescent="0.3">
      <c r="A24856">
        <v>248.50998687744101</v>
      </c>
      <c r="B24856">
        <v>36.578887999999999</v>
      </c>
      <c r="C24856">
        <v>0.57763547000000004</v>
      </c>
      <c r="D24856">
        <v>0.39003845999999998</v>
      </c>
      <c r="E24856">
        <v>4.0643206000000003</v>
      </c>
      <c r="F24856">
        <f t="shared" si="776"/>
        <v>0.19254515666666669</v>
      </c>
      <c r="G24856">
        <f t="shared" si="777"/>
        <v>3.9512996222222219</v>
      </c>
    </row>
    <row r="24857" spans="1:7" x14ac:dyDescent="0.3">
      <c r="A24857">
        <v>248.51999664306601</v>
      </c>
      <c r="B24857">
        <v>36.535075999999997</v>
      </c>
      <c r="C24857">
        <v>0.57764875999999998</v>
      </c>
      <c r="D24857">
        <v>0.40224623999999998</v>
      </c>
      <c r="E24857">
        <v>4.0594524999999999</v>
      </c>
      <c r="F24857">
        <f t="shared" si="776"/>
        <v>0.19254958666666666</v>
      </c>
      <c r="G24857">
        <f t="shared" si="777"/>
        <v>3.9464316222222218</v>
      </c>
    </row>
    <row r="24858" spans="1:7" x14ac:dyDescent="0.3">
      <c r="A24858">
        <v>248.53000640869101</v>
      </c>
      <c r="B24858">
        <v>36.588413000000003</v>
      </c>
      <c r="C24858">
        <v>0.57764875999999998</v>
      </c>
      <c r="D24858">
        <v>0.42910334</v>
      </c>
      <c r="E24858">
        <v>4.0653787000000001</v>
      </c>
      <c r="F24858">
        <f t="shared" si="776"/>
        <v>0.19254958666666666</v>
      </c>
      <c r="G24858">
        <f t="shared" si="777"/>
        <v>3.9523579555555557</v>
      </c>
    </row>
    <row r="24859" spans="1:7" x14ac:dyDescent="0.3">
      <c r="A24859">
        <v>248.539985656738</v>
      </c>
      <c r="B24859">
        <v>36.559837000000002</v>
      </c>
      <c r="C24859">
        <v>0.57775540000000003</v>
      </c>
      <c r="D24859">
        <v>0.35707745000000002</v>
      </c>
      <c r="E24859">
        <v>4.0622040000000004</v>
      </c>
      <c r="F24859">
        <f t="shared" si="776"/>
        <v>0.19258513333333335</v>
      </c>
      <c r="G24859">
        <f t="shared" si="777"/>
        <v>3.9491828444444446</v>
      </c>
    </row>
    <row r="24860" spans="1:7" x14ac:dyDescent="0.3">
      <c r="A24860">
        <v>248.549995422363</v>
      </c>
      <c r="B24860">
        <v>36.584601999999997</v>
      </c>
      <c r="C24860">
        <v>0.57811539999999995</v>
      </c>
      <c r="D24860">
        <v>-1.2818164999999999E-2</v>
      </c>
      <c r="E24860">
        <v>4.0649556999999996</v>
      </c>
      <c r="F24860">
        <f t="shared" si="776"/>
        <v>0.19270513333333331</v>
      </c>
      <c r="G24860">
        <f t="shared" si="777"/>
        <v>3.9519345111111104</v>
      </c>
    </row>
    <row r="24861" spans="1:7" x14ac:dyDescent="0.3">
      <c r="A24861">
        <v>248.560005187988</v>
      </c>
      <c r="B24861">
        <v>36.611269999999998</v>
      </c>
      <c r="C24861">
        <v>0.57810205000000003</v>
      </c>
      <c r="D24861">
        <v>1.15973875E-2</v>
      </c>
      <c r="E24861">
        <v>4.0679189999999998</v>
      </c>
      <c r="F24861">
        <f t="shared" si="776"/>
        <v>0.19270068333333334</v>
      </c>
      <c r="G24861">
        <f t="shared" si="777"/>
        <v>3.9548976222222216</v>
      </c>
    </row>
    <row r="24862" spans="1:7" x14ac:dyDescent="0.3">
      <c r="A24862">
        <v>248.570014953613</v>
      </c>
      <c r="B24862">
        <v>36.552222999999998</v>
      </c>
      <c r="C24862">
        <v>0.57799540000000005</v>
      </c>
      <c r="D24862">
        <v>0.14588292999999999</v>
      </c>
      <c r="E24862">
        <v>4.0613574999999997</v>
      </c>
      <c r="F24862">
        <f t="shared" si="776"/>
        <v>0.19266513333333335</v>
      </c>
      <c r="G24862">
        <f t="shared" si="777"/>
        <v>3.948336844444444</v>
      </c>
    </row>
    <row r="24863" spans="1:7" x14ac:dyDescent="0.3">
      <c r="A24863">
        <v>248.57999420166001</v>
      </c>
      <c r="B24863">
        <v>36.636035999999997</v>
      </c>
      <c r="C24863">
        <v>0.57796879999999995</v>
      </c>
      <c r="D24863">
        <v>0.19959715</v>
      </c>
      <c r="E24863">
        <v>4.0706699999999998</v>
      </c>
      <c r="F24863">
        <f t="shared" si="776"/>
        <v>0.19265626666666666</v>
      </c>
      <c r="G24863">
        <f t="shared" si="777"/>
        <v>3.9576493999999993</v>
      </c>
    </row>
    <row r="24864" spans="1:7" x14ac:dyDescent="0.3">
      <c r="A24864">
        <v>248.59000396728501</v>
      </c>
      <c r="B24864">
        <v>36.596029999999999</v>
      </c>
      <c r="C24864">
        <v>0.57796879999999995</v>
      </c>
      <c r="D24864">
        <v>0.22645425999999999</v>
      </c>
      <c r="E24864">
        <v>4.0662250000000002</v>
      </c>
      <c r="F24864">
        <f t="shared" si="776"/>
        <v>0.19265626666666666</v>
      </c>
      <c r="G24864">
        <f t="shared" si="777"/>
        <v>3.9532042888888888</v>
      </c>
    </row>
    <row r="24865" spans="1:7" x14ac:dyDescent="0.3">
      <c r="A24865">
        <v>248.60001373291001</v>
      </c>
      <c r="B24865">
        <v>36.597940000000001</v>
      </c>
      <c r="C24865">
        <v>0.57796879999999995</v>
      </c>
      <c r="D24865">
        <v>0.25331136999999998</v>
      </c>
      <c r="E24865">
        <v>4.0664369999999996</v>
      </c>
      <c r="F24865">
        <f t="shared" si="776"/>
        <v>0.19265626666666666</v>
      </c>
      <c r="G24865">
        <f t="shared" si="777"/>
        <v>3.953416511111111</v>
      </c>
    </row>
    <row r="24866" spans="1:7" x14ac:dyDescent="0.3">
      <c r="A24866">
        <v>248.609992980957</v>
      </c>
      <c r="B24866">
        <v>36.626510000000003</v>
      </c>
      <c r="C24866">
        <v>0.57796879999999995</v>
      </c>
      <c r="D24866">
        <v>0.28016847</v>
      </c>
      <c r="E24866">
        <v>4.0696114999999997</v>
      </c>
      <c r="F24866">
        <f t="shared" si="776"/>
        <v>0.19265626666666666</v>
      </c>
      <c r="G24866">
        <f t="shared" si="777"/>
        <v>3.9565909555555558</v>
      </c>
    </row>
    <row r="24867" spans="1:7" x14ac:dyDescent="0.3">
      <c r="A24867">
        <v>248.620002746582</v>
      </c>
      <c r="B24867">
        <v>36.567459999999997</v>
      </c>
      <c r="C24867">
        <v>0.57796879999999995</v>
      </c>
      <c r="D24867">
        <v>0.30702558000000002</v>
      </c>
      <c r="E24867">
        <v>4.0630506999999998</v>
      </c>
      <c r="F24867">
        <f t="shared" si="776"/>
        <v>0.19265626666666666</v>
      </c>
      <c r="G24867">
        <f t="shared" si="777"/>
        <v>3.9500298444444439</v>
      </c>
    </row>
    <row r="24868" spans="1:7" x14ac:dyDescent="0.3">
      <c r="A24868">
        <v>248.630012512207</v>
      </c>
      <c r="B24868">
        <v>36.622700000000002</v>
      </c>
      <c r="C24868">
        <v>0.57798207000000001</v>
      </c>
      <c r="D24868">
        <v>0.30580479999999999</v>
      </c>
      <c r="E24868">
        <v>4.0691886000000004</v>
      </c>
      <c r="F24868">
        <f t="shared" si="776"/>
        <v>0.19266069</v>
      </c>
      <c r="G24868">
        <f t="shared" si="777"/>
        <v>3.9561676222222224</v>
      </c>
    </row>
    <row r="24869" spans="1:7" x14ac:dyDescent="0.3">
      <c r="A24869">
        <v>248.639991760253</v>
      </c>
      <c r="B24869">
        <v>36.576984000000003</v>
      </c>
      <c r="C24869">
        <v>0.57798207000000001</v>
      </c>
      <c r="D24869">
        <v>0.33266190000000001</v>
      </c>
      <c r="E24869">
        <v>4.0641090000000002</v>
      </c>
      <c r="F24869">
        <f t="shared" si="776"/>
        <v>0.19266069</v>
      </c>
      <c r="G24869">
        <f t="shared" si="777"/>
        <v>3.9510880666666668</v>
      </c>
    </row>
    <row r="24870" spans="1:7" x14ac:dyDescent="0.3">
      <c r="A24870">
        <v>248.650001525878</v>
      </c>
      <c r="B24870">
        <v>36.582700000000003</v>
      </c>
      <c r="C24870">
        <v>0.57798207000000001</v>
      </c>
      <c r="D24870">
        <v>0.35951899999999998</v>
      </c>
      <c r="E24870">
        <v>4.0647440000000001</v>
      </c>
      <c r="F24870">
        <f t="shared" si="776"/>
        <v>0.19266069</v>
      </c>
      <c r="G24870">
        <f t="shared" si="777"/>
        <v>3.9517231777777777</v>
      </c>
    </row>
    <row r="24871" spans="1:7" x14ac:dyDescent="0.3">
      <c r="A24871">
        <v>248.660011291503</v>
      </c>
      <c r="B24871">
        <v>36.590316999999999</v>
      </c>
      <c r="C24871">
        <v>0.57798207000000001</v>
      </c>
      <c r="D24871">
        <v>0.3863761</v>
      </c>
      <c r="E24871">
        <v>4.0655903999999996</v>
      </c>
      <c r="F24871">
        <f t="shared" si="776"/>
        <v>0.19266069</v>
      </c>
      <c r="G24871">
        <f t="shared" si="777"/>
        <v>3.9525695111111108</v>
      </c>
    </row>
    <row r="24872" spans="1:7" x14ac:dyDescent="0.3">
      <c r="A24872">
        <v>248.66999053955001</v>
      </c>
      <c r="B24872">
        <v>36.546509999999998</v>
      </c>
      <c r="C24872">
        <v>0.57798207000000001</v>
      </c>
      <c r="D24872">
        <v>0.41323322000000001</v>
      </c>
      <c r="E24872">
        <v>4.0607224000000004</v>
      </c>
      <c r="F24872">
        <f t="shared" si="776"/>
        <v>0.19266069</v>
      </c>
      <c r="G24872">
        <f t="shared" si="777"/>
        <v>3.9477020666666665</v>
      </c>
    </row>
    <row r="24873" spans="1:7" x14ac:dyDescent="0.3">
      <c r="A24873">
        <v>248.68000030517501</v>
      </c>
      <c r="B24873">
        <v>36.61889</v>
      </c>
      <c r="C24873">
        <v>0.57819533000000001</v>
      </c>
      <c r="D24873">
        <v>0.24110359000000001</v>
      </c>
      <c r="E24873">
        <v>4.068765</v>
      </c>
      <c r="F24873">
        <f t="shared" si="776"/>
        <v>0.19273177666666666</v>
      </c>
      <c r="G24873">
        <f t="shared" si="777"/>
        <v>3.955744288888889</v>
      </c>
    </row>
    <row r="24874" spans="1:7" x14ac:dyDescent="0.3">
      <c r="A24874">
        <v>248.69001007080001</v>
      </c>
      <c r="B24874">
        <v>36.586506</v>
      </c>
      <c r="C24874">
        <v>0.57848860000000002</v>
      </c>
      <c r="D24874">
        <v>-7.1415489999999998E-2</v>
      </c>
      <c r="E24874">
        <v>4.0651669999999998</v>
      </c>
      <c r="F24874">
        <f t="shared" si="776"/>
        <v>0.19282953333333333</v>
      </c>
      <c r="G24874">
        <f t="shared" si="777"/>
        <v>3.9521460666666663</v>
      </c>
    </row>
    <row r="24875" spans="1:7" x14ac:dyDescent="0.3">
      <c r="A24875">
        <v>248.699989318847</v>
      </c>
      <c r="B24875">
        <v>36.607460000000003</v>
      </c>
      <c r="C24875">
        <v>0.57844859999999998</v>
      </c>
      <c r="D24875">
        <v>-5.4934993000000003E-3</v>
      </c>
      <c r="E24875">
        <v>4.0674953</v>
      </c>
      <c r="F24875">
        <f t="shared" si="776"/>
        <v>0.19281619999999999</v>
      </c>
      <c r="G24875">
        <f t="shared" si="777"/>
        <v>3.9544742888888891</v>
      </c>
    </row>
    <row r="24876" spans="1:7" x14ac:dyDescent="0.3">
      <c r="A24876">
        <v>248.709999084472</v>
      </c>
      <c r="B24876">
        <v>36.634129999999999</v>
      </c>
      <c r="C24876">
        <v>0.57838195999999997</v>
      </c>
      <c r="D24876">
        <v>8.8506379999999996E-2</v>
      </c>
      <c r="E24876">
        <v>4.0704583999999997</v>
      </c>
      <c r="F24876">
        <f t="shared" si="776"/>
        <v>0.19279398666666667</v>
      </c>
      <c r="G24876">
        <f t="shared" si="777"/>
        <v>3.9574376222222218</v>
      </c>
    </row>
    <row r="24877" spans="1:7" x14ac:dyDescent="0.3">
      <c r="A24877">
        <v>248.720008850097</v>
      </c>
      <c r="B24877">
        <v>36.596029999999999</v>
      </c>
      <c r="C24877">
        <v>0.57838195999999997</v>
      </c>
      <c r="D24877">
        <v>0.10193493000000001</v>
      </c>
      <c r="E24877">
        <v>4.0662250000000002</v>
      </c>
      <c r="F24877">
        <f t="shared" si="776"/>
        <v>0.19279398666666667</v>
      </c>
      <c r="G24877">
        <f t="shared" si="777"/>
        <v>3.9532042888888888</v>
      </c>
    </row>
    <row r="24878" spans="1:7" x14ac:dyDescent="0.3">
      <c r="A24878">
        <v>248.72998809814399</v>
      </c>
      <c r="B24878">
        <v>36.613174000000001</v>
      </c>
      <c r="C24878">
        <v>0.57838195999999997</v>
      </c>
      <c r="D24878">
        <v>0.12879204999999999</v>
      </c>
      <c r="E24878">
        <v>4.06813</v>
      </c>
      <c r="F24878">
        <f t="shared" si="776"/>
        <v>0.19279398666666667</v>
      </c>
      <c r="G24878">
        <f t="shared" si="777"/>
        <v>3.9551091777777776</v>
      </c>
    </row>
    <row r="24879" spans="1:7" x14ac:dyDescent="0.3">
      <c r="A24879">
        <v>248.73999786376899</v>
      </c>
      <c r="B24879">
        <v>36.584601999999997</v>
      </c>
      <c r="C24879">
        <v>0.57838195999999997</v>
      </c>
      <c r="D24879">
        <v>0.15564916000000001</v>
      </c>
      <c r="E24879">
        <v>4.0649556999999996</v>
      </c>
      <c r="F24879">
        <f t="shared" si="776"/>
        <v>0.19279398666666667</v>
      </c>
      <c r="G24879">
        <f t="shared" si="777"/>
        <v>3.9519345111111104</v>
      </c>
    </row>
    <row r="24880" spans="1:7" x14ac:dyDescent="0.3">
      <c r="A24880">
        <v>248.75000762939399</v>
      </c>
      <c r="B24880">
        <v>36.576984000000003</v>
      </c>
      <c r="C24880">
        <v>0.57838195999999997</v>
      </c>
      <c r="D24880">
        <v>0.18250626</v>
      </c>
      <c r="E24880">
        <v>4.0641090000000002</v>
      </c>
      <c r="F24880">
        <f t="shared" si="776"/>
        <v>0.19279398666666667</v>
      </c>
      <c r="G24880">
        <f t="shared" si="777"/>
        <v>3.9510880666666668</v>
      </c>
    </row>
    <row r="24881" spans="1:7" x14ac:dyDescent="0.3">
      <c r="A24881">
        <v>248.75998687744101</v>
      </c>
      <c r="B24881">
        <v>36.616985</v>
      </c>
      <c r="C24881">
        <v>0.57839529999999995</v>
      </c>
      <c r="D24881">
        <v>0.19471404</v>
      </c>
      <c r="E24881">
        <v>4.0685539999999998</v>
      </c>
      <c r="F24881">
        <f t="shared" si="776"/>
        <v>0.19279843333333332</v>
      </c>
      <c r="G24881">
        <f t="shared" si="777"/>
        <v>3.955532622222222</v>
      </c>
    </row>
    <row r="24882" spans="1:7" x14ac:dyDescent="0.3">
      <c r="A24882">
        <v>248.76999664306601</v>
      </c>
      <c r="B24882">
        <v>36.578887999999999</v>
      </c>
      <c r="C24882">
        <v>0.57839529999999995</v>
      </c>
      <c r="D24882">
        <v>0.22157114999999999</v>
      </c>
      <c r="E24882">
        <v>4.0643206000000003</v>
      </c>
      <c r="F24882">
        <f t="shared" si="776"/>
        <v>0.19279843333333332</v>
      </c>
      <c r="G24882">
        <f t="shared" si="777"/>
        <v>3.9512996222222219</v>
      </c>
    </row>
    <row r="24883" spans="1:7" x14ac:dyDescent="0.3">
      <c r="A24883">
        <v>248.78000640869101</v>
      </c>
      <c r="B24883">
        <v>36.616985</v>
      </c>
      <c r="C24883">
        <v>0.57839529999999995</v>
      </c>
      <c r="D24883">
        <v>0.24842826000000001</v>
      </c>
      <c r="E24883">
        <v>4.0685539999999998</v>
      </c>
      <c r="F24883">
        <f t="shared" si="776"/>
        <v>0.19279843333333332</v>
      </c>
      <c r="G24883">
        <f t="shared" si="777"/>
        <v>3.955532622222222</v>
      </c>
    </row>
    <row r="24884" spans="1:7" x14ac:dyDescent="0.3">
      <c r="A24884">
        <v>248.789985656738</v>
      </c>
      <c r="B24884">
        <v>36.575077</v>
      </c>
      <c r="C24884">
        <v>0.57839529999999995</v>
      </c>
      <c r="D24884">
        <v>0.27528535999999998</v>
      </c>
      <c r="E24884">
        <v>4.0638969999999999</v>
      </c>
      <c r="F24884">
        <f t="shared" si="776"/>
        <v>0.19279843333333332</v>
      </c>
      <c r="G24884">
        <f t="shared" si="777"/>
        <v>3.9508761777777774</v>
      </c>
    </row>
    <row r="24885" spans="1:7" x14ac:dyDescent="0.3">
      <c r="A24885">
        <v>248.799995422363</v>
      </c>
      <c r="B24885">
        <v>36.573174000000002</v>
      </c>
      <c r="C24885">
        <v>0.57840860000000005</v>
      </c>
      <c r="D24885">
        <v>0.27406457000000001</v>
      </c>
      <c r="E24885">
        <v>4.0636853999999998</v>
      </c>
      <c r="F24885">
        <f t="shared" si="776"/>
        <v>0.19280286666666668</v>
      </c>
      <c r="G24885">
        <f t="shared" si="777"/>
        <v>3.9506647333333333</v>
      </c>
    </row>
    <row r="24886" spans="1:7" x14ac:dyDescent="0.3">
      <c r="A24886">
        <v>248.810005187988</v>
      </c>
      <c r="B24886">
        <v>36.599842000000002</v>
      </c>
      <c r="C24886">
        <v>0.57842194999999996</v>
      </c>
      <c r="D24886">
        <v>0.28749313999999998</v>
      </c>
      <c r="E24886">
        <v>4.0666485000000003</v>
      </c>
      <c r="F24886">
        <f t="shared" si="776"/>
        <v>0.19280731666666664</v>
      </c>
      <c r="G24886">
        <f t="shared" si="777"/>
        <v>3.9536278444444446</v>
      </c>
    </row>
    <row r="24887" spans="1:7" x14ac:dyDescent="0.3">
      <c r="A24887">
        <v>248.820014953613</v>
      </c>
      <c r="B24887">
        <v>36.550316000000002</v>
      </c>
      <c r="C24887">
        <v>0.57843529999999999</v>
      </c>
      <c r="D24887">
        <v>0.29970091999999998</v>
      </c>
      <c r="E24887">
        <v>4.0611459999999999</v>
      </c>
      <c r="F24887">
        <f t="shared" si="776"/>
        <v>0.19281176666666666</v>
      </c>
      <c r="G24887">
        <f t="shared" si="777"/>
        <v>3.9481249555555555</v>
      </c>
    </row>
    <row r="24888" spans="1:7" x14ac:dyDescent="0.3">
      <c r="A24888">
        <v>248.82999420166001</v>
      </c>
      <c r="B24888">
        <v>36.599842000000002</v>
      </c>
      <c r="C24888">
        <v>0.57846195</v>
      </c>
      <c r="D24888">
        <v>0.29970091999999998</v>
      </c>
      <c r="E24888">
        <v>4.0666485000000003</v>
      </c>
      <c r="F24888">
        <f t="shared" si="776"/>
        <v>0.19282065000000001</v>
      </c>
      <c r="G24888">
        <f t="shared" si="777"/>
        <v>3.9536278444444446</v>
      </c>
    </row>
    <row r="24889" spans="1:7" x14ac:dyDescent="0.3">
      <c r="A24889">
        <v>248.84000396728501</v>
      </c>
      <c r="B24889">
        <v>36.575077</v>
      </c>
      <c r="C24889">
        <v>0.57848860000000002</v>
      </c>
      <c r="D24889">
        <v>0.29970091999999998</v>
      </c>
      <c r="E24889">
        <v>4.0638969999999999</v>
      </c>
      <c r="F24889">
        <f t="shared" si="776"/>
        <v>0.19282953333333333</v>
      </c>
      <c r="G24889">
        <f t="shared" si="777"/>
        <v>3.9508761777777774</v>
      </c>
    </row>
    <row r="24890" spans="1:7" x14ac:dyDescent="0.3">
      <c r="A24890">
        <v>248.85001373291001</v>
      </c>
      <c r="B24890">
        <v>36.584601999999997</v>
      </c>
      <c r="C24890">
        <v>0.57851529999999995</v>
      </c>
      <c r="D24890">
        <v>0.29725935999999997</v>
      </c>
      <c r="E24890">
        <v>4.0649556999999996</v>
      </c>
      <c r="F24890">
        <f t="shared" si="776"/>
        <v>0.19283843333333331</v>
      </c>
      <c r="G24890">
        <f t="shared" si="777"/>
        <v>3.9519345111111104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BMF_Beam_Three5-2024-04-25-09-5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2024-08-12T15:29:43Z</dcterms:created>
  <dcterms:modified xsi:type="dcterms:W3CDTF">2024-08-12T15:29:44Z</dcterms:modified>
</cp:coreProperties>
</file>